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edric\Desktop\Nouveau dossier\"/>
    </mc:Choice>
  </mc:AlternateContent>
  <bookViews>
    <workbookView xWindow="0" yWindow="0" windowWidth="28800" windowHeight="12435" activeTab="2"/>
  </bookViews>
  <sheets>
    <sheet name="match" sheetId="1" r:id="rId1"/>
    <sheet name="match " sheetId="6" r:id="rId2"/>
    <sheet name="saison" sheetId="2" r:id="rId3"/>
  </sheets>
  <externalReferences>
    <externalReference r:id="rId4"/>
  </externalReferences>
  <calcPr calcId="152511" iterate="1" iterateCount="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203" i="6" l="1"/>
  <c r="V204" i="6"/>
  <c r="V205" i="6"/>
  <c r="V206" i="6"/>
  <c r="V207" i="6"/>
  <c r="V208" i="6"/>
  <c r="V209" i="6"/>
  <c r="V210" i="6"/>
  <c r="V211" i="6"/>
  <c r="V212" i="6"/>
  <c r="V213" i="6"/>
  <c r="V214" i="6"/>
  <c r="V215" i="6"/>
  <c r="V216" i="6"/>
  <c r="V217" i="6"/>
  <c r="V218" i="6"/>
  <c r="V219" i="6"/>
  <c r="V220" i="6"/>
  <c r="V221" i="6"/>
  <c r="V222" i="6"/>
  <c r="V223" i="6"/>
  <c r="V224" i="6"/>
  <c r="V225" i="6"/>
  <c r="V226" i="6"/>
  <c r="V227" i="6"/>
  <c r="V228" i="6"/>
  <c r="V229" i="6"/>
  <c r="V230" i="6"/>
  <c r="V231" i="6"/>
  <c r="V232" i="6"/>
  <c r="V233" i="6"/>
  <c r="V234" i="6"/>
  <c r="V235" i="6"/>
  <c r="V236" i="6"/>
  <c r="V237" i="6"/>
  <c r="V238" i="6"/>
  <c r="V239" i="6"/>
  <c r="V240" i="6"/>
  <c r="V241" i="6"/>
  <c r="V242" i="6"/>
  <c r="V243" i="6"/>
  <c r="V244" i="6"/>
  <c r="V245" i="6"/>
  <c r="V246" i="6"/>
  <c r="V247" i="6"/>
  <c r="V248" i="6"/>
  <c r="V249" i="6"/>
  <c r="V250" i="6"/>
  <c r="U203" i="6"/>
  <c r="U204" i="6"/>
  <c r="U205" i="6"/>
  <c r="U206" i="6"/>
  <c r="U207" i="6"/>
  <c r="U208" i="6"/>
  <c r="U209" i="6"/>
  <c r="U210" i="6"/>
  <c r="U211" i="6"/>
  <c r="U212" i="6"/>
  <c r="U213" i="6"/>
  <c r="U214" i="6"/>
  <c r="U215" i="6"/>
  <c r="U216" i="6"/>
  <c r="U217" i="6"/>
  <c r="U218" i="6"/>
  <c r="U219" i="6"/>
  <c r="U220" i="6"/>
  <c r="U221" i="6"/>
  <c r="U222" i="6"/>
  <c r="U223" i="6"/>
  <c r="U224" i="6"/>
  <c r="U225" i="6"/>
  <c r="U226" i="6"/>
  <c r="U227" i="6"/>
  <c r="U228" i="6"/>
  <c r="U229" i="6"/>
  <c r="U230" i="6"/>
  <c r="U231" i="6"/>
  <c r="U232" i="6"/>
  <c r="U233" i="6"/>
  <c r="U234" i="6"/>
  <c r="U235" i="6"/>
  <c r="U236" i="6"/>
  <c r="U237" i="6"/>
  <c r="U238" i="6"/>
  <c r="U239" i="6"/>
  <c r="U240" i="6"/>
  <c r="U241" i="6"/>
  <c r="U242" i="6"/>
  <c r="U243" i="6"/>
  <c r="U244" i="6"/>
  <c r="U245" i="6"/>
  <c r="U246" i="6"/>
  <c r="U247" i="6"/>
  <c r="U248" i="6"/>
  <c r="U249" i="6"/>
  <c r="U250" i="6"/>
  <c r="T203" i="6"/>
  <c r="T204" i="6"/>
  <c r="T205" i="6"/>
  <c r="T206" i="6"/>
  <c r="T207" i="6"/>
  <c r="T208" i="6"/>
  <c r="T209" i="6"/>
  <c r="T210" i="6"/>
  <c r="T211" i="6"/>
  <c r="T212" i="6"/>
  <c r="T213" i="6"/>
  <c r="T214" i="6"/>
  <c r="T215" i="6"/>
  <c r="T216" i="6"/>
  <c r="T217" i="6"/>
  <c r="T218" i="6"/>
  <c r="T219" i="6"/>
  <c r="T220" i="6"/>
  <c r="T221" i="6"/>
  <c r="T222" i="6"/>
  <c r="T223" i="6"/>
  <c r="T224" i="6"/>
  <c r="T225" i="6"/>
  <c r="T226" i="6"/>
  <c r="T227" i="6"/>
  <c r="T228" i="6"/>
  <c r="T229" i="6"/>
  <c r="T230" i="6"/>
  <c r="T231" i="6"/>
  <c r="T232" i="6"/>
  <c r="T233" i="6"/>
  <c r="T234" i="6"/>
  <c r="T235" i="6"/>
  <c r="T236" i="6"/>
  <c r="T237" i="6"/>
  <c r="T238" i="6"/>
  <c r="T239" i="6"/>
  <c r="T240" i="6"/>
  <c r="T241" i="6"/>
  <c r="T242" i="6"/>
  <c r="T243" i="6"/>
  <c r="T244" i="6"/>
  <c r="T245" i="6"/>
  <c r="T246" i="6"/>
  <c r="T247" i="6"/>
  <c r="T248" i="6"/>
  <c r="T249" i="6"/>
  <c r="T250" i="6"/>
  <c r="S203" i="6"/>
  <c r="S204" i="6"/>
  <c r="S205" i="6"/>
  <c r="S206" i="6"/>
  <c r="S207" i="6"/>
  <c r="S208" i="6"/>
  <c r="S209" i="6"/>
  <c r="S210" i="6"/>
  <c r="S211" i="6"/>
  <c r="S212" i="6"/>
  <c r="S213" i="6"/>
  <c r="S214" i="6"/>
  <c r="S215" i="6"/>
  <c r="S216" i="6"/>
  <c r="S217" i="6"/>
  <c r="S218" i="6"/>
  <c r="S219" i="6"/>
  <c r="S220" i="6"/>
  <c r="S221" i="6"/>
  <c r="S222" i="6"/>
  <c r="S223" i="6"/>
  <c r="S224" i="6"/>
  <c r="S225" i="6"/>
  <c r="S226" i="6"/>
  <c r="S227" i="6"/>
  <c r="S228" i="6"/>
  <c r="S229" i="6"/>
  <c r="S230" i="6"/>
  <c r="S231" i="6"/>
  <c r="S232" i="6"/>
  <c r="S233" i="6"/>
  <c r="S234" i="6"/>
  <c r="S235" i="6"/>
  <c r="S236" i="6"/>
  <c r="S237" i="6"/>
  <c r="S238" i="6"/>
  <c r="S239" i="6"/>
  <c r="S240" i="6"/>
  <c r="S241" i="6"/>
  <c r="S242" i="6"/>
  <c r="S243" i="6"/>
  <c r="S244" i="6"/>
  <c r="S245" i="6"/>
  <c r="S246" i="6"/>
  <c r="S247" i="6"/>
  <c r="S248" i="6"/>
  <c r="S249" i="6"/>
  <c r="S250" i="6"/>
  <c r="R203" i="6"/>
  <c r="R204" i="6"/>
  <c r="R205" i="6"/>
  <c r="R206" i="6"/>
  <c r="R207" i="6"/>
  <c r="R208" i="6"/>
  <c r="R209" i="6"/>
  <c r="R210" i="6"/>
  <c r="R211" i="6"/>
  <c r="R212" i="6"/>
  <c r="R213" i="6"/>
  <c r="R214" i="6"/>
  <c r="R215" i="6"/>
  <c r="R216" i="6"/>
  <c r="R217" i="6"/>
  <c r="R218" i="6"/>
  <c r="R219" i="6"/>
  <c r="R220" i="6"/>
  <c r="R221" i="6"/>
  <c r="R222" i="6"/>
  <c r="R223" i="6"/>
  <c r="R224" i="6"/>
  <c r="R225" i="6"/>
  <c r="R226" i="6"/>
  <c r="R227" i="6"/>
  <c r="R228" i="6"/>
  <c r="R229" i="6"/>
  <c r="R230" i="6"/>
  <c r="R231" i="6"/>
  <c r="R232" i="6"/>
  <c r="R233" i="6"/>
  <c r="R234" i="6"/>
  <c r="R235" i="6"/>
  <c r="R236" i="6"/>
  <c r="R237" i="6"/>
  <c r="R238" i="6"/>
  <c r="R239" i="6"/>
  <c r="R240" i="6"/>
  <c r="R241" i="6"/>
  <c r="R242" i="6"/>
  <c r="R243" i="6"/>
  <c r="R244" i="6"/>
  <c r="R245" i="6"/>
  <c r="R246" i="6"/>
  <c r="R247" i="6"/>
  <c r="R248" i="6"/>
  <c r="R249" i="6"/>
  <c r="R250" i="6"/>
  <c r="Q203" i="6"/>
  <c r="Q204" i="6"/>
  <c r="Q205" i="6"/>
  <c r="Q206" i="6"/>
  <c r="Q207" i="6"/>
  <c r="Q208" i="6"/>
  <c r="Q209" i="6"/>
  <c r="Q210" i="6"/>
  <c r="Q211" i="6"/>
  <c r="Q212" i="6"/>
  <c r="Q213" i="6"/>
  <c r="Q214" i="6"/>
  <c r="Q215" i="6"/>
  <c r="Q216" i="6"/>
  <c r="Q217" i="6"/>
  <c r="Q218" i="6"/>
  <c r="Q219" i="6"/>
  <c r="Q220" i="6"/>
  <c r="Q221" i="6"/>
  <c r="Q222" i="6"/>
  <c r="Q223" i="6"/>
  <c r="Q224" i="6"/>
  <c r="Q225" i="6"/>
  <c r="Q226" i="6"/>
  <c r="Q227" i="6"/>
  <c r="Q228" i="6"/>
  <c r="Q229" i="6"/>
  <c r="Q230" i="6"/>
  <c r="Q231" i="6"/>
  <c r="Q232" i="6"/>
  <c r="Q233" i="6"/>
  <c r="Q234" i="6"/>
  <c r="Q235" i="6"/>
  <c r="Q236" i="6"/>
  <c r="Q237" i="6"/>
  <c r="Q238" i="6"/>
  <c r="Q239" i="6"/>
  <c r="Q240" i="6"/>
  <c r="Q241" i="6"/>
  <c r="Q242" i="6"/>
  <c r="Q243" i="6"/>
  <c r="Q244" i="6"/>
  <c r="Q245" i="6"/>
  <c r="Q246" i="6"/>
  <c r="Q247" i="6"/>
  <c r="Q248" i="6"/>
  <c r="Q249" i="6"/>
  <c r="Q250" i="6"/>
  <c r="P203" i="6"/>
  <c r="P204" i="6"/>
  <c r="P205" i="6"/>
  <c r="P206" i="6"/>
  <c r="P207" i="6"/>
  <c r="P208" i="6"/>
  <c r="P209" i="6"/>
  <c r="P210" i="6"/>
  <c r="P211" i="6"/>
  <c r="P212" i="6"/>
  <c r="P213" i="6"/>
  <c r="P214" i="6"/>
  <c r="P215" i="6"/>
  <c r="P216" i="6"/>
  <c r="P217" i="6"/>
  <c r="P218" i="6"/>
  <c r="P219" i="6"/>
  <c r="P220" i="6"/>
  <c r="P221" i="6"/>
  <c r="P222" i="6"/>
  <c r="P223" i="6"/>
  <c r="P224" i="6"/>
  <c r="P225" i="6"/>
  <c r="P226" i="6"/>
  <c r="P227" i="6"/>
  <c r="P228" i="6"/>
  <c r="P229" i="6"/>
  <c r="P230" i="6"/>
  <c r="P231" i="6"/>
  <c r="P232" i="6"/>
  <c r="P233" i="6"/>
  <c r="P234" i="6"/>
  <c r="P235" i="6"/>
  <c r="P236" i="6"/>
  <c r="P237" i="6"/>
  <c r="P238" i="6"/>
  <c r="P239" i="6"/>
  <c r="P240" i="6"/>
  <c r="P241" i="6"/>
  <c r="P242" i="6"/>
  <c r="P243" i="6"/>
  <c r="P244" i="6"/>
  <c r="P245" i="6"/>
  <c r="P246" i="6"/>
  <c r="P247" i="6"/>
  <c r="P248" i="6"/>
  <c r="P249" i="6"/>
  <c r="P250" i="6"/>
  <c r="O203" i="6"/>
  <c r="O204" i="6"/>
  <c r="O205" i="6"/>
  <c r="O206" i="6"/>
  <c r="O207" i="6"/>
  <c r="O208" i="6"/>
  <c r="O209" i="6"/>
  <c r="O210" i="6"/>
  <c r="O211" i="6"/>
  <c r="O212" i="6"/>
  <c r="O213" i="6"/>
  <c r="O214" i="6"/>
  <c r="O215" i="6"/>
  <c r="O216" i="6"/>
  <c r="O217" i="6"/>
  <c r="O218" i="6"/>
  <c r="O219" i="6"/>
  <c r="O220" i="6"/>
  <c r="O221" i="6"/>
  <c r="O222" i="6"/>
  <c r="O223" i="6"/>
  <c r="O224" i="6"/>
  <c r="O225" i="6"/>
  <c r="O226" i="6"/>
  <c r="O227" i="6"/>
  <c r="O228" i="6"/>
  <c r="O229" i="6"/>
  <c r="O230" i="6"/>
  <c r="O231" i="6"/>
  <c r="O232" i="6"/>
  <c r="O233" i="6"/>
  <c r="O234" i="6"/>
  <c r="O235" i="6"/>
  <c r="O236" i="6"/>
  <c r="O237" i="6"/>
  <c r="O238" i="6"/>
  <c r="O239" i="6"/>
  <c r="O240" i="6"/>
  <c r="O241" i="6"/>
  <c r="O242" i="6"/>
  <c r="O243" i="6"/>
  <c r="O244" i="6"/>
  <c r="O245" i="6"/>
  <c r="O246" i="6"/>
  <c r="O247" i="6"/>
  <c r="O248" i="6"/>
  <c r="O249" i="6"/>
  <c r="O250" i="6"/>
  <c r="N203" i="6"/>
  <c r="N204" i="6"/>
  <c r="N205" i="6"/>
  <c r="N206" i="6"/>
  <c r="N207" i="6"/>
  <c r="N208" i="6"/>
  <c r="N209" i="6"/>
  <c r="N210" i="6"/>
  <c r="N211" i="6"/>
  <c r="N212" i="6"/>
  <c r="N213" i="6"/>
  <c r="N214" i="6"/>
  <c r="N215" i="6"/>
  <c r="N216" i="6"/>
  <c r="N217" i="6"/>
  <c r="N218" i="6"/>
  <c r="N219" i="6"/>
  <c r="N220" i="6"/>
  <c r="N221" i="6"/>
  <c r="N222" i="6"/>
  <c r="N223" i="6"/>
  <c r="N224" i="6"/>
  <c r="N225" i="6"/>
  <c r="N226" i="6"/>
  <c r="N227" i="6"/>
  <c r="N228" i="6"/>
  <c r="N229" i="6"/>
  <c r="N230" i="6"/>
  <c r="N231" i="6"/>
  <c r="N232" i="6"/>
  <c r="N233" i="6"/>
  <c r="N234" i="6"/>
  <c r="N235" i="6"/>
  <c r="N236" i="6"/>
  <c r="N237" i="6"/>
  <c r="N238" i="6"/>
  <c r="N239" i="6"/>
  <c r="N240" i="6"/>
  <c r="N241" i="6"/>
  <c r="N242" i="6"/>
  <c r="N243" i="6"/>
  <c r="N244" i="6"/>
  <c r="N245" i="6"/>
  <c r="N246" i="6"/>
  <c r="N247" i="6"/>
  <c r="N248" i="6"/>
  <c r="N249" i="6"/>
  <c r="N250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L203" i="6"/>
  <c r="L204" i="6"/>
  <c r="L205" i="6"/>
  <c r="L206" i="6"/>
  <c r="L207" i="6"/>
  <c r="L208" i="6"/>
  <c r="L209" i="6"/>
  <c r="L210" i="6"/>
  <c r="L211" i="6"/>
  <c r="L212" i="6"/>
  <c r="L213" i="6"/>
  <c r="L214" i="6"/>
  <c r="L215" i="6"/>
  <c r="L216" i="6"/>
  <c r="L217" i="6"/>
  <c r="L218" i="6"/>
  <c r="L219" i="6"/>
  <c r="L220" i="6"/>
  <c r="L221" i="6"/>
  <c r="L222" i="6"/>
  <c r="L223" i="6"/>
  <c r="L224" i="6"/>
  <c r="L225" i="6"/>
  <c r="L226" i="6"/>
  <c r="L227" i="6"/>
  <c r="L228" i="6"/>
  <c r="L229" i="6"/>
  <c r="L230" i="6"/>
  <c r="L231" i="6"/>
  <c r="L232" i="6"/>
  <c r="L233" i="6"/>
  <c r="L234" i="6"/>
  <c r="L235" i="6"/>
  <c r="L236" i="6"/>
  <c r="L237" i="6"/>
  <c r="L238" i="6"/>
  <c r="L239" i="6"/>
  <c r="L240" i="6"/>
  <c r="L241" i="6"/>
  <c r="L242" i="6"/>
  <c r="L243" i="6"/>
  <c r="L244" i="6"/>
  <c r="L245" i="6"/>
  <c r="L246" i="6"/>
  <c r="L247" i="6"/>
  <c r="L248" i="6"/>
  <c r="L249" i="6"/>
  <c r="L250" i="6"/>
  <c r="K203" i="6"/>
  <c r="K204" i="6"/>
  <c r="K205" i="6"/>
  <c r="K206" i="6"/>
  <c r="K207" i="6"/>
  <c r="K208" i="6"/>
  <c r="K209" i="6"/>
  <c r="K210" i="6"/>
  <c r="K211" i="6"/>
  <c r="K212" i="6"/>
  <c r="K213" i="6"/>
  <c r="K214" i="6"/>
  <c r="K215" i="6"/>
  <c r="K216" i="6"/>
  <c r="K217" i="6"/>
  <c r="K218" i="6"/>
  <c r="K219" i="6"/>
  <c r="K220" i="6"/>
  <c r="K221" i="6"/>
  <c r="K222" i="6"/>
  <c r="K223" i="6"/>
  <c r="K224" i="6"/>
  <c r="K225" i="6"/>
  <c r="K226" i="6"/>
  <c r="K227" i="6"/>
  <c r="K228" i="6"/>
  <c r="K229" i="6"/>
  <c r="K230" i="6"/>
  <c r="K231" i="6"/>
  <c r="K232" i="6"/>
  <c r="K233" i="6"/>
  <c r="K234" i="6"/>
  <c r="K235" i="6"/>
  <c r="K236" i="6"/>
  <c r="K237" i="6"/>
  <c r="K238" i="6"/>
  <c r="K239" i="6"/>
  <c r="K240" i="6"/>
  <c r="K241" i="6"/>
  <c r="K242" i="6"/>
  <c r="K243" i="6"/>
  <c r="K244" i="6"/>
  <c r="K245" i="6"/>
  <c r="K246" i="6"/>
  <c r="K247" i="6"/>
  <c r="K248" i="6"/>
  <c r="K249" i="6"/>
  <c r="K250" i="6"/>
  <c r="J203" i="6"/>
  <c r="J204" i="6"/>
  <c r="J205" i="6"/>
  <c r="J206" i="6"/>
  <c r="J207" i="6"/>
  <c r="J208" i="6"/>
  <c r="J209" i="6"/>
  <c r="J210" i="6"/>
  <c r="J211" i="6"/>
  <c r="J212" i="6"/>
  <c r="J213" i="6"/>
  <c r="J214" i="6"/>
  <c r="J215" i="6"/>
  <c r="J216" i="6"/>
  <c r="J217" i="6"/>
  <c r="J218" i="6"/>
  <c r="J219" i="6"/>
  <c r="J220" i="6"/>
  <c r="J221" i="6"/>
  <c r="J222" i="6"/>
  <c r="J223" i="6"/>
  <c r="J224" i="6"/>
  <c r="J225" i="6"/>
  <c r="J226" i="6"/>
  <c r="J227" i="6"/>
  <c r="J228" i="6"/>
  <c r="J229" i="6"/>
  <c r="J230" i="6"/>
  <c r="J231" i="6"/>
  <c r="J232" i="6"/>
  <c r="J233" i="6"/>
  <c r="J234" i="6"/>
  <c r="J235" i="6"/>
  <c r="J236" i="6"/>
  <c r="J237" i="6"/>
  <c r="J238" i="6"/>
  <c r="J239" i="6"/>
  <c r="J240" i="6"/>
  <c r="J241" i="6"/>
  <c r="J242" i="6"/>
  <c r="J243" i="6"/>
  <c r="J244" i="6"/>
  <c r="J245" i="6"/>
  <c r="J246" i="6"/>
  <c r="J247" i="6"/>
  <c r="J248" i="6"/>
  <c r="J249" i="6"/>
  <c r="J250" i="6"/>
  <c r="I203" i="6"/>
  <c r="I204" i="6"/>
  <c r="I205" i="6"/>
  <c r="I206" i="6"/>
  <c r="I207" i="6"/>
  <c r="I208" i="6"/>
  <c r="I209" i="6"/>
  <c r="I210" i="6"/>
  <c r="I211" i="6"/>
  <c r="I212" i="6"/>
  <c r="I213" i="6"/>
  <c r="I214" i="6"/>
  <c r="I215" i="6"/>
  <c r="I216" i="6"/>
  <c r="I217" i="6"/>
  <c r="I218" i="6"/>
  <c r="I219" i="6"/>
  <c r="I220" i="6"/>
  <c r="I221" i="6"/>
  <c r="I222" i="6"/>
  <c r="I223" i="6"/>
  <c r="I224" i="6"/>
  <c r="I225" i="6"/>
  <c r="I226" i="6"/>
  <c r="I227" i="6"/>
  <c r="I228" i="6"/>
  <c r="I229" i="6"/>
  <c r="I230" i="6"/>
  <c r="I231" i="6"/>
  <c r="I232" i="6"/>
  <c r="I233" i="6"/>
  <c r="I234" i="6"/>
  <c r="I235" i="6"/>
  <c r="I236" i="6"/>
  <c r="I237" i="6"/>
  <c r="I238" i="6"/>
  <c r="I239" i="6"/>
  <c r="I240" i="6"/>
  <c r="I241" i="6"/>
  <c r="I242" i="6"/>
  <c r="I243" i="6"/>
  <c r="I244" i="6"/>
  <c r="I245" i="6"/>
  <c r="I246" i="6"/>
  <c r="I247" i="6"/>
  <c r="I248" i="6"/>
  <c r="I249" i="6"/>
  <c r="I250" i="6"/>
  <c r="H203" i="6"/>
  <c r="H204" i="6"/>
  <c r="H205" i="6"/>
  <c r="H206" i="6"/>
  <c r="H207" i="6"/>
  <c r="H208" i="6"/>
  <c r="H209" i="6"/>
  <c r="H210" i="6"/>
  <c r="H211" i="6"/>
  <c r="H212" i="6"/>
  <c r="H213" i="6"/>
  <c r="H214" i="6"/>
  <c r="H215" i="6"/>
  <c r="H216" i="6"/>
  <c r="H217" i="6"/>
  <c r="H218" i="6"/>
  <c r="H219" i="6"/>
  <c r="H220" i="6"/>
  <c r="H221" i="6"/>
  <c r="H222" i="6"/>
  <c r="H223" i="6"/>
  <c r="H224" i="6"/>
  <c r="H225" i="6"/>
  <c r="H226" i="6"/>
  <c r="H227" i="6"/>
  <c r="H228" i="6"/>
  <c r="H229" i="6"/>
  <c r="H230" i="6"/>
  <c r="H231" i="6"/>
  <c r="H232" i="6"/>
  <c r="H233" i="6"/>
  <c r="H234" i="6"/>
  <c r="H235" i="6"/>
  <c r="H236" i="6"/>
  <c r="H237" i="6"/>
  <c r="H238" i="6"/>
  <c r="H239" i="6"/>
  <c r="H240" i="6"/>
  <c r="H241" i="6"/>
  <c r="H242" i="6"/>
  <c r="H243" i="6"/>
  <c r="H244" i="6"/>
  <c r="H245" i="6"/>
  <c r="H246" i="6"/>
  <c r="H247" i="6"/>
  <c r="H248" i="6"/>
  <c r="H249" i="6"/>
  <c r="H250" i="6"/>
  <c r="G203" i="6"/>
  <c r="G204" i="6"/>
  <c r="G205" i="6"/>
  <c r="G206" i="6"/>
  <c r="G207" i="6"/>
  <c r="G208" i="6"/>
  <c r="G209" i="6"/>
  <c r="G210" i="6"/>
  <c r="G211" i="6"/>
  <c r="G212" i="6"/>
  <c r="G213" i="6"/>
  <c r="G214" i="6"/>
  <c r="G215" i="6"/>
  <c r="G216" i="6"/>
  <c r="G217" i="6"/>
  <c r="G218" i="6"/>
  <c r="G219" i="6"/>
  <c r="G220" i="6"/>
  <c r="G221" i="6"/>
  <c r="G222" i="6"/>
  <c r="G223" i="6"/>
  <c r="G224" i="6"/>
  <c r="G225" i="6"/>
  <c r="G226" i="6"/>
  <c r="G227" i="6"/>
  <c r="G228" i="6"/>
  <c r="G229" i="6"/>
  <c r="G230" i="6"/>
  <c r="G231" i="6"/>
  <c r="G232" i="6"/>
  <c r="G233" i="6"/>
  <c r="G234" i="6"/>
  <c r="G235" i="6"/>
  <c r="G236" i="6"/>
  <c r="G237" i="6"/>
  <c r="G238" i="6"/>
  <c r="G239" i="6"/>
  <c r="G240" i="6"/>
  <c r="G241" i="6"/>
  <c r="G242" i="6"/>
  <c r="G243" i="6"/>
  <c r="G244" i="6"/>
  <c r="G245" i="6"/>
  <c r="G246" i="6"/>
  <c r="G247" i="6"/>
  <c r="G248" i="6"/>
  <c r="G249" i="6"/>
  <c r="G250" i="6"/>
  <c r="F203" i="6"/>
  <c r="F204" i="6"/>
  <c r="F205" i="6"/>
  <c r="F206" i="6"/>
  <c r="F207" i="6"/>
  <c r="F208" i="6"/>
  <c r="F209" i="6"/>
  <c r="F210" i="6"/>
  <c r="F211" i="6"/>
  <c r="F212" i="6"/>
  <c r="F213" i="6"/>
  <c r="F214" i="6"/>
  <c r="F215" i="6"/>
  <c r="F216" i="6"/>
  <c r="F217" i="6"/>
  <c r="F218" i="6"/>
  <c r="F219" i="6"/>
  <c r="F220" i="6"/>
  <c r="F221" i="6"/>
  <c r="F222" i="6"/>
  <c r="F223" i="6"/>
  <c r="F224" i="6"/>
  <c r="F225" i="6"/>
  <c r="F226" i="6"/>
  <c r="F227" i="6"/>
  <c r="F228" i="6"/>
  <c r="F229" i="6"/>
  <c r="F230" i="6"/>
  <c r="F231" i="6"/>
  <c r="F232" i="6"/>
  <c r="F233" i="6"/>
  <c r="F234" i="6"/>
  <c r="F235" i="6"/>
  <c r="F236" i="6"/>
  <c r="F237" i="6"/>
  <c r="F238" i="6"/>
  <c r="F239" i="6"/>
  <c r="F240" i="6"/>
  <c r="F241" i="6"/>
  <c r="F242" i="6"/>
  <c r="F243" i="6"/>
  <c r="F244" i="6"/>
  <c r="F245" i="6"/>
  <c r="F246" i="6"/>
  <c r="F247" i="6"/>
  <c r="F248" i="6"/>
  <c r="F249" i="6"/>
  <c r="F250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D249" i="6"/>
  <c r="C249" i="6"/>
  <c r="B249" i="6"/>
  <c r="D248" i="6"/>
  <c r="C248" i="6"/>
  <c r="B248" i="6"/>
  <c r="D247" i="6"/>
  <c r="C247" i="6"/>
  <c r="B247" i="6"/>
  <c r="D246" i="6"/>
  <c r="C246" i="6"/>
  <c r="B246" i="6"/>
  <c r="D245" i="6"/>
  <c r="C245" i="6"/>
  <c r="B245" i="6"/>
  <c r="D244" i="6"/>
  <c r="C244" i="6"/>
  <c r="B244" i="6"/>
  <c r="D243" i="6"/>
  <c r="C243" i="6"/>
  <c r="B243" i="6"/>
  <c r="D242" i="6"/>
  <c r="C242" i="6"/>
  <c r="B242" i="6"/>
  <c r="D241" i="6"/>
  <c r="C241" i="6"/>
  <c r="B241" i="6"/>
  <c r="D240" i="6"/>
  <c r="C240" i="6"/>
  <c r="B240" i="6"/>
  <c r="D239" i="6"/>
  <c r="C239" i="6"/>
  <c r="B239" i="6"/>
  <c r="D238" i="6"/>
  <c r="C238" i="6"/>
  <c r="B238" i="6"/>
  <c r="D237" i="6"/>
  <c r="C237" i="6"/>
  <c r="B237" i="6"/>
  <c r="D236" i="6"/>
  <c r="C236" i="6"/>
  <c r="B236" i="6"/>
  <c r="D235" i="6"/>
  <c r="C235" i="6"/>
  <c r="B235" i="6"/>
  <c r="D234" i="6"/>
  <c r="C234" i="6"/>
  <c r="B234" i="6"/>
  <c r="D233" i="6"/>
  <c r="C233" i="6"/>
  <c r="B233" i="6"/>
  <c r="D232" i="6"/>
  <c r="C232" i="6"/>
  <c r="B232" i="6"/>
  <c r="D231" i="6"/>
  <c r="C231" i="6"/>
  <c r="B231" i="6"/>
  <c r="D230" i="6"/>
  <c r="C230" i="6"/>
  <c r="B230" i="6"/>
  <c r="D229" i="6"/>
  <c r="C229" i="6"/>
  <c r="B229" i="6"/>
  <c r="D228" i="6"/>
  <c r="C228" i="6"/>
  <c r="B228" i="6"/>
  <c r="D227" i="6"/>
  <c r="C227" i="6"/>
  <c r="B227" i="6"/>
  <c r="D226" i="6"/>
  <c r="C226" i="6"/>
  <c r="B226" i="6"/>
  <c r="D225" i="6"/>
  <c r="C225" i="6"/>
  <c r="B225" i="6"/>
  <c r="D224" i="6"/>
  <c r="C224" i="6"/>
  <c r="B224" i="6"/>
  <c r="D223" i="6"/>
  <c r="C223" i="6"/>
  <c r="B223" i="6"/>
  <c r="D222" i="6"/>
  <c r="C222" i="6"/>
  <c r="B222" i="6"/>
  <c r="D221" i="6"/>
  <c r="C221" i="6"/>
  <c r="B221" i="6"/>
  <c r="D220" i="6"/>
  <c r="C220" i="6"/>
  <c r="B220" i="6"/>
  <c r="D219" i="6"/>
  <c r="C219" i="6"/>
  <c r="B219" i="6"/>
  <c r="D218" i="6"/>
  <c r="C218" i="6"/>
  <c r="B218" i="6"/>
  <c r="D217" i="6"/>
  <c r="C217" i="6"/>
  <c r="B217" i="6"/>
  <c r="D216" i="6"/>
  <c r="C216" i="6"/>
  <c r="B216" i="6"/>
  <c r="D215" i="6"/>
  <c r="C215" i="6"/>
  <c r="B215" i="6"/>
  <c r="D214" i="6"/>
  <c r="C214" i="6"/>
  <c r="B214" i="6"/>
  <c r="D213" i="6"/>
  <c r="C213" i="6"/>
  <c r="B213" i="6"/>
  <c r="D212" i="6"/>
  <c r="C212" i="6"/>
  <c r="B212" i="6"/>
  <c r="D211" i="6"/>
  <c r="C211" i="6"/>
  <c r="B211" i="6"/>
  <c r="D210" i="6"/>
  <c r="C210" i="6"/>
  <c r="B210" i="6"/>
  <c r="D209" i="6"/>
  <c r="C209" i="6"/>
  <c r="B209" i="6"/>
  <c r="D208" i="6"/>
  <c r="C208" i="6"/>
  <c r="B208" i="6"/>
  <c r="D207" i="6"/>
  <c r="C207" i="6"/>
  <c r="B207" i="6"/>
  <c r="D206" i="6"/>
  <c r="C206" i="6"/>
  <c r="B206" i="6"/>
  <c r="D205" i="6"/>
  <c r="C205" i="6"/>
  <c r="B205" i="6"/>
  <c r="D204" i="6"/>
  <c r="C204" i="6"/>
  <c r="B204" i="6"/>
  <c r="D203" i="6"/>
  <c r="C203" i="6"/>
  <c r="B203" i="6"/>
  <c r="V202" i="6"/>
  <c r="U202" i="6"/>
  <c r="T202" i="6"/>
  <c r="S202" i="6"/>
  <c r="R202" i="6"/>
  <c r="Q202" i="6"/>
  <c r="P202" i="6"/>
  <c r="O202" i="6"/>
  <c r="N202" i="6"/>
  <c r="M202" i="6"/>
  <c r="L202" i="6"/>
  <c r="K202" i="6"/>
  <c r="J202" i="6"/>
  <c r="I202" i="6"/>
  <c r="H202" i="6"/>
  <c r="G202" i="6"/>
  <c r="F202" i="6"/>
  <c r="E202" i="6"/>
  <c r="D202" i="6"/>
  <c r="C202" i="6"/>
  <c r="B202" i="6"/>
  <c r="V153" i="6"/>
  <c r="V154" i="6"/>
  <c r="V155" i="6"/>
  <c r="V156" i="6"/>
  <c r="V157" i="6"/>
  <c r="V158" i="6"/>
  <c r="V159" i="6"/>
  <c r="V160" i="6"/>
  <c r="V161" i="6"/>
  <c r="V162" i="6"/>
  <c r="V163" i="6"/>
  <c r="V164" i="6"/>
  <c r="V165" i="6"/>
  <c r="V166" i="6"/>
  <c r="V167" i="6"/>
  <c r="V168" i="6"/>
  <c r="V169" i="6"/>
  <c r="V170" i="6"/>
  <c r="V171" i="6"/>
  <c r="V172" i="6"/>
  <c r="V173" i="6"/>
  <c r="V174" i="6"/>
  <c r="V175" i="6"/>
  <c r="V176" i="6"/>
  <c r="V177" i="6"/>
  <c r="V178" i="6"/>
  <c r="V179" i="6"/>
  <c r="V180" i="6"/>
  <c r="V181" i="6"/>
  <c r="V182" i="6"/>
  <c r="V183" i="6"/>
  <c r="V184" i="6"/>
  <c r="V185" i="6"/>
  <c r="V186" i="6"/>
  <c r="V187" i="6"/>
  <c r="V188" i="6"/>
  <c r="V189" i="6"/>
  <c r="V190" i="6"/>
  <c r="V191" i="6"/>
  <c r="V192" i="6"/>
  <c r="V193" i="6"/>
  <c r="V194" i="6"/>
  <c r="V195" i="6"/>
  <c r="V196" i="6"/>
  <c r="V197" i="6"/>
  <c r="V198" i="6"/>
  <c r="V199" i="6"/>
  <c r="V200" i="6"/>
  <c r="U153" i="6"/>
  <c r="U154" i="6"/>
  <c r="U155" i="6"/>
  <c r="U156" i="6"/>
  <c r="U157" i="6"/>
  <c r="U158" i="6"/>
  <c r="U159" i="6"/>
  <c r="U160" i="6"/>
  <c r="U161" i="6"/>
  <c r="U162" i="6"/>
  <c r="U163" i="6"/>
  <c r="U164" i="6"/>
  <c r="U165" i="6"/>
  <c r="U166" i="6"/>
  <c r="U167" i="6"/>
  <c r="U168" i="6"/>
  <c r="U169" i="6"/>
  <c r="U170" i="6"/>
  <c r="U171" i="6"/>
  <c r="U172" i="6"/>
  <c r="U173" i="6"/>
  <c r="U174" i="6"/>
  <c r="U175" i="6"/>
  <c r="U176" i="6"/>
  <c r="U177" i="6"/>
  <c r="U178" i="6"/>
  <c r="U179" i="6"/>
  <c r="U180" i="6"/>
  <c r="U181" i="6"/>
  <c r="U182" i="6"/>
  <c r="U183" i="6"/>
  <c r="U184" i="6"/>
  <c r="U185" i="6"/>
  <c r="U186" i="6"/>
  <c r="U187" i="6"/>
  <c r="U188" i="6"/>
  <c r="U189" i="6"/>
  <c r="U190" i="6"/>
  <c r="U191" i="6"/>
  <c r="U192" i="6"/>
  <c r="U193" i="6"/>
  <c r="U194" i="6"/>
  <c r="U195" i="6"/>
  <c r="U196" i="6"/>
  <c r="U197" i="6"/>
  <c r="U198" i="6"/>
  <c r="U199" i="6"/>
  <c r="U200" i="6"/>
  <c r="T153" i="6"/>
  <c r="T154" i="6"/>
  <c r="T155" i="6"/>
  <c r="T156" i="6"/>
  <c r="T157" i="6"/>
  <c r="T158" i="6"/>
  <c r="T159" i="6"/>
  <c r="T160" i="6"/>
  <c r="T161" i="6"/>
  <c r="T162" i="6"/>
  <c r="T163" i="6"/>
  <c r="T164" i="6"/>
  <c r="T165" i="6"/>
  <c r="T166" i="6"/>
  <c r="T167" i="6"/>
  <c r="T168" i="6"/>
  <c r="T169" i="6"/>
  <c r="T170" i="6"/>
  <c r="T171" i="6"/>
  <c r="T172" i="6"/>
  <c r="T173" i="6"/>
  <c r="T174" i="6"/>
  <c r="T175" i="6"/>
  <c r="T176" i="6"/>
  <c r="T177" i="6"/>
  <c r="T178" i="6"/>
  <c r="T179" i="6"/>
  <c r="T180" i="6"/>
  <c r="T181" i="6"/>
  <c r="T182" i="6"/>
  <c r="T183" i="6"/>
  <c r="T184" i="6"/>
  <c r="T185" i="6"/>
  <c r="T186" i="6"/>
  <c r="T187" i="6"/>
  <c r="T188" i="6"/>
  <c r="T189" i="6"/>
  <c r="T190" i="6"/>
  <c r="T191" i="6"/>
  <c r="T192" i="6"/>
  <c r="T193" i="6"/>
  <c r="T194" i="6"/>
  <c r="T195" i="6"/>
  <c r="T196" i="6"/>
  <c r="T197" i="6"/>
  <c r="T198" i="6"/>
  <c r="T199" i="6"/>
  <c r="T200" i="6"/>
  <c r="S153" i="6"/>
  <c r="S154" i="6"/>
  <c r="S155" i="6"/>
  <c r="S156" i="6"/>
  <c r="S157" i="6"/>
  <c r="S158" i="6"/>
  <c r="S159" i="6"/>
  <c r="S160" i="6"/>
  <c r="S161" i="6"/>
  <c r="S162" i="6"/>
  <c r="S163" i="6"/>
  <c r="S164" i="6"/>
  <c r="S165" i="6"/>
  <c r="S166" i="6"/>
  <c r="S167" i="6"/>
  <c r="S168" i="6"/>
  <c r="S169" i="6"/>
  <c r="S170" i="6"/>
  <c r="S171" i="6"/>
  <c r="S172" i="6"/>
  <c r="S173" i="6"/>
  <c r="S174" i="6"/>
  <c r="S175" i="6"/>
  <c r="S176" i="6"/>
  <c r="S177" i="6"/>
  <c r="S178" i="6"/>
  <c r="S179" i="6"/>
  <c r="S180" i="6"/>
  <c r="S181" i="6"/>
  <c r="S182" i="6"/>
  <c r="S183" i="6"/>
  <c r="S184" i="6"/>
  <c r="S185" i="6"/>
  <c r="S186" i="6"/>
  <c r="S187" i="6"/>
  <c r="S188" i="6"/>
  <c r="S189" i="6"/>
  <c r="S190" i="6"/>
  <c r="S191" i="6"/>
  <c r="S192" i="6"/>
  <c r="S193" i="6"/>
  <c r="S194" i="6"/>
  <c r="S195" i="6"/>
  <c r="S196" i="6"/>
  <c r="S197" i="6"/>
  <c r="S198" i="6"/>
  <c r="S199" i="6"/>
  <c r="S200" i="6"/>
  <c r="R153" i="6"/>
  <c r="R154" i="6"/>
  <c r="R155" i="6"/>
  <c r="R156" i="6"/>
  <c r="R157" i="6"/>
  <c r="R158" i="6"/>
  <c r="R159" i="6"/>
  <c r="R160" i="6"/>
  <c r="R161" i="6"/>
  <c r="R162" i="6"/>
  <c r="R163" i="6"/>
  <c r="R164" i="6"/>
  <c r="R165" i="6"/>
  <c r="R166" i="6"/>
  <c r="R167" i="6"/>
  <c r="R168" i="6"/>
  <c r="R169" i="6"/>
  <c r="R170" i="6"/>
  <c r="R171" i="6"/>
  <c r="R172" i="6"/>
  <c r="R173" i="6"/>
  <c r="R174" i="6"/>
  <c r="R175" i="6"/>
  <c r="R176" i="6"/>
  <c r="R177" i="6"/>
  <c r="R178" i="6"/>
  <c r="R179" i="6"/>
  <c r="R180" i="6"/>
  <c r="R181" i="6"/>
  <c r="R182" i="6"/>
  <c r="R183" i="6"/>
  <c r="R184" i="6"/>
  <c r="R185" i="6"/>
  <c r="R186" i="6"/>
  <c r="R187" i="6"/>
  <c r="R188" i="6"/>
  <c r="R189" i="6"/>
  <c r="R190" i="6"/>
  <c r="R191" i="6"/>
  <c r="R192" i="6"/>
  <c r="R193" i="6"/>
  <c r="R194" i="6"/>
  <c r="R195" i="6"/>
  <c r="R196" i="6"/>
  <c r="R197" i="6"/>
  <c r="R198" i="6"/>
  <c r="R199" i="6"/>
  <c r="R200" i="6"/>
  <c r="Q153" i="6"/>
  <c r="Q154" i="6"/>
  <c r="Q155" i="6"/>
  <c r="Q156" i="6"/>
  <c r="Q157" i="6"/>
  <c r="Q158" i="6"/>
  <c r="Q159" i="6"/>
  <c r="Q160" i="6"/>
  <c r="Q161" i="6"/>
  <c r="Q162" i="6"/>
  <c r="Q163" i="6"/>
  <c r="Q164" i="6"/>
  <c r="Q165" i="6"/>
  <c r="Q166" i="6"/>
  <c r="Q167" i="6"/>
  <c r="Q168" i="6"/>
  <c r="Q169" i="6"/>
  <c r="Q170" i="6"/>
  <c r="Q171" i="6"/>
  <c r="Q172" i="6"/>
  <c r="Q173" i="6"/>
  <c r="Q174" i="6"/>
  <c r="Q175" i="6"/>
  <c r="Q176" i="6"/>
  <c r="Q177" i="6"/>
  <c r="Q178" i="6"/>
  <c r="Q179" i="6"/>
  <c r="Q180" i="6"/>
  <c r="Q181" i="6"/>
  <c r="Q182" i="6"/>
  <c r="Q183" i="6"/>
  <c r="Q184" i="6"/>
  <c r="Q185" i="6"/>
  <c r="Q186" i="6"/>
  <c r="Q187" i="6"/>
  <c r="Q188" i="6"/>
  <c r="Q189" i="6"/>
  <c r="Q190" i="6"/>
  <c r="Q191" i="6"/>
  <c r="Q192" i="6"/>
  <c r="Q193" i="6"/>
  <c r="Q194" i="6"/>
  <c r="Q195" i="6"/>
  <c r="Q196" i="6"/>
  <c r="Q197" i="6"/>
  <c r="Q198" i="6"/>
  <c r="Q199" i="6"/>
  <c r="Q200" i="6"/>
  <c r="P153" i="6"/>
  <c r="P154" i="6"/>
  <c r="P155" i="6"/>
  <c r="P156" i="6"/>
  <c r="P157" i="6"/>
  <c r="P158" i="6"/>
  <c r="P159" i="6"/>
  <c r="P160" i="6"/>
  <c r="P161" i="6"/>
  <c r="P162" i="6"/>
  <c r="P163" i="6"/>
  <c r="P164" i="6"/>
  <c r="P165" i="6"/>
  <c r="P166" i="6"/>
  <c r="P167" i="6"/>
  <c r="P168" i="6"/>
  <c r="P169" i="6"/>
  <c r="P170" i="6"/>
  <c r="P171" i="6"/>
  <c r="P172" i="6"/>
  <c r="P173" i="6"/>
  <c r="P174" i="6"/>
  <c r="P175" i="6"/>
  <c r="P176" i="6"/>
  <c r="P177" i="6"/>
  <c r="P178" i="6"/>
  <c r="P179" i="6"/>
  <c r="P180" i="6"/>
  <c r="P181" i="6"/>
  <c r="P182" i="6"/>
  <c r="P183" i="6"/>
  <c r="P184" i="6"/>
  <c r="P185" i="6"/>
  <c r="P186" i="6"/>
  <c r="P187" i="6"/>
  <c r="P188" i="6"/>
  <c r="P189" i="6"/>
  <c r="P190" i="6"/>
  <c r="P191" i="6"/>
  <c r="P192" i="6"/>
  <c r="P193" i="6"/>
  <c r="P194" i="6"/>
  <c r="P195" i="6"/>
  <c r="P196" i="6"/>
  <c r="P197" i="6"/>
  <c r="P198" i="6"/>
  <c r="P199" i="6"/>
  <c r="P200" i="6"/>
  <c r="O153" i="6"/>
  <c r="O154" i="6"/>
  <c r="O155" i="6"/>
  <c r="O156" i="6"/>
  <c r="O157" i="6"/>
  <c r="O158" i="6"/>
  <c r="O159" i="6"/>
  <c r="O160" i="6"/>
  <c r="O161" i="6"/>
  <c r="O162" i="6"/>
  <c r="O163" i="6"/>
  <c r="O164" i="6"/>
  <c r="O165" i="6"/>
  <c r="O166" i="6"/>
  <c r="O167" i="6"/>
  <c r="O168" i="6"/>
  <c r="O169" i="6"/>
  <c r="O170" i="6"/>
  <c r="O171" i="6"/>
  <c r="O172" i="6"/>
  <c r="O173" i="6"/>
  <c r="O174" i="6"/>
  <c r="O175" i="6"/>
  <c r="O176" i="6"/>
  <c r="O177" i="6"/>
  <c r="O178" i="6"/>
  <c r="O179" i="6"/>
  <c r="O180" i="6"/>
  <c r="O181" i="6"/>
  <c r="O182" i="6"/>
  <c r="O183" i="6"/>
  <c r="O184" i="6"/>
  <c r="O185" i="6"/>
  <c r="O186" i="6"/>
  <c r="O187" i="6"/>
  <c r="O188" i="6"/>
  <c r="O189" i="6"/>
  <c r="O190" i="6"/>
  <c r="O191" i="6"/>
  <c r="O192" i="6"/>
  <c r="O193" i="6"/>
  <c r="O194" i="6"/>
  <c r="O195" i="6"/>
  <c r="O196" i="6"/>
  <c r="O197" i="6"/>
  <c r="O198" i="6"/>
  <c r="O199" i="6"/>
  <c r="O200" i="6"/>
  <c r="N153" i="6"/>
  <c r="N154" i="6"/>
  <c r="N155" i="6"/>
  <c r="N156" i="6"/>
  <c r="N157" i="6"/>
  <c r="N158" i="6"/>
  <c r="N159" i="6"/>
  <c r="N160" i="6"/>
  <c r="N161" i="6"/>
  <c r="N162" i="6"/>
  <c r="N163" i="6"/>
  <c r="N164" i="6"/>
  <c r="N165" i="6"/>
  <c r="N166" i="6"/>
  <c r="N167" i="6"/>
  <c r="N168" i="6"/>
  <c r="N169" i="6"/>
  <c r="N170" i="6"/>
  <c r="N171" i="6"/>
  <c r="N172" i="6"/>
  <c r="N173" i="6"/>
  <c r="N174" i="6"/>
  <c r="N175" i="6"/>
  <c r="N176" i="6"/>
  <c r="N177" i="6"/>
  <c r="N178" i="6"/>
  <c r="N179" i="6"/>
  <c r="N180" i="6"/>
  <c r="N181" i="6"/>
  <c r="N182" i="6"/>
  <c r="N183" i="6"/>
  <c r="N184" i="6"/>
  <c r="N185" i="6"/>
  <c r="N186" i="6"/>
  <c r="N187" i="6"/>
  <c r="N188" i="6"/>
  <c r="N189" i="6"/>
  <c r="N190" i="6"/>
  <c r="N191" i="6"/>
  <c r="N192" i="6"/>
  <c r="N193" i="6"/>
  <c r="N194" i="6"/>
  <c r="N195" i="6"/>
  <c r="N196" i="6"/>
  <c r="N197" i="6"/>
  <c r="N198" i="6"/>
  <c r="N199" i="6"/>
  <c r="N200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L153" i="6"/>
  <c r="L154" i="6"/>
  <c r="L155" i="6"/>
  <c r="L156" i="6"/>
  <c r="L157" i="6"/>
  <c r="L158" i="6"/>
  <c r="L159" i="6"/>
  <c r="L160" i="6"/>
  <c r="L161" i="6"/>
  <c r="L162" i="6"/>
  <c r="L163" i="6"/>
  <c r="L164" i="6"/>
  <c r="L165" i="6"/>
  <c r="L166" i="6"/>
  <c r="L167" i="6"/>
  <c r="L168" i="6"/>
  <c r="L169" i="6"/>
  <c r="L170" i="6"/>
  <c r="L171" i="6"/>
  <c r="L172" i="6"/>
  <c r="L173" i="6"/>
  <c r="L174" i="6"/>
  <c r="L175" i="6"/>
  <c r="L176" i="6"/>
  <c r="L177" i="6"/>
  <c r="L178" i="6"/>
  <c r="L179" i="6"/>
  <c r="L180" i="6"/>
  <c r="L181" i="6"/>
  <c r="L182" i="6"/>
  <c r="L183" i="6"/>
  <c r="L184" i="6"/>
  <c r="L185" i="6"/>
  <c r="L186" i="6"/>
  <c r="L187" i="6"/>
  <c r="L188" i="6"/>
  <c r="L189" i="6"/>
  <c r="L190" i="6"/>
  <c r="L191" i="6"/>
  <c r="L192" i="6"/>
  <c r="L193" i="6"/>
  <c r="L194" i="6"/>
  <c r="L195" i="6"/>
  <c r="L196" i="6"/>
  <c r="L197" i="6"/>
  <c r="L198" i="6"/>
  <c r="L199" i="6"/>
  <c r="L200" i="6"/>
  <c r="K153" i="6"/>
  <c r="K154" i="6"/>
  <c r="K155" i="6"/>
  <c r="K156" i="6"/>
  <c r="K157" i="6"/>
  <c r="K158" i="6"/>
  <c r="K159" i="6"/>
  <c r="K160" i="6"/>
  <c r="K161" i="6"/>
  <c r="K162" i="6"/>
  <c r="K163" i="6"/>
  <c r="K164" i="6"/>
  <c r="K165" i="6"/>
  <c r="K166" i="6"/>
  <c r="K167" i="6"/>
  <c r="K168" i="6"/>
  <c r="K169" i="6"/>
  <c r="K170" i="6"/>
  <c r="K171" i="6"/>
  <c r="K172" i="6"/>
  <c r="K173" i="6"/>
  <c r="K174" i="6"/>
  <c r="K175" i="6"/>
  <c r="K176" i="6"/>
  <c r="K177" i="6"/>
  <c r="K178" i="6"/>
  <c r="K179" i="6"/>
  <c r="K180" i="6"/>
  <c r="K181" i="6"/>
  <c r="K182" i="6"/>
  <c r="K183" i="6"/>
  <c r="K184" i="6"/>
  <c r="K185" i="6"/>
  <c r="K186" i="6"/>
  <c r="K187" i="6"/>
  <c r="K188" i="6"/>
  <c r="K189" i="6"/>
  <c r="K190" i="6"/>
  <c r="K191" i="6"/>
  <c r="K192" i="6"/>
  <c r="K193" i="6"/>
  <c r="K194" i="6"/>
  <c r="K195" i="6"/>
  <c r="K196" i="6"/>
  <c r="K197" i="6"/>
  <c r="K198" i="6"/>
  <c r="K199" i="6"/>
  <c r="K200" i="6"/>
  <c r="J153" i="6"/>
  <c r="J154" i="6"/>
  <c r="J155" i="6"/>
  <c r="J156" i="6"/>
  <c r="J157" i="6"/>
  <c r="J158" i="6"/>
  <c r="J159" i="6"/>
  <c r="J160" i="6"/>
  <c r="J161" i="6"/>
  <c r="J162" i="6"/>
  <c r="J163" i="6"/>
  <c r="J164" i="6"/>
  <c r="J165" i="6"/>
  <c r="J166" i="6"/>
  <c r="J167" i="6"/>
  <c r="J168" i="6"/>
  <c r="J169" i="6"/>
  <c r="J170" i="6"/>
  <c r="J171" i="6"/>
  <c r="J172" i="6"/>
  <c r="J173" i="6"/>
  <c r="J174" i="6"/>
  <c r="J175" i="6"/>
  <c r="J176" i="6"/>
  <c r="J177" i="6"/>
  <c r="J178" i="6"/>
  <c r="J179" i="6"/>
  <c r="J180" i="6"/>
  <c r="J181" i="6"/>
  <c r="J182" i="6"/>
  <c r="J183" i="6"/>
  <c r="J184" i="6"/>
  <c r="J185" i="6"/>
  <c r="J186" i="6"/>
  <c r="J187" i="6"/>
  <c r="J188" i="6"/>
  <c r="J189" i="6"/>
  <c r="J190" i="6"/>
  <c r="J191" i="6"/>
  <c r="J192" i="6"/>
  <c r="J193" i="6"/>
  <c r="J194" i="6"/>
  <c r="J195" i="6"/>
  <c r="J196" i="6"/>
  <c r="J197" i="6"/>
  <c r="J198" i="6"/>
  <c r="J199" i="6"/>
  <c r="J200" i="6"/>
  <c r="I153" i="6"/>
  <c r="I154" i="6"/>
  <c r="I155" i="6"/>
  <c r="I156" i="6"/>
  <c r="I157" i="6"/>
  <c r="I158" i="6"/>
  <c r="I159" i="6"/>
  <c r="I160" i="6"/>
  <c r="I161" i="6"/>
  <c r="I162" i="6"/>
  <c r="I163" i="6"/>
  <c r="I164" i="6"/>
  <c r="I165" i="6"/>
  <c r="I166" i="6"/>
  <c r="I167" i="6"/>
  <c r="I168" i="6"/>
  <c r="I169" i="6"/>
  <c r="I170" i="6"/>
  <c r="I171" i="6"/>
  <c r="I172" i="6"/>
  <c r="I173" i="6"/>
  <c r="I174" i="6"/>
  <c r="I175" i="6"/>
  <c r="I176" i="6"/>
  <c r="I177" i="6"/>
  <c r="I178" i="6"/>
  <c r="I179" i="6"/>
  <c r="I180" i="6"/>
  <c r="I181" i="6"/>
  <c r="I182" i="6"/>
  <c r="I183" i="6"/>
  <c r="I184" i="6"/>
  <c r="I185" i="6"/>
  <c r="I186" i="6"/>
  <c r="I187" i="6"/>
  <c r="I188" i="6"/>
  <c r="I189" i="6"/>
  <c r="I190" i="6"/>
  <c r="I191" i="6"/>
  <c r="I192" i="6"/>
  <c r="I193" i="6"/>
  <c r="I194" i="6"/>
  <c r="I195" i="6"/>
  <c r="I196" i="6"/>
  <c r="I197" i="6"/>
  <c r="I198" i="6"/>
  <c r="I199" i="6"/>
  <c r="I200" i="6"/>
  <c r="H153" i="6"/>
  <c r="H154" i="6"/>
  <c r="H155" i="6"/>
  <c r="H156" i="6"/>
  <c r="H157" i="6"/>
  <c r="H158" i="6"/>
  <c r="H159" i="6"/>
  <c r="H160" i="6"/>
  <c r="H161" i="6"/>
  <c r="H162" i="6"/>
  <c r="H163" i="6"/>
  <c r="H164" i="6"/>
  <c r="H165" i="6"/>
  <c r="H166" i="6"/>
  <c r="H167" i="6"/>
  <c r="H168" i="6"/>
  <c r="H169" i="6"/>
  <c r="H170" i="6"/>
  <c r="H171" i="6"/>
  <c r="H172" i="6"/>
  <c r="H173" i="6"/>
  <c r="H174" i="6"/>
  <c r="H175" i="6"/>
  <c r="H176" i="6"/>
  <c r="H177" i="6"/>
  <c r="H178" i="6"/>
  <c r="H179" i="6"/>
  <c r="H180" i="6"/>
  <c r="H181" i="6"/>
  <c r="H182" i="6"/>
  <c r="H183" i="6"/>
  <c r="H184" i="6"/>
  <c r="H185" i="6"/>
  <c r="H186" i="6"/>
  <c r="H187" i="6"/>
  <c r="H188" i="6"/>
  <c r="H189" i="6"/>
  <c r="H190" i="6"/>
  <c r="H191" i="6"/>
  <c r="H192" i="6"/>
  <c r="H193" i="6"/>
  <c r="H194" i="6"/>
  <c r="H195" i="6"/>
  <c r="H196" i="6"/>
  <c r="H197" i="6"/>
  <c r="H198" i="6"/>
  <c r="H199" i="6"/>
  <c r="H200" i="6"/>
  <c r="G153" i="6"/>
  <c r="G154" i="6"/>
  <c r="G155" i="6"/>
  <c r="G156" i="6"/>
  <c r="G157" i="6"/>
  <c r="G158" i="6"/>
  <c r="G159" i="6"/>
  <c r="G160" i="6"/>
  <c r="G161" i="6"/>
  <c r="G162" i="6"/>
  <c r="G163" i="6"/>
  <c r="G164" i="6"/>
  <c r="G165" i="6"/>
  <c r="G166" i="6"/>
  <c r="G167" i="6"/>
  <c r="G168" i="6"/>
  <c r="G169" i="6"/>
  <c r="G170" i="6"/>
  <c r="G171" i="6"/>
  <c r="G172" i="6"/>
  <c r="G173" i="6"/>
  <c r="G174" i="6"/>
  <c r="G175" i="6"/>
  <c r="G176" i="6"/>
  <c r="G177" i="6"/>
  <c r="G178" i="6"/>
  <c r="G179" i="6"/>
  <c r="G180" i="6"/>
  <c r="G181" i="6"/>
  <c r="G182" i="6"/>
  <c r="G183" i="6"/>
  <c r="G184" i="6"/>
  <c r="G185" i="6"/>
  <c r="G186" i="6"/>
  <c r="G187" i="6"/>
  <c r="G188" i="6"/>
  <c r="G189" i="6"/>
  <c r="G190" i="6"/>
  <c r="G191" i="6"/>
  <c r="G192" i="6"/>
  <c r="G193" i="6"/>
  <c r="G194" i="6"/>
  <c r="G195" i="6"/>
  <c r="G196" i="6"/>
  <c r="G197" i="6"/>
  <c r="G198" i="6"/>
  <c r="G199" i="6"/>
  <c r="G200" i="6"/>
  <c r="F153" i="6"/>
  <c r="F154" i="6"/>
  <c r="F155" i="6"/>
  <c r="F156" i="6"/>
  <c r="F157" i="6"/>
  <c r="F158" i="6"/>
  <c r="F159" i="6"/>
  <c r="F160" i="6"/>
  <c r="F161" i="6"/>
  <c r="F162" i="6"/>
  <c r="F163" i="6"/>
  <c r="F164" i="6"/>
  <c r="F165" i="6"/>
  <c r="F166" i="6"/>
  <c r="F167" i="6"/>
  <c r="F168" i="6"/>
  <c r="F169" i="6"/>
  <c r="F170" i="6"/>
  <c r="F171" i="6"/>
  <c r="F172" i="6"/>
  <c r="F173" i="6"/>
  <c r="F174" i="6"/>
  <c r="F175" i="6"/>
  <c r="F176" i="6"/>
  <c r="F177" i="6"/>
  <c r="F178" i="6"/>
  <c r="F179" i="6"/>
  <c r="F180" i="6"/>
  <c r="F181" i="6"/>
  <c r="F182" i="6"/>
  <c r="F183" i="6"/>
  <c r="F184" i="6"/>
  <c r="F185" i="6"/>
  <c r="F186" i="6"/>
  <c r="F187" i="6"/>
  <c r="F188" i="6"/>
  <c r="F189" i="6"/>
  <c r="F190" i="6"/>
  <c r="F191" i="6"/>
  <c r="F192" i="6"/>
  <c r="F193" i="6"/>
  <c r="F194" i="6"/>
  <c r="F195" i="6"/>
  <c r="F196" i="6"/>
  <c r="F197" i="6"/>
  <c r="F198" i="6"/>
  <c r="F199" i="6"/>
  <c r="F200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D199" i="6"/>
  <c r="C199" i="6"/>
  <c r="B199" i="6"/>
  <c r="D198" i="6"/>
  <c r="C198" i="6"/>
  <c r="B198" i="6"/>
  <c r="D197" i="6"/>
  <c r="C197" i="6"/>
  <c r="B197" i="6"/>
  <c r="D196" i="6"/>
  <c r="C196" i="6"/>
  <c r="B196" i="6"/>
  <c r="D195" i="6"/>
  <c r="C195" i="6"/>
  <c r="B195" i="6"/>
  <c r="D194" i="6"/>
  <c r="C194" i="6"/>
  <c r="B194" i="6"/>
  <c r="D193" i="6"/>
  <c r="C193" i="6"/>
  <c r="B193" i="6"/>
  <c r="D192" i="6"/>
  <c r="C192" i="6"/>
  <c r="B192" i="6"/>
  <c r="D191" i="6"/>
  <c r="C191" i="6"/>
  <c r="B191" i="6"/>
  <c r="D190" i="6"/>
  <c r="C190" i="6"/>
  <c r="B190" i="6"/>
  <c r="D189" i="6"/>
  <c r="C189" i="6"/>
  <c r="B189" i="6"/>
  <c r="D188" i="6"/>
  <c r="C188" i="6"/>
  <c r="B188" i="6"/>
  <c r="D187" i="6"/>
  <c r="C187" i="6"/>
  <c r="B187" i="6"/>
  <c r="D186" i="6"/>
  <c r="C186" i="6"/>
  <c r="B186" i="6"/>
  <c r="D185" i="6"/>
  <c r="C185" i="6"/>
  <c r="B185" i="6"/>
  <c r="D184" i="6"/>
  <c r="C184" i="6"/>
  <c r="B184" i="6"/>
  <c r="D183" i="6"/>
  <c r="C183" i="6"/>
  <c r="B183" i="6"/>
  <c r="D182" i="6"/>
  <c r="C182" i="6"/>
  <c r="B182" i="6"/>
  <c r="D181" i="6"/>
  <c r="C181" i="6"/>
  <c r="B181" i="6"/>
  <c r="D180" i="6"/>
  <c r="C180" i="6"/>
  <c r="B180" i="6"/>
  <c r="D179" i="6"/>
  <c r="C179" i="6"/>
  <c r="B179" i="6"/>
  <c r="D178" i="6"/>
  <c r="C178" i="6"/>
  <c r="B178" i="6"/>
  <c r="D177" i="6"/>
  <c r="C177" i="6"/>
  <c r="B177" i="6"/>
  <c r="D176" i="6"/>
  <c r="C176" i="6"/>
  <c r="B176" i="6"/>
  <c r="D175" i="6"/>
  <c r="C175" i="6"/>
  <c r="B175" i="6"/>
  <c r="D174" i="6"/>
  <c r="C174" i="6"/>
  <c r="B174" i="6"/>
  <c r="D173" i="6"/>
  <c r="C173" i="6"/>
  <c r="B173" i="6"/>
  <c r="D172" i="6"/>
  <c r="C172" i="6"/>
  <c r="B172" i="6"/>
  <c r="D171" i="6"/>
  <c r="C171" i="6"/>
  <c r="B171" i="6"/>
  <c r="D170" i="6"/>
  <c r="C170" i="6"/>
  <c r="B170" i="6"/>
  <c r="D169" i="6"/>
  <c r="C169" i="6"/>
  <c r="B169" i="6"/>
  <c r="D168" i="6"/>
  <c r="C168" i="6"/>
  <c r="B168" i="6"/>
  <c r="D167" i="6"/>
  <c r="C167" i="6"/>
  <c r="B167" i="6"/>
  <c r="D166" i="6"/>
  <c r="C166" i="6"/>
  <c r="B166" i="6"/>
  <c r="D165" i="6"/>
  <c r="C165" i="6"/>
  <c r="B165" i="6"/>
  <c r="D164" i="6"/>
  <c r="C164" i="6"/>
  <c r="B164" i="6"/>
  <c r="D163" i="6"/>
  <c r="C163" i="6"/>
  <c r="B163" i="6"/>
  <c r="D162" i="6"/>
  <c r="C162" i="6"/>
  <c r="B162" i="6"/>
  <c r="D161" i="6"/>
  <c r="C161" i="6"/>
  <c r="B161" i="6"/>
  <c r="D160" i="6"/>
  <c r="C160" i="6"/>
  <c r="B160" i="6"/>
  <c r="D159" i="6"/>
  <c r="C159" i="6"/>
  <c r="B159" i="6"/>
  <c r="D158" i="6"/>
  <c r="C158" i="6"/>
  <c r="B158" i="6"/>
  <c r="D157" i="6"/>
  <c r="C157" i="6"/>
  <c r="B157" i="6"/>
  <c r="D156" i="6"/>
  <c r="C156" i="6"/>
  <c r="B156" i="6"/>
  <c r="D155" i="6"/>
  <c r="C155" i="6"/>
  <c r="B155" i="6"/>
  <c r="D154" i="6"/>
  <c r="C154" i="6"/>
  <c r="B154" i="6"/>
  <c r="D153" i="6"/>
  <c r="C153" i="6"/>
  <c r="B153" i="6"/>
  <c r="V152" i="6"/>
  <c r="U152" i="6"/>
  <c r="T152" i="6"/>
  <c r="S152" i="6"/>
  <c r="R152" i="6"/>
  <c r="Q152" i="6"/>
  <c r="P152" i="6"/>
  <c r="O152" i="6"/>
  <c r="N152" i="6"/>
  <c r="M152" i="6"/>
  <c r="L152" i="6"/>
  <c r="K152" i="6"/>
  <c r="J152" i="6"/>
  <c r="I152" i="6"/>
  <c r="H152" i="6"/>
  <c r="G152" i="6"/>
  <c r="F152" i="6"/>
  <c r="E152" i="6"/>
  <c r="D152" i="6"/>
  <c r="C152" i="6"/>
  <c r="B152" i="6"/>
  <c r="V103" i="6"/>
  <c r="V104" i="6"/>
  <c r="V105" i="6"/>
  <c r="V106" i="6"/>
  <c r="V107" i="6"/>
  <c r="V108" i="6"/>
  <c r="V109" i="6"/>
  <c r="V110" i="6"/>
  <c r="V111" i="6"/>
  <c r="V112" i="6"/>
  <c r="V113" i="6"/>
  <c r="V114" i="6"/>
  <c r="V115" i="6"/>
  <c r="V116" i="6"/>
  <c r="V117" i="6"/>
  <c r="V118" i="6"/>
  <c r="V119" i="6"/>
  <c r="V120" i="6"/>
  <c r="V121" i="6"/>
  <c r="V122" i="6"/>
  <c r="V123" i="6"/>
  <c r="V124" i="6"/>
  <c r="V125" i="6"/>
  <c r="V126" i="6"/>
  <c r="V127" i="6"/>
  <c r="V128" i="6"/>
  <c r="V129" i="6"/>
  <c r="V130" i="6"/>
  <c r="V131" i="6"/>
  <c r="V132" i="6"/>
  <c r="V133" i="6"/>
  <c r="V134" i="6"/>
  <c r="V135" i="6"/>
  <c r="V136" i="6"/>
  <c r="V137" i="6"/>
  <c r="V138" i="6"/>
  <c r="V139" i="6"/>
  <c r="V140" i="6"/>
  <c r="V141" i="6"/>
  <c r="V142" i="6"/>
  <c r="V143" i="6"/>
  <c r="V144" i="6"/>
  <c r="V145" i="6"/>
  <c r="V146" i="6"/>
  <c r="V147" i="6"/>
  <c r="V148" i="6"/>
  <c r="V149" i="6"/>
  <c r="V150" i="6"/>
  <c r="U103" i="6"/>
  <c r="U104" i="6"/>
  <c r="U105" i="6"/>
  <c r="U106" i="6"/>
  <c r="U107" i="6"/>
  <c r="U108" i="6"/>
  <c r="U109" i="6"/>
  <c r="U110" i="6"/>
  <c r="U111" i="6"/>
  <c r="U112" i="6"/>
  <c r="U113" i="6"/>
  <c r="U114" i="6"/>
  <c r="U115" i="6"/>
  <c r="U116" i="6"/>
  <c r="U117" i="6"/>
  <c r="U118" i="6"/>
  <c r="U119" i="6"/>
  <c r="U120" i="6"/>
  <c r="U121" i="6"/>
  <c r="U122" i="6"/>
  <c r="U123" i="6"/>
  <c r="U124" i="6"/>
  <c r="U125" i="6"/>
  <c r="U126" i="6"/>
  <c r="U127" i="6"/>
  <c r="U128" i="6"/>
  <c r="U129" i="6"/>
  <c r="U130" i="6"/>
  <c r="U131" i="6"/>
  <c r="U132" i="6"/>
  <c r="U133" i="6"/>
  <c r="U134" i="6"/>
  <c r="U135" i="6"/>
  <c r="U136" i="6"/>
  <c r="U137" i="6"/>
  <c r="U138" i="6"/>
  <c r="U139" i="6"/>
  <c r="U140" i="6"/>
  <c r="U141" i="6"/>
  <c r="U142" i="6"/>
  <c r="U143" i="6"/>
  <c r="U144" i="6"/>
  <c r="U145" i="6"/>
  <c r="U146" i="6"/>
  <c r="U147" i="6"/>
  <c r="U148" i="6"/>
  <c r="U149" i="6"/>
  <c r="U150" i="6"/>
  <c r="T103" i="6"/>
  <c r="T104" i="6"/>
  <c r="T105" i="6"/>
  <c r="T106" i="6"/>
  <c r="T107" i="6"/>
  <c r="T108" i="6"/>
  <c r="T109" i="6"/>
  <c r="T110" i="6"/>
  <c r="T111" i="6"/>
  <c r="T112" i="6"/>
  <c r="T113" i="6"/>
  <c r="T114" i="6"/>
  <c r="T115" i="6"/>
  <c r="T116" i="6"/>
  <c r="T117" i="6"/>
  <c r="T118" i="6"/>
  <c r="T119" i="6"/>
  <c r="T120" i="6"/>
  <c r="T121" i="6"/>
  <c r="T122" i="6"/>
  <c r="T123" i="6"/>
  <c r="T124" i="6"/>
  <c r="T125" i="6"/>
  <c r="T126" i="6"/>
  <c r="T127" i="6"/>
  <c r="T128" i="6"/>
  <c r="T129" i="6"/>
  <c r="T130" i="6"/>
  <c r="T131" i="6"/>
  <c r="T132" i="6"/>
  <c r="T133" i="6"/>
  <c r="T134" i="6"/>
  <c r="T135" i="6"/>
  <c r="T136" i="6"/>
  <c r="T137" i="6"/>
  <c r="T138" i="6"/>
  <c r="T139" i="6"/>
  <c r="T140" i="6"/>
  <c r="T141" i="6"/>
  <c r="T142" i="6"/>
  <c r="T143" i="6"/>
  <c r="T144" i="6"/>
  <c r="T145" i="6"/>
  <c r="T146" i="6"/>
  <c r="T147" i="6"/>
  <c r="T148" i="6"/>
  <c r="T149" i="6"/>
  <c r="T150" i="6"/>
  <c r="S103" i="6"/>
  <c r="S104" i="6"/>
  <c r="S105" i="6"/>
  <c r="S106" i="6"/>
  <c r="S107" i="6"/>
  <c r="S108" i="6"/>
  <c r="S109" i="6"/>
  <c r="S110" i="6"/>
  <c r="S111" i="6"/>
  <c r="S112" i="6"/>
  <c r="S113" i="6"/>
  <c r="S114" i="6"/>
  <c r="S115" i="6"/>
  <c r="S116" i="6"/>
  <c r="S117" i="6"/>
  <c r="S118" i="6"/>
  <c r="S119" i="6"/>
  <c r="S120" i="6"/>
  <c r="S121" i="6"/>
  <c r="S122" i="6"/>
  <c r="S123" i="6"/>
  <c r="S124" i="6"/>
  <c r="S125" i="6"/>
  <c r="S126" i="6"/>
  <c r="S127" i="6"/>
  <c r="S128" i="6"/>
  <c r="S129" i="6"/>
  <c r="S130" i="6"/>
  <c r="S131" i="6"/>
  <c r="S132" i="6"/>
  <c r="S133" i="6"/>
  <c r="S134" i="6"/>
  <c r="S135" i="6"/>
  <c r="S136" i="6"/>
  <c r="S137" i="6"/>
  <c r="S138" i="6"/>
  <c r="S139" i="6"/>
  <c r="S140" i="6"/>
  <c r="S141" i="6"/>
  <c r="S142" i="6"/>
  <c r="S143" i="6"/>
  <c r="S144" i="6"/>
  <c r="S145" i="6"/>
  <c r="S146" i="6"/>
  <c r="S147" i="6"/>
  <c r="S148" i="6"/>
  <c r="S149" i="6"/>
  <c r="S150" i="6"/>
  <c r="R103" i="6"/>
  <c r="R104" i="6"/>
  <c r="R105" i="6"/>
  <c r="R106" i="6"/>
  <c r="R107" i="6"/>
  <c r="R108" i="6"/>
  <c r="R109" i="6"/>
  <c r="R110" i="6"/>
  <c r="R111" i="6"/>
  <c r="R112" i="6"/>
  <c r="R113" i="6"/>
  <c r="R114" i="6"/>
  <c r="R115" i="6"/>
  <c r="R116" i="6"/>
  <c r="R117" i="6"/>
  <c r="R118" i="6"/>
  <c r="R119" i="6"/>
  <c r="R120" i="6"/>
  <c r="R121" i="6"/>
  <c r="R122" i="6"/>
  <c r="R123" i="6"/>
  <c r="R124" i="6"/>
  <c r="R125" i="6"/>
  <c r="R126" i="6"/>
  <c r="R127" i="6"/>
  <c r="R128" i="6"/>
  <c r="R129" i="6"/>
  <c r="R130" i="6"/>
  <c r="R131" i="6"/>
  <c r="R132" i="6"/>
  <c r="R133" i="6"/>
  <c r="R134" i="6"/>
  <c r="R135" i="6"/>
  <c r="R136" i="6"/>
  <c r="R137" i="6"/>
  <c r="R138" i="6"/>
  <c r="R139" i="6"/>
  <c r="R140" i="6"/>
  <c r="R141" i="6"/>
  <c r="R142" i="6"/>
  <c r="R143" i="6"/>
  <c r="R144" i="6"/>
  <c r="R145" i="6"/>
  <c r="R146" i="6"/>
  <c r="R147" i="6"/>
  <c r="R148" i="6"/>
  <c r="R149" i="6"/>
  <c r="R150" i="6"/>
  <c r="Q103" i="6"/>
  <c r="Q104" i="6"/>
  <c r="Q105" i="6"/>
  <c r="Q106" i="6"/>
  <c r="Q107" i="6"/>
  <c r="Q108" i="6"/>
  <c r="Q109" i="6"/>
  <c r="Q110" i="6"/>
  <c r="Q111" i="6"/>
  <c r="Q112" i="6"/>
  <c r="Q113" i="6"/>
  <c r="Q114" i="6"/>
  <c r="Q115" i="6"/>
  <c r="Q116" i="6"/>
  <c r="Q117" i="6"/>
  <c r="Q118" i="6"/>
  <c r="Q119" i="6"/>
  <c r="Q120" i="6"/>
  <c r="Q121" i="6"/>
  <c r="Q122" i="6"/>
  <c r="Q123" i="6"/>
  <c r="Q124" i="6"/>
  <c r="Q125" i="6"/>
  <c r="Q126" i="6"/>
  <c r="Q127" i="6"/>
  <c r="Q128" i="6"/>
  <c r="Q129" i="6"/>
  <c r="Q130" i="6"/>
  <c r="Q131" i="6"/>
  <c r="Q132" i="6"/>
  <c r="Q133" i="6"/>
  <c r="Q134" i="6"/>
  <c r="Q135" i="6"/>
  <c r="Q136" i="6"/>
  <c r="Q137" i="6"/>
  <c r="Q138" i="6"/>
  <c r="Q139" i="6"/>
  <c r="Q140" i="6"/>
  <c r="Q141" i="6"/>
  <c r="Q142" i="6"/>
  <c r="Q143" i="6"/>
  <c r="Q144" i="6"/>
  <c r="Q145" i="6"/>
  <c r="Q146" i="6"/>
  <c r="Q147" i="6"/>
  <c r="Q148" i="6"/>
  <c r="Q149" i="6"/>
  <c r="Q150" i="6"/>
  <c r="P103" i="6"/>
  <c r="P104" i="6"/>
  <c r="P105" i="6"/>
  <c r="P106" i="6"/>
  <c r="P107" i="6"/>
  <c r="P108" i="6"/>
  <c r="P109" i="6"/>
  <c r="P110" i="6"/>
  <c r="P111" i="6"/>
  <c r="P112" i="6"/>
  <c r="P113" i="6"/>
  <c r="P114" i="6"/>
  <c r="P115" i="6"/>
  <c r="P116" i="6"/>
  <c r="P117" i="6"/>
  <c r="P118" i="6"/>
  <c r="P119" i="6"/>
  <c r="P120" i="6"/>
  <c r="P121" i="6"/>
  <c r="P122" i="6"/>
  <c r="P123" i="6"/>
  <c r="P124" i="6"/>
  <c r="P125" i="6"/>
  <c r="P126" i="6"/>
  <c r="P127" i="6"/>
  <c r="P128" i="6"/>
  <c r="P129" i="6"/>
  <c r="P130" i="6"/>
  <c r="P131" i="6"/>
  <c r="P132" i="6"/>
  <c r="P133" i="6"/>
  <c r="P134" i="6"/>
  <c r="P135" i="6"/>
  <c r="P136" i="6"/>
  <c r="P137" i="6"/>
  <c r="P138" i="6"/>
  <c r="P139" i="6"/>
  <c r="P140" i="6"/>
  <c r="P141" i="6"/>
  <c r="P142" i="6"/>
  <c r="P143" i="6"/>
  <c r="P144" i="6"/>
  <c r="P145" i="6"/>
  <c r="P146" i="6"/>
  <c r="P147" i="6"/>
  <c r="P148" i="6"/>
  <c r="P149" i="6"/>
  <c r="P150" i="6"/>
  <c r="O103" i="6"/>
  <c r="O104" i="6"/>
  <c r="O105" i="6"/>
  <c r="O106" i="6"/>
  <c r="O107" i="6"/>
  <c r="O108" i="6"/>
  <c r="O109" i="6"/>
  <c r="O110" i="6"/>
  <c r="O111" i="6"/>
  <c r="O112" i="6"/>
  <c r="O113" i="6"/>
  <c r="O114" i="6"/>
  <c r="O115" i="6"/>
  <c r="O116" i="6"/>
  <c r="O117" i="6"/>
  <c r="O118" i="6"/>
  <c r="O119" i="6"/>
  <c r="O120" i="6"/>
  <c r="O121" i="6"/>
  <c r="O122" i="6"/>
  <c r="O123" i="6"/>
  <c r="O124" i="6"/>
  <c r="O125" i="6"/>
  <c r="O126" i="6"/>
  <c r="O127" i="6"/>
  <c r="O128" i="6"/>
  <c r="O129" i="6"/>
  <c r="O130" i="6"/>
  <c r="O131" i="6"/>
  <c r="O132" i="6"/>
  <c r="O133" i="6"/>
  <c r="O134" i="6"/>
  <c r="O135" i="6"/>
  <c r="O136" i="6"/>
  <c r="O137" i="6"/>
  <c r="O138" i="6"/>
  <c r="O139" i="6"/>
  <c r="O140" i="6"/>
  <c r="O141" i="6"/>
  <c r="O142" i="6"/>
  <c r="O143" i="6"/>
  <c r="O144" i="6"/>
  <c r="O145" i="6"/>
  <c r="O146" i="6"/>
  <c r="O147" i="6"/>
  <c r="O148" i="6"/>
  <c r="O149" i="6"/>
  <c r="O150" i="6"/>
  <c r="N103" i="6"/>
  <c r="N104" i="6"/>
  <c r="N105" i="6"/>
  <c r="N106" i="6"/>
  <c r="N107" i="6"/>
  <c r="N108" i="6"/>
  <c r="N109" i="6"/>
  <c r="N110" i="6"/>
  <c r="N111" i="6"/>
  <c r="N112" i="6"/>
  <c r="N113" i="6"/>
  <c r="N114" i="6"/>
  <c r="N115" i="6"/>
  <c r="N116" i="6"/>
  <c r="N117" i="6"/>
  <c r="N118" i="6"/>
  <c r="N119" i="6"/>
  <c r="N120" i="6"/>
  <c r="N121" i="6"/>
  <c r="N122" i="6"/>
  <c r="N123" i="6"/>
  <c r="N124" i="6"/>
  <c r="N125" i="6"/>
  <c r="N126" i="6"/>
  <c r="N127" i="6"/>
  <c r="N128" i="6"/>
  <c r="N129" i="6"/>
  <c r="N130" i="6"/>
  <c r="N131" i="6"/>
  <c r="N132" i="6"/>
  <c r="N133" i="6"/>
  <c r="N134" i="6"/>
  <c r="N135" i="6"/>
  <c r="N136" i="6"/>
  <c r="N137" i="6"/>
  <c r="N138" i="6"/>
  <c r="N139" i="6"/>
  <c r="N140" i="6"/>
  <c r="N141" i="6"/>
  <c r="N142" i="6"/>
  <c r="N143" i="6"/>
  <c r="N144" i="6"/>
  <c r="N145" i="6"/>
  <c r="N146" i="6"/>
  <c r="N147" i="6"/>
  <c r="N148" i="6"/>
  <c r="N149" i="6"/>
  <c r="N150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L103" i="6"/>
  <c r="L104" i="6"/>
  <c r="L105" i="6"/>
  <c r="L106" i="6"/>
  <c r="L107" i="6"/>
  <c r="L108" i="6"/>
  <c r="L109" i="6"/>
  <c r="L110" i="6"/>
  <c r="L111" i="6"/>
  <c r="L112" i="6"/>
  <c r="L113" i="6"/>
  <c r="L114" i="6"/>
  <c r="L115" i="6"/>
  <c r="L116" i="6"/>
  <c r="L117" i="6"/>
  <c r="L118" i="6"/>
  <c r="L119" i="6"/>
  <c r="L120" i="6"/>
  <c r="L121" i="6"/>
  <c r="L122" i="6"/>
  <c r="L123" i="6"/>
  <c r="L124" i="6"/>
  <c r="L125" i="6"/>
  <c r="L126" i="6"/>
  <c r="L127" i="6"/>
  <c r="L128" i="6"/>
  <c r="L129" i="6"/>
  <c r="L130" i="6"/>
  <c r="L131" i="6"/>
  <c r="L132" i="6"/>
  <c r="L133" i="6"/>
  <c r="L134" i="6"/>
  <c r="L135" i="6"/>
  <c r="L136" i="6"/>
  <c r="L137" i="6"/>
  <c r="L138" i="6"/>
  <c r="L139" i="6"/>
  <c r="L140" i="6"/>
  <c r="L141" i="6"/>
  <c r="L142" i="6"/>
  <c r="L143" i="6"/>
  <c r="L144" i="6"/>
  <c r="L145" i="6"/>
  <c r="L146" i="6"/>
  <c r="L147" i="6"/>
  <c r="L148" i="6"/>
  <c r="L149" i="6"/>
  <c r="L150" i="6"/>
  <c r="K103" i="6"/>
  <c r="K104" i="6"/>
  <c r="K105" i="6"/>
  <c r="K106" i="6"/>
  <c r="K107" i="6"/>
  <c r="K108" i="6"/>
  <c r="K109" i="6"/>
  <c r="K110" i="6"/>
  <c r="K111" i="6"/>
  <c r="K112" i="6"/>
  <c r="K113" i="6"/>
  <c r="K114" i="6"/>
  <c r="K115" i="6"/>
  <c r="K116" i="6"/>
  <c r="K117" i="6"/>
  <c r="K118" i="6"/>
  <c r="K119" i="6"/>
  <c r="K120" i="6"/>
  <c r="K121" i="6"/>
  <c r="K122" i="6"/>
  <c r="K123" i="6"/>
  <c r="K124" i="6"/>
  <c r="K125" i="6"/>
  <c r="K126" i="6"/>
  <c r="K127" i="6"/>
  <c r="K128" i="6"/>
  <c r="K129" i="6"/>
  <c r="K130" i="6"/>
  <c r="K131" i="6"/>
  <c r="K132" i="6"/>
  <c r="K133" i="6"/>
  <c r="K134" i="6"/>
  <c r="K135" i="6"/>
  <c r="K136" i="6"/>
  <c r="K137" i="6"/>
  <c r="K138" i="6"/>
  <c r="K139" i="6"/>
  <c r="K140" i="6"/>
  <c r="K141" i="6"/>
  <c r="K142" i="6"/>
  <c r="K143" i="6"/>
  <c r="K144" i="6"/>
  <c r="K145" i="6"/>
  <c r="K146" i="6"/>
  <c r="K147" i="6"/>
  <c r="K148" i="6"/>
  <c r="K149" i="6"/>
  <c r="K150" i="6"/>
  <c r="J103" i="6"/>
  <c r="J104" i="6"/>
  <c r="J105" i="6"/>
  <c r="J106" i="6"/>
  <c r="J107" i="6"/>
  <c r="J108" i="6"/>
  <c r="J109" i="6"/>
  <c r="J110" i="6"/>
  <c r="J111" i="6"/>
  <c r="J112" i="6"/>
  <c r="J113" i="6"/>
  <c r="J114" i="6"/>
  <c r="J115" i="6"/>
  <c r="J116" i="6"/>
  <c r="J117" i="6"/>
  <c r="J118" i="6"/>
  <c r="J119" i="6"/>
  <c r="J120" i="6"/>
  <c r="J121" i="6"/>
  <c r="J122" i="6"/>
  <c r="J123" i="6"/>
  <c r="J124" i="6"/>
  <c r="J125" i="6"/>
  <c r="J126" i="6"/>
  <c r="J127" i="6"/>
  <c r="J128" i="6"/>
  <c r="J129" i="6"/>
  <c r="J130" i="6"/>
  <c r="J131" i="6"/>
  <c r="J132" i="6"/>
  <c r="J133" i="6"/>
  <c r="J134" i="6"/>
  <c r="J135" i="6"/>
  <c r="J136" i="6"/>
  <c r="J137" i="6"/>
  <c r="J138" i="6"/>
  <c r="J139" i="6"/>
  <c r="J140" i="6"/>
  <c r="J141" i="6"/>
  <c r="J142" i="6"/>
  <c r="J143" i="6"/>
  <c r="J144" i="6"/>
  <c r="J145" i="6"/>
  <c r="J146" i="6"/>
  <c r="J147" i="6"/>
  <c r="J148" i="6"/>
  <c r="J149" i="6"/>
  <c r="J150" i="6"/>
  <c r="I103" i="6"/>
  <c r="I104" i="6"/>
  <c r="I105" i="6"/>
  <c r="I106" i="6"/>
  <c r="I107" i="6"/>
  <c r="I108" i="6"/>
  <c r="I109" i="6"/>
  <c r="I110" i="6"/>
  <c r="I111" i="6"/>
  <c r="I112" i="6"/>
  <c r="I113" i="6"/>
  <c r="I114" i="6"/>
  <c r="I115" i="6"/>
  <c r="I116" i="6"/>
  <c r="I117" i="6"/>
  <c r="I118" i="6"/>
  <c r="I119" i="6"/>
  <c r="I120" i="6"/>
  <c r="I121" i="6"/>
  <c r="I122" i="6"/>
  <c r="I123" i="6"/>
  <c r="I124" i="6"/>
  <c r="I125" i="6"/>
  <c r="I126" i="6"/>
  <c r="I127" i="6"/>
  <c r="I128" i="6"/>
  <c r="I129" i="6"/>
  <c r="I130" i="6"/>
  <c r="I131" i="6"/>
  <c r="I132" i="6"/>
  <c r="I133" i="6"/>
  <c r="I134" i="6"/>
  <c r="I135" i="6"/>
  <c r="I136" i="6"/>
  <c r="I137" i="6"/>
  <c r="I138" i="6"/>
  <c r="I139" i="6"/>
  <c r="I140" i="6"/>
  <c r="I141" i="6"/>
  <c r="I142" i="6"/>
  <c r="I143" i="6"/>
  <c r="I144" i="6"/>
  <c r="I145" i="6"/>
  <c r="I146" i="6"/>
  <c r="I147" i="6"/>
  <c r="I148" i="6"/>
  <c r="I149" i="6"/>
  <c r="I150" i="6"/>
  <c r="H103" i="6"/>
  <c r="H104" i="6"/>
  <c r="H105" i="6"/>
  <c r="H106" i="6"/>
  <c r="H107" i="6"/>
  <c r="H108" i="6"/>
  <c r="H109" i="6"/>
  <c r="H110" i="6"/>
  <c r="H111" i="6"/>
  <c r="H112" i="6"/>
  <c r="H113" i="6"/>
  <c r="H114" i="6"/>
  <c r="H115" i="6"/>
  <c r="H116" i="6"/>
  <c r="H117" i="6"/>
  <c r="H118" i="6"/>
  <c r="H119" i="6"/>
  <c r="H120" i="6"/>
  <c r="H121" i="6"/>
  <c r="H122" i="6"/>
  <c r="H123" i="6"/>
  <c r="H124" i="6"/>
  <c r="H125" i="6"/>
  <c r="H126" i="6"/>
  <c r="H127" i="6"/>
  <c r="H128" i="6"/>
  <c r="H129" i="6"/>
  <c r="H130" i="6"/>
  <c r="H131" i="6"/>
  <c r="H132" i="6"/>
  <c r="H133" i="6"/>
  <c r="H134" i="6"/>
  <c r="H135" i="6"/>
  <c r="H136" i="6"/>
  <c r="H137" i="6"/>
  <c r="H138" i="6"/>
  <c r="H139" i="6"/>
  <c r="H140" i="6"/>
  <c r="H141" i="6"/>
  <c r="H142" i="6"/>
  <c r="H143" i="6"/>
  <c r="H144" i="6"/>
  <c r="H145" i="6"/>
  <c r="H146" i="6"/>
  <c r="H147" i="6"/>
  <c r="H148" i="6"/>
  <c r="H149" i="6"/>
  <c r="H150" i="6"/>
  <c r="G103" i="6"/>
  <c r="G104" i="6"/>
  <c r="G105" i="6"/>
  <c r="G106" i="6"/>
  <c r="G107" i="6"/>
  <c r="G108" i="6"/>
  <c r="G109" i="6"/>
  <c r="G110" i="6"/>
  <c r="G111" i="6"/>
  <c r="G112" i="6"/>
  <c r="G113" i="6"/>
  <c r="G114" i="6"/>
  <c r="G115" i="6"/>
  <c r="G116" i="6"/>
  <c r="G117" i="6"/>
  <c r="G118" i="6"/>
  <c r="G119" i="6"/>
  <c r="G120" i="6"/>
  <c r="G121" i="6"/>
  <c r="G122" i="6"/>
  <c r="G123" i="6"/>
  <c r="G124" i="6"/>
  <c r="G125" i="6"/>
  <c r="G126" i="6"/>
  <c r="G127" i="6"/>
  <c r="G128" i="6"/>
  <c r="G129" i="6"/>
  <c r="G130" i="6"/>
  <c r="G131" i="6"/>
  <c r="G132" i="6"/>
  <c r="G133" i="6"/>
  <c r="G134" i="6"/>
  <c r="G135" i="6"/>
  <c r="G136" i="6"/>
  <c r="G137" i="6"/>
  <c r="G138" i="6"/>
  <c r="G139" i="6"/>
  <c r="G140" i="6"/>
  <c r="G141" i="6"/>
  <c r="G142" i="6"/>
  <c r="G143" i="6"/>
  <c r="G144" i="6"/>
  <c r="G145" i="6"/>
  <c r="G146" i="6"/>
  <c r="G147" i="6"/>
  <c r="G148" i="6"/>
  <c r="G149" i="6"/>
  <c r="G150" i="6"/>
  <c r="F103" i="6"/>
  <c r="F104" i="6"/>
  <c r="F105" i="6"/>
  <c r="F106" i="6"/>
  <c r="F107" i="6"/>
  <c r="F108" i="6"/>
  <c r="F109" i="6"/>
  <c r="F110" i="6"/>
  <c r="F111" i="6"/>
  <c r="F112" i="6"/>
  <c r="F113" i="6"/>
  <c r="F114" i="6"/>
  <c r="F115" i="6"/>
  <c r="F116" i="6"/>
  <c r="F117" i="6"/>
  <c r="F118" i="6"/>
  <c r="F119" i="6"/>
  <c r="F120" i="6"/>
  <c r="F121" i="6"/>
  <c r="F122" i="6"/>
  <c r="F123" i="6"/>
  <c r="F124" i="6"/>
  <c r="F125" i="6"/>
  <c r="F126" i="6"/>
  <c r="F127" i="6"/>
  <c r="F128" i="6"/>
  <c r="F129" i="6"/>
  <c r="F130" i="6"/>
  <c r="F131" i="6"/>
  <c r="F132" i="6"/>
  <c r="F133" i="6"/>
  <c r="F134" i="6"/>
  <c r="F135" i="6"/>
  <c r="F136" i="6"/>
  <c r="F137" i="6"/>
  <c r="F138" i="6"/>
  <c r="F139" i="6"/>
  <c r="F140" i="6"/>
  <c r="F141" i="6"/>
  <c r="F142" i="6"/>
  <c r="F143" i="6"/>
  <c r="F144" i="6"/>
  <c r="F145" i="6"/>
  <c r="F146" i="6"/>
  <c r="F147" i="6"/>
  <c r="F148" i="6"/>
  <c r="F149" i="6"/>
  <c r="F150" i="6"/>
  <c r="E103" i="6"/>
  <c r="E104" i="6"/>
  <c r="E105" i="6"/>
  <c r="E106" i="6"/>
  <c r="E107" i="6"/>
  <c r="E108" i="6"/>
  <c r="E109" i="6"/>
  <c r="E110" i="6"/>
  <c r="E111" i="6"/>
  <c r="E112" i="6"/>
  <c r="E113" i="6"/>
  <c r="E114" i="6"/>
  <c r="E115" i="6"/>
  <c r="E116" i="6"/>
  <c r="E117" i="6"/>
  <c r="E118" i="6"/>
  <c r="E119" i="6"/>
  <c r="E120" i="6"/>
  <c r="E121" i="6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D149" i="6"/>
  <c r="C149" i="6"/>
  <c r="B149" i="6"/>
  <c r="D148" i="6"/>
  <c r="C148" i="6"/>
  <c r="B148" i="6"/>
  <c r="D147" i="6"/>
  <c r="C147" i="6"/>
  <c r="B147" i="6"/>
  <c r="D146" i="6"/>
  <c r="C146" i="6"/>
  <c r="B146" i="6"/>
  <c r="D145" i="6"/>
  <c r="C145" i="6"/>
  <c r="B145" i="6"/>
  <c r="D144" i="6"/>
  <c r="C144" i="6"/>
  <c r="B144" i="6"/>
  <c r="D143" i="6"/>
  <c r="C143" i="6"/>
  <c r="B143" i="6"/>
  <c r="D142" i="6"/>
  <c r="C142" i="6"/>
  <c r="B142" i="6"/>
  <c r="D141" i="6"/>
  <c r="C141" i="6"/>
  <c r="B141" i="6"/>
  <c r="D140" i="6"/>
  <c r="C140" i="6"/>
  <c r="B140" i="6"/>
  <c r="D139" i="6"/>
  <c r="C139" i="6"/>
  <c r="B139" i="6"/>
  <c r="D138" i="6"/>
  <c r="C138" i="6"/>
  <c r="B138" i="6"/>
  <c r="D137" i="6"/>
  <c r="C137" i="6"/>
  <c r="B137" i="6"/>
  <c r="D136" i="6"/>
  <c r="C136" i="6"/>
  <c r="B136" i="6"/>
  <c r="D135" i="6"/>
  <c r="C135" i="6"/>
  <c r="B135" i="6"/>
  <c r="D134" i="6"/>
  <c r="C134" i="6"/>
  <c r="B134" i="6"/>
  <c r="D133" i="6"/>
  <c r="C133" i="6"/>
  <c r="B133" i="6"/>
  <c r="D132" i="6"/>
  <c r="C132" i="6"/>
  <c r="B132" i="6"/>
  <c r="D131" i="6"/>
  <c r="C131" i="6"/>
  <c r="B131" i="6"/>
  <c r="D130" i="6"/>
  <c r="C130" i="6"/>
  <c r="B130" i="6"/>
  <c r="D129" i="6"/>
  <c r="C129" i="6"/>
  <c r="B129" i="6"/>
  <c r="D128" i="6"/>
  <c r="C128" i="6"/>
  <c r="B128" i="6"/>
  <c r="D127" i="6"/>
  <c r="C127" i="6"/>
  <c r="B127" i="6"/>
  <c r="D126" i="6"/>
  <c r="C126" i="6"/>
  <c r="B126" i="6"/>
  <c r="D125" i="6"/>
  <c r="C125" i="6"/>
  <c r="B125" i="6"/>
  <c r="D124" i="6"/>
  <c r="C124" i="6"/>
  <c r="B124" i="6"/>
  <c r="D123" i="6"/>
  <c r="C123" i="6"/>
  <c r="B123" i="6"/>
  <c r="D122" i="6"/>
  <c r="C122" i="6"/>
  <c r="B122" i="6"/>
  <c r="D121" i="6"/>
  <c r="C121" i="6"/>
  <c r="B121" i="6"/>
  <c r="D120" i="6"/>
  <c r="C120" i="6"/>
  <c r="B120" i="6"/>
  <c r="D119" i="6"/>
  <c r="C119" i="6"/>
  <c r="B119" i="6"/>
  <c r="D118" i="6"/>
  <c r="C118" i="6"/>
  <c r="B118" i="6"/>
  <c r="D117" i="6"/>
  <c r="C117" i="6"/>
  <c r="B117" i="6"/>
  <c r="D116" i="6"/>
  <c r="C116" i="6"/>
  <c r="B116" i="6"/>
  <c r="D115" i="6"/>
  <c r="C115" i="6"/>
  <c r="B115" i="6"/>
  <c r="D114" i="6"/>
  <c r="C114" i="6"/>
  <c r="B114" i="6"/>
  <c r="D113" i="6"/>
  <c r="C113" i="6"/>
  <c r="B113" i="6"/>
  <c r="D112" i="6"/>
  <c r="C112" i="6"/>
  <c r="B112" i="6"/>
  <c r="D111" i="6"/>
  <c r="C111" i="6"/>
  <c r="B111" i="6"/>
  <c r="D110" i="6"/>
  <c r="C110" i="6"/>
  <c r="B110" i="6"/>
  <c r="D109" i="6"/>
  <c r="C109" i="6"/>
  <c r="B109" i="6"/>
  <c r="D108" i="6"/>
  <c r="C108" i="6"/>
  <c r="B108" i="6"/>
  <c r="D107" i="6"/>
  <c r="C107" i="6"/>
  <c r="B107" i="6"/>
  <c r="D106" i="6"/>
  <c r="C106" i="6"/>
  <c r="B106" i="6"/>
  <c r="D105" i="6"/>
  <c r="C105" i="6"/>
  <c r="B105" i="6"/>
  <c r="D104" i="6"/>
  <c r="C104" i="6"/>
  <c r="B104" i="6"/>
  <c r="D103" i="6"/>
  <c r="C103" i="6"/>
  <c r="B103" i="6"/>
  <c r="V102" i="6"/>
  <c r="U102" i="6"/>
  <c r="T102" i="6"/>
  <c r="S102" i="6"/>
  <c r="R102" i="6"/>
  <c r="Q102" i="6"/>
  <c r="P102" i="6"/>
  <c r="O102" i="6"/>
  <c r="N102" i="6"/>
  <c r="M102" i="6"/>
  <c r="L102" i="6"/>
  <c r="K102" i="6"/>
  <c r="J102" i="6"/>
  <c r="I102" i="6"/>
  <c r="H102" i="6"/>
  <c r="G102" i="6"/>
  <c r="F102" i="6"/>
  <c r="E102" i="6"/>
  <c r="D102" i="6"/>
  <c r="C102" i="6"/>
  <c r="B102" i="6"/>
  <c r="V53" i="6"/>
  <c r="V54" i="6"/>
  <c r="V55" i="6"/>
  <c r="V56" i="6"/>
  <c r="V57" i="6"/>
  <c r="V58" i="6"/>
  <c r="V59" i="6"/>
  <c r="V60" i="6"/>
  <c r="V61" i="6"/>
  <c r="V62" i="6"/>
  <c r="V63" i="6"/>
  <c r="V64" i="6"/>
  <c r="V65" i="6"/>
  <c r="V66" i="6"/>
  <c r="V67" i="6"/>
  <c r="V68" i="6"/>
  <c r="V69" i="6"/>
  <c r="V70" i="6"/>
  <c r="V71" i="6"/>
  <c r="V72" i="6"/>
  <c r="V73" i="6"/>
  <c r="V74" i="6"/>
  <c r="V75" i="6"/>
  <c r="V76" i="6"/>
  <c r="V77" i="6"/>
  <c r="V78" i="6"/>
  <c r="V79" i="6"/>
  <c r="V80" i="6"/>
  <c r="V81" i="6"/>
  <c r="V82" i="6"/>
  <c r="V83" i="6"/>
  <c r="V84" i="6"/>
  <c r="V85" i="6"/>
  <c r="V86" i="6"/>
  <c r="V87" i="6"/>
  <c r="V88" i="6"/>
  <c r="V89" i="6"/>
  <c r="V90" i="6"/>
  <c r="V91" i="6"/>
  <c r="V92" i="6"/>
  <c r="V93" i="6"/>
  <c r="V94" i="6"/>
  <c r="V95" i="6"/>
  <c r="V96" i="6"/>
  <c r="V97" i="6"/>
  <c r="V98" i="6"/>
  <c r="V99" i="6"/>
  <c r="V100" i="6"/>
  <c r="U53" i="6"/>
  <c r="U54" i="6"/>
  <c r="U55" i="6"/>
  <c r="U56" i="6"/>
  <c r="U57" i="6"/>
  <c r="U58" i="6"/>
  <c r="U59" i="6"/>
  <c r="U60" i="6"/>
  <c r="U61" i="6"/>
  <c r="U62" i="6"/>
  <c r="U63" i="6"/>
  <c r="U64" i="6"/>
  <c r="U65" i="6"/>
  <c r="U66" i="6"/>
  <c r="U67" i="6"/>
  <c r="U68" i="6"/>
  <c r="U69" i="6"/>
  <c r="U70" i="6"/>
  <c r="U71" i="6"/>
  <c r="U72" i="6"/>
  <c r="U73" i="6"/>
  <c r="U74" i="6"/>
  <c r="U75" i="6"/>
  <c r="U76" i="6"/>
  <c r="U77" i="6"/>
  <c r="U78" i="6"/>
  <c r="U79" i="6"/>
  <c r="U80" i="6"/>
  <c r="U81" i="6"/>
  <c r="U82" i="6"/>
  <c r="U83" i="6"/>
  <c r="U84" i="6"/>
  <c r="U85" i="6"/>
  <c r="U86" i="6"/>
  <c r="U87" i="6"/>
  <c r="U88" i="6"/>
  <c r="U89" i="6"/>
  <c r="U90" i="6"/>
  <c r="U91" i="6"/>
  <c r="U92" i="6"/>
  <c r="U93" i="6"/>
  <c r="U94" i="6"/>
  <c r="U95" i="6"/>
  <c r="U96" i="6"/>
  <c r="U97" i="6"/>
  <c r="U98" i="6"/>
  <c r="U99" i="6"/>
  <c r="U100" i="6"/>
  <c r="T53" i="6"/>
  <c r="T54" i="6"/>
  <c r="T55" i="6"/>
  <c r="T56" i="6"/>
  <c r="T57" i="6"/>
  <c r="T58" i="6"/>
  <c r="T59" i="6"/>
  <c r="T60" i="6"/>
  <c r="T61" i="6"/>
  <c r="T62" i="6"/>
  <c r="T63" i="6"/>
  <c r="T64" i="6"/>
  <c r="T65" i="6"/>
  <c r="T66" i="6"/>
  <c r="T67" i="6"/>
  <c r="T68" i="6"/>
  <c r="T69" i="6"/>
  <c r="T70" i="6"/>
  <c r="T71" i="6"/>
  <c r="T72" i="6"/>
  <c r="T73" i="6"/>
  <c r="T74" i="6"/>
  <c r="T75" i="6"/>
  <c r="T76" i="6"/>
  <c r="T77" i="6"/>
  <c r="T78" i="6"/>
  <c r="T79" i="6"/>
  <c r="T80" i="6"/>
  <c r="T81" i="6"/>
  <c r="T82" i="6"/>
  <c r="T83" i="6"/>
  <c r="T84" i="6"/>
  <c r="T85" i="6"/>
  <c r="T86" i="6"/>
  <c r="T87" i="6"/>
  <c r="T88" i="6"/>
  <c r="T89" i="6"/>
  <c r="T90" i="6"/>
  <c r="T91" i="6"/>
  <c r="T92" i="6"/>
  <c r="T93" i="6"/>
  <c r="T94" i="6"/>
  <c r="T95" i="6"/>
  <c r="T96" i="6"/>
  <c r="T97" i="6"/>
  <c r="T98" i="6"/>
  <c r="T99" i="6"/>
  <c r="T100" i="6"/>
  <c r="S53" i="6"/>
  <c r="S54" i="6"/>
  <c r="S55" i="6"/>
  <c r="S56" i="6"/>
  <c r="S57" i="6"/>
  <c r="S58" i="6"/>
  <c r="S59" i="6"/>
  <c r="S60" i="6"/>
  <c r="S61" i="6"/>
  <c r="S62" i="6"/>
  <c r="S63" i="6"/>
  <c r="S64" i="6"/>
  <c r="S65" i="6"/>
  <c r="S66" i="6"/>
  <c r="S67" i="6"/>
  <c r="S68" i="6"/>
  <c r="S69" i="6"/>
  <c r="S70" i="6"/>
  <c r="S71" i="6"/>
  <c r="S72" i="6"/>
  <c r="S73" i="6"/>
  <c r="S74" i="6"/>
  <c r="S75" i="6"/>
  <c r="S76" i="6"/>
  <c r="S77" i="6"/>
  <c r="S78" i="6"/>
  <c r="S79" i="6"/>
  <c r="S80" i="6"/>
  <c r="S81" i="6"/>
  <c r="S82" i="6"/>
  <c r="S83" i="6"/>
  <c r="S84" i="6"/>
  <c r="S85" i="6"/>
  <c r="S86" i="6"/>
  <c r="S87" i="6"/>
  <c r="S88" i="6"/>
  <c r="S89" i="6"/>
  <c r="S90" i="6"/>
  <c r="S91" i="6"/>
  <c r="S92" i="6"/>
  <c r="S93" i="6"/>
  <c r="S94" i="6"/>
  <c r="S95" i="6"/>
  <c r="S96" i="6"/>
  <c r="S97" i="6"/>
  <c r="S98" i="6"/>
  <c r="S99" i="6"/>
  <c r="S100" i="6"/>
  <c r="R53" i="6"/>
  <c r="R54" i="6"/>
  <c r="R55" i="6"/>
  <c r="R56" i="6"/>
  <c r="R57" i="6"/>
  <c r="R58" i="6"/>
  <c r="R59" i="6"/>
  <c r="R60" i="6"/>
  <c r="R61" i="6"/>
  <c r="R62" i="6"/>
  <c r="R63" i="6"/>
  <c r="R64" i="6"/>
  <c r="R65" i="6"/>
  <c r="R66" i="6"/>
  <c r="R67" i="6"/>
  <c r="R68" i="6"/>
  <c r="R69" i="6"/>
  <c r="R70" i="6"/>
  <c r="R71" i="6"/>
  <c r="R72" i="6"/>
  <c r="R73" i="6"/>
  <c r="R74" i="6"/>
  <c r="R75" i="6"/>
  <c r="R76" i="6"/>
  <c r="R77" i="6"/>
  <c r="R78" i="6"/>
  <c r="R79" i="6"/>
  <c r="R80" i="6"/>
  <c r="R81" i="6"/>
  <c r="R82" i="6"/>
  <c r="R83" i="6"/>
  <c r="R84" i="6"/>
  <c r="R85" i="6"/>
  <c r="R86" i="6"/>
  <c r="R87" i="6"/>
  <c r="R88" i="6"/>
  <c r="R89" i="6"/>
  <c r="R90" i="6"/>
  <c r="R91" i="6"/>
  <c r="R92" i="6"/>
  <c r="R93" i="6"/>
  <c r="R94" i="6"/>
  <c r="R95" i="6"/>
  <c r="R96" i="6"/>
  <c r="R97" i="6"/>
  <c r="R98" i="6"/>
  <c r="R99" i="6"/>
  <c r="R100" i="6"/>
  <c r="Q53" i="6"/>
  <c r="Q54" i="6"/>
  <c r="Q55" i="6"/>
  <c r="Q56" i="6"/>
  <c r="Q57" i="6"/>
  <c r="Q58" i="6"/>
  <c r="Q59" i="6"/>
  <c r="Q60" i="6"/>
  <c r="Q61" i="6"/>
  <c r="Q62" i="6"/>
  <c r="Q63" i="6"/>
  <c r="Q64" i="6"/>
  <c r="Q65" i="6"/>
  <c r="Q66" i="6"/>
  <c r="Q67" i="6"/>
  <c r="Q68" i="6"/>
  <c r="Q69" i="6"/>
  <c r="Q70" i="6"/>
  <c r="Q71" i="6"/>
  <c r="Q72" i="6"/>
  <c r="Q73" i="6"/>
  <c r="Q74" i="6"/>
  <c r="Q75" i="6"/>
  <c r="Q76" i="6"/>
  <c r="Q77" i="6"/>
  <c r="Q78" i="6"/>
  <c r="Q79" i="6"/>
  <c r="Q80" i="6"/>
  <c r="Q81" i="6"/>
  <c r="Q82" i="6"/>
  <c r="Q83" i="6"/>
  <c r="Q84" i="6"/>
  <c r="Q85" i="6"/>
  <c r="Q86" i="6"/>
  <c r="Q87" i="6"/>
  <c r="Q88" i="6"/>
  <c r="Q89" i="6"/>
  <c r="Q90" i="6"/>
  <c r="Q91" i="6"/>
  <c r="Q92" i="6"/>
  <c r="Q93" i="6"/>
  <c r="Q94" i="6"/>
  <c r="Q95" i="6"/>
  <c r="Q96" i="6"/>
  <c r="Q97" i="6"/>
  <c r="Q98" i="6"/>
  <c r="Q99" i="6"/>
  <c r="Q100" i="6"/>
  <c r="P53" i="6"/>
  <c r="P54" i="6"/>
  <c r="P55" i="6"/>
  <c r="P56" i="6"/>
  <c r="P57" i="6"/>
  <c r="P58" i="6"/>
  <c r="P59" i="6"/>
  <c r="P60" i="6"/>
  <c r="P61" i="6"/>
  <c r="P62" i="6"/>
  <c r="P63" i="6"/>
  <c r="P64" i="6"/>
  <c r="P65" i="6"/>
  <c r="P66" i="6"/>
  <c r="P67" i="6"/>
  <c r="P68" i="6"/>
  <c r="P69" i="6"/>
  <c r="P70" i="6"/>
  <c r="P71" i="6"/>
  <c r="P72" i="6"/>
  <c r="P73" i="6"/>
  <c r="P74" i="6"/>
  <c r="P75" i="6"/>
  <c r="P76" i="6"/>
  <c r="P77" i="6"/>
  <c r="P78" i="6"/>
  <c r="P79" i="6"/>
  <c r="P80" i="6"/>
  <c r="P81" i="6"/>
  <c r="P82" i="6"/>
  <c r="P83" i="6"/>
  <c r="P84" i="6"/>
  <c r="P85" i="6"/>
  <c r="P86" i="6"/>
  <c r="P87" i="6"/>
  <c r="P88" i="6"/>
  <c r="P89" i="6"/>
  <c r="P90" i="6"/>
  <c r="P91" i="6"/>
  <c r="P92" i="6"/>
  <c r="P93" i="6"/>
  <c r="P94" i="6"/>
  <c r="P95" i="6"/>
  <c r="P96" i="6"/>
  <c r="P97" i="6"/>
  <c r="P98" i="6"/>
  <c r="P99" i="6"/>
  <c r="P100" i="6"/>
  <c r="O53" i="6"/>
  <c r="O54" i="6"/>
  <c r="O55" i="6"/>
  <c r="O56" i="6"/>
  <c r="O57" i="6"/>
  <c r="O58" i="6"/>
  <c r="O59" i="6"/>
  <c r="O60" i="6"/>
  <c r="O61" i="6"/>
  <c r="O62" i="6"/>
  <c r="O63" i="6"/>
  <c r="O64" i="6"/>
  <c r="O65" i="6"/>
  <c r="O66" i="6"/>
  <c r="O67" i="6"/>
  <c r="O68" i="6"/>
  <c r="O69" i="6"/>
  <c r="O70" i="6"/>
  <c r="O71" i="6"/>
  <c r="O72" i="6"/>
  <c r="O73" i="6"/>
  <c r="O74" i="6"/>
  <c r="O75" i="6"/>
  <c r="O76" i="6"/>
  <c r="O77" i="6"/>
  <c r="O78" i="6"/>
  <c r="O79" i="6"/>
  <c r="O80" i="6"/>
  <c r="O81" i="6"/>
  <c r="O82" i="6"/>
  <c r="O83" i="6"/>
  <c r="O84" i="6"/>
  <c r="O85" i="6"/>
  <c r="O86" i="6"/>
  <c r="O87" i="6"/>
  <c r="O88" i="6"/>
  <c r="O89" i="6"/>
  <c r="O90" i="6"/>
  <c r="O91" i="6"/>
  <c r="O92" i="6"/>
  <c r="O93" i="6"/>
  <c r="O94" i="6"/>
  <c r="O95" i="6"/>
  <c r="O96" i="6"/>
  <c r="O97" i="6"/>
  <c r="O98" i="6"/>
  <c r="O99" i="6"/>
  <c r="O100" i="6"/>
  <c r="N53" i="6"/>
  <c r="N54" i="6"/>
  <c r="N55" i="6"/>
  <c r="N56" i="6"/>
  <c r="N57" i="6"/>
  <c r="N58" i="6"/>
  <c r="N59" i="6"/>
  <c r="N60" i="6"/>
  <c r="N61" i="6"/>
  <c r="N62" i="6"/>
  <c r="N63" i="6"/>
  <c r="N64" i="6"/>
  <c r="N65" i="6"/>
  <c r="N66" i="6"/>
  <c r="N67" i="6"/>
  <c r="N68" i="6"/>
  <c r="N69" i="6"/>
  <c r="N70" i="6"/>
  <c r="N71" i="6"/>
  <c r="N72" i="6"/>
  <c r="N73" i="6"/>
  <c r="N74" i="6"/>
  <c r="N75" i="6"/>
  <c r="N76" i="6"/>
  <c r="N77" i="6"/>
  <c r="N78" i="6"/>
  <c r="N79" i="6"/>
  <c r="N80" i="6"/>
  <c r="N81" i="6"/>
  <c r="N82" i="6"/>
  <c r="N83" i="6"/>
  <c r="N84" i="6"/>
  <c r="N85" i="6"/>
  <c r="N86" i="6"/>
  <c r="N87" i="6"/>
  <c r="N88" i="6"/>
  <c r="N89" i="6"/>
  <c r="N90" i="6"/>
  <c r="N91" i="6"/>
  <c r="N92" i="6"/>
  <c r="N93" i="6"/>
  <c r="N94" i="6"/>
  <c r="N95" i="6"/>
  <c r="N96" i="6"/>
  <c r="N97" i="6"/>
  <c r="N98" i="6"/>
  <c r="N99" i="6"/>
  <c r="N100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L53" i="6"/>
  <c r="L54" i="6"/>
  <c r="L55" i="6"/>
  <c r="L56" i="6"/>
  <c r="L57" i="6"/>
  <c r="L58" i="6"/>
  <c r="L59" i="6"/>
  <c r="L60" i="6"/>
  <c r="L61" i="6"/>
  <c r="L62" i="6"/>
  <c r="L63" i="6"/>
  <c r="L64" i="6"/>
  <c r="L65" i="6"/>
  <c r="L66" i="6"/>
  <c r="L67" i="6"/>
  <c r="L68" i="6"/>
  <c r="L69" i="6"/>
  <c r="L70" i="6"/>
  <c r="L71" i="6"/>
  <c r="L72" i="6"/>
  <c r="L73" i="6"/>
  <c r="L74" i="6"/>
  <c r="L75" i="6"/>
  <c r="L76" i="6"/>
  <c r="L77" i="6"/>
  <c r="L78" i="6"/>
  <c r="L79" i="6"/>
  <c r="L80" i="6"/>
  <c r="L81" i="6"/>
  <c r="L82" i="6"/>
  <c r="L83" i="6"/>
  <c r="L84" i="6"/>
  <c r="L85" i="6"/>
  <c r="L86" i="6"/>
  <c r="L87" i="6"/>
  <c r="L88" i="6"/>
  <c r="L89" i="6"/>
  <c r="L90" i="6"/>
  <c r="L91" i="6"/>
  <c r="L92" i="6"/>
  <c r="L93" i="6"/>
  <c r="L94" i="6"/>
  <c r="L95" i="6"/>
  <c r="L96" i="6"/>
  <c r="L97" i="6"/>
  <c r="L98" i="6"/>
  <c r="L99" i="6"/>
  <c r="L100" i="6"/>
  <c r="K53" i="6"/>
  <c r="K54" i="6"/>
  <c r="K55" i="6"/>
  <c r="K56" i="6"/>
  <c r="K57" i="6"/>
  <c r="K58" i="6"/>
  <c r="K59" i="6"/>
  <c r="K60" i="6"/>
  <c r="K61" i="6"/>
  <c r="K62" i="6"/>
  <c r="K63" i="6"/>
  <c r="K64" i="6"/>
  <c r="K65" i="6"/>
  <c r="K66" i="6"/>
  <c r="K67" i="6"/>
  <c r="K68" i="6"/>
  <c r="K69" i="6"/>
  <c r="K70" i="6"/>
  <c r="K71" i="6"/>
  <c r="K72" i="6"/>
  <c r="K73" i="6"/>
  <c r="K74" i="6"/>
  <c r="K75" i="6"/>
  <c r="K76" i="6"/>
  <c r="K77" i="6"/>
  <c r="K78" i="6"/>
  <c r="K79" i="6"/>
  <c r="K80" i="6"/>
  <c r="K81" i="6"/>
  <c r="K82" i="6"/>
  <c r="K83" i="6"/>
  <c r="K84" i="6"/>
  <c r="K85" i="6"/>
  <c r="K86" i="6"/>
  <c r="K87" i="6"/>
  <c r="K88" i="6"/>
  <c r="K89" i="6"/>
  <c r="K90" i="6"/>
  <c r="K91" i="6"/>
  <c r="K92" i="6"/>
  <c r="K93" i="6"/>
  <c r="K94" i="6"/>
  <c r="K95" i="6"/>
  <c r="K96" i="6"/>
  <c r="K97" i="6"/>
  <c r="K98" i="6"/>
  <c r="K99" i="6"/>
  <c r="K100" i="6"/>
  <c r="J53" i="6"/>
  <c r="J54" i="6"/>
  <c r="J55" i="6"/>
  <c r="J56" i="6"/>
  <c r="J57" i="6"/>
  <c r="J58" i="6"/>
  <c r="J59" i="6"/>
  <c r="J60" i="6"/>
  <c r="J61" i="6"/>
  <c r="J62" i="6"/>
  <c r="J63" i="6"/>
  <c r="J64" i="6"/>
  <c r="J65" i="6"/>
  <c r="J66" i="6"/>
  <c r="J67" i="6"/>
  <c r="J68" i="6"/>
  <c r="J69" i="6"/>
  <c r="J70" i="6"/>
  <c r="J71" i="6"/>
  <c r="J72" i="6"/>
  <c r="J73" i="6"/>
  <c r="J74" i="6"/>
  <c r="J75" i="6"/>
  <c r="J76" i="6"/>
  <c r="J77" i="6"/>
  <c r="J78" i="6"/>
  <c r="J79" i="6"/>
  <c r="J80" i="6"/>
  <c r="J81" i="6"/>
  <c r="J82" i="6"/>
  <c r="J83" i="6"/>
  <c r="J84" i="6"/>
  <c r="J85" i="6"/>
  <c r="J86" i="6"/>
  <c r="J87" i="6"/>
  <c r="J88" i="6"/>
  <c r="J89" i="6"/>
  <c r="J90" i="6"/>
  <c r="J91" i="6"/>
  <c r="J92" i="6"/>
  <c r="J93" i="6"/>
  <c r="J94" i="6"/>
  <c r="J95" i="6"/>
  <c r="J96" i="6"/>
  <c r="J97" i="6"/>
  <c r="J98" i="6"/>
  <c r="J99" i="6"/>
  <c r="J100" i="6"/>
  <c r="I53" i="6"/>
  <c r="I54" i="6"/>
  <c r="I55" i="6"/>
  <c r="I56" i="6"/>
  <c r="I57" i="6"/>
  <c r="I58" i="6"/>
  <c r="I59" i="6"/>
  <c r="I60" i="6"/>
  <c r="I61" i="6"/>
  <c r="I62" i="6"/>
  <c r="I63" i="6"/>
  <c r="I64" i="6"/>
  <c r="I65" i="6"/>
  <c r="I66" i="6"/>
  <c r="I67" i="6"/>
  <c r="I68" i="6"/>
  <c r="I69" i="6"/>
  <c r="I70" i="6"/>
  <c r="I71" i="6"/>
  <c r="I72" i="6"/>
  <c r="I73" i="6"/>
  <c r="I74" i="6"/>
  <c r="I75" i="6"/>
  <c r="I76" i="6"/>
  <c r="I77" i="6"/>
  <c r="I78" i="6"/>
  <c r="I79" i="6"/>
  <c r="I80" i="6"/>
  <c r="I81" i="6"/>
  <c r="I82" i="6"/>
  <c r="I83" i="6"/>
  <c r="I84" i="6"/>
  <c r="I85" i="6"/>
  <c r="I86" i="6"/>
  <c r="I87" i="6"/>
  <c r="I88" i="6"/>
  <c r="I89" i="6"/>
  <c r="I90" i="6"/>
  <c r="I91" i="6"/>
  <c r="I92" i="6"/>
  <c r="I93" i="6"/>
  <c r="I94" i="6"/>
  <c r="I95" i="6"/>
  <c r="I96" i="6"/>
  <c r="I97" i="6"/>
  <c r="I98" i="6"/>
  <c r="I99" i="6"/>
  <c r="I100" i="6"/>
  <c r="H53" i="6"/>
  <c r="H54" i="6"/>
  <c r="H55" i="6"/>
  <c r="H56" i="6"/>
  <c r="H57" i="6"/>
  <c r="H58" i="6"/>
  <c r="H59" i="6"/>
  <c r="H60" i="6"/>
  <c r="H61" i="6"/>
  <c r="H62" i="6"/>
  <c r="H63" i="6"/>
  <c r="H64" i="6"/>
  <c r="H65" i="6"/>
  <c r="H66" i="6"/>
  <c r="H67" i="6"/>
  <c r="H68" i="6"/>
  <c r="H69" i="6"/>
  <c r="H70" i="6"/>
  <c r="H71" i="6"/>
  <c r="H72" i="6"/>
  <c r="H73" i="6"/>
  <c r="H74" i="6"/>
  <c r="H75" i="6"/>
  <c r="H76" i="6"/>
  <c r="H77" i="6"/>
  <c r="H78" i="6"/>
  <c r="H79" i="6"/>
  <c r="H80" i="6"/>
  <c r="H81" i="6"/>
  <c r="H82" i="6"/>
  <c r="H83" i="6"/>
  <c r="H84" i="6"/>
  <c r="H85" i="6"/>
  <c r="H86" i="6"/>
  <c r="H87" i="6"/>
  <c r="H88" i="6"/>
  <c r="H89" i="6"/>
  <c r="H90" i="6"/>
  <c r="H91" i="6"/>
  <c r="H92" i="6"/>
  <c r="H93" i="6"/>
  <c r="H94" i="6"/>
  <c r="H95" i="6"/>
  <c r="H96" i="6"/>
  <c r="H97" i="6"/>
  <c r="H98" i="6"/>
  <c r="H99" i="6"/>
  <c r="H100" i="6"/>
  <c r="G53" i="6"/>
  <c r="G54" i="6"/>
  <c r="G55" i="6"/>
  <c r="G56" i="6"/>
  <c r="G57" i="6"/>
  <c r="G58" i="6"/>
  <c r="G59" i="6"/>
  <c r="G60" i="6"/>
  <c r="G61" i="6"/>
  <c r="G62" i="6"/>
  <c r="G63" i="6"/>
  <c r="G64" i="6"/>
  <c r="G65" i="6"/>
  <c r="G66" i="6"/>
  <c r="G67" i="6"/>
  <c r="G68" i="6"/>
  <c r="G69" i="6"/>
  <c r="G70" i="6"/>
  <c r="G71" i="6"/>
  <c r="G72" i="6"/>
  <c r="G73" i="6"/>
  <c r="G74" i="6"/>
  <c r="G75" i="6"/>
  <c r="G76" i="6"/>
  <c r="G77" i="6"/>
  <c r="G78" i="6"/>
  <c r="G79" i="6"/>
  <c r="G80" i="6"/>
  <c r="G81" i="6"/>
  <c r="G82" i="6"/>
  <c r="G83" i="6"/>
  <c r="G84" i="6"/>
  <c r="G85" i="6"/>
  <c r="G86" i="6"/>
  <c r="G87" i="6"/>
  <c r="G88" i="6"/>
  <c r="G89" i="6"/>
  <c r="G90" i="6"/>
  <c r="G91" i="6"/>
  <c r="G92" i="6"/>
  <c r="G93" i="6"/>
  <c r="G94" i="6"/>
  <c r="G95" i="6"/>
  <c r="G96" i="6"/>
  <c r="G97" i="6"/>
  <c r="G98" i="6"/>
  <c r="G99" i="6"/>
  <c r="G100" i="6"/>
  <c r="F53" i="6"/>
  <c r="F54" i="6"/>
  <c r="F55" i="6"/>
  <c r="F56" i="6"/>
  <c r="F57" i="6"/>
  <c r="F58" i="6"/>
  <c r="F59" i="6"/>
  <c r="F60" i="6"/>
  <c r="F61" i="6"/>
  <c r="F62" i="6"/>
  <c r="F63" i="6"/>
  <c r="F64" i="6"/>
  <c r="F65" i="6"/>
  <c r="F66" i="6"/>
  <c r="F67" i="6"/>
  <c r="F68" i="6"/>
  <c r="F69" i="6"/>
  <c r="F70" i="6"/>
  <c r="F71" i="6"/>
  <c r="F72" i="6"/>
  <c r="F73" i="6"/>
  <c r="F74" i="6"/>
  <c r="F75" i="6"/>
  <c r="F76" i="6"/>
  <c r="F77" i="6"/>
  <c r="F78" i="6"/>
  <c r="F79" i="6"/>
  <c r="F80" i="6"/>
  <c r="F81" i="6"/>
  <c r="F82" i="6"/>
  <c r="F83" i="6"/>
  <c r="F84" i="6"/>
  <c r="F85" i="6"/>
  <c r="F86" i="6"/>
  <c r="F87" i="6"/>
  <c r="F88" i="6"/>
  <c r="F89" i="6"/>
  <c r="F90" i="6"/>
  <c r="F91" i="6"/>
  <c r="F92" i="6"/>
  <c r="F93" i="6"/>
  <c r="F94" i="6"/>
  <c r="F95" i="6"/>
  <c r="F96" i="6"/>
  <c r="F97" i="6"/>
  <c r="F98" i="6"/>
  <c r="F99" i="6"/>
  <c r="F100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E76" i="6"/>
  <c r="E77" i="6"/>
  <c r="E78" i="6"/>
  <c r="E79" i="6"/>
  <c r="E80" i="6"/>
  <c r="E81" i="6"/>
  <c r="E82" i="6"/>
  <c r="E83" i="6"/>
  <c r="E84" i="6"/>
  <c r="E85" i="6"/>
  <c r="E86" i="6"/>
  <c r="E87" i="6"/>
  <c r="E88" i="6"/>
  <c r="E89" i="6"/>
  <c r="E90" i="6"/>
  <c r="E91" i="6"/>
  <c r="E92" i="6"/>
  <c r="E93" i="6"/>
  <c r="E94" i="6"/>
  <c r="E95" i="6"/>
  <c r="E96" i="6"/>
  <c r="E97" i="6"/>
  <c r="E98" i="6"/>
  <c r="E99" i="6"/>
  <c r="E100" i="6"/>
  <c r="D99" i="6"/>
  <c r="C99" i="6"/>
  <c r="B99" i="6"/>
  <c r="D98" i="6"/>
  <c r="C98" i="6"/>
  <c r="B98" i="6"/>
  <c r="D97" i="6"/>
  <c r="C97" i="6"/>
  <c r="B97" i="6"/>
  <c r="D96" i="6"/>
  <c r="C96" i="6"/>
  <c r="B96" i="6"/>
  <c r="D95" i="6"/>
  <c r="C95" i="6"/>
  <c r="B95" i="6"/>
  <c r="D94" i="6"/>
  <c r="C94" i="6"/>
  <c r="B94" i="6"/>
  <c r="D93" i="6"/>
  <c r="C93" i="6"/>
  <c r="B93" i="6"/>
  <c r="D92" i="6"/>
  <c r="C92" i="6"/>
  <c r="B92" i="6"/>
  <c r="D91" i="6"/>
  <c r="C91" i="6"/>
  <c r="B91" i="6"/>
  <c r="D90" i="6"/>
  <c r="C90" i="6"/>
  <c r="B90" i="6"/>
  <c r="D89" i="6"/>
  <c r="C89" i="6"/>
  <c r="B89" i="6"/>
  <c r="D88" i="6"/>
  <c r="C88" i="6"/>
  <c r="B88" i="6"/>
  <c r="D87" i="6"/>
  <c r="C87" i="6"/>
  <c r="B87" i="6"/>
  <c r="D86" i="6"/>
  <c r="C86" i="6"/>
  <c r="B86" i="6"/>
  <c r="D85" i="6"/>
  <c r="C85" i="6"/>
  <c r="B85" i="6"/>
  <c r="D84" i="6"/>
  <c r="C84" i="6"/>
  <c r="B84" i="6"/>
  <c r="D83" i="6"/>
  <c r="C83" i="6"/>
  <c r="B83" i="6"/>
  <c r="D82" i="6"/>
  <c r="C82" i="6"/>
  <c r="B82" i="6"/>
  <c r="D81" i="6"/>
  <c r="C81" i="6"/>
  <c r="B81" i="6"/>
  <c r="D80" i="6"/>
  <c r="C80" i="6"/>
  <c r="B80" i="6"/>
  <c r="D79" i="6"/>
  <c r="C79" i="6"/>
  <c r="B79" i="6"/>
  <c r="D78" i="6"/>
  <c r="C78" i="6"/>
  <c r="B78" i="6"/>
  <c r="D77" i="6"/>
  <c r="C77" i="6"/>
  <c r="B77" i="6"/>
  <c r="D76" i="6"/>
  <c r="C76" i="6"/>
  <c r="B76" i="6"/>
  <c r="D75" i="6"/>
  <c r="C75" i="6"/>
  <c r="B75" i="6"/>
  <c r="D74" i="6"/>
  <c r="C74" i="6"/>
  <c r="B74" i="6"/>
  <c r="D73" i="6"/>
  <c r="C73" i="6"/>
  <c r="B73" i="6"/>
  <c r="D72" i="6"/>
  <c r="C72" i="6"/>
  <c r="B72" i="6"/>
  <c r="D71" i="6"/>
  <c r="C71" i="6"/>
  <c r="B71" i="6"/>
  <c r="D70" i="6"/>
  <c r="C70" i="6"/>
  <c r="B70" i="6"/>
  <c r="D69" i="6"/>
  <c r="C69" i="6"/>
  <c r="B69" i="6"/>
  <c r="D68" i="6"/>
  <c r="C68" i="6"/>
  <c r="B68" i="6"/>
  <c r="D67" i="6"/>
  <c r="C67" i="6"/>
  <c r="B67" i="6"/>
  <c r="D66" i="6"/>
  <c r="C66" i="6"/>
  <c r="B66" i="6"/>
  <c r="D65" i="6"/>
  <c r="C65" i="6"/>
  <c r="B65" i="6"/>
  <c r="D64" i="6"/>
  <c r="C64" i="6"/>
  <c r="B64" i="6"/>
  <c r="D63" i="6"/>
  <c r="C63" i="6"/>
  <c r="B63" i="6"/>
  <c r="D62" i="6"/>
  <c r="C62" i="6"/>
  <c r="B62" i="6"/>
  <c r="D61" i="6"/>
  <c r="C61" i="6"/>
  <c r="B61" i="6"/>
  <c r="D60" i="6"/>
  <c r="C60" i="6"/>
  <c r="B60" i="6"/>
  <c r="D59" i="6"/>
  <c r="C59" i="6"/>
  <c r="B59" i="6"/>
  <c r="D58" i="6"/>
  <c r="C58" i="6"/>
  <c r="B58" i="6"/>
  <c r="D57" i="6"/>
  <c r="C57" i="6"/>
  <c r="B57" i="6"/>
  <c r="D56" i="6"/>
  <c r="C56" i="6"/>
  <c r="B56" i="6"/>
  <c r="D55" i="6"/>
  <c r="C55" i="6"/>
  <c r="B55" i="6"/>
  <c r="D54" i="6"/>
  <c r="C54" i="6"/>
  <c r="B54" i="6"/>
  <c r="D53" i="6"/>
  <c r="C53" i="6"/>
  <c r="B53" i="6"/>
  <c r="V52" i="6"/>
  <c r="U52" i="6"/>
  <c r="T52" i="6"/>
  <c r="S52" i="6"/>
  <c r="R52" i="6"/>
  <c r="Q52" i="6"/>
  <c r="P52" i="6"/>
  <c r="O52" i="6"/>
  <c r="N52" i="6"/>
  <c r="M52" i="6"/>
  <c r="L52" i="6"/>
  <c r="K52" i="6"/>
  <c r="J52" i="6"/>
  <c r="I52" i="6"/>
  <c r="H52" i="6"/>
  <c r="G52" i="6"/>
  <c r="F52" i="6"/>
  <c r="E52" i="6"/>
  <c r="D52" i="6"/>
  <c r="C52" i="6"/>
  <c r="B52" i="6"/>
  <c r="V2" i="6"/>
  <c r="V3" i="6"/>
  <c r="V4" i="6"/>
  <c r="V5" i="6"/>
  <c r="V6" i="6"/>
  <c r="V7" i="6"/>
  <c r="V8" i="6"/>
  <c r="V9" i="6"/>
  <c r="V10" i="6"/>
  <c r="V11" i="6"/>
  <c r="V12" i="6"/>
  <c r="V13" i="6"/>
  <c r="V14" i="6"/>
  <c r="V15" i="6"/>
  <c r="V16" i="6"/>
  <c r="V17" i="6"/>
  <c r="V18" i="6"/>
  <c r="V19" i="6"/>
  <c r="V20" i="6"/>
  <c r="V21" i="6"/>
  <c r="V22" i="6"/>
  <c r="V23" i="6"/>
  <c r="V24" i="6"/>
  <c r="V25" i="6"/>
  <c r="V26" i="6"/>
  <c r="V27" i="6"/>
  <c r="V28" i="6"/>
  <c r="V29" i="6"/>
  <c r="V30" i="6"/>
  <c r="V31" i="6"/>
  <c r="V32" i="6"/>
  <c r="V33" i="6"/>
  <c r="V34" i="6"/>
  <c r="V35" i="6"/>
  <c r="V36" i="6"/>
  <c r="V37" i="6"/>
  <c r="V38" i="6"/>
  <c r="V39" i="6"/>
  <c r="V40" i="6"/>
  <c r="V41" i="6"/>
  <c r="V42" i="6"/>
  <c r="V43" i="6"/>
  <c r="V44" i="6"/>
  <c r="V45" i="6"/>
  <c r="V46" i="6"/>
  <c r="V47" i="6"/>
  <c r="V48" i="6"/>
  <c r="V49" i="6"/>
  <c r="U2" i="6"/>
  <c r="U3" i="6"/>
  <c r="U4" i="6"/>
  <c r="U5" i="6"/>
  <c r="U6" i="6"/>
  <c r="U7" i="6"/>
  <c r="U8" i="6"/>
  <c r="U9" i="6"/>
  <c r="U10" i="6"/>
  <c r="U11" i="6"/>
  <c r="U12" i="6"/>
  <c r="U13" i="6"/>
  <c r="U14" i="6"/>
  <c r="U15" i="6"/>
  <c r="U16" i="6"/>
  <c r="U17" i="6"/>
  <c r="U18" i="6"/>
  <c r="U19" i="6"/>
  <c r="U20" i="6"/>
  <c r="U21" i="6"/>
  <c r="U22" i="6"/>
  <c r="U23" i="6"/>
  <c r="U24" i="6"/>
  <c r="U25" i="6"/>
  <c r="U26" i="6"/>
  <c r="U27" i="6"/>
  <c r="U28" i="6"/>
  <c r="U29" i="6"/>
  <c r="U30" i="6"/>
  <c r="U31" i="6"/>
  <c r="U32" i="6"/>
  <c r="U33" i="6"/>
  <c r="U34" i="6"/>
  <c r="U35" i="6"/>
  <c r="U36" i="6"/>
  <c r="U37" i="6"/>
  <c r="U38" i="6"/>
  <c r="U39" i="6"/>
  <c r="U40" i="6"/>
  <c r="U41" i="6"/>
  <c r="U42" i="6"/>
  <c r="U43" i="6"/>
  <c r="U44" i="6"/>
  <c r="U45" i="6"/>
  <c r="U46" i="6"/>
  <c r="U47" i="6"/>
  <c r="U48" i="6"/>
  <c r="U49" i="6"/>
  <c r="T2" i="6"/>
  <c r="T3" i="6"/>
  <c r="T4" i="6"/>
  <c r="T5" i="6"/>
  <c r="T6" i="6"/>
  <c r="T7" i="6"/>
  <c r="T8" i="6"/>
  <c r="T9" i="6"/>
  <c r="T10" i="6"/>
  <c r="T11" i="6"/>
  <c r="T12" i="6"/>
  <c r="T13" i="6"/>
  <c r="T14" i="6"/>
  <c r="T15" i="6"/>
  <c r="T16" i="6"/>
  <c r="T17" i="6"/>
  <c r="T18" i="6"/>
  <c r="T19" i="6"/>
  <c r="T20" i="6"/>
  <c r="T21" i="6"/>
  <c r="T22" i="6"/>
  <c r="T23" i="6"/>
  <c r="T24" i="6"/>
  <c r="T25" i="6"/>
  <c r="T26" i="6"/>
  <c r="T27" i="6"/>
  <c r="T28" i="6"/>
  <c r="T29" i="6"/>
  <c r="T30" i="6"/>
  <c r="T31" i="6"/>
  <c r="T32" i="6"/>
  <c r="T33" i="6"/>
  <c r="T34" i="6"/>
  <c r="T35" i="6"/>
  <c r="T36" i="6"/>
  <c r="T37" i="6"/>
  <c r="T38" i="6"/>
  <c r="T39" i="6"/>
  <c r="T40" i="6"/>
  <c r="T41" i="6"/>
  <c r="T42" i="6"/>
  <c r="T43" i="6"/>
  <c r="T44" i="6"/>
  <c r="T45" i="6"/>
  <c r="T46" i="6"/>
  <c r="T47" i="6"/>
  <c r="T48" i="6"/>
  <c r="T49" i="6"/>
  <c r="S2" i="6"/>
  <c r="S3" i="6"/>
  <c r="S4" i="6"/>
  <c r="S5" i="6"/>
  <c r="S6" i="6"/>
  <c r="S7" i="6"/>
  <c r="S8" i="6"/>
  <c r="S9" i="6"/>
  <c r="S10" i="6"/>
  <c r="S11" i="6"/>
  <c r="S12" i="6"/>
  <c r="S13" i="6"/>
  <c r="S14" i="6"/>
  <c r="S15" i="6"/>
  <c r="S16" i="6"/>
  <c r="S17" i="6"/>
  <c r="S18" i="6"/>
  <c r="S19" i="6"/>
  <c r="S20" i="6"/>
  <c r="S21" i="6"/>
  <c r="S22" i="6"/>
  <c r="S23" i="6"/>
  <c r="S24" i="6"/>
  <c r="S25" i="6"/>
  <c r="S26" i="6"/>
  <c r="S27" i="6"/>
  <c r="S28" i="6"/>
  <c r="S29" i="6"/>
  <c r="S30" i="6"/>
  <c r="S31" i="6"/>
  <c r="S32" i="6"/>
  <c r="S33" i="6"/>
  <c r="S34" i="6"/>
  <c r="S35" i="6"/>
  <c r="S36" i="6"/>
  <c r="S37" i="6"/>
  <c r="S38" i="6"/>
  <c r="S39" i="6"/>
  <c r="S40" i="6"/>
  <c r="S41" i="6"/>
  <c r="S42" i="6"/>
  <c r="S43" i="6"/>
  <c r="S44" i="6"/>
  <c r="S45" i="6"/>
  <c r="S46" i="6"/>
  <c r="S47" i="6"/>
  <c r="S48" i="6"/>
  <c r="S49" i="6"/>
  <c r="R2" i="6"/>
  <c r="R3" i="6"/>
  <c r="R4" i="6"/>
  <c r="R5" i="6"/>
  <c r="R6" i="6"/>
  <c r="R7" i="6"/>
  <c r="R8" i="6"/>
  <c r="R9" i="6"/>
  <c r="R10" i="6"/>
  <c r="R11" i="6"/>
  <c r="R12" i="6"/>
  <c r="R13" i="6"/>
  <c r="R14" i="6"/>
  <c r="R15" i="6"/>
  <c r="R16" i="6"/>
  <c r="R17" i="6"/>
  <c r="R18" i="6"/>
  <c r="R19" i="6"/>
  <c r="R20" i="6"/>
  <c r="R21" i="6"/>
  <c r="R22" i="6"/>
  <c r="R23" i="6"/>
  <c r="R24" i="6"/>
  <c r="R25" i="6"/>
  <c r="R26" i="6"/>
  <c r="R27" i="6"/>
  <c r="R28" i="6"/>
  <c r="R29" i="6"/>
  <c r="R30" i="6"/>
  <c r="R31" i="6"/>
  <c r="R32" i="6"/>
  <c r="R33" i="6"/>
  <c r="R34" i="6"/>
  <c r="R35" i="6"/>
  <c r="R36" i="6"/>
  <c r="R37" i="6"/>
  <c r="R38" i="6"/>
  <c r="R39" i="6"/>
  <c r="R40" i="6"/>
  <c r="R41" i="6"/>
  <c r="R42" i="6"/>
  <c r="R43" i="6"/>
  <c r="R44" i="6"/>
  <c r="R45" i="6"/>
  <c r="R46" i="6"/>
  <c r="R47" i="6"/>
  <c r="R48" i="6"/>
  <c r="R49" i="6"/>
  <c r="Q2" i="6"/>
  <c r="Q3" i="6"/>
  <c r="Q4" i="6"/>
  <c r="Q5" i="6"/>
  <c r="Q6" i="6"/>
  <c r="Q7" i="6"/>
  <c r="Q8" i="6"/>
  <c r="Q9" i="6"/>
  <c r="Q10" i="6"/>
  <c r="Q11" i="6"/>
  <c r="Q12" i="6"/>
  <c r="Q13" i="6"/>
  <c r="Q14" i="6"/>
  <c r="Q15" i="6"/>
  <c r="Q16" i="6"/>
  <c r="Q17" i="6"/>
  <c r="Q18" i="6"/>
  <c r="Q19" i="6"/>
  <c r="Q20" i="6"/>
  <c r="Q21" i="6"/>
  <c r="Q22" i="6"/>
  <c r="Q23" i="6"/>
  <c r="Q24" i="6"/>
  <c r="Q25" i="6"/>
  <c r="Q26" i="6"/>
  <c r="Q27" i="6"/>
  <c r="Q28" i="6"/>
  <c r="Q29" i="6"/>
  <c r="Q30" i="6"/>
  <c r="Q31" i="6"/>
  <c r="Q32" i="6"/>
  <c r="Q33" i="6"/>
  <c r="Q34" i="6"/>
  <c r="Q35" i="6"/>
  <c r="Q36" i="6"/>
  <c r="Q37" i="6"/>
  <c r="Q38" i="6"/>
  <c r="Q39" i="6"/>
  <c r="Q40" i="6"/>
  <c r="Q41" i="6"/>
  <c r="Q42" i="6"/>
  <c r="Q43" i="6"/>
  <c r="Q44" i="6"/>
  <c r="Q45" i="6"/>
  <c r="Q46" i="6"/>
  <c r="Q47" i="6"/>
  <c r="Q48" i="6"/>
  <c r="Q49" i="6"/>
  <c r="P2" i="6"/>
  <c r="P3" i="6"/>
  <c r="P4" i="6"/>
  <c r="P5" i="6"/>
  <c r="P6" i="6"/>
  <c r="P7" i="6"/>
  <c r="P8" i="6"/>
  <c r="P9" i="6"/>
  <c r="P10" i="6"/>
  <c r="P11" i="6"/>
  <c r="P12" i="6"/>
  <c r="P13" i="6"/>
  <c r="P14" i="6"/>
  <c r="P15" i="6"/>
  <c r="P16" i="6"/>
  <c r="P17" i="6"/>
  <c r="P18" i="6"/>
  <c r="P19" i="6"/>
  <c r="P20" i="6"/>
  <c r="P21" i="6"/>
  <c r="P22" i="6"/>
  <c r="P23" i="6"/>
  <c r="P24" i="6"/>
  <c r="P25" i="6"/>
  <c r="P26" i="6"/>
  <c r="P27" i="6"/>
  <c r="P28" i="6"/>
  <c r="P29" i="6"/>
  <c r="P30" i="6"/>
  <c r="P31" i="6"/>
  <c r="P32" i="6"/>
  <c r="P33" i="6"/>
  <c r="P34" i="6"/>
  <c r="P35" i="6"/>
  <c r="P36" i="6"/>
  <c r="P37" i="6"/>
  <c r="P38" i="6"/>
  <c r="P39" i="6"/>
  <c r="P40" i="6"/>
  <c r="P41" i="6"/>
  <c r="P42" i="6"/>
  <c r="P43" i="6"/>
  <c r="P44" i="6"/>
  <c r="P45" i="6"/>
  <c r="P46" i="6"/>
  <c r="P47" i="6"/>
  <c r="P48" i="6"/>
  <c r="P49" i="6"/>
  <c r="O2" i="6"/>
  <c r="O3" i="6"/>
  <c r="O4" i="6"/>
  <c r="O5" i="6"/>
  <c r="O6" i="6"/>
  <c r="O7" i="6"/>
  <c r="O8" i="6"/>
  <c r="O9" i="6"/>
  <c r="O10" i="6"/>
  <c r="O11" i="6"/>
  <c r="O12" i="6"/>
  <c r="O13" i="6"/>
  <c r="O14" i="6"/>
  <c r="O15" i="6"/>
  <c r="O16" i="6"/>
  <c r="O17" i="6"/>
  <c r="O18" i="6"/>
  <c r="O19" i="6"/>
  <c r="O20" i="6"/>
  <c r="O21" i="6"/>
  <c r="O22" i="6"/>
  <c r="O23" i="6"/>
  <c r="O24" i="6"/>
  <c r="O25" i="6"/>
  <c r="O26" i="6"/>
  <c r="O27" i="6"/>
  <c r="O28" i="6"/>
  <c r="O29" i="6"/>
  <c r="O30" i="6"/>
  <c r="O31" i="6"/>
  <c r="O32" i="6"/>
  <c r="O33" i="6"/>
  <c r="O34" i="6"/>
  <c r="O35" i="6"/>
  <c r="O36" i="6"/>
  <c r="O37" i="6"/>
  <c r="O38" i="6"/>
  <c r="O39" i="6"/>
  <c r="O40" i="6"/>
  <c r="O41" i="6"/>
  <c r="O42" i="6"/>
  <c r="O43" i="6"/>
  <c r="O44" i="6"/>
  <c r="O45" i="6"/>
  <c r="O46" i="6"/>
  <c r="O47" i="6"/>
  <c r="O48" i="6"/>
  <c r="O49" i="6"/>
  <c r="N2" i="6"/>
  <c r="N3" i="6"/>
  <c r="N4" i="6"/>
  <c r="N5" i="6"/>
  <c r="N6" i="6"/>
  <c r="N7" i="6"/>
  <c r="N8" i="6"/>
  <c r="N9" i="6"/>
  <c r="N10" i="6"/>
  <c r="N11" i="6"/>
  <c r="N12" i="6"/>
  <c r="N13" i="6"/>
  <c r="N14" i="6"/>
  <c r="N15" i="6"/>
  <c r="N16" i="6"/>
  <c r="N17" i="6"/>
  <c r="N18" i="6"/>
  <c r="N19" i="6"/>
  <c r="N20" i="6"/>
  <c r="N21" i="6"/>
  <c r="N22" i="6"/>
  <c r="N23" i="6"/>
  <c r="N24" i="6"/>
  <c r="N25" i="6"/>
  <c r="N26" i="6"/>
  <c r="N27" i="6"/>
  <c r="N28" i="6"/>
  <c r="N29" i="6"/>
  <c r="N30" i="6"/>
  <c r="N31" i="6"/>
  <c r="N32" i="6"/>
  <c r="N33" i="6"/>
  <c r="N34" i="6"/>
  <c r="N35" i="6"/>
  <c r="N36" i="6"/>
  <c r="N37" i="6"/>
  <c r="N38" i="6"/>
  <c r="N39" i="6"/>
  <c r="N40" i="6"/>
  <c r="N41" i="6"/>
  <c r="N42" i="6"/>
  <c r="N43" i="6"/>
  <c r="N44" i="6"/>
  <c r="N45" i="6"/>
  <c r="N46" i="6"/>
  <c r="N47" i="6"/>
  <c r="N48" i="6"/>
  <c r="N49" i="6"/>
  <c r="M2" i="6"/>
  <c r="M3" i="6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L2" i="6"/>
  <c r="L3" i="6"/>
  <c r="L4" i="6"/>
  <c r="L5" i="6"/>
  <c r="L6" i="6"/>
  <c r="L7" i="6"/>
  <c r="L8" i="6"/>
  <c r="L9" i="6"/>
  <c r="L10" i="6"/>
  <c r="L11" i="6"/>
  <c r="L12" i="6"/>
  <c r="L13" i="6"/>
  <c r="L14" i="6"/>
  <c r="L15" i="6"/>
  <c r="L16" i="6"/>
  <c r="L17" i="6"/>
  <c r="L18" i="6"/>
  <c r="L19" i="6"/>
  <c r="L20" i="6"/>
  <c r="L21" i="6"/>
  <c r="L22" i="6"/>
  <c r="L23" i="6"/>
  <c r="L24" i="6"/>
  <c r="L25" i="6"/>
  <c r="L26" i="6"/>
  <c r="L27" i="6"/>
  <c r="L28" i="6"/>
  <c r="L29" i="6"/>
  <c r="L30" i="6"/>
  <c r="L31" i="6"/>
  <c r="L32" i="6"/>
  <c r="L33" i="6"/>
  <c r="L34" i="6"/>
  <c r="L35" i="6"/>
  <c r="L36" i="6"/>
  <c r="L37" i="6"/>
  <c r="L38" i="6"/>
  <c r="L39" i="6"/>
  <c r="L40" i="6"/>
  <c r="L41" i="6"/>
  <c r="L42" i="6"/>
  <c r="L43" i="6"/>
  <c r="L44" i="6"/>
  <c r="L45" i="6"/>
  <c r="L46" i="6"/>
  <c r="L47" i="6"/>
  <c r="L48" i="6"/>
  <c r="L49" i="6"/>
  <c r="K2" i="6"/>
  <c r="K3" i="6"/>
  <c r="K4" i="6"/>
  <c r="K5" i="6"/>
  <c r="K6" i="6"/>
  <c r="K7" i="6"/>
  <c r="K8" i="6"/>
  <c r="K9" i="6"/>
  <c r="K10" i="6"/>
  <c r="K11" i="6"/>
  <c r="K12" i="6"/>
  <c r="K13" i="6"/>
  <c r="K14" i="6"/>
  <c r="K15" i="6"/>
  <c r="K16" i="6"/>
  <c r="K17" i="6"/>
  <c r="K18" i="6"/>
  <c r="K19" i="6"/>
  <c r="K20" i="6"/>
  <c r="K21" i="6"/>
  <c r="K22" i="6"/>
  <c r="K23" i="6"/>
  <c r="K24" i="6"/>
  <c r="K25" i="6"/>
  <c r="K26" i="6"/>
  <c r="K27" i="6"/>
  <c r="K28" i="6"/>
  <c r="K29" i="6"/>
  <c r="K30" i="6"/>
  <c r="K31" i="6"/>
  <c r="K32" i="6"/>
  <c r="K33" i="6"/>
  <c r="K34" i="6"/>
  <c r="K35" i="6"/>
  <c r="K36" i="6"/>
  <c r="K37" i="6"/>
  <c r="K38" i="6"/>
  <c r="K39" i="6"/>
  <c r="K40" i="6"/>
  <c r="K41" i="6"/>
  <c r="K42" i="6"/>
  <c r="K43" i="6"/>
  <c r="K44" i="6"/>
  <c r="K45" i="6"/>
  <c r="K46" i="6"/>
  <c r="K47" i="6"/>
  <c r="K48" i="6"/>
  <c r="K49" i="6"/>
  <c r="J2" i="6"/>
  <c r="J3" i="6"/>
  <c r="J4" i="6"/>
  <c r="J5" i="6"/>
  <c r="J6" i="6"/>
  <c r="J7" i="6"/>
  <c r="J8" i="6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25" i="6"/>
  <c r="J26" i="6"/>
  <c r="J27" i="6"/>
  <c r="J28" i="6"/>
  <c r="J29" i="6"/>
  <c r="J30" i="6"/>
  <c r="J31" i="6"/>
  <c r="J32" i="6"/>
  <c r="J33" i="6"/>
  <c r="J34" i="6"/>
  <c r="J35" i="6"/>
  <c r="J36" i="6"/>
  <c r="J37" i="6"/>
  <c r="J38" i="6"/>
  <c r="J39" i="6"/>
  <c r="J40" i="6"/>
  <c r="J41" i="6"/>
  <c r="J42" i="6"/>
  <c r="J43" i="6"/>
  <c r="J44" i="6"/>
  <c r="J45" i="6"/>
  <c r="J46" i="6"/>
  <c r="J47" i="6"/>
  <c r="J48" i="6"/>
  <c r="J49" i="6"/>
  <c r="I2" i="6"/>
  <c r="I3" i="6"/>
  <c r="I4" i="6"/>
  <c r="I5" i="6"/>
  <c r="I6" i="6"/>
  <c r="I7" i="6"/>
  <c r="I8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I32" i="6"/>
  <c r="I33" i="6"/>
  <c r="I34" i="6"/>
  <c r="I35" i="6"/>
  <c r="I36" i="6"/>
  <c r="I37" i="6"/>
  <c r="I38" i="6"/>
  <c r="I39" i="6"/>
  <c r="I40" i="6"/>
  <c r="I41" i="6"/>
  <c r="I42" i="6"/>
  <c r="I43" i="6"/>
  <c r="I44" i="6"/>
  <c r="I45" i="6"/>
  <c r="I46" i="6"/>
  <c r="I47" i="6"/>
  <c r="I48" i="6"/>
  <c r="I49" i="6"/>
  <c r="H2" i="6"/>
  <c r="H3" i="6"/>
  <c r="H4" i="6"/>
  <c r="H5" i="6"/>
  <c r="H6" i="6"/>
  <c r="H7" i="6"/>
  <c r="H8" i="6"/>
  <c r="H9" i="6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H33" i="6"/>
  <c r="H34" i="6"/>
  <c r="H35" i="6"/>
  <c r="H36" i="6"/>
  <c r="H37" i="6"/>
  <c r="H38" i="6"/>
  <c r="H39" i="6"/>
  <c r="H40" i="6"/>
  <c r="H41" i="6"/>
  <c r="H42" i="6"/>
  <c r="H43" i="6"/>
  <c r="H44" i="6"/>
  <c r="H45" i="6"/>
  <c r="H46" i="6"/>
  <c r="H47" i="6"/>
  <c r="H48" i="6"/>
  <c r="H49" i="6"/>
  <c r="G2" i="6"/>
  <c r="G3" i="6"/>
  <c r="G4" i="6"/>
  <c r="G5" i="6"/>
  <c r="G6" i="6"/>
  <c r="G7" i="6"/>
  <c r="G8" i="6"/>
  <c r="G9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G39" i="6"/>
  <c r="G40" i="6"/>
  <c r="G41" i="6"/>
  <c r="G42" i="6"/>
  <c r="G43" i="6"/>
  <c r="G44" i="6"/>
  <c r="G45" i="6"/>
  <c r="G46" i="6"/>
  <c r="G47" i="6"/>
  <c r="G48" i="6"/>
  <c r="G49" i="6"/>
  <c r="F2" i="6"/>
  <c r="F3" i="6"/>
  <c r="F4" i="6"/>
  <c r="F5" i="6"/>
  <c r="F6" i="6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E2" i="6"/>
  <c r="E3" i="6"/>
  <c r="E4" i="6"/>
  <c r="E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D48" i="6"/>
  <c r="C48" i="6"/>
  <c r="B48" i="6"/>
  <c r="D47" i="6"/>
  <c r="C47" i="6"/>
  <c r="B47" i="6"/>
  <c r="D46" i="6"/>
  <c r="C46" i="6"/>
  <c r="B46" i="6"/>
  <c r="D45" i="6"/>
  <c r="C45" i="6"/>
  <c r="B45" i="6"/>
  <c r="D44" i="6"/>
  <c r="C44" i="6"/>
  <c r="B44" i="6"/>
  <c r="D43" i="6"/>
  <c r="C43" i="6"/>
  <c r="B43" i="6"/>
  <c r="D42" i="6"/>
  <c r="C42" i="6"/>
  <c r="B42" i="6"/>
  <c r="D41" i="6"/>
  <c r="C41" i="6"/>
  <c r="B41" i="6"/>
  <c r="D40" i="6"/>
  <c r="C40" i="6"/>
  <c r="B40" i="6"/>
  <c r="D39" i="6"/>
  <c r="C39" i="6"/>
  <c r="B39" i="6"/>
  <c r="D38" i="6"/>
  <c r="C38" i="6"/>
  <c r="B38" i="6"/>
  <c r="D37" i="6"/>
  <c r="C37" i="6"/>
  <c r="B37" i="6"/>
  <c r="D36" i="6"/>
  <c r="C36" i="6"/>
  <c r="B36" i="6"/>
  <c r="D35" i="6"/>
  <c r="C35" i="6"/>
  <c r="B35" i="6"/>
  <c r="D34" i="6"/>
  <c r="C34" i="6"/>
  <c r="B34" i="6"/>
  <c r="D33" i="6"/>
  <c r="C33" i="6"/>
  <c r="B33" i="6"/>
  <c r="D32" i="6"/>
  <c r="C32" i="6"/>
  <c r="B32" i="6"/>
  <c r="D31" i="6"/>
  <c r="C31" i="6"/>
  <c r="B31" i="6"/>
  <c r="D30" i="6"/>
  <c r="C30" i="6"/>
  <c r="B30" i="6"/>
  <c r="D29" i="6"/>
  <c r="C29" i="6"/>
  <c r="B29" i="6"/>
  <c r="D28" i="6"/>
  <c r="C28" i="6"/>
  <c r="B28" i="6"/>
  <c r="D27" i="6"/>
  <c r="C27" i="6"/>
  <c r="B27" i="6"/>
  <c r="D26" i="6"/>
  <c r="C26" i="6"/>
  <c r="B26" i="6"/>
  <c r="D25" i="6"/>
  <c r="C25" i="6"/>
  <c r="B25" i="6"/>
  <c r="D24" i="6"/>
  <c r="C24" i="6"/>
  <c r="B24" i="6"/>
  <c r="D23" i="6"/>
  <c r="C23" i="6"/>
  <c r="B23" i="6"/>
  <c r="D22" i="6"/>
  <c r="C22" i="6"/>
  <c r="B22" i="6"/>
  <c r="D21" i="6"/>
  <c r="C21" i="6"/>
  <c r="B21" i="6"/>
  <c r="D20" i="6"/>
  <c r="C20" i="6"/>
  <c r="B20" i="6"/>
  <c r="D19" i="6"/>
  <c r="C19" i="6"/>
  <c r="B19" i="6"/>
  <c r="D18" i="6"/>
  <c r="C18" i="6"/>
  <c r="B18" i="6"/>
  <c r="D17" i="6"/>
  <c r="C17" i="6"/>
  <c r="B17" i="6"/>
  <c r="D16" i="6"/>
  <c r="C16" i="6"/>
  <c r="B16" i="6"/>
  <c r="D15" i="6"/>
  <c r="C15" i="6"/>
  <c r="B15" i="6"/>
  <c r="D14" i="6"/>
  <c r="C14" i="6"/>
  <c r="B14" i="6"/>
  <c r="D13" i="6"/>
  <c r="C13" i="6"/>
  <c r="B13" i="6"/>
  <c r="D12" i="6"/>
  <c r="C12" i="6"/>
  <c r="B12" i="6"/>
  <c r="D11" i="6"/>
  <c r="C11" i="6"/>
  <c r="B11" i="6"/>
  <c r="D10" i="6"/>
  <c r="C10" i="6"/>
  <c r="B10" i="6"/>
  <c r="D9" i="6"/>
  <c r="C9" i="6"/>
  <c r="B9" i="6"/>
  <c r="D8" i="6"/>
  <c r="C8" i="6"/>
  <c r="B8" i="6"/>
  <c r="D7" i="6"/>
  <c r="C7" i="6"/>
  <c r="B7" i="6"/>
  <c r="D6" i="6"/>
  <c r="C6" i="6"/>
  <c r="B6" i="6"/>
  <c r="D5" i="6"/>
  <c r="C5" i="6"/>
  <c r="B5" i="6"/>
  <c r="X4" i="6"/>
  <c r="D4" i="6"/>
  <c r="C4" i="6"/>
  <c r="B4" i="6"/>
  <c r="X3" i="6"/>
  <c r="D3" i="6"/>
  <c r="C3" i="6"/>
  <c r="B3" i="6"/>
  <c r="D2" i="6"/>
  <c r="C2" i="6"/>
  <c r="B2" i="6"/>
  <c r="V1" i="6"/>
  <c r="U1" i="6"/>
  <c r="T1" i="6"/>
  <c r="S1" i="6"/>
  <c r="R1" i="6"/>
  <c r="Q1" i="6"/>
  <c r="P1" i="6"/>
  <c r="O1" i="6"/>
  <c r="N1" i="6"/>
  <c r="M1" i="6"/>
  <c r="L1" i="6"/>
  <c r="K1" i="6"/>
  <c r="J1" i="6"/>
  <c r="I1" i="6"/>
  <c r="H1" i="6"/>
  <c r="G1" i="6"/>
  <c r="F1" i="6"/>
  <c r="E1" i="6"/>
  <c r="D1" i="6"/>
  <c r="C1" i="6"/>
  <c r="B1" i="6"/>
  <c r="E204" i="1"/>
  <c r="F204" i="1"/>
  <c r="G204" i="1"/>
  <c r="H204" i="1"/>
  <c r="I204" i="1"/>
  <c r="J204" i="1"/>
  <c r="K204" i="1"/>
  <c r="L204" i="1"/>
  <c r="M204" i="1"/>
  <c r="N204" i="1"/>
  <c r="O204" i="1"/>
  <c r="P204" i="1"/>
  <c r="Q204" i="1"/>
  <c r="R204" i="1"/>
  <c r="S204" i="1"/>
  <c r="T204" i="1"/>
  <c r="U204" i="1"/>
  <c r="V204" i="1"/>
  <c r="E205" i="1"/>
  <c r="F205" i="1"/>
  <c r="G205" i="1"/>
  <c r="H205" i="1"/>
  <c r="I205" i="1"/>
  <c r="J205" i="1"/>
  <c r="K205" i="1"/>
  <c r="L205" i="1"/>
  <c r="M205" i="1"/>
  <c r="N205" i="1"/>
  <c r="O205" i="1"/>
  <c r="P205" i="1"/>
  <c r="Q205" i="1"/>
  <c r="R205" i="1"/>
  <c r="S205" i="1"/>
  <c r="T205" i="1"/>
  <c r="U205" i="1"/>
  <c r="V205" i="1"/>
  <c r="E206" i="1"/>
  <c r="F206" i="1"/>
  <c r="G206" i="1"/>
  <c r="H206" i="1"/>
  <c r="I206" i="1"/>
  <c r="J206" i="1"/>
  <c r="K206" i="1"/>
  <c r="L206" i="1"/>
  <c r="M206" i="1"/>
  <c r="N206" i="1"/>
  <c r="O206" i="1"/>
  <c r="P206" i="1"/>
  <c r="Q206" i="1"/>
  <c r="R206" i="1"/>
  <c r="S206" i="1"/>
  <c r="T206" i="1"/>
  <c r="U206" i="1"/>
  <c r="V206" i="1"/>
  <c r="E207" i="1"/>
  <c r="F207" i="1"/>
  <c r="G207" i="1"/>
  <c r="H207" i="1"/>
  <c r="I207" i="1"/>
  <c r="J207" i="1"/>
  <c r="K207" i="1"/>
  <c r="L207" i="1"/>
  <c r="M207" i="1"/>
  <c r="N207" i="1"/>
  <c r="O207" i="1"/>
  <c r="P207" i="1"/>
  <c r="Q207" i="1"/>
  <c r="R207" i="1"/>
  <c r="S207" i="1"/>
  <c r="T207" i="1"/>
  <c r="U207" i="1"/>
  <c r="V207" i="1"/>
  <c r="E208" i="1"/>
  <c r="F208" i="1"/>
  <c r="G208" i="1"/>
  <c r="H208" i="1"/>
  <c r="I208" i="1"/>
  <c r="J208" i="1"/>
  <c r="K208" i="1"/>
  <c r="L208" i="1"/>
  <c r="M208" i="1"/>
  <c r="N208" i="1"/>
  <c r="O208" i="1"/>
  <c r="P208" i="1"/>
  <c r="Q208" i="1"/>
  <c r="R208" i="1"/>
  <c r="S208" i="1"/>
  <c r="T208" i="1"/>
  <c r="U208" i="1"/>
  <c r="V208" i="1"/>
  <c r="E209" i="1"/>
  <c r="F209" i="1"/>
  <c r="G209" i="1"/>
  <c r="H209" i="1"/>
  <c r="I209" i="1"/>
  <c r="J209" i="1"/>
  <c r="K209" i="1"/>
  <c r="L209" i="1"/>
  <c r="M209" i="1"/>
  <c r="N209" i="1"/>
  <c r="O209" i="1"/>
  <c r="P209" i="1"/>
  <c r="Q209" i="1"/>
  <c r="R209" i="1"/>
  <c r="S209" i="1"/>
  <c r="T209" i="1"/>
  <c r="U209" i="1"/>
  <c r="V209" i="1"/>
  <c r="E210" i="1"/>
  <c r="F210" i="1"/>
  <c r="G210" i="1"/>
  <c r="H210" i="1"/>
  <c r="I210" i="1"/>
  <c r="J210" i="1"/>
  <c r="K210" i="1"/>
  <c r="L210" i="1"/>
  <c r="M210" i="1"/>
  <c r="N210" i="1"/>
  <c r="O210" i="1"/>
  <c r="P210" i="1"/>
  <c r="Q210" i="1"/>
  <c r="R210" i="1"/>
  <c r="S210" i="1"/>
  <c r="T210" i="1"/>
  <c r="U210" i="1"/>
  <c r="V210" i="1"/>
  <c r="E211" i="1"/>
  <c r="F211" i="1"/>
  <c r="G211" i="1"/>
  <c r="H211" i="1"/>
  <c r="I211" i="1"/>
  <c r="J211" i="1"/>
  <c r="K211" i="1"/>
  <c r="L211" i="1"/>
  <c r="M211" i="1"/>
  <c r="N211" i="1"/>
  <c r="O211" i="1"/>
  <c r="P211" i="1"/>
  <c r="Q211" i="1"/>
  <c r="R211" i="1"/>
  <c r="S211" i="1"/>
  <c r="T211" i="1"/>
  <c r="U211" i="1"/>
  <c r="V211" i="1"/>
  <c r="E212" i="1"/>
  <c r="F212" i="1"/>
  <c r="G212" i="1"/>
  <c r="H212" i="1"/>
  <c r="I212" i="1"/>
  <c r="J212" i="1"/>
  <c r="K212" i="1"/>
  <c r="L212" i="1"/>
  <c r="M212" i="1"/>
  <c r="N212" i="1"/>
  <c r="O212" i="1"/>
  <c r="P212" i="1"/>
  <c r="Q212" i="1"/>
  <c r="R212" i="1"/>
  <c r="S212" i="1"/>
  <c r="T212" i="1"/>
  <c r="U212" i="1"/>
  <c r="V212" i="1"/>
  <c r="E213" i="1"/>
  <c r="F213" i="1"/>
  <c r="G213" i="1"/>
  <c r="H213" i="1"/>
  <c r="I213" i="1"/>
  <c r="J213" i="1"/>
  <c r="K213" i="1"/>
  <c r="L213" i="1"/>
  <c r="M213" i="1"/>
  <c r="N213" i="1"/>
  <c r="O213" i="1"/>
  <c r="P213" i="1"/>
  <c r="Q213" i="1"/>
  <c r="R213" i="1"/>
  <c r="S213" i="1"/>
  <c r="T213" i="1"/>
  <c r="U213" i="1"/>
  <c r="V213" i="1"/>
  <c r="E214" i="1"/>
  <c r="F214" i="1"/>
  <c r="G214" i="1"/>
  <c r="H214" i="1"/>
  <c r="I214" i="1"/>
  <c r="J214" i="1"/>
  <c r="K214" i="1"/>
  <c r="L214" i="1"/>
  <c r="M214" i="1"/>
  <c r="N214" i="1"/>
  <c r="O214" i="1"/>
  <c r="P214" i="1"/>
  <c r="Q214" i="1"/>
  <c r="R214" i="1"/>
  <c r="S214" i="1"/>
  <c r="T214" i="1"/>
  <c r="U214" i="1"/>
  <c r="V214" i="1"/>
  <c r="E215" i="1"/>
  <c r="F215" i="1"/>
  <c r="G215" i="1"/>
  <c r="H215" i="1"/>
  <c r="I215" i="1"/>
  <c r="J215" i="1"/>
  <c r="K215" i="1"/>
  <c r="L215" i="1"/>
  <c r="M215" i="1"/>
  <c r="N215" i="1"/>
  <c r="O215" i="1"/>
  <c r="P215" i="1"/>
  <c r="Q215" i="1"/>
  <c r="R215" i="1"/>
  <c r="S215" i="1"/>
  <c r="T215" i="1"/>
  <c r="U215" i="1"/>
  <c r="V215" i="1"/>
  <c r="E216" i="1"/>
  <c r="F216" i="1"/>
  <c r="G216" i="1"/>
  <c r="H216" i="1"/>
  <c r="I216" i="1"/>
  <c r="J216" i="1"/>
  <c r="K216" i="1"/>
  <c r="L216" i="1"/>
  <c r="M216" i="1"/>
  <c r="N216" i="1"/>
  <c r="O216" i="1"/>
  <c r="P216" i="1"/>
  <c r="Q216" i="1"/>
  <c r="R216" i="1"/>
  <c r="S216" i="1"/>
  <c r="T216" i="1"/>
  <c r="U216" i="1"/>
  <c r="V216" i="1"/>
  <c r="E217" i="1"/>
  <c r="F217" i="1"/>
  <c r="G217" i="1"/>
  <c r="H217" i="1"/>
  <c r="I217" i="1"/>
  <c r="J217" i="1"/>
  <c r="K217" i="1"/>
  <c r="L217" i="1"/>
  <c r="M217" i="1"/>
  <c r="N217" i="1"/>
  <c r="O217" i="1"/>
  <c r="P217" i="1"/>
  <c r="Q217" i="1"/>
  <c r="R217" i="1"/>
  <c r="S217" i="1"/>
  <c r="T217" i="1"/>
  <c r="U217" i="1"/>
  <c r="V217" i="1"/>
  <c r="E218" i="1"/>
  <c r="F218" i="1"/>
  <c r="G218" i="1"/>
  <c r="H218" i="1"/>
  <c r="I218" i="1"/>
  <c r="J218" i="1"/>
  <c r="K218" i="1"/>
  <c r="L218" i="1"/>
  <c r="M218" i="1"/>
  <c r="N218" i="1"/>
  <c r="O218" i="1"/>
  <c r="P218" i="1"/>
  <c r="Q218" i="1"/>
  <c r="R218" i="1"/>
  <c r="S218" i="1"/>
  <c r="T218" i="1"/>
  <c r="U218" i="1"/>
  <c r="V218" i="1"/>
  <c r="E219" i="1"/>
  <c r="F219" i="1"/>
  <c r="G219" i="1"/>
  <c r="H219" i="1"/>
  <c r="I219" i="1"/>
  <c r="J219" i="1"/>
  <c r="K219" i="1"/>
  <c r="L219" i="1"/>
  <c r="M219" i="1"/>
  <c r="N219" i="1"/>
  <c r="O219" i="1"/>
  <c r="P219" i="1"/>
  <c r="Q219" i="1"/>
  <c r="R219" i="1"/>
  <c r="S219" i="1"/>
  <c r="T219" i="1"/>
  <c r="U219" i="1"/>
  <c r="V219" i="1"/>
  <c r="E220" i="1"/>
  <c r="F220" i="1"/>
  <c r="G220" i="1"/>
  <c r="H220" i="1"/>
  <c r="I220" i="1"/>
  <c r="J220" i="1"/>
  <c r="K220" i="1"/>
  <c r="L220" i="1"/>
  <c r="M220" i="1"/>
  <c r="N220" i="1"/>
  <c r="O220" i="1"/>
  <c r="P220" i="1"/>
  <c r="Q220" i="1"/>
  <c r="R220" i="1"/>
  <c r="S220" i="1"/>
  <c r="T220" i="1"/>
  <c r="U220" i="1"/>
  <c r="V220" i="1"/>
  <c r="E221" i="1"/>
  <c r="F221" i="1"/>
  <c r="G221" i="1"/>
  <c r="H221" i="1"/>
  <c r="I221" i="1"/>
  <c r="J221" i="1"/>
  <c r="K221" i="1"/>
  <c r="L221" i="1"/>
  <c r="M221" i="1"/>
  <c r="N221" i="1"/>
  <c r="O221" i="1"/>
  <c r="P221" i="1"/>
  <c r="Q221" i="1"/>
  <c r="R221" i="1"/>
  <c r="S221" i="1"/>
  <c r="T221" i="1"/>
  <c r="U221" i="1"/>
  <c r="V221" i="1"/>
  <c r="E222" i="1"/>
  <c r="F222" i="1"/>
  <c r="G222" i="1"/>
  <c r="H222" i="1"/>
  <c r="I222" i="1"/>
  <c r="J222" i="1"/>
  <c r="K222" i="1"/>
  <c r="L222" i="1"/>
  <c r="M222" i="1"/>
  <c r="N222" i="1"/>
  <c r="O222" i="1"/>
  <c r="P222" i="1"/>
  <c r="Q222" i="1"/>
  <c r="R222" i="1"/>
  <c r="S222" i="1"/>
  <c r="T222" i="1"/>
  <c r="U222" i="1"/>
  <c r="V222" i="1"/>
  <c r="E223" i="1"/>
  <c r="F223" i="1"/>
  <c r="G223" i="1"/>
  <c r="H223" i="1"/>
  <c r="I223" i="1"/>
  <c r="J223" i="1"/>
  <c r="K223" i="1"/>
  <c r="L223" i="1"/>
  <c r="M223" i="1"/>
  <c r="N223" i="1"/>
  <c r="O223" i="1"/>
  <c r="P223" i="1"/>
  <c r="Q223" i="1"/>
  <c r="R223" i="1"/>
  <c r="S223" i="1"/>
  <c r="T223" i="1"/>
  <c r="U223" i="1"/>
  <c r="V223" i="1"/>
  <c r="E224" i="1"/>
  <c r="F224" i="1"/>
  <c r="G224" i="1"/>
  <c r="H224" i="1"/>
  <c r="I224" i="1"/>
  <c r="J224" i="1"/>
  <c r="K224" i="1"/>
  <c r="L224" i="1"/>
  <c r="M224" i="1"/>
  <c r="N224" i="1"/>
  <c r="O224" i="1"/>
  <c r="P224" i="1"/>
  <c r="Q224" i="1"/>
  <c r="R224" i="1"/>
  <c r="S224" i="1"/>
  <c r="T224" i="1"/>
  <c r="U224" i="1"/>
  <c r="V224" i="1"/>
  <c r="E225" i="1"/>
  <c r="F225" i="1"/>
  <c r="G225" i="1"/>
  <c r="H225" i="1"/>
  <c r="I225" i="1"/>
  <c r="J225" i="1"/>
  <c r="K225" i="1"/>
  <c r="L225" i="1"/>
  <c r="M225" i="1"/>
  <c r="N225" i="1"/>
  <c r="O225" i="1"/>
  <c r="P225" i="1"/>
  <c r="Q225" i="1"/>
  <c r="R225" i="1"/>
  <c r="S225" i="1"/>
  <c r="T225" i="1"/>
  <c r="U225" i="1"/>
  <c r="V225" i="1"/>
  <c r="E226" i="1"/>
  <c r="F226" i="1"/>
  <c r="G226" i="1"/>
  <c r="H226" i="1"/>
  <c r="I226" i="1"/>
  <c r="J226" i="1"/>
  <c r="K226" i="1"/>
  <c r="L226" i="1"/>
  <c r="M226" i="1"/>
  <c r="N226" i="1"/>
  <c r="O226" i="1"/>
  <c r="P226" i="1"/>
  <c r="Q226" i="1"/>
  <c r="R226" i="1"/>
  <c r="S226" i="1"/>
  <c r="T226" i="1"/>
  <c r="U226" i="1"/>
  <c r="V226" i="1"/>
  <c r="E227" i="1"/>
  <c r="F227" i="1"/>
  <c r="G227" i="1"/>
  <c r="H227" i="1"/>
  <c r="I227" i="1"/>
  <c r="J227" i="1"/>
  <c r="K227" i="1"/>
  <c r="L227" i="1"/>
  <c r="M227" i="1"/>
  <c r="N227" i="1"/>
  <c r="O227" i="1"/>
  <c r="P227" i="1"/>
  <c r="Q227" i="1"/>
  <c r="R227" i="1"/>
  <c r="S227" i="1"/>
  <c r="T227" i="1"/>
  <c r="U227" i="1"/>
  <c r="V227" i="1"/>
  <c r="E228" i="1"/>
  <c r="F228" i="1"/>
  <c r="G228" i="1"/>
  <c r="H228" i="1"/>
  <c r="I228" i="1"/>
  <c r="J228" i="1"/>
  <c r="K228" i="1"/>
  <c r="L228" i="1"/>
  <c r="M228" i="1"/>
  <c r="N228" i="1"/>
  <c r="O228" i="1"/>
  <c r="P228" i="1"/>
  <c r="Q228" i="1"/>
  <c r="R228" i="1"/>
  <c r="S228" i="1"/>
  <c r="T228" i="1"/>
  <c r="U228" i="1"/>
  <c r="V228" i="1"/>
  <c r="E229" i="1"/>
  <c r="F229" i="1"/>
  <c r="G229" i="1"/>
  <c r="H229" i="1"/>
  <c r="I229" i="1"/>
  <c r="J229" i="1"/>
  <c r="K229" i="1"/>
  <c r="L229" i="1"/>
  <c r="M229" i="1"/>
  <c r="N229" i="1"/>
  <c r="O229" i="1"/>
  <c r="P229" i="1"/>
  <c r="Q229" i="1"/>
  <c r="R229" i="1"/>
  <c r="S229" i="1"/>
  <c r="T229" i="1"/>
  <c r="U229" i="1"/>
  <c r="V229" i="1"/>
  <c r="E230" i="1"/>
  <c r="F230" i="1"/>
  <c r="G230" i="1"/>
  <c r="H230" i="1"/>
  <c r="I230" i="1"/>
  <c r="J230" i="1"/>
  <c r="K230" i="1"/>
  <c r="L230" i="1"/>
  <c r="M230" i="1"/>
  <c r="N230" i="1"/>
  <c r="O230" i="1"/>
  <c r="P230" i="1"/>
  <c r="Q230" i="1"/>
  <c r="R230" i="1"/>
  <c r="S230" i="1"/>
  <c r="T230" i="1"/>
  <c r="U230" i="1"/>
  <c r="V230" i="1"/>
  <c r="E231" i="1"/>
  <c r="F231" i="1"/>
  <c r="G231" i="1"/>
  <c r="H231" i="1"/>
  <c r="I231" i="1"/>
  <c r="J231" i="1"/>
  <c r="K231" i="1"/>
  <c r="L231" i="1"/>
  <c r="M231" i="1"/>
  <c r="N231" i="1"/>
  <c r="O231" i="1"/>
  <c r="P231" i="1"/>
  <c r="Q231" i="1"/>
  <c r="R231" i="1"/>
  <c r="S231" i="1"/>
  <c r="T231" i="1"/>
  <c r="U231" i="1"/>
  <c r="V231" i="1"/>
  <c r="E232" i="1"/>
  <c r="F232" i="1"/>
  <c r="G232" i="1"/>
  <c r="H232" i="1"/>
  <c r="I232" i="1"/>
  <c r="J232" i="1"/>
  <c r="K232" i="1"/>
  <c r="L232" i="1"/>
  <c r="M232" i="1"/>
  <c r="N232" i="1"/>
  <c r="O232" i="1"/>
  <c r="P232" i="1"/>
  <c r="Q232" i="1"/>
  <c r="R232" i="1"/>
  <c r="S232" i="1"/>
  <c r="T232" i="1"/>
  <c r="U232" i="1"/>
  <c r="V232" i="1"/>
  <c r="E233" i="1"/>
  <c r="F233" i="1"/>
  <c r="G233" i="1"/>
  <c r="H233" i="1"/>
  <c r="I233" i="1"/>
  <c r="J233" i="1"/>
  <c r="K233" i="1"/>
  <c r="L233" i="1"/>
  <c r="M233" i="1"/>
  <c r="N233" i="1"/>
  <c r="O233" i="1"/>
  <c r="P233" i="1"/>
  <c r="Q233" i="1"/>
  <c r="R233" i="1"/>
  <c r="S233" i="1"/>
  <c r="T233" i="1"/>
  <c r="U233" i="1"/>
  <c r="V233" i="1"/>
  <c r="E234" i="1"/>
  <c r="F234" i="1"/>
  <c r="G234" i="1"/>
  <c r="H234" i="1"/>
  <c r="I234" i="1"/>
  <c r="J234" i="1"/>
  <c r="K234" i="1"/>
  <c r="L234" i="1"/>
  <c r="M234" i="1"/>
  <c r="N234" i="1"/>
  <c r="O234" i="1"/>
  <c r="P234" i="1"/>
  <c r="Q234" i="1"/>
  <c r="R234" i="1"/>
  <c r="S234" i="1"/>
  <c r="T234" i="1"/>
  <c r="U234" i="1"/>
  <c r="V234" i="1"/>
  <c r="E235" i="1"/>
  <c r="F235" i="1"/>
  <c r="G235" i="1"/>
  <c r="H235" i="1"/>
  <c r="I235" i="1"/>
  <c r="J235" i="1"/>
  <c r="K235" i="1"/>
  <c r="L235" i="1"/>
  <c r="M235" i="1"/>
  <c r="N235" i="1"/>
  <c r="O235" i="1"/>
  <c r="P235" i="1"/>
  <c r="Q235" i="1"/>
  <c r="R235" i="1"/>
  <c r="S235" i="1"/>
  <c r="T235" i="1"/>
  <c r="U235" i="1"/>
  <c r="V235" i="1"/>
  <c r="E236" i="1"/>
  <c r="F236" i="1"/>
  <c r="G236" i="1"/>
  <c r="H236" i="1"/>
  <c r="I236" i="1"/>
  <c r="J236" i="1"/>
  <c r="K236" i="1"/>
  <c r="L236" i="1"/>
  <c r="M236" i="1"/>
  <c r="N236" i="1"/>
  <c r="O236" i="1"/>
  <c r="P236" i="1"/>
  <c r="Q236" i="1"/>
  <c r="R236" i="1"/>
  <c r="S236" i="1"/>
  <c r="T236" i="1"/>
  <c r="U236" i="1"/>
  <c r="V236" i="1"/>
  <c r="E237" i="1"/>
  <c r="F237" i="1"/>
  <c r="G237" i="1"/>
  <c r="H237" i="1"/>
  <c r="I237" i="1"/>
  <c r="J237" i="1"/>
  <c r="K237" i="1"/>
  <c r="L237" i="1"/>
  <c r="M237" i="1"/>
  <c r="N237" i="1"/>
  <c r="O237" i="1"/>
  <c r="P237" i="1"/>
  <c r="Q237" i="1"/>
  <c r="R237" i="1"/>
  <c r="S237" i="1"/>
  <c r="T237" i="1"/>
  <c r="U237" i="1"/>
  <c r="V237" i="1"/>
  <c r="E238" i="1"/>
  <c r="F238" i="1"/>
  <c r="G238" i="1"/>
  <c r="H238" i="1"/>
  <c r="I238" i="1"/>
  <c r="J238" i="1"/>
  <c r="K238" i="1"/>
  <c r="L238" i="1"/>
  <c r="M238" i="1"/>
  <c r="N238" i="1"/>
  <c r="O238" i="1"/>
  <c r="P238" i="1"/>
  <c r="Q238" i="1"/>
  <c r="R238" i="1"/>
  <c r="S238" i="1"/>
  <c r="T238" i="1"/>
  <c r="U238" i="1"/>
  <c r="V238" i="1"/>
  <c r="E239" i="1"/>
  <c r="F239" i="1"/>
  <c r="G239" i="1"/>
  <c r="H239" i="1"/>
  <c r="I239" i="1"/>
  <c r="J239" i="1"/>
  <c r="K239" i="1"/>
  <c r="L239" i="1"/>
  <c r="M239" i="1"/>
  <c r="N239" i="1"/>
  <c r="O239" i="1"/>
  <c r="P239" i="1"/>
  <c r="Q239" i="1"/>
  <c r="R239" i="1"/>
  <c r="S239" i="1"/>
  <c r="T239" i="1"/>
  <c r="U239" i="1"/>
  <c r="V239" i="1"/>
  <c r="E240" i="1"/>
  <c r="F240" i="1"/>
  <c r="G240" i="1"/>
  <c r="H240" i="1"/>
  <c r="I240" i="1"/>
  <c r="J240" i="1"/>
  <c r="K240" i="1"/>
  <c r="L240" i="1"/>
  <c r="M240" i="1"/>
  <c r="N240" i="1"/>
  <c r="O240" i="1"/>
  <c r="P240" i="1"/>
  <c r="Q240" i="1"/>
  <c r="R240" i="1"/>
  <c r="S240" i="1"/>
  <c r="T240" i="1"/>
  <c r="U240" i="1"/>
  <c r="V240" i="1"/>
  <c r="E241" i="1"/>
  <c r="F241" i="1"/>
  <c r="G241" i="1"/>
  <c r="H241" i="1"/>
  <c r="I241" i="1"/>
  <c r="J241" i="1"/>
  <c r="K241" i="1"/>
  <c r="L241" i="1"/>
  <c r="M241" i="1"/>
  <c r="N241" i="1"/>
  <c r="O241" i="1"/>
  <c r="P241" i="1"/>
  <c r="Q241" i="1"/>
  <c r="R241" i="1"/>
  <c r="S241" i="1"/>
  <c r="T241" i="1"/>
  <c r="U241" i="1"/>
  <c r="V241" i="1"/>
  <c r="E242" i="1"/>
  <c r="F242" i="1"/>
  <c r="G242" i="1"/>
  <c r="H242" i="1"/>
  <c r="I242" i="1"/>
  <c r="J242" i="1"/>
  <c r="K242" i="1"/>
  <c r="L242" i="1"/>
  <c r="M242" i="1"/>
  <c r="N242" i="1"/>
  <c r="O242" i="1"/>
  <c r="P242" i="1"/>
  <c r="Q242" i="1"/>
  <c r="R242" i="1"/>
  <c r="S242" i="1"/>
  <c r="T242" i="1"/>
  <c r="U242" i="1"/>
  <c r="V242" i="1"/>
  <c r="E243" i="1"/>
  <c r="F243" i="1"/>
  <c r="G243" i="1"/>
  <c r="H243" i="1"/>
  <c r="I243" i="1"/>
  <c r="J243" i="1"/>
  <c r="K243" i="1"/>
  <c r="L243" i="1"/>
  <c r="M243" i="1"/>
  <c r="N243" i="1"/>
  <c r="O243" i="1"/>
  <c r="P243" i="1"/>
  <c r="Q243" i="1"/>
  <c r="R243" i="1"/>
  <c r="S243" i="1"/>
  <c r="T243" i="1"/>
  <c r="U243" i="1"/>
  <c r="V243" i="1"/>
  <c r="E244" i="1"/>
  <c r="F244" i="1"/>
  <c r="G244" i="1"/>
  <c r="H244" i="1"/>
  <c r="I244" i="1"/>
  <c r="J244" i="1"/>
  <c r="K244" i="1"/>
  <c r="L244" i="1"/>
  <c r="M244" i="1"/>
  <c r="N244" i="1"/>
  <c r="O244" i="1"/>
  <c r="P244" i="1"/>
  <c r="Q244" i="1"/>
  <c r="R244" i="1"/>
  <c r="S244" i="1"/>
  <c r="T244" i="1"/>
  <c r="U244" i="1"/>
  <c r="V244" i="1"/>
  <c r="E245" i="1"/>
  <c r="F245" i="1"/>
  <c r="G245" i="1"/>
  <c r="H245" i="1"/>
  <c r="I245" i="1"/>
  <c r="J245" i="1"/>
  <c r="K245" i="1"/>
  <c r="L245" i="1"/>
  <c r="M245" i="1"/>
  <c r="N245" i="1"/>
  <c r="O245" i="1"/>
  <c r="P245" i="1"/>
  <c r="Q245" i="1"/>
  <c r="R245" i="1"/>
  <c r="S245" i="1"/>
  <c r="T245" i="1"/>
  <c r="U245" i="1"/>
  <c r="V245" i="1"/>
  <c r="E246" i="1"/>
  <c r="F246" i="1"/>
  <c r="G246" i="1"/>
  <c r="H246" i="1"/>
  <c r="I246" i="1"/>
  <c r="J246" i="1"/>
  <c r="K246" i="1"/>
  <c r="L246" i="1"/>
  <c r="M246" i="1"/>
  <c r="N246" i="1"/>
  <c r="O246" i="1"/>
  <c r="P246" i="1"/>
  <c r="Q246" i="1"/>
  <c r="R246" i="1"/>
  <c r="S246" i="1"/>
  <c r="T246" i="1"/>
  <c r="U246" i="1"/>
  <c r="V246" i="1"/>
  <c r="E247" i="1"/>
  <c r="F247" i="1"/>
  <c r="G247" i="1"/>
  <c r="H247" i="1"/>
  <c r="I247" i="1"/>
  <c r="J247" i="1"/>
  <c r="K247" i="1"/>
  <c r="L247" i="1"/>
  <c r="M247" i="1"/>
  <c r="N247" i="1"/>
  <c r="O247" i="1"/>
  <c r="P247" i="1"/>
  <c r="Q247" i="1"/>
  <c r="R247" i="1"/>
  <c r="S247" i="1"/>
  <c r="T247" i="1"/>
  <c r="U247" i="1"/>
  <c r="V247" i="1"/>
  <c r="E248" i="1"/>
  <c r="F248" i="1"/>
  <c r="G248" i="1"/>
  <c r="H248" i="1"/>
  <c r="I248" i="1"/>
  <c r="J248" i="1"/>
  <c r="K248" i="1"/>
  <c r="L248" i="1"/>
  <c r="M248" i="1"/>
  <c r="N248" i="1"/>
  <c r="O248" i="1"/>
  <c r="P248" i="1"/>
  <c r="Q248" i="1"/>
  <c r="R248" i="1"/>
  <c r="S248" i="1"/>
  <c r="T248" i="1"/>
  <c r="U248" i="1"/>
  <c r="V248" i="1"/>
  <c r="E249" i="1"/>
  <c r="F249" i="1"/>
  <c r="G249" i="1"/>
  <c r="H249" i="1"/>
  <c r="I249" i="1"/>
  <c r="J249" i="1"/>
  <c r="K249" i="1"/>
  <c r="L249" i="1"/>
  <c r="M249" i="1"/>
  <c r="N249" i="1"/>
  <c r="O249" i="1"/>
  <c r="P249" i="1"/>
  <c r="Q249" i="1"/>
  <c r="R249" i="1"/>
  <c r="S249" i="1"/>
  <c r="T249" i="1"/>
  <c r="U249" i="1"/>
  <c r="V249" i="1"/>
  <c r="F203" i="1"/>
  <c r="G203" i="1"/>
  <c r="H203" i="1"/>
  <c r="I203" i="1"/>
  <c r="J203" i="1"/>
  <c r="K203" i="1"/>
  <c r="L203" i="1"/>
  <c r="M203" i="1"/>
  <c r="N203" i="1"/>
  <c r="O203" i="1"/>
  <c r="P203" i="1"/>
  <c r="Q203" i="1"/>
  <c r="R203" i="1"/>
  <c r="S203" i="1"/>
  <c r="T203" i="1"/>
  <c r="U203" i="1"/>
  <c r="V203" i="1"/>
  <c r="E203" i="1"/>
  <c r="E154" i="1"/>
  <c r="F154" i="1"/>
  <c r="G154" i="1"/>
  <c r="H154" i="1"/>
  <c r="I154" i="1"/>
  <c r="J154" i="1"/>
  <c r="K154" i="1"/>
  <c r="L154" i="1"/>
  <c r="M154" i="1"/>
  <c r="N154" i="1"/>
  <c r="O154" i="1"/>
  <c r="P154" i="1"/>
  <c r="Q154" i="1"/>
  <c r="R154" i="1"/>
  <c r="S154" i="1"/>
  <c r="T154" i="1"/>
  <c r="U154" i="1"/>
  <c r="V154" i="1"/>
  <c r="E155" i="1"/>
  <c r="F155" i="1"/>
  <c r="G155" i="1"/>
  <c r="H155" i="1"/>
  <c r="I155" i="1"/>
  <c r="J155" i="1"/>
  <c r="K155" i="1"/>
  <c r="L155" i="1"/>
  <c r="M155" i="1"/>
  <c r="N155" i="1"/>
  <c r="O155" i="1"/>
  <c r="P155" i="1"/>
  <c r="Q155" i="1"/>
  <c r="R155" i="1"/>
  <c r="S155" i="1"/>
  <c r="T155" i="1"/>
  <c r="U155" i="1"/>
  <c r="V155" i="1"/>
  <c r="E156" i="1"/>
  <c r="F156" i="1"/>
  <c r="G156" i="1"/>
  <c r="H156" i="1"/>
  <c r="I156" i="1"/>
  <c r="J156" i="1"/>
  <c r="K156" i="1"/>
  <c r="L156" i="1"/>
  <c r="M156" i="1"/>
  <c r="N156" i="1"/>
  <c r="O156" i="1"/>
  <c r="P156" i="1"/>
  <c r="Q156" i="1"/>
  <c r="R156" i="1"/>
  <c r="S156" i="1"/>
  <c r="T156" i="1"/>
  <c r="U156" i="1"/>
  <c r="V156" i="1"/>
  <c r="E157" i="1"/>
  <c r="F157" i="1"/>
  <c r="G157" i="1"/>
  <c r="H157" i="1"/>
  <c r="I157" i="1"/>
  <c r="J157" i="1"/>
  <c r="K157" i="1"/>
  <c r="L157" i="1"/>
  <c r="M157" i="1"/>
  <c r="N157" i="1"/>
  <c r="O157" i="1"/>
  <c r="P157" i="1"/>
  <c r="Q157" i="1"/>
  <c r="R157" i="1"/>
  <c r="S157" i="1"/>
  <c r="T157" i="1"/>
  <c r="U157" i="1"/>
  <c r="V157" i="1"/>
  <c r="E158" i="1"/>
  <c r="F158" i="1"/>
  <c r="G158" i="1"/>
  <c r="H158" i="1"/>
  <c r="I158" i="1"/>
  <c r="J158" i="1"/>
  <c r="K158" i="1"/>
  <c r="L158" i="1"/>
  <c r="M158" i="1"/>
  <c r="N158" i="1"/>
  <c r="O158" i="1"/>
  <c r="P158" i="1"/>
  <c r="Q158" i="1"/>
  <c r="R158" i="1"/>
  <c r="S158" i="1"/>
  <c r="T158" i="1"/>
  <c r="U158" i="1"/>
  <c r="V158" i="1"/>
  <c r="E159" i="1"/>
  <c r="F159" i="1"/>
  <c r="G159" i="1"/>
  <c r="H159" i="1"/>
  <c r="I159" i="1"/>
  <c r="J159" i="1"/>
  <c r="K159" i="1"/>
  <c r="L159" i="1"/>
  <c r="M159" i="1"/>
  <c r="N159" i="1"/>
  <c r="O159" i="1"/>
  <c r="P159" i="1"/>
  <c r="Q159" i="1"/>
  <c r="R159" i="1"/>
  <c r="S159" i="1"/>
  <c r="T159" i="1"/>
  <c r="U159" i="1"/>
  <c r="V159" i="1"/>
  <c r="E160" i="1"/>
  <c r="F160" i="1"/>
  <c r="G160" i="1"/>
  <c r="H160" i="1"/>
  <c r="I160" i="1"/>
  <c r="J160" i="1"/>
  <c r="K160" i="1"/>
  <c r="L160" i="1"/>
  <c r="M160" i="1"/>
  <c r="N160" i="1"/>
  <c r="O160" i="1"/>
  <c r="P160" i="1"/>
  <c r="Q160" i="1"/>
  <c r="R160" i="1"/>
  <c r="S160" i="1"/>
  <c r="T160" i="1"/>
  <c r="U160" i="1"/>
  <c r="V160" i="1"/>
  <c r="E161" i="1"/>
  <c r="F161" i="1"/>
  <c r="G161" i="1"/>
  <c r="H161" i="1"/>
  <c r="I161" i="1"/>
  <c r="J161" i="1"/>
  <c r="K161" i="1"/>
  <c r="L161" i="1"/>
  <c r="M161" i="1"/>
  <c r="N161" i="1"/>
  <c r="O161" i="1"/>
  <c r="P161" i="1"/>
  <c r="Q161" i="1"/>
  <c r="R161" i="1"/>
  <c r="S161" i="1"/>
  <c r="T161" i="1"/>
  <c r="U161" i="1"/>
  <c r="V161" i="1"/>
  <c r="E162" i="1"/>
  <c r="F162" i="1"/>
  <c r="G162" i="1"/>
  <c r="H162" i="1"/>
  <c r="I162" i="1"/>
  <c r="J162" i="1"/>
  <c r="K162" i="1"/>
  <c r="L162" i="1"/>
  <c r="M162" i="1"/>
  <c r="N162" i="1"/>
  <c r="O162" i="1"/>
  <c r="P162" i="1"/>
  <c r="Q162" i="1"/>
  <c r="R162" i="1"/>
  <c r="S162" i="1"/>
  <c r="T162" i="1"/>
  <c r="U162" i="1"/>
  <c r="V162" i="1"/>
  <c r="E163" i="1"/>
  <c r="F163" i="1"/>
  <c r="G163" i="1"/>
  <c r="H163" i="1"/>
  <c r="I163" i="1"/>
  <c r="J163" i="1"/>
  <c r="K163" i="1"/>
  <c r="L163" i="1"/>
  <c r="M163" i="1"/>
  <c r="N163" i="1"/>
  <c r="O163" i="1"/>
  <c r="P163" i="1"/>
  <c r="Q163" i="1"/>
  <c r="R163" i="1"/>
  <c r="S163" i="1"/>
  <c r="T163" i="1"/>
  <c r="U163" i="1"/>
  <c r="V163" i="1"/>
  <c r="E164" i="1"/>
  <c r="F164" i="1"/>
  <c r="G164" i="1"/>
  <c r="H164" i="1"/>
  <c r="I164" i="1"/>
  <c r="J164" i="1"/>
  <c r="K164" i="1"/>
  <c r="L164" i="1"/>
  <c r="M164" i="1"/>
  <c r="N164" i="1"/>
  <c r="O164" i="1"/>
  <c r="P164" i="1"/>
  <c r="Q164" i="1"/>
  <c r="R164" i="1"/>
  <c r="S164" i="1"/>
  <c r="T164" i="1"/>
  <c r="U164" i="1"/>
  <c r="V164" i="1"/>
  <c r="E165" i="1"/>
  <c r="F165" i="1"/>
  <c r="G165" i="1"/>
  <c r="H165" i="1"/>
  <c r="I165" i="1"/>
  <c r="J165" i="1"/>
  <c r="K165" i="1"/>
  <c r="L165" i="1"/>
  <c r="M165" i="1"/>
  <c r="N165" i="1"/>
  <c r="O165" i="1"/>
  <c r="P165" i="1"/>
  <c r="Q165" i="1"/>
  <c r="R165" i="1"/>
  <c r="S165" i="1"/>
  <c r="T165" i="1"/>
  <c r="U165" i="1"/>
  <c r="V165" i="1"/>
  <c r="E166" i="1"/>
  <c r="F166" i="1"/>
  <c r="G166" i="1"/>
  <c r="H166" i="1"/>
  <c r="I166" i="1"/>
  <c r="J166" i="1"/>
  <c r="K166" i="1"/>
  <c r="L166" i="1"/>
  <c r="M166" i="1"/>
  <c r="N166" i="1"/>
  <c r="O166" i="1"/>
  <c r="P166" i="1"/>
  <c r="Q166" i="1"/>
  <c r="R166" i="1"/>
  <c r="S166" i="1"/>
  <c r="T166" i="1"/>
  <c r="U166" i="1"/>
  <c r="V166" i="1"/>
  <c r="E167" i="1"/>
  <c r="F167" i="1"/>
  <c r="G167" i="1"/>
  <c r="H167" i="1"/>
  <c r="I167" i="1"/>
  <c r="J167" i="1"/>
  <c r="K167" i="1"/>
  <c r="L167" i="1"/>
  <c r="M167" i="1"/>
  <c r="N167" i="1"/>
  <c r="O167" i="1"/>
  <c r="P167" i="1"/>
  <c r="Q167" i="1"/>
  <c r="R167" i="1"/>
  <c r="S167" i="1"/>
  <c r="T167" i="1"/>
  <c r="U167" i="1"/>
  <c r="V167" i="1"/>
  <c r="E168" i="1"/>
  <c r="F168" i="1"/>
  <c r="G168" i="1"/>
  <c r="H168" i="1"/>
  <c r="I168" i="1"/>
  <c r="J168" i="1"/>
  <c r="K168" i="1"/>
  <c r="L168" i="1"/>
  <c r="M168" i="1"/>
  <c r="N168" i="1"/>
  <c r="O168" i="1"/>
  <c r="P168" i="1"/>
  <c r="Q168" i="1"/>
  <c r="R168" i="1"/>
  <c r="S168" i="1"/>
  <c r="T168" i="1"/>
  <c r="U168" i="1"/>
  <c r="V168" i="1"/>
  <c r="E169" i="1"/>
  <c r="F169" i="1"/>
  <c r="G169" i="1"/>
  <c r="H169" i="1"/>
  <c r="I169" i="1"/>
  <c r="J169" i="1"/>
  <c r="K169" i="1"/>
  <c r="L169" i="1"/>
  <c r="M169" i="1"/>
  <c r="N169" i="1"/>
  <c r="O169" i="1"/>
  <c r="P169" i="1"/>
  <c r="Q169" i="1"/>
  <c r="R169" i="1"/>
  <c r="S169" i="1"/>
  <c r="T169" i="1"/>
  <c r="U169" i="1"/>
  <c r="V169" i="1"/>
  <c r="E170" i="1"/>
  <c r="F170" i="1"/>
  <c r="G170" i="1"/>
  <c r="H170" i="1"/>
  <c r="I170" i="1"/>
  <c r="J170" i="1"/>
  <c r="K170" i="1"/>
  <c r="L170" i="1"/>
  <c r="M170" i="1"/>
  <c r="N170" i="1"/>
  <c r="O170" i="1"/>
  <c r="P170" i="1"/>
  <c r="Q170" i="1"/>
  <c r="R170" i="1"/>
  <c r="S170" i="1"/>
  <c r="T170" i="1"/>
  <c r="U170" i="1"/>
  <c r="V170" i="1"/>
  <c r="E171" i="1"/>
  <c r="F171" i="1"/>
  <c r="G171" i="1"/>
  <c r="H171" i="1"/>
  <c r="I171" i="1"/>
  <c r="J171" i="1"/>
  <c r="K171" i="1"/>
  <c r="L171" i="1"/>
  <c r="M171" i="1"/>
  <c r="N171" i="1"/>
  <c r="O171" i="1"/>
  <c r="P171" i="1"/>
  <c r="Q171" i="1"/>
  <c r="R171" i="1"/>
  <c r="S171" i="1"/>
  <c r="T171" i="1"/>
  <c r="U171" i="1"/>
  <c r="V171" i="1"/>
  <c r="E172" i="1"/>
  <c r="F172" i="1"/>
  <c r="G172" i="1"/>
  <c r="H172" i="1"/>
  <c r="I172" i="1"/>
  <c r="J172" i="1"/>
  <c r="K172" i="1"/>
  <c r="L172" i="1"/>
  <c r="M172" i="1"/>
  <c r="N172" i="1"/>
  <c r="O172" i="1"/>
  <c r="P172" i="1"/>
  <c r="Q172" i="1"/>
  <c r="R172" i="1"/>
  <c r="S172" i="1"/>
  <c r="T172" i="1"/>
  <c r="U172" i="1"/>
  <c r="V172" i="1"/>
  <c r="E173" i="1"/>
  <c r="F173" i="1"/>
  <c r="G173" i="1"/>
  <c r="H173" i="1"/>
  <c r="I173" i="1"/>
  <c r="J173" i="1"/>
  <c r="K173" i="1"/>
  <c r="L173" i="1"/>
  <c r="M173" i="1"/>
  <c r="N173" i="1"/>
  <c r="O173" i="1"/>
  <c r="P173" i="1"/>
  <c r="Q173" i="1"/>
  <c r="R173" i="1"/>
  <c r="S173" i="1"/>
  <c r="T173" i="1"/>
  <c r="U173" i="1"/>
  <c r="V173" i="1"/>
  <c r="E174" i="1"/>
  <c r="F174" i="1"/>
  <c r="G174" i="1"/>
  <c r="H174" i="1"/>
  <c r="I174" i="1"/>
  <c r="J174" i="1"/>
  <c r="K174" i="1"/>
  <c r="L174" i="1"/>
  <c r="M174" i="1"/>
  <c r="N174" i="1"/>
  <c r="O174" i="1"/>
  <c r="P174" i="1"/>
  <c r="Q174" i="1"/>
  <c r="R174" i="1"/>
  <c r="S174" i="1"/>
  <c r="T174" i="1"/>
  <c r="U174" i="1"/>
  <c r="V174" i="1"/>
  <c r="E175" i="1"/>
  <c r="F175" i="1"/>
  <c r="G175" i="1"/>
  <c r="H175" i="1"/>
  <c r="I175" i="1"/>
  <c r="J175" i="1"/>
  <c r="K175" i="1"/>
  <c r="L175" i="1"/>
  <c r="M175" i="1"/>
  <c r="N175" i="1"/>
  <c r="O175" i="1"/>
  <c r="P175" i="1"/>
  <c r="Q175" i="1"/>
  <c r="R175" i="1"/>
  <c r="S175" i="1"/>
  <c r="T175" i="1"/>
  <c r="U175" i="1"/>
  <c r="V175" i="1"/>
  <c r="E176" i="1"/>
  <c r="F176" i="1"/>
  <c r="G176" i="1"/>
  <c r="H176" i="1"/>
  <c r="I176" i="1"/>
  <c r="J176" i="1"/>
  <c r="K176" i="1"/>
  <c r="L176" i="1"/>
  <c r="M176" i="1"/>
  <c r="N176" i="1"/>
  <c r="O176" i="1"/>
  <c r="P176" i="1"/>
  <c r="Q176" i="1"/>
  <c r="R176" i="1"/>
  <c r="S176" i="1"/>
  <c r="T176" i="1"/>
  <c r="U176" i="1"/>
  <c r="V176" i="1"/>
  <c r="E177" i="1"/>
  <c r="F177" i="1"/>
  <c r="G177" i="1"/>
  <c r="H177" i="1"/>
  <c r="I177" i="1"/>
  <c r="J177" i="1"/>
  <c r="K177" i="1"/>
  <c r="L177" i="1"/>
  <c r="M177" i="1"/>
  <c r="N177" i="1"/>
  <c r="O177" i="1"/>
  <c r="P177" i="1"/>
  <c r="Q177" i="1"/>
  <c r="R177" i="1"/>
  <c r="S177" i="1"/>
  <c r="T177" i="1"/>
  <c r="U177" i="1"/>
  <c r="V177" i="1"/>
  <c r="E178" i="1"/>
  <c r="F178" i="1"/>
  <c r="G178" i="1"/>
  <c r="H178" i="1"/>
  <c r="I178" i="1"/>
  <c r="J178" i="1"/>
  <c r="K178" i="1"/>
  <c r="L178" i="1"/>
  <c r="M178" i="1"/>
  <c r="N178" i="1"/>
  <c r="O178" i="1"/>
  <c r="P178" i="1"/>
  <c r="Q178" i="1"/>
  <c r="R178" i="1"/>
  <c r="S178" i="1"/>
  <c r="T178" i="1"/>
  <c r="U178" i="1"/>
  <c r="V178" i="1"/>
  <c r="E179" i="1"/>
  <c r="F179" i="1"/>
  <c r="G179" i="1"/>
  <c r="H179" i="1"/>
  <c r="I179" i="1"/>
  <c r="J179" i="1"/>
  <c r="K179" i="1"/>
  <c r="L179" i="1"/>
  <c r="M179" i="1"/>
  <c r="N179" i="1"/>
  <c r="O179" i="1"/>
  <c r="P179" i="1"/>
  <c r="Q179" i="1"/>
  <c r="R179" i="1"/>
  <c r="S179" i="1"/>
  <c r="T179" i="1"/>
  <c r="U179" i="1"/>
  <c r="V179" i="1"/>
  <c r="E180" i="1"/>
  <c r="F180" i="1"/>
  <c r="G180" i="1"/>
  <c r="H180" i="1"/>
  <c r="I180" i="1"/>
  <c r="J180" i="1"/>
  <c r="K180" i="1"/>
  <c r="L180" i="1"/>
  <c r="M180" i="1"/>
  <c r="N180" i="1"/>
  <c r="O180" i="1"/>
  <c r="P180" i="1"/>
  <c r="Q180" i="1"/>
  <c r="R180" i="1"/>
  <c r="S180" i="1"/>
  <c r="T180" i="1"/>
  <c r="U180" i="1"/>
  <c r="V180" i="1"/>
  <c r="E181" i="1"/>
  <c r="F181" i="1"/>
  <c r="G181" i="1"/>
  <c r="H181" i="1"/>
  <c r="I181" i="1"/>
  <c r="J181" i="1"/>
  <c r="K181" i="1"/>
  <c r="L181" i="1"/>
  <c r="M181" i="1"/>
  <c r="N181" i="1"/>
  <c r="O181" i="1"/>
  <c r="P181" i="1"/>
  <c r="Q181" i="1"/>
  <c r="R181" i="1"/>
  <c r="S181" i="1"/>
  <c r="T181" i="1"/>
  <c r="U181" i="1"/>
  <c r="V181" i="1"/>
  <c r="E182" i="1"/>
  <c r="F182" i="1"/>
  <c r="G182" i="1"/>
  <c r="H182" i="1"/>
  <c r="I182" i="1"/>
  <c r="J182" i="1"/>
  <c r="K182" i="1"/>
  <c r="L182" i="1"/>
  <c r="M182" i="1"/>
  <c r="N182" i="1"/>
  <c r="O182" i="1"/>
  <c r="P182" i="1"/>
  <c r="Q182" i="1"/>
  <c r="R182" i="1"/>
  <c r="S182" i="1"/>
  <c r="T182" i="1"/>
  <c r="U182" i="1"/>
  <c r="V182" i="1"/>
  <c r="E183" i="1"/>
  <c r="F183" i="1"/>
  <c r="G183" i="1"/>
  <c r="H183" i="1"/>
  <c r="I183" i="1"/>
  <c r="J183" i="1"/>
  <c r="K183" i="1"/>
  <c r="L183" i="1"/>
  <c r="M183" i="1"/>
  <c r="N183" i="1"/>
  <c r="O183" i="1"/>
  <c r="P183" i="1"/>
  <c r="Q183" i="1"/>
  <c r="R183" i="1"/>
  <c r="S183" i="1"/>
  <c r="T183" i="1"/>
  <c r="U183" i="1"/>
  <c r="V183" i="1"/>
  <c r="E184" i="1"/>
  <c r="F184" i="1"/>
  <c r="G184" i="1"/>
  <c r="H184" i="1"/>
  <c r="I184" i="1"/>
  <c r="J184" i="1"/>
  <c r="K184" i="1"/>
  <c r="L184" i="1"/>
  <c r="M184" i="1"/>
  <c r="N184" i="1"/>
  <c r="O184" i="1"/>
  <c r="P184" i="1"/>
  <c r="Q184" i="1"/>
  <c r="R184" i="1"/>
  <c r="S184" i="1"/>
  <c r="T184" i="1"/>
  <c r="U184" i="1"/>
  <c r="V184" i="1"/>
  <c r="E185" i="1"/>
  <c r="F185" i="1"/>
  <c r="G185" i="1"/>
  <c r="H185" i="1"/>
  <c r="I185" i="1"/>
  <c r="J185" i="1"/>
  <c r="K185" i="1"/>
  <c r="L185" i="1"/>
  <c r="M185" i="1"/>
  <c r="N185" i="1"/>
  <c r="O185" i="1"/>
  <c r="P185" i="1"/>
  <c r="Q185" i="1"/>
  <c r="R185" i="1"/>
  <c r="S185" i="1"/>
  <c r="T185" i="1"/>
  <c r="U185" i="1"/>
  <c r="V185" i="1"/>
  <c r="E186" i="1"/>
  <c r="F186" i="1"/>
  <c r="G186" i="1"/>
  <c r="H186" i="1"/>
  <c r="I186" i="1"/>
  <c r="J186" i="1"/>
  <c r="K186" i="1"/>
  <c r="L186" i="1"/>
  <c r="M186" i="1"/>
  <c r="N186" i="1"/>
  <c r="O186" i="1"/>
  <c r="P186" i="1"/>
  <c r="Q186" i="1"/>
  <c r="R186" i="1"/>
  <c r="S186" i="1"/>
  <c r="T186" i="1"/>
  <c r="U186" i="1"/>
  <c r="V186" i="1"/>
  <c r="E187" i="1"/>
  <c r="F187" i="1"/>
  <c r="G187" i="1"/>
  <c r="H187" i="1"/>
  <c r="I187" i="1"/>
  <c r="J187" i="1"/>
  <c r="K187" i="1"/>
  <c r="L187" i="1"/>
  <c r="M187" i="1"/>
  <c r="N187" i="1"/>
  <c r="O187" i="1"/>
  <c r="P187" i="1"/>
  <c r="Q187" i="1"/>
  <c r="R187" i="1"/>
  <c r="S187" i="1"/>
  <c r="T187" i="1"/>
  <c r="U187" i="1"/>
  <c r="V187" i="1"/>
  <c r="E188" i="1"/>
  <c r="F188" i="1"/>
  <c r="G188" i="1"/>
  <c r="H188" i="1"/>
  <c r="I188" i="1"/>
  <c r="J188" i="1"/>
  <c r="K188" i="1"/>
  <c r="L188" i="1"/>
  <c r="M188" i="1"/>
  <c r="N188" i="1"/>
  <c r="O188" i="1"/>
  <c r="P188" i="1"/>
  <c r="Q188" i="1"/>
  <c r="R188" i="1"/>
  <c r="S188" i="1"/>
  <c r="T188" i="1"/>
  <c r="U188" i="1"/>
  <c r="V188" i="1"/>
  <c r="E189" i="1"/>
  <c r="F189" i="1"/>
  <c r="G189" i="1"/>
  <c r="H189" i="1"/>
  <c r="I189" i="1"/>
  <c r="J189" i="1"/>
  <c r="K189" i="1"/>
  <c r="L189" i="1"/>
  <c r="M189" i="1"/>
  <c r="N189" i="1"/>
  <c r="O189" i="1"/>
  <c r="P189" i="1"/>
  <c r="Q189" i="1"/>
  <c r="R189" i="1"/>
  <c r="S189" i="1"/>
  <c r="T189" i="1"/>
  <c r="U189" i="1"/>
  <c r="V189" i="1"/>
  <c r="E190" i="1"/>
  <c r="F190" i="1"/>
  <c r="G190" i="1"/>
  <c r="H190" i="1"/>
  <c r="I190" i="1"/>
  <c r="J190" i="1"/>
  <c r="K190" i="1"/>
  <c r="L190" i="1"/>
  <c r="M190" i="1"/>
  <c r="N190" i="1"/>
  <c r="O190" i="1"/>
  <c r="P190" i="1"/>
  <c r="Q190" i="1"/>
  <c r="R190" i="1"/>
  <c r="S190" i="1"/>
  <c r="T190" i="1"/>
  <c r="U190" i="1"/>
  <c r="V190" i="1"/>
  <c r="E191" i="1"/>
  <c r="F191" i="1"/>
  <c r="G191" i="1"/>
  <c r="H191" i="1"/>
  <c r="I191" i="1"/>
  <c r="J191" i="1"/>
  <c r="K191" i="1"/>
  <c r="L191" i="1"/>
  <c r="M191" i="1"/>
  <c r="N191" i="1"/>
  <c r="O191" i="1"/>
  <c r="P191" i="1"/>
  <c r="Q191" i="1"/>
  <c r="R191" i="1"/>
  <c r="S191" i="1"/>
  <c r="T191" i="1"/>
  <c r="U191" i="1"/>
  <c r="V191" i="1"/>
  <c r="E192" i="1"/>
  <c r="F192" i="1"/>
  <c r="G192" i="1"/>
  <c r="H192" i="1"/>
  <c r="I192" i="1"/>
  <c r="J192" i="1"/>
  <c r="K192" i="1"/>
  <c r="L192" i="1"/>
  <c r="M192" i="1"/>
  <c r="N192" i="1"/>
  <c r="O192" i="1"/>
  <c r="P192" i="1"/>
  <c r="Q192" i="1"/>
  <c r="R192" i="1"/>
  <c r="S192" i="1"/>
  <c r="T192" i="1"/>
  <c r="U192" i="1"/>
  <c r="V192" i="1"/>
  <c r="E193" i="1"/>
  <c r="F193" i="1"/>
  <c r="G193" i="1"/>
  <c r="H193" i="1"/>
  <c r="I193" i="1"/>
  <c r="J193" i="1"/>
  <c r="K193" i="1"/>
  <c r="L193" i="1"/>
  <c r="M193" i="1"/>
  <c r="N193" i="1"/>
  <c r="O193" i="1"/>
  <c r="P193" i="1"/>
  <c r="Q193" i="1"/>
  <c r="R193" i="1"/>
  <c r="S193" i="1"/>
  <c r="T193" i="1"/>
  <c r="U193" i="1"/>
  <c r="V193" i="1"/>
  <c r="E194" i="1"/>
  <c r="F194" i="1"/>
  <c r="G194" i="1"/>
  <c r="H194" i="1"/>
  <c r="I194" i="1"/>
  <c r="J194" i="1"/>
  <c r="K194" i="1"/>
  <c r="L194" i="1"/>
  <c r="M194" i="1"/>
  <c r="N194" i="1"/>
  <c r="O194" i="1"/>
  <c r="P194" i="1"/>
  <c r="Q194" i="1"/>
  <c r="R194" i="1"/>
  <c r="S194" i="1"/>
  <c r="T194" i="1"/>
  <c r="U194" i="1"/>
  <c r="V194" i="1"/>
  <c r="E195" i="1"/>
  <c r="F195" i="1"/>
  <c r="G195" i="1"/>
  <c r="H195" i="1"/>
  <c r="I195" i="1"/>
  <c r="J195" i="1"/>
  <c r="K195" i="1"/>
  <c r="L195" i="1"/>
  <c r="M195" i="1"/>
  <c r="N195" i="1"/>
  <c r="O195" i="1"/>
  <c r="P195" i="1"/>
  <c r="Q195" i="1"/>
  <c r="R195" i="1"/>
  <c r="S195" i="1"/>
  <c r="T195" i="1"/>
  <c r="U195" i="1"/>
  <c r="V195" i="1"/>
  <c r="E196" i="1"/>
  <c r="F196" i="1"/>
  <c r="G196" i="1"/>
  <c r="H196" i="1"/>
  <c r="I196" i="1"/>
  <c r="J196" i="1"/>
  <c r="K196" i="1"/>
  <c r="L196" i="1"/>
  <c r="M196" i="1"/>
  <c r="N196" i="1"/>
  <c r="O196" i="1"/>
  <c r="P196" i="1"/>
  <c r="Q196" i="1"/>
  <c r="R196" i="1"/>
  <c r="S196" i="1"/>
  <c r="T196" i="1"/>
  <c r="U196" i="1"/>
  <c r="V196" i="1"/>
  <c r="E197" i="1"/>
  <c r="F197" i="1"/>
  <c r="G197" i="1"/>
  <c r="H197" i="1"/>
  <c r="I197" i="1"/>
  <c r="J197" i="1"/>
  <c r="K197" i="1"/>
  <c r="L197" i="1"/>
  <c r="M197" i="1"/>
  <c r="N197" i="1"/>
  <c r="O197" i="1"/>
  <c r="P197" i="1"/>
  <c r="Q197" i="1"/>
  <c r="R197" i="1"/>
  <c r="S197" i="1"/>
  <c r="T197" i="1"/>
  <c r="U197" i="1"/>
  <c r="V197" i="1"/>
  <c r="E198" i="1"/>
  <c r="F198" i="1"/>
  <c r="G198" i="1"/>
  <c r="H198" i="1"/>
  <c r="I198" i="1"/>
  <c r="J198" i="1"/>
  <c r="K198" i="1"/>
  <c r="L198" i="1"/>
  <c r="M198" i="1"/>
  <c r="N198" i="1"/>
  <c r="O198" i="1"/>
  <c r="P198" i="1"/>
  <c r="Q198" i="1"/>
  <c r="R198" i="1"/>
  <c r="S198" i="1"/>
  <c r="T198" i="1"/>
  <c r="U198" i="1"/>
  <c r="V198" i="1"/>
  <c r="E199" i="1"/>
  <c r="F199" i="1"/>
  <c r="G199" i="1"/>
  <c r="H199" i="1"/>
  <c r="I199" i="1"/>
  <c r="J199" i="1"/>
  <c r="K199" i="1"/>
  <c r="L199" i="1"/>
  <c r="M199" i="1"/>
  <c r="N199" i="1"/>
  <c r="O199" i="1"/>
  <c r="P199" i="1"/>
  <c r="Q199" i="1"/>
  <c r="R199" i="1"/>
  <c r="S199" i="1"/>
  <c r="T199" i="1"/>
  <c r="U199" i="1"/>
  <c r="V199" i="1"/>
  <c r="F153" i="1"/>
  <c r="G153" i="1"/>
  <c r="H153" i="1"/>
  <c r="I153" i="1"/>
  <c r="J153" i="1"/>
  <c r="K153" i="1"/>
  <c r="L153" i="1"/>
  <c r="M153" i="1"/>
  <c r="N153" i="1"/>
  <c r="O153" i="1"/>
  <c r="P153" i="1"/>
  <c r="Q153" i="1"/>
  <c r="R153" i="1"/>
  <c r="S153" i="1"/>
  <c r="T153" i="1"/>
  <c r="U153" i="1"/>
  <c r="V153" i="1"/>
  <c r="E153" i="1"/>
  <c r="E104" i="1"/>
  <c r="F104" i="1"/>
  <c r="G104" i="1"/>
  <c r="H104" i="1"/>
  <c r="I104" i="1"/>
  <c r="J104" i="1"/>
  <c r="K104" i="1"/>
  <c r="L104" i="1"/>
  <c r="M104" i="1"/>
  <c r="N104" i="1"/>
  <c r="O104" i="1"/>
  <c r="P104" i="1"/>
  <c r="Q104" i="1"/>
  <c r="R104" i="1"/>
  <c r="S104" i="1"/>
  <c r="T104" i="1"/>
  <c r="U104" i="1"/>
  <c r="V104" i="1"/>
  <c r="E105" i="1"/>
  <c r="F105" i="1"/>
  <c r="G105" i="1"/>
  <c r="H105" i="1"/>
  <c r="I105" i="1"/>
  <c r="J105" i="1"/>
  <c r="K105" i="1"/>
  <c r="L105" i="1"/>
  <c r="M105" i="1"/>
  <c r="N105" i="1"/>
  <c r="O105" i="1"/>
  <c r="P105" i="1"/>
  <c r="Q105" i="1"/>
  <c r="R105" i="1"/>
  <c r="S105" i="1"/>
  <c r="T105" i="1"/>
  <c r="U105" i="1"/>
  <c r="V105" i="1"/>
  <c r="E106" i="1"/>
  <c r="F106" i="1"/>
  <c r="G106" i="1"/>
  <c r="H106" i="1"/>
  <c r="I106" i="1"/>
  <c r="J106" i="1"/>
  <c r="K106" i="1"/>
  <c r="L106" i="1"/>
  <c r="M106" i="1"/>
  <c r="N106" i="1"/>
  <c r="O106" i="1"/>
  <c r="P106" i="1"/>
  <c r="Q106" i="1"/>
  <c r="R106" i="1"/>
  <c r="S106" i="1"/>
  <c r="T106" i="1"/>
  <c r="U106" i="1"/>
  <c r="V106" i="1"/>
  <c r="E107" i="1"/>
  <c r="F107" i="1"/>
  <c r="G107" i="1"/>
  <c r="H107" i="1"/>
  <c r="I107" i="1"/>
  <c r="J107" i="1"/>
  <c r="K107" i="1"/>
  <c r="L107" i="1"/>
  <c r="M107" i="1"/>
  <c r="N107" i="1"/>
  <c r="O107" i="1"/>
  <c r="P107" i="1"/>
  <c r="Q107" i="1"/>
  <c r="R107" i="1"/>
  <c r="S107" i="1"/>
  <c r="T107" i="1"/>
  <c r="U107" i="1"/>
  <c r="V107" i="1"/>
  <c r="E108" i="1"/>
  <c r="F108" i="1"/>
  <c r="G108" i="1"/>
  <c r="H108" i="1"/>
  <c r="I108" i="1"/>
  <c r="J108" i="1"/>
  <c r="K108" i="1"/>
  <c r="L108" i="1"/>
  <c r="M108" i="1"/>
  <c r="N108" i="1"/>
  <c r="O108" i="1"/>
  <c r="P108" i="1"/>
  <c r="Q108" i="1"/>
  <c r="R108" i="1"/>
  <c r="S108" i="1"/>
  <c r="T108" i="1"/>
  <c r="U108" i="1"/>
  <c r="V108" i="1"/>
  <c r="E109" i="1"/>
  <c r="F109" i="1"/>
  <c r="G109" i="1"/>
  <c r="H109" i="1"/>
  <c r="I109" i="1"/>
  <c r="J109" i="1"/>
  <c r="K109" i="1"/>
  <c r="L109" i="1"/>
  <c r="M109" i="1"/>
  <c r="N109" i="1"/>
  <c r="O109" i="1"/>
  <c r="P109" i="1"/>
  <c r="Q109" i="1"/>
  <c r="R109" i="1"/>
  <c r="S109" i="1"/>
  <c r="T109" i="1"/>
  <c r="U109" i="1"/>
  <c r="V109" i="1"/>
  <c r="E110" i="1"/>
  <c r="F110" i="1"/>
  <c r="G110" i="1"/>
  <c r="H110" i="1"/>
  <c r="I110" i="1"/>
  <c r="J110" i="1"/>
  <c r="K110" i="1"/>
  <c r="L110" i="1"/>
  <c r="M110" i="1"/>
  <c r="N110" i="1"/>
  <c r="O110" i="1"/>
  <c r="P110" i="1"/>
  <c r="Q110" i="1"/>
  <c r="R110" i="1"/>
  <c r="S110" i="1"/>
  <c r="T110" i="1"/>
  <c r="U110" i="1"/>
  <c r="V110" i="1"/>
  <c r="E111" i="1"/>
  <c r="F111" i="1"/>
  <c r="G111" i="1"/>
  <c r="H111" i="1"/>
  <c r="I111" i="1"/>
  <c r="J111" i="1"/>
  <c r="K111" i="1"/>
  <c r="L111" i="1"/>
  <c r="M111" i="1"/>
  <c r="N111" i="1"/>
  <c r="O111" i="1"/>
  <c r="P111" i="1"/>
  <c r="Q111" i="1"/>
  <c r="R111" i="1"/>
  <c r="S111" i="1"/>
  <c r="T111" i="1"/>
  <c r="U111" i="1"/>
  <c r="V111" i="1"/>
  <c r="E112" i="1"/>
  <c r="F112" i="1"/>
  <c r="G112" i="1"/>
  <c r="H112" i="1"/>
  <c r="I112" i="1"/>
  <c r="J112" i="1"/>
  <c r="K112" i="1"/>
  <c r="L112" i="1"/>
  <c r="M112" i="1"/>
  <c r="N112" i="1"/>
  <c r="O112" i="1"/>
  <c r="P112" i="1"/>
  <c r="Q112" i="1"/>
  <c r="R112" i="1"/>
  <c r="S112" i="1"/>
  <c r="T112" i="1"/>
  <c r="U112" i="1"/>
  <c r="V112" i="1"/>
  <c r="E113" i="1"/>
  <c r="F113" i="1"/>
  <c r="G113" i="1"/>
  <c r="H113" i="1"/>
  <c r="I113" i="1"/>
  <c r="J113" i="1"/>
  <c r="K113" i="1"/>
  <c r="L113" i="1"/>
  <c r="M113" i="1"/>
  <c r="N113" i="1"/>
  <c r="O113" i="1"/>
  <c r="P113" i="1"/>
  <c r="Q113" i="1"/>
  <c r="R113" i="1"/>
  <c r="S113" i="1"/>
  <c r="T113" i="1"/>
  <c r="U113" i="1"/>
  <c r="V113" i="1"/>
  <c r="E114" i="1"/>
  <c r="F114" i="1"/>
  <c r="G114" i="1"/>
  <c r="H114" i="1"/>
  <c r="I114" i="1"/>
  <c r="J114" i="1"/>
  <c r="K114" i="1"/>
  <c r="L114" i="1"/>
  <c r="M114" i="1"/>
  <c r="N114" i="1"/>
  <c r="O114" i="1"/>
  <c r="P114" i="1"/>
  <c r="Q114" i="1"/>
  <c r="R114" i="1"/>
  <c r="S114" i="1"/>
  <c r="T114" i="1"/>
  <c r="U114" i="1"/>
  <c r="V114" i="1"/>
  <c r="E115" i="1"/>
  <c r="F115" i="1"/>
  <c r="G115" i="1"/>
  <c r="H115" i="1"/>
  <c r="I115" i="1"/>
  <c r="J115" i="1"/>
  <c r="K115" i="1"/>
  <c r="L115" i="1"/>
  <c r="M115" i="1"/>
  <c r="N115" i="1"/>
  <c r="O115" i="1"/>
  <c r="P115" i="1"/>
  <c r="Q115" i="1"/>
  <c r="R115" i="1"/>
  <c r="S115" i="1"/>
  <c r="T115" i="1"/>
  <c r="U115" i="1"/>
  <c r="V115" i="1"/>
  <c r="E116" i="1"/>
  <c r="F116" i="1"/>
  <c r="G116" i="1"/>
  <c r="H116" i="1"/>
  <c r="I116" i="1"/>
  <c r="J116" i="1"/>
  <c r="K116" i="1"/>
  <c r="L116" i="1"/>
  <c r="M116" i="1"/>
  <c r="N116" i="1"/>
  <c r="O116" i="1"/>
  <c r="P116" i="1"/>
  <c r="Q116" i="1"/>
  <c r="R116" i="1"/>
  <c r="S116" i="1"/>
  <c r="T116" i="1"/>
  <c r="U116" i="1"/>
  <c r="V116" i="1"/>
  <c r="E117" i="1"/>
  <c r="F117" i="1"/>
  <c r="G117" i="1"/>
  <c r="H117" i="1"/>
  <c r="I117" i="1"/>
  <c r="J117" i="1"/>
  <c r="K117" i="1"/>
  <c r="L117" i="1"/>
  <c r="M117" i="1"/>
  <c r="N117" i="1"/>
  <c r="O117" i="1"/>
  <c r="P117" i="1"/>
  <c r="Q117" i="1"/>
  <c r="R117" i="1"/>
  <c r="S117" i="1"/>
  <c r="T117" i="1"/>
  <c r="U117" i="1"/>
  <c r="V117" i="1"/>
  <c r="E118" i="1"/>
  <c r="F118" i="1"/>
  <c r="G118" i="1"/>
  <c r="H118" i="1"/>
  <c r="I118" i="1"/>
  <c r="J118" i="1"/>
  <c r="K118" i="1"/>
  <c r="L118" i="1"/>
  <c r="M118" i="1"/>
  <c r="N118" i="1"/>
  <c r="O118" i="1"/>
  <c r="P118" i="1"/>
  <c r="Q118" i="1"/>
  <c r="R118" i="1"/>
  <c r="S118" i="1"/>
  <c r="T118" i="1"/>
  <c r="U118" i="1"/>
  <c r="V118" i="1"/>
  <c r="E119" i="1"/>
  <c r="F119" i="1"/>
  <c r="G119" i="1"/>
  <c r="H119" i="1"/>
  <c r="I119" i="1"/>
  <c r="J119" i="1"/>
  <c r="K119" i="1"/>
  <c r="L119" i="1"/>
  <c r="M119" i="1"/>
  <c r="N119" i="1"/>
  <c r="O119" i="1"/>
  <c r="P119" i="1"/>
  <c r="Q119" i="1"/>
  <c r="R119" i="1"/>
  <c r="S119" i="1"/>
  <c r="T119" i="1"/>
  <c r="U119" i="1"/>
  <c r="V119" i="1"/>
  <c r="E120" i="1"/>
  <c r="F120" i="1"/>
  <c r="G120" i="1"/>
  <c r="H120" i="1"/>
  <c r="I120" i="1"/>
  <c r="J120" i="1"/>
  <c r="K120" i="1"/>
  <c r="L120" i="1"/>
  <c r="M120" i="1"/>
  <c r="N120" i="1"/>
  <c r="O120" i="1"/>
  <c r="P120" i="1"/>
  <c r="Q120" i="1"/>
  <c r="R120" i="1"/>
  <c r="S120" i="1"/>
  <c r="T120" i="1"/>
  <c r="U120" i="1"/>
  <c r="V120" i="1"/>
  <c r="E121" i="1"/>
  <c r="F121" i="1"/>
  <c r="G121" i="1"/>
  <c r="H121" i="1"/>
  <c r="I121" i="1"/>
  <c r="J121" i="1"/>
  <c r="K121" i="1"/>
  <c r="L121" i="1"/>
  <c r="M121" i="1"/>
  <c r="N121" i="1"/>
  <c r="O121" i="1"/>
  <c r="P121" i="1"/>
  <c r="Q121" i="1"/>
  <c r="R121" i="1"/>
  <c r="S121" i="1"/>
  <c r="T121" i="1"/>
  <c r="U121" i="1"/>
  <c r="V121" i="1"/>
  <c r="E122" i="1"/>
  <c r="F122" i="1"/>
  <c r="G122" i="1"/>
  <c r="H122" i="1"/>
  <c r="I122" i="1"/>
  <c r="J122" i="1"/>
  <c r="K122" i="1"/>
  <c r="L122" i="1"/>
  <c r="M122" i="1"/>
  <c r="N122" i="1"/>
  <c r="O122" i="1"/>
  <c r="P122" i="1"/>
  <c r="Q122" i="1"/>
  <c r="R122" i="1"/>
  <c r="S122" i="1"/>
  <c r="T122" i="1"/>
  <c r="U122" i="1"/>
  <c r="V122" i="1"/>
  <c r="E123" i="1"/>
  <c r="F123" i="1"/>
  <c r="G123" i="1"/>
  <c r="H123" i="1"/>
  <c r="I123" i="1"/>
  <c r="J123" i="1"/>
  <c r="K123" i="1"/>
  <c r="L123" i="1"/>
  <c r="M123" i="1"/>
  <c r="N123" i="1"/>
  <c r="O123" i="1"/>
  <c r="P123" i="1"/>
  <c r="Q123" i="1"/>
  <c r="R123" i="1"/>
  <c r="S123" i="1"/>
  <c r="T123" i="1"/>
  <c r="U123" i="1"/>
  <c r="V123" i="1"/>
  <c r="E124" i="1"/>
  <c r="F124" i="1"/>
  <c r="G124" i="1"/>
  <c r="H124" i="1"/>
  <c r="I124" i="1"/>
  <c r="J124" i="1"/>
  <c r="K124" i="1"/>
  <c r="L124" i="1"/>
  <c r="M124" i="1"/>
  <c r="N124" i="1"/>
  <c r="O124" i="1"/>
  <c r="P124" i="1"/>
  <c r="Q124" i="1"/>
  <c r="R124" i="1"/>
  <c r="S124" i="1"/>
  <c r="T124" i="1"/>
  <c r="U124" i="1"/>
  <c r="V124" i="1"/>
  <c r="E125" i="1"/>
  <c r="F125" i="1"/>
  <c r="G125" i="1"/>
  <c r="H125" i="1"/>
  <c r="I125" i="1"/>
  <c r="J125" i="1"/>
  <c r="K125" i="1"/>
  <c r="L125" i="1"/>
  <c r="M125" i="1"/>
  <c r="N125" i="1"/>
  <c r="O125" i="1"/>
  <c r="P125" i="1"/>
  <c r="Q125" i="1"/>
  <c r="R125" i="1"/>
  <c r="S125" i="1"/>
  <c r="T125" i="1"/>
  <c r="U125" i="1"/>
  <c r="V125" i="1"/>
  <c r="E126" i="1"/>
  <c r="F126" i="1"/>
  <c r="G126" i="1"/>
  <c r="H126" i="1"/>
  <c r="I126" i="1"/>
  <c r="J126" i="1"/>
  <c r="K126" i="1"/>
  <c r="L126" i="1"/>
  <c r="M126" i="1"/>
  <c r="N126" i="1"/>
  <c r="O126" i="1"/>
  <c r="P126" i="1"/>
  <c r="Q126" i="1"/>
  <c r="R126" i="1"/>
  <c r="S126" i="1"/>
  <c r="T126" i="1"/>
  <c r="U126" i="1"/>
  <c r="V126" i="1"/>
  <c r="E127" i="1"/>
  <c r="F127" i="1"/>
  <c r="G127" i="1"/>
  <c r="H127" i="1"/>
  <c r="I127" i="1"/>
  <c r="J127" i="1"/>
  <c r="K127" i="1"/>
  <c r="L127" i="1"/>
  <c r="M127" i="1"/>
  <c r="N127" i="1"/>
  <c r="O127" i="1"/>
  <c r="P127" i="1"/>
  <c r="Q127" i="1"/>
  <c r="R127" i="1"/>
  <c r="S127" i="1"/>
  <c r="T127" i="1"/>
  <c r="U127" i="1"/>
  <c r="V127" i="1"/>
  <c r="E128" i="1"/>
  <c r="F128" i="1"/>
  <c r="G128" i="1"/>
  <c r="H128" i="1"/>
  <c r="I128" i="1"/>
  <c r="J128" i="1"/>
  <c r="K128" i="1"/>
  <c r="L128" i="1"/>
  <c r="M128" i="1"/>
  <c r="N128" i="1"/>
  <c r="O128" i="1"/>
  <c r="P128" i="1"/>
  <c r="Q128" i="1"/>
  <c r="R128" i="1"/>
  <c r="S128" i="1"/>
  <c r="T128" i="1"/>
  <c r="U128" i="1"/>
  <c r="V128" i="1"/>
  <c r="E129" i="1"/>
  <c r="F129" i="1"/>
  <c r="G129" i="1"/>
  <c r="H129" i="1"/>
  <c r="I129" i="1"/>
  <c r="J129" i="1"/>
  <c r="K129" i="1"/>
  <c r="L129" i="1"/>
  <c r="M129" i="1"/>
  <c r="N129" i="1"/>
  <c r="O129" i="1"/>
  <c r="P129" i="1"/>
  <c r="Q129" i="1"/>
  <c r="R129" i="1"/>
  <c r="S129" i="1"/>
  <c r="T129" i="1"/>
  <c r="U129" i="1"/>
  <c r="V129" i="1"/>
  <c r="E130" i="1"/>
  <c r="F130" i="1"/>
  <c r="G130" i="1"/>
  <c r="H130" i="1"/>
  <c r="I130" i="1"/>
  <c r="J130" i="1"/>
  <c r="K130" i="1"/>
  <c r="L130" i="1"/>
  <c r="M130" i="1"/>
  <c r="N130" i="1"/>
  <c r="O130" i="1"/>
  <c r="P130" i="1"/>
  <c r="Q130" i="1"/>
  <c r="R130" i="1"/>
  <c r="S130" i="1"/>
  <c r="T130" i="1"/>
  <c r="U130" i="1"/>
  <c r="V130" i="1"/>
  <c r="E131" i="1"/>
  <c r="F131" i="1"/>
  <c r="G131" i="1"/>
  <c r="H131" i="1"/>
  <c r="I131" i="1"/>
  <c r="J131" i="1"/>
  <c r="K131" i="1"/>
  <c r="L131" i="1"/>
  <c r="M131" i="1"/>
  <c r="N131" i="1"/>
  <c r="O131" i="1"/>
  <c r="P131" i="1"/>
  <c r="Q131" i="1"/>
  <c r="R131" i="1"/>
  <c r="S131" i="1"/>
  <c r="T131" i="1"/>
  <c r="U131" i="1"/>
  <c r="V131" i="1"/>
  <c r="E132" i="1"/>
  <c r="F132" i="1"/>
  <c r="G132" i="1"/>
  <c r="H132" i="1"/>
  <c r="I132" i="1"/>
  <c r="J132" i="1"/>
  <c r="K132" i="1"/>
  <c r="L132" i="1"/>
  <c r="M132" i="1"/>
  <c r="N132" i="1"/>
  <c r="O132" i="1"/>
  <c r="P132" i="1"/>
  <c r="Q132" i="1"/>
  <c r="R132" i="1"/>
  <c r="S132" i="1"/>
  <c r="T132" i="1"/>
  <c r="U132" i="1"/>
  <c r="V132" i="1"/>
  <c r="E133" i="1"/>
  <c r="F133" i="1"/>
  <c r="G133" i="1"/>
  <c r="H133" i="1"/>
  <c r="I133" i="1"/>
  <c r="J133" i="1"/>
  <c r="K133" i="1"/>
  <c r="L133" i="1"/>
  <c r="M133" i="1"/>
  <c r="N133" i="1"/>
  <c r="O133" i="1"/>
  <c r="P133" i="1"/>
  <c r="Q133" i="1"/>
  <c r="R133" i="1"/>
  <c r="S133" i="1"/>
  <c r="T133" i="1"/>
  <c r="U133" i="1"/>
  <c r="V133" i="1"/>
  <c r="E134" i="1"/>
  <c r="F134" i="1"/>
  <c r="G134" i="1"/>
  <c r="H134" i="1"/>
  <c r="I134" i="1"/>
  <c r="J134" i="1"/>
  <c r="K134" i="1"/>
  <c r="L134" i="1"/>
  <c r="M134" i="1"/>
  <c r="N134" i="1"/>
  <c r="O134" i="1"/>
  <c r="P134" i="1"/>
  <c r="Q134" i="1"/>
  <c r="R134" i="1"/>
  <c r="S134" i="1"/>
  <c r="T134" i="1"/>
  <c r="U134" i="1"/>
  <c r="V134" i="1"/>
  <c r="E135" i="1"/>
  <c r="F135" i="1"/>
  <c r="G135" i="1"/>
  <c r="H135" i="1"/>
  <c r="I135" i="1"/>
  <c r="J135" i="1"/>
  <c r="K135" i="1"/>
  <c r="L135" i="1"/>
  <c r="M135" i="1"/>
  <c r="N135" i="1"/>
  <c r="O135" i="1"/>
  <c r="P135" i="1"/>
  <c r="Q135" i="1"/>
  <c r="R135" i="1"/>
  <c r="S135" i="1"/>
  <c r="T135" i="1"/>
  <c r="U135" i="1"/>
  <c r="V135" i="1"/>
  <c r="E136" i="1"/>
  <c r="F136" i="1"/>
  <c r="G136" i="1"/>
  <c r="H136" i="1"/>
  <c r="I136" i="1"/>
  <c r="J136" i="1"/>
  <c r="K136" i="1"/>
  <c r="L136" i="1"/>
  <c r="M136" i="1"/>
  <c r="N136" i="1"/>
  <c r="O136" i="1"/>
  <c r="P136" i="1"/>
  <c r="Q136" i="1"/>
  <c r="R136" i="1"/>
  <c r="S136" i="1"/>
  <c r="T136" i="1"/>
  <c r="U136" i="1"/>
  <c r="V136" i="1"/>
  <c r="E137" i="1"/>
  <c r="F137" i="1"/>
  <c r="G137" i="1"/>
  <c r="H137" i="1"/>
  <c r="I137" i="1"/>
  <c r="J137" i="1"/>
  <c r="K137" i="1"/>
  <c r="L137" i="1"/>
  <c r="M137" i="1"/>
  <c r="N137" i="1"/>
  <c r="O137" i="1"/>
  <c r="P137" i="1"/>
  <c r="Q137" i="1"/>
  <c r="R137" i="1"/>
  <c r="S137" i="1"/>
  <c r="T137" i="1"/>
  <c r="U137" i="1"/>
  <c r="V137" i="1"/>
  <c r="E138" i="1"/>
  <c r="F138" i="1"/>
  <c r="G138" i="1"/>
  <c r="H138" i="1"/>
  <c r="I138" i="1"/>
  <c r="J138" i="1"/>
  <c r="K138" i="1"/>
  <c r="L138" i="1"/>
  <c r="M138" i="1"/>
  <c r="N138" i="1"/>
  <c r="O138" i="1"/>
  <c r="P138" i="1"/>
  <c r="Q138" i="1"/>
  <c r="R138" i="1"/>
  <c r="S138" i="1"/>
  <c r="T138" i="1"/>
  <c r="U138" i="1"/>
  <c r="V138" i="1"/>
  <c r="E139" i="1"/>
  <c r="F139" i="1"/>
  <c r="G139" i="1"/>
  <c r="H139" i="1"/>
  <c r="I139" i="1"/>
  <c r="J139" i="1"/>
  <c r="K139" i="1"/>
  <c r="L139" i="1"/>
  <c r="M139" i="1"/>
  <c r="N139" i="1"/>
  <c r="O139" i="1"/>
  <c r="P139" i="1"/>
  <c r="Q139" i="1"/>
  <c r="R139" i="1"/>
  <c r="S139" i="1"/>
  <c r="T139" i="1"/>
  <c r="U139" i="1"/>
  <c r="V139" i="1"/>
  <c r="E140" i="1"/>
  <c r="F140" i="1"/>
  <c r="G140" i="1"/>
  <c r="H140" i="1"/>
  <c r="I140" i="1"/>
  <c r="J140" i="1"/>
  <c r="K140" i="1"/>
  <c r="L140" i="1"/>
  <c r="M140" i="1"/>
  <c r="N140" i="1"/>
  <c r="O140" i="1"/>
  <c r="P140" i="1"/>
  <c r="Q140" i="1"/>
  <c r="R140" i="1"/>
  <c r="S140" i="1"/>
  <c r="T140" i="1"/>
  <c r="U140" i="1"/>
  <c r="V140" i="1"/>
  <c r="E141" i="1"/>
  <c r="F141" i="1"/>
  <c r="G141" i="1"/>
  <c r="H141" i="1"/>
  <c r="I141" i="1"/>
  <c r="J141" i="1"/>
  <c r="K141" i="1"/>
  <c r="L141" i="1"/>
  <c r="M141" i="1"/>
  <c r="N141" i="1"/>
  <c r="O141" i="1"/>
  <c r="P141" i="1"/>
  <c r="Q141" i="1"/>
  <c r="R141" i="1"/>
  <c r="S141" i="1"/>
  <c r="T141" i="1"/>
  <c r="U141" i="1"/>
  <c r="V141" i="1"/>
  <c r="E142" i="1"/>
  <c r="F142" i="1"/>
  <c r="G142" i="1"/>
  <c r="H142" i="1"/>
  <c r="I142" i="1"/>
  <c r="J142" i="1"/>
  <c r="K142" i="1"/>
  <c r="L142" i="1"/>
  <c r="M142" i="1"/>
  <c r="N142" i="1"/>
  <c r="O142" i="1"/>
  <c r="P142" i="1"/>
  <c r="Q142" i="1"/>
  <c r="R142" i="1"/>
  <c r="S142" i="1"/>
  <c r="T142" i="1"/>
  <c r="U142" i="1"/>
  <c r="V142" i="1"/>
  <c r="E143" i="1"/>
  <c r="F143" i="1"/>
  <c r="G143" i="1"/>
  <c r="H143" i="1"/>
  <c r="I143" i="1"/>
  <c r="J143" i="1"/>
  <c r="K143" i="1"/>
  <c r="L143" i="1"/>
  <c r="M143" i="1"/>
  <c r="N143" i="1"/>
  <c r="O143" i="1"/>
  <c r="P143" i="1"/>
  <c r="Q143" i="1"/>
  <c r="R143" i="1"/>
  <c r="S143" i="1"/>
  <c r="T143" i="1"/>
  <c r="U143" i="1"/>
  <c r="V143" i="1"/>
  <c r="E144" i="1"/>
  <c r="F144" i="1"/>
  <c r="G144" i="1"/>
  <c r="H144" i="1"/>
  <c r="I144" i="1"/>
  <c r="J144" i="1"/>
  <c r="K144" i="1"/>
  <c r="L144" i="1"/>
  <c r="M144" i="1"/>
  <c r="N144" i="1"/>
  <c r="O144" i="1"/>
  <c r="P144" i="1"/>
  <c r="Q144" i="1"/>
  <c r="R144" i="1"/>
  <c r="S144" i="1"/>
  <c r="T144" i="1"/>
  <c r="U144" i="1"/>
  <c r="V144" i="1"/>
  <c r="E145" i="1"/>
  <c r="F145" i="1"/>
  <c r="G145" i="1"/>
  <c r="H145" i="1"/>
  <c r="I145" i="1"/>
  <c r="J145" i="1"/>
  <c r="K145" i="1"/>
  <c r="L145" i="1"/>
  <c r="M145" i="1"/>
  <c r="N145" i="1"/>
  <c r="O145" i="1"/>
  <c r="P145" i="1"/>
  <c r="Q145" i="1"/>
  <c r="R145" i="1"/>
  <c r="S145" i="1"/>
  <c r="T145" i="1"/>
  <c r="U145" i="1"/>
  <c r="V145" i="1"/>
  <c r="E146" i="1"/>
  <c r="F146" i="1"/>
  <c r="G146" i="1"/>
  <c r="H146" i="1"/>
  <c r="I146" i="1"/>
  <c r="J146" i="1"/>
  <c r="K146" i="1"/>
  <c r="L146" i="1"/>
  <c r="M146" i="1"/>
  <c r="N146" i="1"/>
  <c r="O146" i="1"/>
  <c r="P146" i="1"/>
  <c r="Q146" i="1"/>
  <c r="R146" i="1"/>
  <c r="S146" i="1"/>
  <c r="T146" i="1"/>
  <c r="U146" i="1"/>
  <c r="V146" i="1"/>
  <c r="E147" i="1"/>
  <c r="F147" i="1"/>
  <c r="G147" i="1"/>
  <c r="H147" i="1"/>
  <c r="I147" i="1"/>
  <c r="J147" i="1"/>
  <c r="K147" i="1"/>
  <c r="L147" i="1"/>
  <c r="M147" i="1"/>
  <c r="N147" i="1"/>
  <c r="O147" i="1"/>
  <c r="P147" i="1"/>
  <c r="Q147" i="1"/>
  <c r="R147" i="1"/>
  <c r="S147" i="1"/>
  <c r="T147" i="1"/>
  <c r="U147" i="1"/>
  <c r="V147" i="1"/>
  <c r="E148" i="1"/>
  <c r="F148" i="1"/>
  <c r="G148" i="1"/>
  <c r="H148" i="1"/>
  <c r="I148" i="1"/>
  <c r="J148" i="1"/>
  <c r="K148" i="1"/>
  <c r="L148" i="1"/>
  <c r="M148" i="1"/>
  <c r="N148" i="1"/>
  <c r="O148" i="1"/>
  <c r="P148" i="1"/>
  <c r="Q148" i="1"/>
  <c r="R148" i="1"/>
  <c r="S148" i="1"/>
  <c r="T148" i="1"/>
  <c r="U148" i="1"/>
  <c r="V148" i="1"/>
  <c r="E149" i="1"/>
  <c r="F149" i="1"/>
  <c r="G149" i="1"/>
  <c r="H149" i="1"/>
  <c r="I149" i="1"/>
  <c r="J149" i="1"/>
  <c r="K149" i="1"/>
  <c r="L149" i="1"/>
  <c r="M149" i="1"/>
  <c r="N149" i="1"/>
  <c r="O149" i="1"/>
  <c r="P149" i="1"/>
  <c r="Q149" i="1"/>
  <c r="R149" i="1"/>
  <c r="S149" i="1"/>
  <c r="T149" i="1"/>
  <c r="U149" i="1"/>
  <c r="V149" i="1"/>
  <c r="F103" i="1"/>
  <c r="G103" i="1"/>
  <c r="H103" i="1"/>
  <c r="I103" i="1"/>
  <c r="J103" i="1"/>
  <c r="K103" i="1"/>
  <c r="L103" i="1"/>
  <c r="M103" i="1"/>
  <c r="N103" i="1"/>
  <c r="O103" i="1"/>
  <c r="P103" i="1"/>
  <c r="Q103" i="1"/>
  <c r="R103" i="1"/>
  <c r="S103" i="1"/>
  <c r="T103" i="1"/>
  <c r="U103" i="1"/>
  <c r="V103" i="1"/>
  <c r="E103" i="1"/>
  <c r="E54" i="1"/>
  <c r="F54" i="1"/>
  <c r="G54" i="1"/>
  <c r="H54" i="1"/>
  <c r="I54" i="1"/>
  <c r="J54" i="1"/>
  <c r="K54" i="1"/>
  <c r="L54" i="1"/>
  <c r="M54" i="1"/>
  <c r="N54" i="1"/>
  <c r="O54" i="1"/>
  <c r="P54" i="1"/>
  <c r="Q54" i="1"/>
  <c r="R54" i="1"/>
  <c r="S54" i="1"/>
  <c r="T54" i="1"/>
  <c r="U54" i="1"/>
  <c r="V54" i="1"/>
  <c r="E55" i="1"/>
  <c r="F55" i="1"/>
  <c r="G55" i="1"/>
  <c r="H55" i="1"/>
  <c r="I55" i="1"/>
  <c r="J55" i="1"/>
  <c r="K55" i="1"/>
  <c r="L55" i="1"/>
  <c r="M55" i="1"/>
  <c r="N55" i="1"/>
  <c r="O55" i="1"/>
  <c r="P55" i="1"/>
  <c r="Q55" i="1"/>
  <c r="R55" i="1"/>
  <c r="S55" i="1"/>
  <c r="T55" i="1"/>
  <c r="U55" i="1"/>
  <c r="V55" i="1"/>
  <c r="E56" i="1"/>
  <c r="F56" i="1"/>
  <c r="G56" i="1"/>
  <c r="H56" i="1"/>
  <c r="I56" i="1"/>
  <c r="J56" i="1"/>
  <c r="K56" i="1"/>
  <c r="L56" i="1"/>
  <c r="M56" i="1"/>
  <c r="N56" i="1"/>
  <c r="O56" i="1"/>
  <c r="P56" i="1"/>
  <c r="Q56" i="1"/>
  <c r="R56" i="1"/>
  <c r="S56" i="1"/>
  <c r="T56" i="1"/>
  <c r="U56" i="1"/>
  <c r="V56" i="1"/>
  <c r="E57" i="1"/>
  <c r="F57" i="1"/>
  <c r="G57" i="1"/>
  <c r="H57" i="1"/>
  <c r="I57" i="1"/>
  <c r="J57" i="1"/>
  <c r="K57" i="1"/>
  <c r="L57" i="1"/>
  <c r="M57" i="1"/>
  <c r="N57" i="1"/>
  <c r="O57" i="1"/>
  <c r="P57" i="1"/>
  <c r="Q57" i="1"/>
  <c r="R57" i="1"/>
  <c r="S57" i="1"/>
  <c r="T57" i="1"/>
  <c r="U57" i="1"/>
  <c r="V57" i="1"/>
  <c r="E58" i="1"/>
  <c r="F58" i="1"/>
  <c r="G58" i="1"/>
  <c r="H58" i="1"/>
  <c r="I58" i="1"/>
  <c r="J58" i="1"/>
  <c r="K58" i="1"/>
  <c r="L58" i="1"/>
  <c r="M58" i="1"/>
  <c r="N58" i="1"/>
  <c r="O58" i="1"/>
  <c r="P58" i="1"/>
  <c r="Q58" i="1"/>
  <c r="R58" i="1"/>
  <c r="S58" i="1"/>
  <c r="T58" i="1"/>
  <c r="U58" i="1"/>
  <c r="V58" i="1"/>
  <c r="E59" i="1"/>
  <c r="F59" i="1"/>
  <c r="G59" i="1"/>
  <c r="H59" i="1"/>
  <c r="I59" i="1"/>
  <c r="J59" i="1"/>
  <c r="K59" i="1"/>
  <c r="L59" i="1"/>
  <c r="M59" i="1"/>
  <c r="N59" i="1"/>
  <c r="O59" i="1"/>
  <c r="P59" i="1"/>
  <c r="Q59" i="1"/>
  <c r="R59" i="1"/>
  <c r="S59" i="1"/>
  <c r="T59" i="1"/>
  <c r="U59" i="1"/>
  <c r="V59" i="1"/>
  <c r="E60" i="1"/>
  <c r="F60" i="1"/>
  <c r="G60" i="1"/>
  <c r="H60" i="1"/>
  <c r="I60" i="1"/>
  <c r="J60" i="1"/>
  <c r="K60" i="1"/>
  <c r="L60" i="1"/>
  <c r="M60" i="1"/>
  <c r="N60" i="1"/>
  <c r="O60" i="1"/>
  <c r="P60" i="1"/>
  <c r="Q60" i="1"/>
  <c r="R60" i="1"/>
  <c r="S60" i="1"/>
  <c r="T60" i="1"/>
  <c r="U60" i="1"/>
  <c r="V60" i="1"/>
  <c r="E61" i="1"/>
  <c r="F61" i="1"/>
  <c r="G61" i="1"/>
  <c r="H61" i="1"/>
  <c r="I61" i="1"/>
  <c r="J61" i="1"/>
  <c r="K61" i="1"/>
  <c r="L61" i="1"/>
  <c r="M61" i="1"/>
  <c r="N61" i="1"/>
  <c r="O61" i="1"/>
  <c r="P61" i="1"/>
  <c r="Q61" i="1"/>
  <c r="R61" i="1"/>
  <c r="S61" i="1"/>
  <c r="T61" i="1"/>
  <c r="U61" i="1"/>
  <c r="V61" i="1"/>
  <c r="E62" i="1"/>
  <c r="F62" i="1"/>
  <c r="G62" i="1"/>
  <c r="H62" i="1"/>
  <c r="I62" i="1"/>
  <c r="J62" i="1"/>
  <c r="K62" i="1"/>
  <c r="L62" i="1"/>
  <c r="M62" i="1"/>
  <c r="N62" i="1"/>
  <c r="O62" i="1"/>
  <c r="P62" i="1"/>
  <c r="Q62" i="1"/>
  <c r="R62" i="1"/>
  <c r="S62" i="1"/>
  <c r="T62" i="1"/>
  <c r="U62" i="1"/>
  <c r="V62" i="1"/>
  <c r="E63" i="1"/>
  <c r="F63" i="1"/>
  <c r="G63" i="1"/>
  <c r="H63" i="1"/>
  <c r="I63" i="1"/>
  <c r="J63" i="1"/>
  <c r="K63" i="1"/>
  <c r="L63" i="1"/>
  <c r="M63" i="1"/>
  <c r="N63" i="1"/>
  <c r="O63" i="1"/>
  <c r="P63" i="1"/>
  <c r="Q63" i="1"/>
  <c r="R63" i="1"/>
  <c r="S63" i="1"/>
  <c r="T63" i="1"/>
  <c r="U63" i="1"/>
  <c r="V63" i="1"/>
  <c r="E64" i="1"/>
  <c r="F64" i="1"/>
  <c r="G64" i="1"/>
  <c r="H64" i="1"/>
  <c r="I64" i="1"/>
  <c r="J64" i="1"/>
  <c r="K64" i="1"/>
  <c r="L64" i="1"/>
  <c r="M64" i="1"/>
  <c r="N64" i="1"/>
  <c r="O64" i="1"/>
  <c r="P64" i="1"/>
  <c r="Q64" i="1"/>
  <c r="R64" i="1"/>
  <c r="S64" i="1"/>
  <c r="T64" i="1"/>
  <c r="U64" i="1"/>
  <c r="V64" i="1"/>
  <c r="E65" i="1"/>
  <c r="F65" i="1"/>
  <c r="G65" i="1"/>
  <c r="H65" i="1"/>
  <c r="I65" i="1"/>
  <c r="J65" i="1"/>
  <c r="K65" i="1"/>
  <c r="L65" i="1"/>
  <c r="M65" i="1"/>
  <c r="N65" i="1"/>
  <c r="O65" i="1"/>
  <c r="P65" i="1"/>
  <c r="Q65" i="1"/>
  <c r="R65" i="1"/>
  <c r="S65" i="1"/>
  <c r="T65" i="1"/>
  <c r="U65" i="1"/>
  <c r="V65" i="1"/>
  <c r="E66" i="1"/>
  <c r="F66" i="1"/>
  <c r="G66" i="1"/>
  <c r="H66" i="1"/>
  <c r="I66" i="1"/>
  <c r="J66" i="1"/>
  <c r="K66" i="1"/>
  <c r="L66" i="1"/>
  <c r="M66" i="1"/>
  <c r="N66" i="1"/>
  <c r="O66" i="1"/>
  <c r="P66" i="1"/>
  <c r="Q66" i="1"/>
  <c r="R66" i="1"/>
  <c r="S66" i="1"/>
  <c r="T66" i="1"/>
  <c r="U66" i="1"/>
  <c r="V66" i="1"/>
  <c r="E67" i="1"/>
  <c r="F67" i="1"/>
  <c r="G67" i="1"/>
  <c r="H67" i="1"/>
  <c r="I67" i="1"/>
  <c r="J67" i="1"/>
  <c r="K67" i="1"/>
  <c r="L67" i="1"/>
  <c r="M67" i="1"/>
  <c r="N67" i="1"/>
  <c r="O67" i="1"/>
  <c r="P67" i="1"/>
  <c r="Q67" i="1"/>
  <c r="R67" i="1"/>
  <c r="S67" i="1"/>
  <c r="T67" i="1"/>
  <c r="U67" i="1"/>
  <c r="V67" i="1"/>
  <c r="E68" i="1"/>
  <c r="F68" i="1"/>
  <c r="G68" i="1"/>
  <c r="H68" i="1"/>
  <c r="I68" i="1"/>
  <c r="J68" i="1"/>
  <c r="K68" i="1"/>
  <c r="L68" i="1"/>
  <c r="M68" i="1"/>
  <c r="N68" i="1"/>
  <c r="O68" i="1"/>
  <c r="P68" i="1"/>
  <c r="Q68" i="1"/>
  <c r="R68" i="1"/>
  <c r="S68" i="1"/>
  <c r="T68" i="1"/>
  <c r="U68" i="1"/>
  <c r="V68" i="1"/>
  <c r="E69" i="1"/>
  <c r="F69" i="1"/>
  <c r="G69" i="1"/>
  <c r="H69" i="1"/>
  <c r="I69" i="1"/>
  <c r="J69" i="1"/>
  <c r="K69" i="1"/>
  <c r="L69" i="1"/>
  <c r="M69" i="1"/>
  <c r="N69" i="1"/>
  <c r="O69" i="1"/>
  <c r="P69" i="1"/>
  <c r="Q69" i="1"/>
  <c r="R69" i="1"/>
  <c r="S69" i="1"/>
  <c r="T69" i="1"/>
  <c r="U69" i="1"/>
  <c r="V69" i="1"/>
  <c r="E70" i="1"/>
  <c r="F70" i="1"/>
  <c r="G70" i="1"/>
  <c r="H70" i="1"/>
  <c r="I70" i="1"/>
  <c r="J70" i="1"/>
  <c r="K70" i="1"/>
  <c r="L70" i="1"/>
  <c r="M70" i="1"/>
  <c r="N70" i="1"/>
  <c r="O70" i="1"/>
  <c r="P70" i="1"/>
  <c r="Q70" i="1"/>
  <c r="R70" i="1"/>
  <c r="S70" i="1"/>
  <c r="T70" i="1"/>
  <c r="U70" i="1"/>
  <c r="V70" i="1"/>
  <c r="E71" i="1"/>
  <c r="F71" i="1"/>
  <c r="G71" i="1"/>
  <c r="H71" i="1"/>
  <c r="I71" i="1"/>
  <c r="J71" i="1"/>
  <c r="K71" i="1"/>
  <c r="L71" i="1"/>
  <c r="M71" i="1"/>
  <c r="N71" i="1"/>
  <c r="O71" i="1"/>
  <c r="P71" i="1"/>
  <c r="Q71" i="1"/>
  <c r="R71" i="1"/>
  <c r="S71" i="1"/>
  <c r="T71" i="1"/>
  <c r="U71" i="1"/>
  <c r="V71" i="1"/>
  <c r="E72" i="1"/>
  <c r="F72" i="1"/>
  <c r="G72" i="1"/>
  <c r="H72" i="1"/>
  <c r="I72" i="1"/>
  <c r="J72" i="1"/>
  <c r="K72" i="1"/>
  <c r="L72" i="1"/>
  <c r="M72" i="1"/>
  <c r="N72" i="1"/>
  <c r="O72" i="1"/>
  <c r="P72" i="1"/>
  <c r="Q72" i="1"/>
  <c r="R72" i="1"/>
  <c r="S72" i="1"/>
  <c r="T72" i="1"/>
  <c r="U72" i="1"/>
  <c r="V72" i="1"/>
  <c r="E73" i="1"/>
  <c r="F73" i="1"/>
  <c r="G73" i="1"/>
  <c r="H73" i="1"/>
  <c r="I73" i="1"/>
  <c r="J73" i="1"/>
  <c r="K73" i="1"/>
  <c r="L73" i="1"/>
  <c r="M73" i="1"/>
  <c r="N73" i="1"/>
  <c r="O73" i="1"/>
  <c r="P73" i="1"/>
  <c r="Q73" i="1"/>
  <c r="R73" i="1"/>
  <c r="S73" i="1"/>
  <c r="T73" i="1"/>
  <c r="U73" i="1"/>
  <c r="V73" i="1"/>
  <c r="E74" i="1"/>
  <c r="F74" i="1"/>
  <c r="G74" i="1"/>
  <c r="H74" i="1"/>
  <c r="I74" i="1"/>
  <c r="J74" i="1"/>
  <c r="K74" i="1"/>
  <c r="L74" i="1"/>
  <c r="M74" i="1"/>
  <c r="N74" i="1"/>
  <c r="O74" i="1"/>
  <c r="P74" i="1"/>
  <c r="Q74" i="1"/>
  <c r="R74" i="1"/>
  <c r="S74" i="1"/>
  <c r="T74" i="1"/>
  <c r="U74" i="1"/>
  <c r="V74" i="1"/>
  <c r="E75" i="1"/>
  <c r="F75" i="1"/>
  <c r="G75" i="1"/>
  <c r="H75" i="1"/>
  <c r="I75" i="1"/>
  <c r="J75" i="1"/>
  <c r="K75" i="1"/>
  <c r="L75" i="1"/>
  <c r="M75" i="1"/>
  <c r="N75" i="1"/>
  <c r="O75" i="1"/>
  <c r="P75" i="1"/>
  <c r="Q75" i="1"/>
  <c r="R75" i="1"/>
  <c r="S75" i="1"/>
  <c r="T75" i="1"/>
  <c r="U75" i="1"/>
  <c r="V75" i="1"/>
  <c r="E76" i="1"/>
  <c r="F76" i="1"/>
  <c r="G76" i="1"/>
  <c r="H76" i="1"/>
  <c r="I76" i="1"/>
  <c r="J76" i="1"/>
  <c r="K76" i="1"/>
  <c r="L76" i="1"/>
  <c r="M76" i="1"/>
  <c r="N76" i="1"/>
  <c r="O76" i="1"/>
  <c r="P76" i="1"/>
  <c r="Q76" i="1"/>
  <c r="R76" i="1"/>
  <c r="S76" i="1"/>
  <c r="T76" i="1"/>
  <c r="U76" i="1"/>
  <c r="V76" i="1"/>
  <c r="E77" i="1"/>
  <c r="F77" i="1"/>
  <c r="G77" i="1"/>
  <c r="H77" i="1"/>
  <c r="I77" i="1"/>
  <c r="J77" i="1"/>
  <c r="K77" i="1"/>
  <c r="L77" i="1"/>
  <c r="M77" i="1"/>
  <c r="N77" i="1"/>
  <c r="O77" i="1"/>
  <c r="P77" i="1"/>
  <c r="Q77" i="1"/>
  <c r="R77" i="1"/>
  <c r="S77" i="1"/>
  <c r="T77" i="1"/>
  <c r="U77" i="1"/>
  <c r="V77" i="1"/>
  <c r="E78" i="1"/>
  <c r="F78" i="1"/>
  <c r="G78" i="1"/>
  <c r="H78" i="1"/>
  <c r="I78" i="1"/>
  <c r="J78" i="1"/>
  <c r="K78" i="1"/>
  <c r="L78" i="1"/>
  <c r="M78" i="1"/>
  <c r="N78" i="1"/>
  <c r="O78" i="1"/>
  <c r="P78" i="1"/>
  <c r="Q78" i="1"/>
  <c r="R78" i="1"/>
  <c r="S78" i="1"/>
  <c r="T78" i="1"/>
  <c r="U78" i="1"/>
  <c r="V78" i="1"/>
  <c r="E79" i="1"/>
  <c r="F79" i="1"/>
  <c r="G79" i="1"/>
  <c r="H79" i="1"/>
  <c r="I79" i="1"/>
  <c r="J79" i="1"/>
  <c r="K79" i="1"/>
  <c r="L79" i="1"/>
  <c r="M79" i="1"/>
  <c r="N79" i="1"/>
  <c r="O79" i="1"/>
  <c r="P79" i="1"/>
  <c r="Q79" i="1"/>
  <c r="R79" i="1"/>
  <c r="S79" i="1"/>
  <c r="T79" i="1"/>
  <c r="U79" i="1"/>
  <c r="V79" i="1"/>
  <c r="E80" i="1"/>
  <c r="F80" i="1"/>
  <c r="G80" i="1"/>
  <c r="H80" i="1"/>
  <c r="I80" i="1"/>
  <c r="J80" i="1"/>
  <c r="K80" i="1"/>
  <c r="L80" i="1"/>
  <c r="M80" i="1"/>
  <c r="N80" i="1"/>
  <c r="O80" i="1"/>
  <c r="P80" i="1"/>
  <c r="Q80" i="1"/>
  <c r="R80" i="1"/>
  <c r="S80" i="1"/>
  <c r="T80" i="1"/>
  <c r="U80" i="1"/>
  <c r="V80" i="1"/>
  <c r="E81" i="1"/>
  <c r="F81" i="1"/>
  <c r="G81" i="1"/>
  <c r="H81" i="1"/>
  <c r="I81" i="1"/>
  <c r="J81" i="1"/>
  <c r="K81" i="1"/>
  <c r="L81" i="1"/>
  <c r="M81" i="1"/>
  <c r="N81" i="1"/>
  <c r="O81" i="1"/>
  <c r="P81" i="1"/>
  <c r="Q81" i="1"/>
  <c r="R81" i="1"/>
  <c r="S81" i="1"/>
  <c r="T81" i="1"/>
  <c r="U81" i="1"/>
  <c r="V81" i="1"/>
  <c r="E82" i="1"/>
  <c r="F82" i="1"/>
  <c r="G82" i="1"/>
  <c r="H82" i="1"/>
  <c r="I82" i="1"/>
  <c r="J82" i="1"/>
  <c r="K82" i="1"/>
  <c r="L82" i="1"/>
  <c r="M82" i="1"/>
  <c r="N82" i="1"/>
  <c r="O82" i="1"/>
  <c r="P82" i="1"/>
  <c r="Q82" i="1"/>
  <c r="R82" i="1"/>
  <c r="S82" i="1"/>
  <c r="T82" i="1"/>
  <c r="U82" i="1"/>
  <c r="V82" i="1"/>
  <c r="E83" i="1"/>
  <c r="F83" i="1"/>
  <c r="G83" i="1"/>
  <c r="H83" i="1"/>
  <c r="I83" i="1"/>
  <c r="J83" i="1"/>
  <c r="K83" i="1"/>
  <c r="L83" i="1"/>
  <c r="M83" i="1"/>
  <c r="N83" i="1"/>
  <c r="O83" i="1"/>
  <c r="P83" i="1"/>
  <c r="Q83" i="1"/>
  <c r="R83" i="1"/>
  <c r="S83" i="1"/>
  <c r="T83" i="1"/>
  <c r="U83" i="1"/>
  <c r="V83" i="1"/>
  <c r="E84" i="1"/>
  <c r="F84" i="1"/>
  <c r="G84" i="1"/>
  <c r="H84" i="1"/>
  <c r="I84" i="1"/>
  <c r="J84" i="1"/>
  <c r="K84" i="1"/>
  <c r="L84" i="1"/>
  <c r="M84" i="1"/>
  <c r="N84" i="1"/>
  <c r="O84" i="1"/>
  <c r="P84" i="1"/>
  <c r="Q84" i="1"/>
  <c r="R84" i="1"/>
  <c r="S84" i="1"/>
  <c r="T84" i="1"/>
  <c r="U84" i="1"/>
  <c r="V84" i="1"/>
  <c r="E85" i="1"/>
  <c r="F85" i="1"/>
  <c r="G85" i="1"/>
  <c r="H85" i="1"/>
  <c r="I85" i="1"/>
  <c r="J85" i="1"/>
  <c r="K85" i="1"/>
  <c r="L85" i="1"/>
  <c r="M85" i="1"/>
  <c r="N85" i="1"/>
  <c r="O85" i="1"/>
  <c r="P85" i="1"/>
  <c r="Q85" i="1"/>
  <c r="R85" i="1"/>
  <c r="S85" i="1"/>
  <c r="T85" i="1"/>
  <c r="U85" i="1"/>
  <c r="V85" i="1"/>
  <c r="E86" i="1"/>
  <c r="F86" i="1"/>
  <c r="G86" i="1"/>
  <c r="H86" i="1"/>
  <c r="I86" i="1"/>
  <c r="J86" i="1"/>
  <c r="K86" i="1"/>
  <c r="L86" i="1"/>
  <c r="M86" i="1"/>
  <c r="N86" i="1"/>
  <c r="O86" i="1"/>
  <c r="P86" i="1"/>
  <c r="Q86" i="1"/>
  <c r="R86" i="1"/>
  <c r="S86" i="1"/>
  <c r="T86" i="1"/>
  <c r="U86" i="1"/>
  <c r="V86" i="1"/>
  <c r="E87" i="1"/>
  <c r="F87" i="1"/>
  <c r="G87" i="1"/>
  <c r="H87" i="1"/>
  <c r="I87" i="1"/>
  <c r="J87" i="1"/>
  <c r="K87" i="1"/>
  <c r="L87" i="1"/>
  <c r="M87" i="1"/>
  <c r="N87" i="1"/>
  <c r="O87" i="1"/>
  <c r="P87" i="1"/>
  <c r="Q87" i="1"/>
  <c r="R87" i="1"/>
  <c r="S87" i="1"/>
  <c r="T87" i="1"/>
  <c r="U87" i="1"/>
  <c r="V87" i="1"/>
  <c r="E88" i="1"/>
  <c r="F88" i="1"/>
  <c r="G88" i="1"/>
  <c r="H88" i="1"/>
  <c r="I88" i="1"/>
  <c r="J88" i="1"/>
  <c r="K88" i="1"/>
  <c r="L88" i="1"/>
  <c r="M88" i="1"/>
  <c r="N88" i="1"/>
  <c r="O88" i="1"/>
  <c r="P88" i="1"/>
  <c r="Q88" i="1"/>
  <c r="R88" i="1"/>
  <c r="S88" i="1"/>
  <c r="T88" i="1"/>
  <c r="U88" i="1"/>
  <c r="V88" i="1"/>
  <c r="E89" i="1"/>
  <c r="F89" i="1"/>
  <c r="G89" i="1"/>
  <c r="H89" i="1"/>
  <c r="I89" i="1"/>
  <c r="J89" i="1"/>
  <c r="K89" i="1"/>
  <c r="L89" i="1"/>
  <c r="M89" i="1"/>
  <c r="N89" i="1"/>
  <c r="O89" i="1"/>
  <c r="P89" i="1"/>
  <c r="Q89" i="1"/>
  <c r="R89" i="1"/>
  <c r="S89" i="1"/>
  <c r="T89" i="1"/>
  <c r="U89" i="1"/>
  <c r="V89" i="1"/>
  <c r="E90" i="1"/>
  <c r="F90" i="1"/>
  <c r="G90" i="1"/>
  <c r="H90" i="1"/>
  <c r="I90" i="1"/>
  <c r="J90" i="1"/>
  <c r="K90" i="1"/>
  <c r="L90" i="1"/>
  <c r="M90" i="1"/>
  <c r="N90" i="1"/>
  <c r="O90" i="1"/>
  <c r="P90" i="1"/>
  <c r="Q90" i="1"/>
  <c r="R90" i="1"/>
  <c r="S90" i="1"/>
  <c r="T90" i="1"/>
  <c r="U90" i="1"/>
  <c r="V90" i="1"/>
  <c r="E91" i="1"/>
  <c r="F91" i="1"/>
  <c r="G91" i="1"/>
  <c r="H91" i="1"/>
  <c r="I91" i="1"/>
  <c r="J91" i="1"/>
  <c r="K91" i="1"/>
  <c r="L91" i="1"/>
  <c r="M91" i="1"/>
  <c r="N91" i="1"/>
  <c r="O91" i="1"/>
  <c r="P91" i="1"/>
  <c r="Q91" i="1"/>
  <c r="R91" i="1"/>
  <c r="S91" i="1"/>
  <c r="T91" i="1"/>
  <c r="U91" i="1"/>
  <c r="V91" i="1"/>
  <c r="E92" i="1"/>
  <c r="F92" i="1"/>
  <c r="G92" i="1"/>
  <c r="H92" i="1"/>
  <c r="I92" i="1"/>
  <c r="J92" i="1"/>
  <c r="K92" i="1"/>
  <c r="L92" i="1"/>
  <c r="M92" i="1"/>
  <c r="N92" i="1"/>
  <c r="O92" i="1"/>
  <c r="P92" i="1"/>
  <c r="Q92" i="1"/>
  <c r="R92" i="1"/>
  <c r="S92" i="1"/>
  <c r="T92" i="1"/>
  <c r="U92" i="1"/>
  <c r="V92" i="1"/>
  <c r="E93" i="1"/>
  <c r="F93" i="1"/>
  <c r="G93" i="1"/>
  <c r="H93" i="1"/>
  <c r="I93" i="1"/>
  <c r="J93" i="1"/>
  <c r="K93" i="1"/>
  <c r="L93" i="1"/>
  <c r="M93" i="1"/>
  <c r="N93" i="1"/>
  <c r="O93" i="1"/>
  <c r="P93" i="1"/>
  <c r="Q93" i="1"/>
  <c r="R93" i="1"/>
  <c r="S93" i="1"/>
  <c r="T93" i="1"/>
  <c r="U93" i="1"/>
  <c r="V93" i="1"/>
  <c r="E94" i="1"/>
  <c r="F94" i="1"/>
  <c r="G94" i="1"/>
  <c r="H94" i="1"/>
  <c r="I94" i="1"/>
  <c r="J94" i="1"/>
  <c r="K94" i="1"/>
  <c r="L94" i="1"/>
  <c r="M94" i="1"/>
  <c r="N94" i="1"/>
  <c r="O94" i="1"/>
  <c r="P94" i="1"/>
  <c r="Q94" i="1"/>
  <c r="R94" i="1"/>
  <c r="S94" i="1"/>
  <c r="T94" i="1"/>
  <c r="U94" i="1"/>
  <c r="V94" i="1"/>
  <c r="E95" i="1"/>
  <c r="F95" i="1"/>
  <c r="G95" i="1"/>
  <c r="H95" i="1"/>
  <c r="I95" i="1"/>
  <c r="J95" i="1"/>
  <c r="K95" i="1"/>
  <c r="L95" i="1"/>
  <c r="M95" i="1"/>
  <c r="N95" i="1"/>
  <c r="O95" i="1"/>
  <c r="P95" i="1"/>
  <c r="Q95" i="1"/>
  <c r="R95" i="1"/>
  <c r="S95" i="1"/>
  <c r="T95" i="1"/>
  <c r="U95" i="1"/>
  <c r="V95" i="1"/>
  <c r="E96" i="1"/>
  <c r="F96" i="1"/>
  <c r="G96" i="1"/>
  <c r="H96" i="1"/>
  <c r="I96" i="1"/>
  <c r="J96" i="1"/>
  <c r="K96" i="1"/>
  <c r="L96" i="1"/>
  <c r="M96" i="1"/>
  <c r="N96" i="1"/>
  <c r="O96" i="1"/>
  <c r="P96" i="1"/>
  <c r="Q96" i="1"/>
  <c r="R96" i="1"/>
  <c r="S96" i="1"/>
  <c r="T96" i="1"/>
  <c r="U96" i="1"/>
  <c r="V96" i="1"/>
  <c r="E97" i="1"/>
  <c r="F97" i="1"/>
  <c r="G97" i="1"/>
  <c r="H97" i="1"/>
  <c r="I97" i="1"/>
  <c r="J97" i="1"/>
  <c r="K97" i="1"/>
  <c r="L97" i="1"/>
  <c r="M97" i="1"/>
  <c r="N97" i="1"/>
  <c r="O97" i="1"/>
  <c r="P97" i="1"/>
  <c r="Q97" i="1"/>
  <c r="R97" i="1"/>
  <c r="S97" i="1"/>
  <c r="T97" i="1"/>
  <c r="U97" i="1"/>
  <c r="V97" i="1"/>
  <c r="E98" i="1"/>
  <c r="F98" i="1"/>
  <c r="G98" i="1"/>
  <c r="H98" i="1"/>
  <c r="I98" i="1"/>
  <c r="J98" i="1"/>
  <c r="K98" i="1"/>
  <c r="L98" i="1"/>
  <c r="M98" i="1"/>
  <c r="N98" i="1"/>
  <c r="O98" i="1"/>
  <c r="P98" i="1"/>
  <c r="Q98" i="1"/>
  <c r="R98" i="1"/>
  <c r="S98" i="1"/>
  <c r="T98" i="1"/>
  <c r="U98" i="1"/>
  <c r="V98" i="1"/>
  <c r="E99" i="1"/>
  <c r="F99" i="1"/>
  <c r="G99" i="1"/>
  <c r="H99" i="1"/>
  <c r="I99" i="1"/>
  <c r="J99" i="1"/>
  <c r="K99" i="1"/>
  <c r="L99" i="1"/>
  <c r="M99" i="1"/>
  <c r="N99" i="1"/>
  <c r="O99" i="1"/>
  <c r="P99" i="1"/>
  <c r="Q99" i="1"/>
  <c r="R99" i="1"/>
  <c r="S99" i="1"/>
  <c r="T99" i="1"/>
  <c r="U99" i="1"/>
  <c r="V99" i="1"/>
  <c r="F53" i="1"/>
  <c r="G53" i="1"/>
  <c r="H53" i="1"/>
  <c r="I53" i="1"/>
  <c r="J53" i="1"/>
  <c r="K53" i="1"/>
  <c r="L53" i="1"/>
  <c r="M53" i="1"/>
  <c r="N53" i="1"/>
  <c r="O53" i="1"/>
  <c r="P53" i="1"/>
  <c r="Q53" i="1"/>
  <c r="R53" i="1"/>
  <c r="S53" i="1"/>
  <c r="T53" i="1"/>
  <c r="U53" i="1"/>
  <c r="V53" i="1"/>
  <c r="E53" i="1"/>
  <c r="U2" i="1"/>
  <c r="U3" i="1"/>
  <c r="U4" i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V2" i="1"/>
  <c r="V3" i="1"/>
  <c r="V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X4" i="1"/>
  <c r="L2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M2" i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X3" i="1"/>
  <c r="A203" i="1"/>
  <c r="B203" i="1"/>
  <c r="C203" i="1"/>
  <c r="D203" i="1"/>
  <c r="A204" i="1"/>
  <c r="B204" i="1"/>
  <c r="C204" i="1"/>
  <c r="D204" i="1"/>
  <c r="A205" i="1"/>
  <c r="B205" i="1"/>
  <c r="C205" i="1"/>
  <c r="D205" i="1"/>
  <c r="A206" i="1"/>
  <c r="B206" i="1"/>
  <c r="C206" i="1"/>
  <c r="D206" i="1"/>
  <c r="A207" i="1"/>
  <c r="B207" i="1"/>
  <c r="C207" i="1"/>
  <c r="D207" i="1"/>
  <c r="A208" i="1"/>
  <c r="B208" i="1"/>
  <c r="C208" i="1"/>
  <c r="D208" i="1"/>
  <c r="A209" i="1"/>
  <c r="B209" i="1"/>
  <c r="C209" i="1"/>
  <c r="D209" i="1"/>
  <c r="A210" i="1"/>
  <c r="B210" i="1"/>
  <c r="C210" i="1"/>
  <c r="D210" i="1"/>
  <c r="A211" i="1"/>
  <c r="B211" i="1"/>
  <c r="C211" i="1"/>
  <c r="D211" i="1"/>
  <c r="A212" i="1"/>
  <c r="B212" i="1"/>
  <c r="C212" i="1"/>
  <c r="D212" i="1"/>
  <c r="A213" i="1"/>
  <c r="B213" i="1"/>
  <c r="C213" i="1"/>
  <c r="D213" i="1"/>
  <c r="A214" i="1"/>
  <c r="B214" i="1"/>
  <c r="C214" i="1"/>
  <c r="D214" i="1"/>
  <c r="A215" i="1"/>
  <c r="B215" i="1"/>
  <c r="C215" i="1"/>
  <c r="D215" i="1"/>
  <c r="A216" i="1"/>
  <c r="B216" i="1"/>
  <c r="C216" i="1"/>
  <c r="D216" i="1"/>
  <c r="A217" i="1"/>
  <c r="B217" i="1"/>
  <c r="C217" i="1"/>
  <c r="D217" i="1"/>
  <c r="A218" i="1"/>
  <c r="B218" i="1"/>
  <c r="C218" i="1"/>
  <c r="D218" i="1"/>
  <c r="A219" i="1"/>
  <c r="B219" i="1"/>
  <c r="C219" i="1"/>
  <c r="D219" i="1"/>
  <c r="A220" i="1"/>
  <c r="B220" i="1"/>
  <c r="C220" i="1"/>
  <c r="D220" i="1"/>
  <c r="A221" i="1"/>
  <c r="B221" i="1"/>
  <c r="C221" i="1"/>
  <c r="D221" i="1"/>
  <c r="A222" i="1"/>
  <c r="B222" i="1"/>
  <c r="C222" i="1"/>
  <c r="D222" i="1"/>
  <c r="A223" i="1"/>
  <c r="B223" i="1"/>
  <c r="C223" i="1"/>
  <c r="D223" i="1"/>
  <c r="A224" i="1"/>
  <c r="B224" i="1"/>
  <c r="C224" i="1"/>
  <c r="D224" i="1"/>
  <c r="A225" i="1"/>
  <c r="B225" i="1"/>
  <c r="C225" i="1"/>
  <c r="D225" i="1"/>
  <c r="A226" i="1"/>
  <c r="B226" i="1"/>
  <c r="C226" i="1"/>
  <c r="D226" i="1"/>
  <c r="A227" i="1"/>
  <c r="B227" i="1"/>
  <c r="C227" i="1"/>
  <c r="D227" i="1"/>
  <c r="A228" i="1"/>
  <c r="B228" i="1"/>
  <c r="C228" i="1"/>
  <c r="D228" i="1"/>
  <c r="A229" i="1"/>
  <c r="B229" i="1"/>
  <c r="C229" i="1"/>
  <c r="D229" i="1"/>
  <c r="A230" i="1"/>
  <c r="B230" i="1"/>
  <c r="C230" i="1"/>
  <c r="D230" i="1"/>
  <c r="A231" i="1"/>
  <c r="B231" i="1"/>
  <c r="C231" i="1"/>
  <c r="D231" i="1"/>
  <c r="A232" i="1"/>
  <c r="B232" i="1"/>
  <c r="C232" i="1"/>
  <c r="D232" i="1"/>
  <c r="A233" i="1"/>
  <c r="B233" i="1"/>
  <c r="C233" i="1"/>
  <c r="D233" i="1"/>
  <c r="A234" i="1"/>
  <c r="B234" i="1"/>
  <c r="C234" i="1"/>
  <c r="D234" i="1"/>
  <c r="A235" i="1"/>
  <c r="B235" i="1"/>
  <c r="C235" i="1"/>
  <c r="D235" i="1"/>
  <c r="A236" i="1"/>
  <c r="B236" i="1"/>
  <c r="C236" i="1"/>
  <c r="D236" i="1"/>
  <c r="A237" i="1"/>
  <c r="B237" i="1"/>
  <c r="C237" i="1"/>
  <c r="D237" i="1"/>
  <c r="A238" i="1"/>
  <c r="B238" i="1"/>
  <c r="C238" i="1"/>
  <c r="D238" i="1"/>
  <c r="A239" i="1"/>
  <c r="B239" i="1"/>
  <c r="C239" i="1"/>
  <c r="D239" i="1"/>
  <c r="A240" i="1"/>
  <c r="B240" i="1"/>
  <c r="C240" i="1"/>
  <c r="D240" i="1"/>
  <c r="A241" i="1"/>
  <c r="B241" i="1"/>
  <c r="C241" i="1"/>
  <c r="D241" i="1"/>
  <c r="A242" i="1"/>
  <c r="B242" i="1"/>
  <c r="C242" i="1"/>
  <c r="D242" i="1"/>
  <c r="A243" i="1"/>
  <c r="B243" i="1"/>
  <c r="C243" i="1"/>
  <c r="D243" i="1"/>
  <c r="A244" i="1"/>
  <c r="B244" i="1"/>
  <c r="C244" i="1"/>
  <c r="D244" i="1"/>
  <c r="A245" i="1"/>
  <c r="B245" i="1"/>
  <c r="C245" i="1"/>
  <c r="D245" i="1"/>
  <c r="A246" i="1"/>
  <c r="B246" i="1"/>
  <c r="C246" i="1"/>
  <c r="D246" i="1"/>
  <c r="A247" i="1"/>
  <c r="B247" i="1"/>
  <c r="C247" i="1"/>
  <c r="D247" i="1"/>
  <c r="A248" i="1"/>
  <c r="B248" i="1"/>
  <c r="C248" i="1"/>
  <c r="D248" i="1"/>
  <c r="A249" i="1"/>
  <c r="B249" i="1"/>
  <c r="C249" i="1"/>
  <c r="D249" i="1"/>
  <c r="B202" i="1"/>
  <c r="C202" i="1"/>
  <c r="D202" i="1"/>
  <c r="A153" i="1"/>
  <c r="B153" i="1"/>
  <c r="C153" i="1"/>
  <c r="D153" i="1"/>
  <c r="A154" i="1"/>
  <c r="B154" i="1"/>
  <c r="C154" i="1"/>
  <c r="D154" i="1"/>
  <c r="A155" i="1"/>
  <c r="B155" i="1"/>
  <c r="C155" i="1"/>
  <c r="D155" i="1"/>
  <c r="A156" i="1"/>
  <c r="B156" i="1"/>
  <c r="C156" i="1"/>
  <c r="D156" i="1"/>
  <c r="A157" i="1"/>
  <c r="B157" i="1"/>
  <c r="C157" i="1"/>
  <c r="D157" i="1"/>
  <c r="A158" i="1"/>
  <c r="B158" i="1"/>
  <c r="C158" i="1"/>
  <c r="D158" i="1"/>
  <c r="A159" i="1"/>
  <c r="B159" i="1"/>
  <c r="C159" i="1"/>
  <c r="D159" i="1"/>
  <c r="A160" i="1"/>
  <c r="B160" i="1"/>
  <c r="C160" i="1"/>
  <c r="D160" i="1"/>
  <c r="A161" i="1"/>
  <c r="B161" i="1"/>
  <c r="C161" i="1"/>
  <c r="D161" i="1"/>
  <c r="A162" i="1"/>
  <c r="B162" i="1"/>
  <c r="C162" i="1"/>
  <c r="D162" i="1"/>
  <c r="A163" i="1"/>
  <c r="B163" i="1"/>
  <c r="C163" i="1"/>
  <c r="D163" i="1"/>
  <c r="A164" i="1"/>
  <c r="B164" i="1"/>
  <c r="C164" i="1"/>
  <c r="D164" i="1"/>
  <c r="A165" i="1"/>
  <c r="B165" i="1"/>
  <c r="C165" i="1"/>
  <c r="D165" i="1"/>
  <c r="A166" i="1"/>
  <c r="B166" i="1"/>
  <c r="C166" i="1"/>
  <c r="D166" i="1"/>
  <c r="A167" i="1"/>
  <c r="B167" i="1"/>
  <c r="C167" i="1"/>
  <c r="D167" i="1"/>
  <c r="A168" i="1"/>
  <c r="B168" i="1"/>
  <c r="C168" i="1"/>
  <c r="D168" i="1"/>
  <c r="A169" i="1"/>
  <c r="B169" i="1"/>
  <c r="C169" i="1"/>
  <c r="D169" i="1"/>
  <c r="A170" i="1"/>
  <c r="B170" i="1"/>
  <c r="C170" i="1"/>
  <c r="D170" i="1"/>
  <c r="A171" i="1"/>
  <c r="B171" i="1"/>
  <c r="C171" i="1"/>
  <c r="D171" i="1"/>
  <c r="A172" i="1"/>
  <c r="B172" i="1"/>
  <c r="C172" i="1"/>
  <c r="D172" i="1"/>
  <c r="A173" i="1"/>
  <c r="B173" i="1"/>
  <c r="C173" i="1"/>
  <c r="D173" i="1"/>
  <c r="A174" i="1"/>
  <c r="B174" i="1"/>
  <c r="C174" i="1"/>
  <c r="D174" i="1"/>
  <c r="A175" i="1"/>
  <c r="B175" i="1"/>
  <c r="C175" i="1"/>
  <c r="D175" i="1"/>
  <c r="A176" i="1"/>
  <c r="B176" i="1"/>
  <c r="C176" i="1"/>
  <c r="D176" i="1"/>
  <c r="A177" i="1"/>
  <c r="B177" i="1"/>
  <c r="C177" i="1"/>
  <c r="D177" i="1"/>
  <c r="A178" i="1"/>
  <c r="B178" i="1"/>
  <c r="C178" i="1"/>
  <c r="D178" i="1"/>
  <c r="A179" i="1"/>
  <c r="B179" i="1"/>
  <c r="C179" i="1"/>
  <c r="D179" i="1"/>
  <c r="A180" i="1"/>
  <c r="B180" i="1"/>
  <c r="C180" i="1"/>
  <c r="D180" i="1"/>
  <c r="A181" i="1"/>
  <c r="B181" i="1"/>
  <c r="C181" i="1"/>
  <c r="D181" i="1"/>
  <c r="A182" i="1"/>
  <c r="B182" i="1"/>
  <c r="C182" i="1"/>
  <c r="D182" i="1"/>
  <c r="A183" i="1"/>
  <c r="B183" i="1"/>
  <c r="C183" i="1"/>
  <c r="D183" i="1"/>
  <c r="A184" i="1"/>
  <c r="B184" i="1"/>
  <c r="C184" i="1"/>
  <c r="D184" i="1"/>
  <c r="A185" i="1"/>
  <c r="B185" i="1"/>
  <c r="C185" i="1"/>
  <c r="D185" i="1"/>
  <c r="A186" i="1"/>
  <c r="B186" i="1"/>
  <c r="C186" i="1"/>
  <c r="D186" i="1"/>
  <c r="A187" i="1"/>
  <c r="B187" i="1"/>
  <c r="C187" i="1"/>
  <c r="D187" i="1"/>
  <c r="A188" i="1"/>
  <c r="B188" i="1"/>
  <c r="C188" i="1"/>
  <c r="D188" i="1"/>
  <c r="A189" i="1"/>
  <c r="B189" i="1"/>
  <c r="C189" i="1"/>
  <c r="D189" i="1"/>
  <c r="A190" i="1"/>
  <c r="B190" i="1"/>
  <c r="C190" i="1"/>
  <c r="D190" i="1"/>
  <c r="A191" i="1"/>
  <c r="B191" i="1"/>
  <c r="C191" i="1"/>
  <c r="D191" i="1"/>
  <c r="A192" i="1"/>
  <c r="B192" i="1"/>
  <c r="C192" i="1"/>
  <c r="D192" i="1"/>
  <c r="A193" i="1"/>
  <c r="B193" i="1"/>
  <c r="C193" i="1"/>
  <c r="D193" i="1"/>
  <c r="A194" i="1"/>
  <c r="B194" i="1"/>
  <c r="C194" i="1"/>
  <c r="D194" i="1"/>
  <c r="A195" i="1"/>
  <c r="B195" i="1"/>
  <c r="C195" i="1"/>
  <c r="D195" i="1"/>
  <c r="A196" i="1"/>
  <c r="B196" i="1"/>
  <c r="C196" i="1"/>
  <c r="D196" i="1"/>
  <c r="A197" i="1"/>
  <c r="B197" i="1"/>
  <c r="C197" i="1"/>
  <c r="D197" i="1"/>
  <c r="A198" i="1"/>
  <c r="B198" i="1"/>
  <c r="C198" i="1"/>
  <c r="D198" i="1"/>
  <c r="A199" i="1"/>
  <c r="B199" i="1"/>
  <c r="C199" i="1"/>
  <c r="D199" i="1"/>
  <c r="B152" i="1"/>
  <c r="C152" i="1"/>
  <c r="D152" i="1"/>
  <c r="A103" i="1"/>
  <c r="B103" i="1"/>
  <c r="C103" i="1"/>
  <c r="D103" i="1"/>
  <c r="A104" i="1"/>
  <c r="B104" i="1"/>
  <c r="C104" i="1"/>
  <c r="D104" i="1"/>
  <c r="A105" i="1"/>
  <c r="B105" i="1"/>
  <c r="C105" i="1"/>
  <c r="D105" i="1"/>
  <c r="A106" i="1"/>
  <c r="B106" i="1"/>
  <c r="C106" i="1"/>
  <c r="D106" i="1"/>
  <c r="A107" i="1"/>
  <c r="B107" i="1"/>
  <c r="C107" i="1"/>
  <c r="D107" i="1"/>
  <c r="A108" i="1"/>
  <c r="B108" i="1"/>
  <c r="C108" i="1"/>
  <c r="D108" i="1"/>
  <c r="A109" i="1"/>
  <c r="B109" i="1"/>
  <c r="C109" i="1"/>
  <c r="D109" i="1"/>
  <c r="A110" i="1"/>
  <c r="B110" i="1"/>
  <c r="C110" i="1"/>
  <c r="D110" i="1"/>
  <c r="A111" i="1"/>
  <c r="B111" i="1"/>
  <c r="C111" i="1"/>
  <c r="D111" i="1"/>
  <c r="A112" i="1"/>
  <c r="B112" i="1"/>
  <c r="C112" i="1"/>
  <c r="D112" i="1"/>
  <c r="A113" i="1"/>
  <c r="B113" i="1"/>
  <c r="C113" i="1"/>
  <c r="D113" i="1"/>
  <c r="A114" i="1"/>
  <c r="B114" i="1"/>
  <c r="C114" i="1"/>
  <c r="D114" i="1"/>
  <c r="A115" i="1"/>
  <c r="B115" i="1"/>
  <c r="C115" i="1"/>
  <c r="D115" i="1"/>
  <c r="A116" i="1"/>
  <c r="B116" i="1"/>
  <c r="C116" i="1"/>
  <c r="D116" i="1"/>
  <c r="A117" i="1"/>
  <c r="B117" i="1"/>
  <c r="C117" i="1"/>
  <c r="D117" i="1"/>
  <c r="A118" i="1"/>
  <c r="B118" i="1"/>
  <c r="C118" i="1"/>
  <c r="D118" i="1"/>
  <c r="A119" i="1"/>
  <c r="B119" i="1"/>
  <c r="C119" i="1"/>
  <c r="D119" i="1"/>
  <c r="A120" i="1"/>
  <c r="B120" i="1"/>
  <c r="C120" i="1"/>
  <c r="D120" i="1"/>
  <c r="A121" i="1"/>
  <c r="B121" i="1"/>
  <c r="C121" i="1"/>
  <c r="D121" i="1"/>
  <c r="A122" i="1"/>
  <c r="B122" i="1"/>
  <c r="C122" i="1"/>
  <c r="D122" i="1"/>
  <c r="A123" i="1"/>
  <c r="B123" i="1"/>
  <c r="C123" i="1"/>
  <c r="D123" i="1"/>
  <c r="A124" i="1"/>
  <c r="B124" i="1"/>
  <c r="C124" i="1"/>
  <c r="D124" i="1"/>
  <c r="A125" i="1"/>
  <c r="B125" i="1"/>
  <c r="C125" i="1"/>
  <c r="D125" i="1"/>
  <c r="A126" i="1"/>
  <c r="B126" i="1"/>
  <c r="C126" i="1"/>
  <c r="D126" i="1"/>
  <c r="A127" i="1"/>
  <c r="B127" i="1"/>
  <c r="C127" i="1"/>
  <c r="D127" i="1"/>
  <c r="A128" i="1"/>
  <c r="B128" i="1"/>
  <c r="C128" i="1"/>
  <c r="D128" i="1"/>
  <c r="A129" i="1"/>
  <c r="B129" i="1"/>
  <c r="C129" i="1"/>
  <c r="D129" i="1"/>
  <c r="A130" i="1"/>
  <c r="B130" i="1"/>
  <c r="C130" i="1"/>
  <c r="D130" i="1"/>
  <c r="A131" i="1"/>
  <c r="B131" i="1"/>
  <c r="C131" i="1"/>
  <c r="D131" i="1"/>
  <c r="A132" i="1"/>
  <c r="B132" i="1"/>
  <c r="C132" i="1"/>
  <c r="D132" i="1"/>
  <c r="A133" i="1"/>
  <c r="B133" i="1"/>
  <c r="C133" i="1"/>
  <c r="D133" i="1"/>
  <c r="A134" i="1"/>
  <c r="B134" i="1"/>
  <c r="C134" i="1"/>
  <c r="D134" i="1"/>
  <c r="A135" i="1"/>
  <c r="B135" i="1"/>
  <c r="C135" i="1"/>
  <c r="D135" i="1"/>
  <c r="A136" i="1"/>
  <c r="B136" i="1"/>
  <c r="C136" i="1"/>
  <c r="D136" i="1"/>
  <c r="A137" i="1"/>
  <c r="B137" i="1"/>
  <c r="C137" i="1"/>
  <c r="D137" i="1"/>
  <c r="A138" i="1"/>
  <c r="B138" i="1"/>
  <c r="C138" i="1"/>
  <c r="D138" i="1"/>
  <c r="A139" i="1"/>
  <c r="B139" i="1"/>
  <c r="C139" i="1"/>
  <c r="D139" i="1"/>
  <c r="A140" i="1"/>
  <c r="B140" i="1"/>
  <c r="C140" i="1"/>
  <c r="D140" i="1"/>
  <c r="A141" i="1"/>
  <c r="B141" i="1"/>
  <c r="C141" i="1"/>
  <c r="D141" i="1"/>
  <c r="A142" i="1"/>
  <c r="B142" i="1"/>
  <c r="C142" i="1"/>
  <c r="D142" i="1"/>
  <c r="A143" i="1"/>
  <c r="B143" i="1"/>
  <c r="C143" i="1"/>
  <c r="D143" i="1"/>
  <c r="A144" i="1"/>
  <c r="B144" i="1"/>
  <c r="C144" i="1"/>
  <c r="D144" i="1"/>
  <c r="A145" i="1"/>
  <c r="B145" i="1"/>
  <c r="C145" i="1"/>
  <c r="D145" i="1"/>
  <c r="A146" i="1"/>
  <c r="B146" i="1"/>
  <c r="C146" i="1"/>
  <c r="D146" i="1"/>
  <c r="A147" i="1"/>
  <c r="B147" i="1"/>
  <c r="C147" i="1"/>
  <c r="D147" i="1"/>
  <c r="A148" i="1"/>
  <c r="B148" i="1"/>
  <c r="C148" i="1"/>
  <c r="D148" i="1"/>
  <c r="A149" i="1"/>
  <c r="B149" i="1"/>
  <c r="C149" i="1"/>
  <c r="D149" i="1"/>
  <c r="B102" i="1"/>
  <c r="C102" i="1"/>
  <c r="D102" i="1"/>
  <c r="A53" i="1"/>
  <c r="B53" i="1"/>
  <c r="C53" i="1"/>
  <c r="D53" i="1"/>
  <c r="A54" i="1"/>
  <c r="B54" i="1"/>
  <c r="C54" i="1"/>
  <c r="D54" i="1"/>
  <c r="A55" i="1"/>
  <c r="B55" i="1"/>
  <c r="C55" i="1"/>
  <c r="D55" i="1"/>
  <c r="A56" i="1"/>
  <c r="B56" i="1"/>
  <c r="C56" i="1"/>
  <c r="D56" i="1"/>
  <c r="A57" i="1"/>
  <c r="B57" i="1"/>
  <c r="C57" i="1"/>
  <c r="D57" i="1"/>
  <c r="A58" i="1"/>
  <c r="B58" i="1"/>
  <c r="C58" i="1"/>
  <c r="D58" i="1"/>
  <c r="A59" i="1"/>
  <c r="B59" i="1"/>
  <c r="C59" i="1"/>
  <c r="D59" i="1"/>
  <c r="A60" i="1"/>
  <c r="B60" i="1"/>
  <c r="C60" i="1"/>
  <c r="D60" i="1"/>
  <c r="A61" i="1"/>
  <c r="B61" i="1"/>
  <c r="C61" i="1"/>
  <c r="D61" i="1"/>
  <c r="A62" i="1"/>
  <c r="B62" i="1"/>
  <c r="C62" i="1"/>
  <c r="D62" i="1"/>
  <c r="A63" i="1"/>
  <c r="B63" i="1"/>
  <c r="C63" i="1"/>
  <c r="D63" i="1"/>
  <c r="A64" i="1"/>
  <c r="B64" i="1"/>
  <c r="C64" i="1"/>
  <c r="D64" i="1"/>
  <c r="A65" i="1"/>
  <c r="B65" i="1"/>
  <c r="C65" i="1"/>
  <c r="D65" i="1"/>
  <c r="A66" i="1"/>
  <c r="B66" i="1"/>
  <c r="C66" i="1"/>
  <c r="D66" i="1"/>
  <c r="A67" i="1"/>
  <c r="B67" i="1"/>
  <c r="C67" i="1"/>
  <c r="D67" i="1"/>
  <c r="A68" i="1"/>
  <c r="B68" i="1"/>
  <c r="C68" i="1"/>
  <c r="D68" i="1"/>
  <c r="A69" i="1"/>
  <c r="B69" i="1"/>
  <c r="C69" i="1"/>
  <c r="D69" i="1"/>
  <c r="A70" i="1"/>
  <c r="B70" i="1"/>
  <c r="C70" i="1"/>
  <c r="D70" i="1"/>
  <c r="A71" i="1"/>
  <c r="B71" i="1"/>
  <c r="C71" i="1"/>
  <c r="D71" i="1"/>
  <c r="A72" i="1"/>
  <c r="B72" i="1"/>
  <c r="C72" i="1"/>
  <c r="D72" i="1"/>
  <c r="A73" i="1"/>
  <c r="B73" i="1"/>
  <c r="C73" i="1"/>
  <c r="D73" i="1"/>
  <c r="A74" i="1"/>
  <c r="B74" i="1"/>
  <c r="C74" i="1"/>
  <c r="D74" i="1"/>
  <c r="A75" i="1"/>
  <c r="B75" i="1"/>
  <c r="C75" i="1"/>
  <c r="D75" i="1"/>
  <c r="A76" i="1"/>
  <c r="B76" i="1"/>
  <c r="C76" i="1"/>
  <c r="D76" i="1"/>
  <c r="A77" i="1"/>
  <c r="B77" i="1"/>
  <c r="C77" i="1"/>
  <c r="D77" i="1"/>
  <c r="A78" i="1"/>
  <c r="B78" i="1"/>
  <c r="C78" i="1"/>
  <c r="D78" i="1"/>
  <c r="A79" i="1"/>
  <c r="B79" i="1"/>
  <c r="C79" i="1"/>
  <c r="D79" i="1"/>
  <c r="A80" i="1"/>
  <c r="B80" i="1"/>
  <c r="C80" i="1"/>
  <c r="D80" i="1"/>
  <c r="A81" i="1"/>
  <c r="B81" i="1"/>
  <c r="C81" i="1"/>
  <c r="D81" i="1"/>
  <c r="A82" i="1"/>
  <c r="B82" i="1"/>
  <c r="C82" i="1"/>
  <c r="D82" i="1"/>
  <c r="A83" i="1"/>
  <c r="B83" i="1"/>
  <c r="C83" i="1"/>
  <c r="D83" i="1"/>
  <c r="A84" i="1"/>
  <c r="B84" i="1"/>
  <c r="C84" i="1"/>
  <c r="D84" i="1"/>
  <c r="A85" i="1"/>
  <c r="B85" i="1"/>
  <c r="C85" i="1"/>
  <c r="D85" i="1"/>
  <c r="A86" i="1"/>
  <c r="B86" i="1"/>
  <c r="C86" i="1"/>
  <c r="D86" i="1"/>
  <c r="A87" i="1"/>
  <c r="B87" i="1"/>
  <c r="C87" i="1"/>
  <c r="D87" i="1"/>
  <c r="A88" i="1"/>
  <c r="B88" i="1"/>
  <c r="C88" i="1"/>
  <c r="D88" i="1"/>
  <c r="A89" i="1"/>
  <c r="B89" i="1"/>
  <c r="C89" i="1"/>
  <c r="D89" i="1"/>
  <c r="A90" i="1"/>
  <c r="B90" i="1"/>
  <c r="C90" i="1"/>
  <c r="D90" i="1"/>
  <c r="A91" i="1"/>
  <c r="B91" i="1"/>
  <c r="C91" i="1"/>
  <c r="D91" i="1"/>
  <c r="A92" i="1"/>
  <c r="B92" i="1"/>
  <c r="C92" i="1"/>
  <c r="D92" i="1"/>
  <c r="A93" i="1"/>
  <c r="B93" i="1"/>
  <c r="C93" i="1"/>
  <c r="D93" i="1"/>
  <c r="A94" i="1"/>
  <c r="B94" i="1"/>
  <c r="C94" i="1"/>
  <c r="D94" i="1"/>
  <c r="A95" i="1"/>
  <c r="B95" i="1"/>
  <c r="C95" i="1"/>
  <c r="D95" i="1"/>
  <c r="A96" i="1"/>
  <c r="B96" i="1"/>
  <c r="C96" i="1"/>
  <c r="D96" i="1"/>
  <c r="A97" i="1"/>
  <c r="B97" i="1"/>
  <c r="C97" i="1"/>
  <c r="D97" i="1"/>
  <c r="A98" i="1"/>
  <c r="B98" i="1"/>
  <c r="C98" i="1"/>
  <c r="D98" i="1"/>
  <c r="A99" i="1"/>
  <c r="B99" i="1"/>
  <c r="C99" i="1"/>
  <c r="D99" i="1"/>
  <c r="B52" i="1"/>
  <c r="C52" i="1"/>
  <c r="D52" i="1"/>
  <c r="A52" i="1"/>
  <c r="A2" i="1"/>
  <c r="B2" i="1"/>
  <c r="C2" i="1"/>
  <c r="D2" i="1"/>
  <c r="A3" i="1"/>
  <c r="B3" i="1"/>
  <c r="C3" i="1"/>
  <c r="D3" i="1"/>
  <c r="A4" i="1"/>
  <c r="B4" i="1"/>
  <c r="C4" i="1"/>
  <c r="D4" i="1"/>
  <c r="A5" i="1"/>
  <c r="B5" i="1"/>
  <c r="C5" i="1"/>
  <c r="D5" i="1"/>
  <c r="A6" i="1"/>
  <c r="B6" i="1"/>
  <c r="C6" i="1"/>
  <c r="D6" i="1"/>
  <c r="A7" i="1"/>
  <c r="B7" i="1"/>
  <c r="C7" i="1"/>
  <c r="D7" i="1"/>
  <c r="A8" i="1"/>
  <c r="B8" i="1"/>
  <c r="C8" i="1"/>
  <c r="D8" i="1"/>
  <c r="A9" i="1"/>
  <c r="B9" i="1"/>
  <c r="C9" i="1"/>
  <c r="D9" i="1"/>
  <c r="A10" i="1"/>
  <c r="B10" i="1"/>
  <c r="C10" i="1"/>
  <c r="D10" i="1"/>
  <c r="A11" i="1"/>
  <c r="B11" i="1"/>
  <c r="C11" i="1"/>
  <c r="D11" i="1"/>
  <c r="A12" i="1"/>
  <c r="B12" i="1"/>
  <c r="C12" i="1"/>
  <c r="D12" i="1"/>
  <c r="A13" i="1"/>
  <c r="B13" i="1"/>
  <c r="C13" i="1"/>
  <c r="D13" i="1"/>
  <c r="A14" i="1"/>
  <c r="B14" i="1"/>
  <c r="C14" i="1"/>
  <c r="D14" i="1"/>
  <c r="A15" i="1"/>
  <c r="B15" i="1"/>
  <c r="C15" i="1"/>
  <c r="D15" i="1"/>
  <c r="A16" i="1"/>
  <c r="B16" i="1"/>
  <c r="C16" i="1"/>
  <c r="D16" i="1"/>
  <c r="A17" i="1"/>
  <c r="B17" i="1"/>
  <c r="C17" i="1"/>
  <c r="D17" i="1"/>
  <c r="A18" i="1"/>
  <c r="B18" i="1"/>
  <c r="C18" i="1"/>
  <c r="D18" i="1"/>
  <c r="A19" i="1"/>
  <c r="B19" i="1"/>
  <c r="C19" i="1"/>
  <c r="D19" i="1"/>
  <c r="A20" i="1"/>
  <c r="B20" i="1"/>
  <c r="C20" i="1"/>
  <c r="D20" i="1"/>
  <c r="A21" i="1"/>
  <c r="B21" i="1"/>
  <c r="C21" i="1"/>
  <c r="D21" i="1"/>
  <c r="A22" i="1"/>
  <c r="B22" i="1"/>
  <c r="C22" i="1"/>
  <c r="D22" i="1"/>
  <c r="A23" i="1"/>
  <c r="B23" i="1"/>
  <c r="C23" i="1"/>
  <c r="D23" i="1"/>
  <c r="A24" i="1"/>
  <c r="B24" i="1"/>
  <c r="C24" i="1"/>
  <c r="D24" i="1"/>
  <c r="A25" i="1"/>
  <c r="B25" i="1"/>
  <c r="C25" i="1"/>
  <c r="D25" i="1"/>
  <c r="A26" i="1"/>
  <c r="B26" i="1"/>
  <c r="C26" i="1"/>
  <c r="D26" i="1"/>
  <c r="A27" i="1"/>
  <c r="B27" i="1"/>
  <c r="C27" i="1"/>
  <c r="D27" i="1"/>
  <c r="A28" i="1"/>
  <c r="B28" i="1"/>
  <c r="C28" i="1"/>
  <c r="D28" i="1"/>
  <c r="A29" i="1"/>
  <c r="B29" i="1"/>
  <c r="C29" i="1"/>
  <c r="D29" i="1"/>
  <c r="A30" i="1"/>
  <c r="B30" i="1"/>
  <c r="C30" i="1"/>
  <c r="D30" i="1"/>
  <c r="A31" i="1"/>
  <c r="B31" i="1"/>
  <c r="C31" i="1"/>
  <c r="D31" i="1"/>
  <c r="A32" i="1"/>
  <c r="B32" i="1"/>
  <c r="C32" i="1"/>
  <c r="D32" i="1"/>
  <c r="A33" i="1"/>
  <c r="B33" i="1"/>
  <c r="C33" i="1"/>
  <c r="D33" i="1"/>
  <c r="A34" i="1"/>
  <c r="B34" i="1"/>
  <c r="C34" i="1"/>
  <c r="D34" i="1"/>
  <c r="A35" i="1"/>
  <c r="B35" i="1"/>
  <c r="C35" i="1"/>
  <c r="D35" i="1"/>
  <c r="A36" i="1"/>
  <c r="B36" i="1"/>
  <c r="C36" i="1"/>
  <c r="D36" i="1"/>
  <c r="A37" i="1"/>
  <c r="B37" i="1"/>
  <c r="C37" i="1"/>
  <c r="D37" i="1"/>
  <c r="A38" i="1"/>
  <c r="B38" i="1"/>
  <c r="C38" i="1"/>
  <c r="D38" i="1"/>
  <c r="A39" i="1"/>
  <c r="B39" i="1"/>
  <c r="C39" i="1"/>
  <c r="D39" i="1"/>
  <c r="A40" i="1"/>
  <c r="B40" i="1"/>
  <c r="C40" i="1"/>
  <c r="D40" i="1"/>
  <c r="A41" i="1"/>
  <c r="B41" i="1"/>
  <c r="C41" i="1"/>
  <c r="D41" i="1"/>
  <c r="A42" i="1"/>
  <c r="B42" i="1"/>
  <c r="C42" i="1"/>
  <c r="D42" i="1"/>
  <c r="A43" i="1"/>
  <c r="B43" i="1"/>
  <c r="C43" i="1"/>
  <c r="D43" i="1"/>
  <c r="A44" i="1"/>
  <c r="B44" i="1"/>
  <c r="C44" i="1"/>
  <c r="D44" i="1"/>
  <c r="A45" i="1"/>
  <c r="B45" i="1"/>
  <c r="C45" i="1"/>
  <c r="D45" i="1"/>
  <c r="A46" i="1"/>
  <c r="B46" i="1"/>
  <c r="C46" i="1"/>
  <c r="D46" i="1"/>
  <c r="A47" i="1"/>
  <c r="B47" i="1"/>
  <c r="C47" i="1"/>
  <c r="D47" i="1"/>
  <c r="A48" i="1"/>
  <c r="B48" i="1"/>
  <c r="C48" i="1"/>
  <c r="D48" i="1"/>
  <c r="B1" i="1"/>
  <c r="C1" i="1"/>
  <c r="D1" i="1"/>
  <c r="E1" i="1"/>
  <c r="F1" i="1"/>
  <c r="G1" i="1"/>
  <c r="H1" i="1"/>
  <c r="I1" i="1"/>
  <c r="J1" i="1"/>
  <c r="K1" i="1"/>
  <c r="L1" i="1"/>
  <c r="M1" i="1"/>
  <c r="N1" i="1"/>
  <c r="O1" i="1"/>
  <c r="P1" i="1"/>
  <c r="Q1" i="1"/>
  <c r="R1" i="1"/>
  <c r="S1" i="1"/>
  <c r="T1" i="1"/>
  <c r="U1" i="1"/>
  <c r="V1" i="1"/>
  <c r="E52" i="1"/>
  <c r="F52" i="1"/>
  <c r="G52" i="1"/>
  <c r="H52" i="1"/>
  <c r="I52" i="1"/>
  <c r="J52" i="1"/>
  <c r="K52" i="1"/>
  <c r="L52" i="1"/>
  <c r="M52" i="1"/>
  <c r="N52" i="1"/>
  <c r="O52" i="1"/>
  <c r="P52" i="1"/>
  <c r="Q52" i="1"/>
  <c r="R52" i="1"/>
  <c r="S52" i="1"/>
  <c r="T52" i="1"/>
  <c r="U52" i="1"/>
  <c r="V52" i="1"/>
  <c r="E102" i="1"/>
  <c r="F102" i="1"/>
  <c r="G102" i="1"/>
  <c r="H102" i="1"/>
  <c r="I102" i="1"/>
  <c r="J102" i="1"/>
  <c r="K102" i="1"/>
  <c r="L102" i="1"/>
  <c r="M102" i="1"/>
  <c r="N102" i="1"/>
  <c r="O102" i="1"/>
  <c r="P102" i="1"/>
  <c r="Q102" i="1"/>
  <c r="R102" i="1"/>
  <c r="S102" i="1"/>
  <c r="T102" i="1"/>
  <c r="U102" i="1"/>
  <c r="V102" i="1"/>
  <c r="E2" i="1"/>
  <c r="F2" i="1"/>
  <c r="G2" i="1"/>
  <c r="H2" i="1"/>
  <c r="I2" i="1"/>
  <c r="J2" i="1"/>
  <c r="K2" i="1"/>
  <c r="N2" i="1"/>
  <c r="O2" i="1"/>
  <c r="P2" i="1"/>
  <c r="Q2" i="1"/>
  <c r="R2" i="1"/>
  <c r="S2" i="1"/>
  <c r="T2" i="1"/>
  <c r="E3" i="1"/>
  <c r="F3" i="1"/>
  <c r="G3" i="1"/>
  <c r="H3" i="1"/>
  <c r="I3" i="1"/>
  <c r="J3" i="1"/>
  <c r="K3" i="1"/>
  <c r="N3" i="1"/>
  <c r="O3" i="1"/>
  <c r="P3" i="1"/>
  <c r="Q3" i="1"/>
  <c r="R3" i="1"/>
  <c r="S3" i="1"/>
  <c r="T3" i="1"/>
  <c r="E4" i="1"/>
  <c r="F4" i="1"/>
  <c r="G4" i="1"/>
  <c r="H4" i="1"/>
  <c r="I4" i="1"/>
  <c r="J4" i="1"/>
  <c r="K4" i="1"/>
  <c r="N4" i="1"/>
  <c r="O4" i="1"/>
  <c r="P4" i="1"/>
  <c r="Q4" i="1"/>
  <c r="R4" i="1"/>
  <c r="S4" i="1"/>
  <c r="T4" i="1"/>
  <c r="E5" i="1"/>
  <c r="F5" i="1"/>
  <c r="G5" i="1"/>
  <c r="H5" i="1"/>
  <c r="I5" i="1"/>
  <c r="J5" i="1"/>
  <c r="K5" i="1"/>
  <c r="N5" i="1"/>
  <c r="O5" i="1"/>
  <c r="P5" i="1"/>
  <c r="Q5" i="1"/>
  <c r="R5" i="1"/>
  <c r="S5" i="1"/>
  <c r="T5" i="1"/>
  <c r="E6" i="1"/>
  <c r="F6" i="1"/>
  <c r="G6" i="1"/>
  <c r="H6" i="1"/>
  <c r="I6" i="1"/>
  <c r="J6" i="1"/>
  <c r="K6" i="1"/>
  <c r="N6" i="1"/>
  <c r="O6" i="1"/>
  <c r="P6" i="1"/>
  <c r="Q6" i="1"/>
  <c r="R6" i="1"/>
  <c r="S6" i="1"/>
  <c r="T6" i="1"/>
  <c r="E7" i="1"/>
  <c r="F7" i="1"/>
  <c r="G7" i="1"/>
  <c r="H7" i="1"/>
  <c r="I7" i="1"/>
  <c r="J7" i="1"/>
  <c r="K7" i="1"/>
  <c r="N7" i="1"/>
  <c r="O7" i="1"/>
  <c r="P7" i="1"/>
  <c r="Q7" i="1"/>
  <c r="R7" i="1"/>
  <c r="S7" i="1"/>
  <c r="T7" i="1"/>
  <c r="E8" i="1"/>
  <c r="F8" i="1"/>
  <c r="G8" i="1"/>
  <c r="H8" i="1"/>
  <c r="I8" i="1"/>
  <c r="J8" i="1"/>
  <c r="K8" i="1"/>
  <c r="N8" i="1"/>
  <c r="O8" i="1"/>
  <c r="P8" i="1"/>
  <c r="Q8" i="1"/>
  <c r="R8" i="1"/>
  <c r="S8" i="1"/>
  <c r="T8" i="1"/>
  <c r="E9" i="1"/>
  <c r="F9" i="1"/>
  <c r="G9" i="1"/>
  <c r="H9" i="1"/>
  <c r="I9" i="1"/>
  <c r="J9" i="1"/>
  <c r="K9" i="1"/>
  <c r="N9" i="1"/>
  <c r="O9" i="1"/>
  <c r="P9" i="1"/>
  <c r="Q9" i="1"/>
  <c r="R9" i="1"/>
  <c r="S9" i="1"/>
  <c r="T9" i="1"/>
  <c r="E10" i="1"/>
  <c r="F10" i="1"/>
  <c r="G10" i="1"/>
  <c r="H10" i="1"/>
  <c r="I10" i="1"/>
  <c r="J10" i="1"/>
  <c r="K10" i="1"/>
  <c r="N10" i="1"/>
  <c r="O10" i="1"/>
  <c r="P10" i="1"/>
  <c r="Q10" i="1"/>
  <c r="R10" i="1"/>
  <c r="S10" i="1"/>
  <c r="T10" i="1"/>
  <c r="E11" i="1"/>
  <c r="F11" i="1"/>
  <c r="G11" i="1"/>
  <c r="H11" i="1"/>
  <c r="I11" i="1"/>
  <c r="J11" i="1"/>
  <c r="K11" i="1"/>
  <c r="N11" i="1"/>
  <c r="O11" i="1"/>
  <c r="P11" i="1"/>
  <c r="Q11" i="1"/>
  <c r="R11" i="1"/>
  <c r="S11" i="1"/>
  <c r="T11" i="1"/>
  <c r="E12" i="1"/>
  <c r="F12" i="1"/>
  <c r="G12" i="1"/>
  <c r="H12" i="1"/>
  <c r="I12" i="1"/>
  <c r="J12" i="1"/>
  <c r="K12" i="1"/>
  <c r="N12" i="1"/>
  <c r="O12" i="1"/>
  <c r="P12" i="1"/>
  <c r="Q12" i="1"/>
  <c r="R12" i="1"/>
  <c r="S12" i="1"/>
  <c r="T12" i="1"/>
  <c r="E13" i="1"/>
  <c r="F13" i="1"/>
  <c r="G13" i="1"/>
  <c r="H13" i="1"/>
  <c r="I13" i="1"/>
  <c r="J13" i="1"/>
  <c r="K13" i="1"/>
  <c r="N13" i="1"/>
  <c r="O13" i="1"/>
  <c r="P13" i="1"/>
  <c r="Q13" i="1"/>
  <c r="R13" i="1"/>
  <c r="S13" i="1"/>
  <c r="T13" i="1"/>
  <c r="E14" i="1"/>
  <c r="F14" i="1"/>
  <c r="G14" i="1"/>
  <c r="H14" i="1"/>
  <c r="I14" i="1"/>
  <c r="J14" i="1"/>
  <c r="K14" i="1"/>
  <c r="N14" i="1"/>
  <c r="O14" i="1"/>
  <c r="P14" i="1"/>
  <c r="Q14" i="1"/>
  <c r="R14" i="1"/>
  <c r="S14" i="1"/>
  <c r="T14" i="1"/>
  <c r="E15" i="1"/>
  <c r="F15" i="1"/>
  <c r="G15" i="1"/>
  <c r="H15" i="1"/>
  <c r="I15" i="1"/>
  <c r="J15" i="1"/>
  <c r="K15" i="1"/>
  <c r="N15" i="1"/>
  <c r="O15" i="1"/>
  <c r="P15" i="1"/>
  <c r="Q15" i="1"/>
  <c r="R15" i="1"/>
  <c r="S15" i="1"/>
  <c r="T15" i="1"/>
  <c r="E16" i="1"/>
  <c r="F16" i="1"/>
  <c r="G16" i="1"/>
  <c r="H16" i="1"/>
  <c r="I16" i="1"/>
  <c r="J16" i="1"/>
  <c r="K16" i="1"/>
  <c r="N16" i="1"/>
  <c r="O16" i="1"/>
  <c r="P16" i="1"/>
  <c r="Q16" i="1"/>
  <c r="R16" i="1"/>
  <c r="S16" i="1"/>
  <c r="T16" i="1"/>
  <c r="E17" i="1"/>
  <c r="F17" i="1"/>
  <c r="G17" i="1"/>
  <c r="H17" i="1"/>
  <c r="I17" i="1"/>
  <c r="J17" i="1"/>
  <c r="K17" i="1"/>
  <c r="N17" i="1"/>
  <c r="O17" i="1"/>
  <c r="P17" i="1"/>
  <c r="Q17" i="1"/>
  <c r="R17" i="1"/>
  <c r="S17" i="1"/>
  <c r="T17" i="1"/>
  <c r="E18" i="1"/>
  <c r="F18" i="1"/>
  <c r="G18" i="1"/>
  <c r="H18" i="1"/>
  <c r="I18" i="1"/>
  <c r="J18" i="1"/>
  <c r="K18" i="1"/>
  <c r="N18" i="1"/>
  <c r="O18" i="1"/>
  <c r="P18" i="1"/>
  <c r="Q18" i="1"/>
  <c r="R18" i="1"/>
  <c r="S18" i="1"/>
  <c r="T18" i="1"/>
  <c r="E19" i="1"/>
  <c r="F19" i="1"/>
  <c r="G19" i="1"/>
  <c r="H19" i="1"/>
  <c r="I19" i="1"/>
  <c r="J19" i="1"/>
  <c r="K19" i="1"/>
  <c r="N19" i="1"/>
  <c r="O19" i="1"/>
  <c r="P19" i="1"/>
  <c r="Q19" i="1"/>
  <c r="R19" i="1"/>
  <c r="S19" i="1"/>
  <c r="T19" i="1"/>
  <c r="E20" i="1"/>
  <c r="F20" i="1"/>
  <c r="G20" i="1"/>
  <c r="H20" i="1"/>
  <c r="I20" i="1"/>
  <c r="J20" i="1"/>
  <c r="K20" i="1"/>
  <c r="N20" i="1"/>
  <c r="O20" i="1"/>
  <c r="P20" i="1"/>
  <c r="Q20" i="1"/>
  <c r="R20" i="1"/>
  <c r="S20" i="1"/>
  <c r="T20" i="1"/>
  <c r="E21" i="1"/>
  <c r="F21" i="1"/>
  <c r="G21" i="1"/>
  <c r="H21" i="1"/>
  <c r="I21" i="1"/>
  <c r="J21" i="1"/>
  <c r="K21" i="1"/>
  <c r="N21" i="1"/>
  <c r="O21" i="1"/>
  <c r="P21" i="1"/>
  <c r="Q21" i="1"/>
  <c r="R21" i="1"/>
  <c r="S21" i="1"/>
  <c r="T21" i="1"/>
  <c r="E22" i="1"/>
  <c r="F22" i="1"/>
  <c r="G22" i="1"/>
  <c r="H22" i="1"/>
  <c r="I22" i="1"/>
  <c r="J22" i="1"/>
  <c r="K22" i="1"/>
  <c r="N22" i="1"/>
  <c r="O22" i="1"/>
  <c r="P22" i="1"/>
  <c r="Q22" i="1"/>
  <c r="R22" i="1"/>
  <c r="S22" i="1"/>
  <c r="T22" i="1"/>
  <c r="E23" i="1"/>
  <c r="F23" i="1"/>
  <c r="G23" i="1"/>
  <c r="H23" i="1"/>
  <c r="I23" i="1"/>
  <c r="J23" i="1"/>
  <c r="K23" i="1"/>
  <c r="N23" i="1"/>
  <c r="O23" i="1"/>
  <c r="P23" i="1"/>
  <c r="Q23" i="1"/>
  <c r="R23" i="1"/>
  <c r="S23" i="1"/>
  <c r="T23" i="1"/>
  <c r="E24" i="1"/>
  <c r="F24" i="1"/>
  <c r="G24" i="1"/>
  <c r="H24" i="1"/>
  <c r="I24" i="1"/>
  <c r="J24" i="1"/>
  <c r="K24" i="1"/>
  <c r="N24" i="1"/>
  <c r="O24" i="1"/>
  <c r="P24" i="1"/>
  <c r="Q24" i="1"/>
  <c r="R24" i="1"/>
  <c r="S24" i="1"/>
  <c r="T24" i="1"/>
  <c r="E25" i="1"/>
  <c r="F25" i="1"/>
  <c r="G25" i="1"/>
  <c r="H25" i="1"/>
  <c r="I25" i="1"/>
  <c r="J25" i="1"/>
  <c r="K25" i="1"/>
  <c r="N25" i="1"/>
  <c r="O25" i="1"/>
  <c r="P25" i="1"/>
  <c r="Q25" i="1"/>
  <c r="R25" i="1"/>
  <c r="S25" i="1"/>
  <c r="T25" i="1"/>
  <c r="E26" i="1"/>
  <c r="F26" i="1"/>
  <c r="G26" i="1"/>
  <c r="H26" i="1"/>
  <c r="I26" i="1"/>
  <c r="J26" i="1"/>
  <c r="K26" i="1"/>
  <c r="N26" i="1"/>
  <c r="O26" i="1"/>
  <c r="P26" i="1"/>
  <c r="Q26" i="1"/>
  <c r="R26" i="1"/>
  <c r="S26" i="1"/>
  <c r="T26" i="1"/>
  <c r="E27" i="1"/>
  <c r="F27" i="1"/>
  <c r="G27" i="1"/>
  <c r="H27" i="1"/>
  <c r="I27" i="1"/>
  <c r="J27" i="1"/>
  <c r="K27" i="1"/>
  <c r="N27" i="1"/>
  <c r="O27" i="1"/>
  <c r="P27" i="1"/>
  <c r="Q27" i="1"/>
  <c r="R27" i="1"/>
  <c r="S27" i="1"/>
  <c r="T27" i="1"/>
  <c r="E28" i="1"/>
  <c r="F28" i="1"/>
  <c r="G28" i="1"/>
  <c r="H28" i="1"/>
  <c r="I28" i="1"/>
  <c r="J28" i="1"/>
  <c r="K28" i="1"/>
  <c r="N28" i="1"/>
  <c r="O28" i="1"/>
  <c r="P28" i="1"/>
  <c r="Q28" i="1"/>
  <c r="R28" i="1"/>
  <c r="S28" i="1"/>
  <c r="T28" i="1"/>
  <c r="E29" i="1"/>
  <c r="F29" i="1"/>
  <c r="G29" i="1"/>
  <c r="H29" i="1"/>
  <c r="I29" i="1"/>
  <c r="J29" i="1"/>
  <c r="K29" i="1"/>
  <c r="N29" i="1"/>
  <c r="O29" i="1"/>
  <c r="P29" i="1"/>
  <c r="Q29" i="1"/>
  <c r="R29" i="1"/>
  <c r="S29" i="1"/>
  <c r="T29" i="1"/>
  <c r="E30" i="1"/>
  <c r="F30" i="1"/>
  <c r="G30" i="1"/>
  <c r="H30" i="1"/>
  <c r="I30" i="1"/>
  <c r="J30" i="1"/>
  <c r="K30" i="1"/>
  <c r="N30" i="1"/>
  <c r="O30" i="1"/>
  <c r="P30" i="1"/>
  <c r="Q30" i="1"/>
  <c r="R30" i="1"/>
  <c r="S30" i="1"/>
  <c r="T30" i="1"/>
  <c r="E31" i="1"/>
  <c r="F31" i="1"/>
  <c r="G31" i="1"/>
  <c r="H31" i="1"/>
  <c r="I31" i="1"/>
  <c r="J31" i="1"/>
  <c r="K31" i="1"/>
  <c r="N31" i="1"/>
  <c r="O31" i="1"/>
  <c r="P31" i="1"/>
  <c r="Q31" i="1"/>
  <c r="R31" i="1"/>
  <c r="S31" i="1"/>
  <c r="T31" i="1"/>
  <c r="E32" i="1"/>
  <c r="F32" i="1"/>
  <c r="G32" i="1"/>
  <c r="H32" i="1"/>
  <c r="I32" i="1"/>
  <c r="J32" i="1"/>
  <c r="K32" i="1"/>
  <c r="N32" i="1"/>
  <c r="O32" i="1"/>
  <c r="P32" i="1"/>
  <c r="Q32" i="1"/>
  <c r="R32" i="1"/>
  <c r="S32" i="1"/>
  <c r="T32" i="1"/>
  <c r="E33" i="1"/>
  <c r="F33" i="1"/>
  <c r="G33" i="1"/>
  <c r="H33" i="1"/>
  <c r="I33" i="1"/>
  <c r="J33" i="1"/>
  <c r="K33" i="1"/>
  <c r="N33" i="1"/>
  <c r="O33" i="1"/>
  <c r="P33" i="1"/>
  <c r="Q33" i="1"/>
  <c r="R33" i="1"/>
  <c r="S33" i="1"/>
  <c r="T33" i="1"/>
  <c r="E34" i="1"/>
  <c r="F34" i="1"/>
  <c r="G34" i="1"/>
  <c r="H34" i="1"/>
  <c r="I34" i="1"/>
  <c r="J34" i="1"/>
  <c r="K34" i="1"/>
  <c r="N34" i="1"/>
  <c r="O34" i="1"/>
  <c r="P34" i="1"/>
  <c r="Q34" i="1"/>
  <c r="R34" i="1"/>
  <c r="S34" i="1"/>
  <c r="T34" i="1"/>
  <c r="E35" i="1"/>
  <c r="F35" i="1"/>
  <c r="G35" i="1"/>
  <c r="H35" i="1"/>
  <c r="I35" i="1"/>
  <c r="J35" i="1"/>
  <c r="K35" i="1"/>
  <c r="N35" i="1"/>
  <c r="O35" i="1"/>
  <c r="P35" i="1"/>
  <c r="Q35" i="1"/>
  <c r="R35" i="1"/>
  <c r="S35" i="1"/>
  <c r="T35" i="1"/>
  <c r="E36" i="1"/>
  <c r="F36" i="1"/>
  <c r="G36" i="1"/>
  <c r="H36" i="1"/>
  <c r="I36" i="1"/>
  <c r="J36" i="1"/>
  <c r="K36" i="1"/>
  <c r="N36" i="1"/>
  <c r="O36" i="1"/>
  <c r="P36" i="1"/>
  <c r="Q36" i="1"/>
  <c r="R36" i="1"/>
  <c r="S36" i="1"/>
  <c r="T36" i="1"/>
  <c r="E37" i="1"/>
  <c r="F37" i="1"/>
  <c r="G37" i="1"/>
  <c r="H37" i="1"/>
  <c r="I37" i="1"/>
  <c r="J37" i="1"/>
  <c r="K37" i="1"/>
  <c r="N37" i="1"/>
  <c r="O37" i="1"/>
  <c r="P37" i="1"/>
  <c r="Q37" i="1"/>
  <c r="R37" i="1"/>
  <c r="S37" i="1"/>
  <c r="T37" i="1"/>
  <c r="E38" i="1"/>
  <c r="F38" i="1"/>
  <c r="G38" i="1"/>
  <c r="H38" i="1"/>
  <c r="I38" i="1"/>
  <c r="J38" i="1"/>
  <c r="K38" i="1"/>
  <c r="N38" i="1"/>
  <c r="O38" i="1"/>
  <c r="P38" i="1"/>
  <c r="Q38" i="1"/>
  <c r="R38" i="1"/>
  <c r="S38" i="1"/>
  <c r="T38" i="1"/>
  <c r="E39" i="1"/>
  <c r="F39" i="1"/>
  <c r="G39" i="1"/>
  <c r="H39" i="1"/>
  <c r="I39" i="1"/>
  <c r="J39" i="1"/>
  <c r="K39" i="1"/>
  <c r="N39" i="1"/>
  <c r="O39" i="1"/>
  <c r="P39" i="1"/>
  <c r="Q39" i="1"/>
  <c r="R39" i="1"/>
  <c r="S39" i="1"/>
  <c r="T39" i="1"/>
  <c r="E40" i="1"/>
  <c r="F40" i="1"/>
  <c r="G40" i="1"/>
  <c r="H40" i="1"/>
  <c r="I40" i="1"/>
  <c r="J40" i="1"/>
  <c r="K40" i="1"/>
  <c r="N40" i="1"/>
  <c r="O40" i="1"/>
  <c r="P40" i="1"/>
  <c r="Q40" i="1"/>
  <c r="R40" i="1"/>
  <c r="S40" i="1"/>
  <c r="T40" i="1"/>
  <c r="E41" i="1"/>
  <c r="F41" i="1"/>
  <c r="G41" i="1"/>
  <c r="H41" i="1"/>
  <c r="I41" i="1"/>
  <c r="J41" i="1"/>
  <c r="K41" i="1"/>
  <c r="N41" i="1"/>
  <c r="O41" i="1"/>
  <c r="P41" i="1"/>
  <c r="Q41" i="1"/>
  <c r="R41" i="1"/>
  <c r="S41" i="1"/>
  <c r="T41" i="1"/>
  <c r="E42" i="1"/>
  <c r="F42" i="1"/>
  <c r="G42" i="1"/>
  <c r="H42" i="1"/>
  <c r="I42" i="1"/>
  <c r="J42" i="1"/>
  <c r="K42" i="1"/>
  <c r="N42" i="1"/>
  <c r="O42" i="1"/>
  <c r="P42" i="1"/>
  <c r="Q42" i="1"/>
  <c r="R42" i="1"/>
  <c r="S42" i="1"/>
  <c r="T42" i="1"/>
  <c r="E43" i="1"/>
  <c r="F43" i="1"/>
  <c r="G43" i="1"/>
  <c r="H43" i="1"/>
  <c r="I43" i="1"/>
  <c r="J43" i="1"/>
  <c r="K43" i="1"/>
  <c r="N43" i="1"/>
  <c r="O43" i="1"/>
  <c r="P43" i="1"/>
  <c r="Q43" i="1"/>
  <c r="R43" i="1"/>
  <c r="S43" i="1"/>
  <c r="T43" i="1"/>
  <c r="E44" i="1"/>
  <c r="F44" i="1"/>
  <c r="G44" i="1"/>
  <c r="H44" i="1"/>
  <c r="I44" i="1"/>
  <c r="J44" i="1"/>
  <c r="K44" i="1"/>
  <c r="N44" i="1"/>
  <c r="O44" i="1"/>
  <c r="P44" i="1"/>
  <c r="Q44" i="1"/>
  <c r="R44" i="1"/>
  <c r="S44" i="1"/>
  <c r="T44" i="1"/>
  <c r="E45" i="1"/>
  <c r="F45" i="1"/>
  <c r="G45" i="1"/>
  <c r="H45" i="1"/>
  <c r="I45" i="1"/>
  <c r="J45" i="1"/>
  <c r="K45" i="1"/>
  <c r="N45" i="1"/>
  <c r="O45" i="1"/>
  <c r="P45" i="1"/>
  <c r="Q45" i="1"/>
  <c r="R45" i="1"/>
  <c r="S45" i="1"/>
  <c r="T45" i="1"/>
  <c r="E46" i="1"/>
  <c r="F46" i="1"/>
  <c r="G46" i="1"/>
  <c r="H46" i="1"/>
  <c r="I46" i="1"/>
  <c r="J46" i="1"/>
  <c r="K46" i="1"/>
  <c r="N46" i="1"/>
  <c r="O46" i="1"/>
  <c r="P46" i="1"/>
  <c r="Q46" i="1"/>
  <c r="R46" i="1"/>
  <c r="S46" i="1"/>
  <c r="T46" i="1"/>
  <c r="E47" i="1"/>
  <c r="F47" i="1"/>
  <c r="G47" i="1"/>
  <c r="H47" i="1"/>
  <c r="I47" i="1"/>
  <c r="J47" i="1"/>
  <c r="K47" i="1"/>
  <c r="N47" i="1"/>
  <c r="O47" i="1"/>
  <c r="P47" i="1"/>
  <c r="Q47" i="1"/>
  <c r="R47" i="1"/>
  <c r="S47" i="1"/>
  <c r="T47" i="1"/>
  <c r="E48" i="1"/>
  <c r="F48" i="1"/>
  <c r="G48" i="1"/>
  <c r="H48" i="1"/>
  <c r="I48" i="1"/>
  <c r="J48" i="1"/>
  <c r="K48" i="1"/>
  <c r="N48" i="1"/>
  <c r="O48" i="1"/>
  <c r="P48" i="1"/>
  <c r="Q48" i="1"/>
  <c r="R48" i="1"/>
  <c r="S48" i="1"/>
  <c r="T48" i="1"/>
  <c r="V250" i="1"/>
  <c r="U250" i="1"/>
  <c r="T250" i="1"/>
  <c r="S250" i="1"/>
  <c r="R250" i="1"/>
  <c r="Q250" i="1"/>
  <c r="P250" i="1"/>
  <c r="O250" i="1"/>
  <c r="N250" i="1"/>
  <c r="M250" i="1"/>
  <c r="L250" i="1"/>
  <c r="K250" i="1"/>
  <c r="J250" i="1"/>
  <c r="I250" i="1"/>
  <c r="H250" i="1"/>
  <c r="G250" i="1"/>
  <c r="F250" i="1"/>
  <c r="E250" i="1"/>
  <c r="V202" i="1"/>
  <c r="U202" i="1"/>
  <c r="T202" i="1"/>
  <c r="S202" i="1"/>
  <c r="R202" i="1"/>
  <c r="Q202" i="1"/>
  <c r="P202" i="1"/>
  <c r="O202" i="1"/>
  <c r="N202" i="1"/>
  <c r="M202" i="1"/>
  <c r="L202" i="1"/>
  <c r="K202" i="1"/>
  <c r="J202" i="1"/>
  <c r="I202" i="1"/>
  <c r="H202" i="1"/>
  <c r="G202" i="1"/>
  <c r="F202" i="1"/>
  <c r="E202" i="1"/>
  <c r="A202" i="1"/>
  <c r="V200" i="1"/>
  <c r="U200" i="1"/>
  <c r="T200" i="1"/>
  <c r="S200" i="1"/>
  <c r="R200" i="1"/>
  <c r="Q200" i="1"/>
  <c r="P200" i="1"/>
  <c r="O200" i="1"/>
  <c r="N200" i="1"/>
  <c r="M200" i="1"/>
  <c r="L200" i="1"/>
  <c r="K200" i="1"/>
  <c r="J200" i="1"/>
  <c r="I200" i="1"/>
  <c r="H200" i="1"/>
  <c r="G200" i="1"/>
  <c r="F200" i="1"/>
  <c r="E200" i="1"/>
  <c r="V152" i="1"/>
  <c r="U152" i="1"/>
  <c r="T152" i="1"/>
  <c r="S152" i="1"/>
  <c r="R152" i="1"/>
  <c r="Q152" i="1"/>
  <c r="P152" i="1"/>
  <c r="O152" i="1"/>
  <c r="N152" i="1"/>
  <c r="M152" i="1"/>
  <c r="L152" i="1"/>
  <c r="K152" i="1"/>
  <c r="J152" i="1"/>
  <c r="I152" i="1"/>
  <c r="H152" i="1"/>
  <c r="G152" i="1"/>
  <c r="F152" i="1"/>
  <c r="E152" i="1"/>
  <c r="A152" i="1"/>
  <c r="V150" i="1"/>
  <c r="U150" i="1"/>
  <c r="T150" i="1"/>
  <c r="S150" i="1"/>
  <c r="R150" i="1"/>
  <c r="Q150" i="1"/>
  <c r="P150" i="1"/>
  <c r="O150" i="1"/>
  <c r="N150" i="1"/>
  <c r="M150" i="1"/>
  <c r="L150" i="1"/>
  <c r="K150" i="1"/>
  <c r="J150" i="1"/>
  <c r="I150" i="1"/>
  <c r="H150" i="1"/>
  <c r="G150" i="1"/>
  <c r="F150" i="1"/>
  <c r="E150" i="1"/>
  <c r="A102" i="1"/>
  <c r="V100" i="1"/>
  <c r="U100" i="1"/>
  <c r="T100" i="1"/>
  <c r="S100" i="1"/>
  <c r="R100" i="1"/>
  <c r="Q100" i="1"/>
  <c r="P100" i="1"/>
  <c r="O100" i="1"/>
  <c r="N100" i="1"/>
  <c r="M100" i="1"/>
  <c r="L100" i="1"/>
  <c r="K100" i="1"/>
  <c r="J100" i="1"/>
  <c r="I100" i="1"/>
  <c r="H100" i="1"/>
  <c r="G100" i="1"/>
  <c r="F100" i="1"/>
  <c r="E100" i="1"/>
  <c r="T49" i="1"/>
  <c r="S49" i="1"/>
  <c r="R49" i="1"/>
  <c r="Q49" i="1"/>
  <c r="P49" i="1"/>
  <c r="O49" i="1"/>
  <c r="N49" i="1"/>
  <c r="K49" i="1"/>
  <c r="J49" i="1"/>
  <c r="I49" i="1"/>
  <c r="H49" i="1"/>
  <c r="G49" i="1"/>
  <c r="F49" i="1"/>
  <c r="E49" i="1"/>
  <c r="A1" i="1"/>
</calcChain>
</file>

<file path=xl/sharedStrings.xml><?xml version="1.0" encoding="utf-8"?>
<sst xmlns="http://schemas.openxmlformats.org/spreadsheetml/2006/main" count="96" uniqueCount="57">
  <si>
    <t>num</t>
  </si>
  <si>
    <t>poste</t>
  </si>
  <si>
    <t>A/D</t>
  </si>
  <si>
    <t>nom</t>
  </si>
  <si>
    <t>Plaquague</t>
  </si>
  <si>
    <t>Plaq perte</t>
  </si>
  <si>
    <t>Assistance</t>
  </si>
  <si>
    <t>Sack</t>
  </si>
  <si>
    <t>Interception</t>
  </si>
  <si>
    <t>fumble provo</t>
  </si>
  <si>
    <t>Fumble recou</t>
  </si>
  <si>
    <t>TD cons</t>
  </si>
  <si>
    <t>FIELD cons</t>
  </si>
  <si>
    <t>Passe tenté</t>
  </si>
  <si>
    <t>Passe réussi</t>
  </si>
  <si>
    <t xml:space="preserve">Passe raté </t>
  </si>
  <si>
    <t>Passe intercepté</t>
  </si>
  <si>
    <t>Yard passe</t>
  </si>
  <si>
    <t>Course pass</t>
  </si>
  <si>
    <t>Course sol</t>
  </si>
  <si>
    <t>TD</t>
  </si>
  <si>
    <t>FIELD</t>
  </si>
  <si>
    <t>D</t>
  </si>
  <si>
    <t>DAVID</t>
  </si>
  <si>
    <t>CEDRIC C</t>
  </si>
  <si>
    <t>THIBAUD</t>
  </si>
  <si>
    <t>STEPHANE</t>
  </si>
  <si>
    <t>FLOYD</t>
  </si>
  <si>
    <t>JEAN YVES</t>
  </si>
  <si>
    <t>JULIEN</t>
  </si>
  <si>
    <t>DAMIEN</t>
  </si>
  <si>
    <t>FRED</t>
  </si>
  <si>
    <t>THEO</t>
  </si>
  <si>
    <t>GEOFFRAY</t>
  </si>
  <si>
    <t>JEREMY</t>
  </si>
  <si>
    <t>CAMILLE</t>
  </si>
  <si>
    <t>A</t>
  </si>
  <si>
    <t>SEBASTIEN</t>
  </si>
  <si>
    <t>HARLEM</t>
  </si>
  <si>
    <t>JOHANN</t>
  </si>
  <si>
    <t>GUILLAUME</t>
  </si>
  <si>
    <t>MANU</t>
  </si>
  <si>
    <t>MICKAEL</t>
  </si>
  <si>
    <t>ROMU</t>
  </si>
  <si>
    <t>ALEXIS</t>
  </si>
  <si>
    <t>COUBY</t>
  </si>
  <si>
    <t>CEDRIC B</t>
  </si>
  <si>
    <t>GROS NICO</t>
  </si>
  <si>
    <t>NICO</t>
  </si>
  <si>
    <t>ALEXIS GUY</t>
  </si>
  <si>
    <t>TONY</t>
  </si>
  <si>
    <t>BEN</t>
  </si>
  <si>
    <t>ANTOINE</t>
  </si>
  <si>
    <t>GIOVANNI</t>
  </si>
  <si>
    <t>match</t>
  </si>
  <si>
    <t>score</t>
  </si>
  <si>
    <t>sabre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</si>
</sst>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663300"/>
      <name val="Calibri"/>
      <family val="2"/>
      <scheme val="minor"/>
    </font>
    <font>
      <b/>
      <sz val="12"/>
      <color rgb="FFFFC000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6633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2" borderId="1" applyNumberFormat="0" applyFont="0" applyAlignment="0" applyProtection="0"/>
  </cellStyleXfs>
  <cellXfs count="25">
    <xf numFmtId="0" fontId="0" fillId="0" borderId="0" xfId="0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5" fillId="5" borderId="5" xfId="1" applyFont="1" applyFill="1" applyBorder="1" applyAlignment="1" applyProtection="1">
      <alignment horizontal="center" vertic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4" fillId="5" borderId="5" xfId="1" applyFont="1" applyFill="1" applyBorder="1" applyAlignment="1" applyProtection="1">
      <alignment horizontal="center" vertical="center"/>
    </xf>
    <xf numFmtId="0" fontId="0" fillId="0" borderId="5" xfId="0" applyBorder="1" applyAlignment="1">
      <alignment horizontal="center"/>
    </xf>
    <xf numFmtId="0" fontId="0" fillId="0" borderId="0" xfId="0" applyBorder="1"/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</cellXfs>
  <cellStyles count="2">
    <cellStyle name="Commentaire 2" xfId="1"/>
    <cellStyle name="Normal" xfId="0" builtinId="0"/>
  </cellStyles>
  <dxfs count="36"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font>
        <b/>
        <i val="0"/>
        <color rgb="FF663300"/>
      </font>
      <fill>
        <patternFill>
          <bgColor theme="7" tint="-0.24994659260841701"/>
        </patternFill>
      </fill>
    </dxf>
    <dxf>
      <font>
        <b/>
        <i val="0"/>
        <color theme="7" tint="-0.24994659260841701"/>
      </font>
      <fill>
        <patternFill>
          <bgColor rgb="FF663300"/>
        </patternFill>
      </fill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font>
        <b/>
        <i val="0"/>
        <color theme="7" tint="-0.24994659260841701"/>
      </font>
      <fill>
        <patternFill>
          <bgColor rgb="FF663300"/>
        </patternFill>
      </fill>
    </dxf>
    <dxf>
      <font>
        <b/>
        <i val="0"/>
        <color rgb="FF663300"/>
      </font>
      <fill>
        <patternFill>
          <bgColor theme="7" tint="-0.24994659260841701"/>
        </patternFill>
      </fill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font>
        <b/>
        <i val="0"/>
        <color rgb="FF663300"/>
      </font>
      <fill>
        <patternFill>
          <bgColor theme="7" tint="-0.24994659260841701"/>
        </patternFill>
      </fill>
    </dxf>
    <dxf>
      <font>
        <b/>
        <i val="0"/>
        <color theme="7" tint="-0.24994659260841701"/>
      </font>
      <fill>
        <patternFill>
          <bgColor rgb="FF663300"/>
        </patternFill>
      </fill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742950</xdr:colOff>
          <xdr:row>5</xdr:row>
          <xdr:rowOff>180975</xdr:rowOff>
        </xdr:from>
        <xdr:to>
          <xdr:col>22</xdr:col>
          <xdr:colOff>742950</xdr:colOff>
          <xdr:row>8</xdr:row>
          <xdr:rowOff>66675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enregister le match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742950</xdr:colOff>
          <xdr:row>5</xdr:row>
          <xdr:rowOff>180975</xdr:rowOff>
        </xdr:from>
        <xdr:to>
          <xdr:col>22</xdr:col>
          <xdr:colOff>742950</xdr:colOff>
          <xdr:row>8</xdr:row>
          <xdr:rowOff>66675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enregister le match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tch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ion"/>
      <sheetName val="quart-temps"/>
      <sheetName val="match"/>
    </sheetNames>
    <sheetDataSet>
      <sheetData sheetId="0">
        <row r="1">
          <cell r="A1" t="str">
            <v>num</v>
          </cell>
          <cell r="B1" t="str">
            <v>poste</v>
          </cell>
          <cell r="C1" t="str">
            <v>A/D</v>
          </cell>
          <cell r="D1" t="str">
            <v>nom</v>
          </cell>
          <cell r="E1" t="str">
            <v>Passe tenté</v>
          </cell>
          <cell r="F1" t="str">
            <v>Passe réussi</v>
          </cell>
          <cell r="G1" t="str">
            <v xml:space="preserve">Passe raté </v>
          </cell>
          <cell r="H1" t="str">
            <v>Passe intercepté</v>
          </cell>
          <cell r="I1" t="str">
            <v>Yard passe</v>
          </cell>
          <cell r="J1" t="str">
            <v>Course pass</v>
          </cell>
          <cell r="K1" t="str">
            <v>Course sol</v>
          </cell>
          <cell r="L1" t="str">
            <v>TD</v>
          </cell>
          <cell r="M1" t="str">
            <v>FIELD</v>
          </cell>
          <cell r="N1" t="str">
            <v>Plaquague</v>
          </cell>
          <cell r="O1" t="str">
            <v>Plaq perte</v>
          </cell>
          <cell r="P1" t="str">
            <v>Assistance</v>
          </cell>
          <cell r="Q1" t="str">
            <v>Sack</v>
          </cell>
          <cell r="R1" t="str">
            <v>Interception</v>
          </cell>
          <cell r="S1" t="str">
            <v>fumble provo</v>
          </cell>
          <cell r="T1" t="str">
            <v>Fumble recou</v>
          </cell>
          <cell r="U1" t="str">
            <v>TD cons</v>
          </cell>
          <cell r="V1" t="str">
            <v>FIELD cons</v>
          </cell>
        </row>
        <row r="2">
          <cell r="A2">
            <v>1</v>
          </cell>
          <cell r="C2" t="str">
            <v>A</v>
          </cell>
          <cell r="D2" t="str">
            <v>SEBASTIEN</v>
          </cell>
        </row>
        <row r="3">
          <cell r="A3">
            <v>3</v>
          </cell>
          <cell r="C3" t="str">
            <v>A</v>
          </cell>
          <cell r="D3" t="str">
            <v>HARLEM</v>
          </cell>
        </row>
        <row r="4">
          <cell r="A4">
            <v>6</v>
          </cell>
          <cell r="C4" t="str">
            <v>A</v>
          </cell>
          <cell r="D4" t="str">
            <v>JOHANN</v>
          </cell>
        </row>
        <row r="5">
          <cell r="A5">
            <v>11</v>
          </cell>
          <cell r="C5" t="str">
            <v>A</v>
          </cell>
          <cell r="D5" t="str">
            <v>GUILLAUME</v>
          </cell>
        </row>
        <row r="6">
          <cell r="A6">
            <v>17</v>
          </cell>
          <cell r="C6" t="str">
            <v>A</v>
          </cell>
          <cell r="D6" t="str">
            <v>MANU</v>
          </cell>
        </row>
        <row r="7">
          <cell r="A7">
            <v>18</v>
          </cell>
          <cell r="C7" t="str">
            <v>A</v>
          </cell>
          <cell r="D7" t="str">
            <v>MICKAEL</v>
          </cell>
        </row>
        <row r="8">
          <cell r="A8">
            <v>22</v>
          </cell>
          <cell r="C8" t="str">
            <v>A</v>
          </cell>
          <cell r="D8" t="str">
            <v>ROMU</v>
          </cell>
        </row>
        <row r="9">
          <cell r="A9">
            <v>39</v>
          </cell>
          <cell r="C9" t="str">
            <v>A</v>
          </cell>
          <cell r="D9" t="str">
            <v>ALEXIS</v>
          </cell>
        </row>
        <row r="10">
          <cell r="A10">
            <v>58</v>
          </cell>
          <cell r="C10" t="str">
            <v>A</v>
          </cell>
          <cell r="D10" t="str">
            <v>COUBY</v>
          </cell>
        </row>
        <row r="11">
          <cell r="A11">
            <v>69</v>
          </cell>
          <cell r="C11" t="str">
            <v>A</v>
          </cell>
          <cell r="D11" t="str">
            <v>CEDRIC B</v>
          </cell>
        </row>
        <row r="12">
          <cell r="A12">
            <v>70</v>
          </cell>
          <cell r="C12" t="str">
            <v>A</v>
          </cell>
          <cell r="D12" t="str">
            <v>GROS NICO</v>
          </cell>
        </row>
        <row r="13">
          <cell r="A13">
            <v>81</v>
          </cell>
          <cell r="C13" t="str">
            <v>A</v>
          </cell>
          <cell r="D13" t="str">
            <v>NICO</v>
          </cell>
        </row>
        <row r="14">
          <cell r="A14">
            <v>82</v>
          </cell>
          <cell r="C14" t="str">
            <v>A</v>
          </cell>
          <cell r="D14" t="str">
            <v>ALEXIS GUY</v>
          </cell>
        </row>
        <row r="15">
          <cell r="A15">
            <v>83</v>
          </cell>
          <cell r="C15" t="str">
            <v>A</v>
          </cell>
          <cell r="D15" t="str">
            <v>TONY</v>
          </cell>
        </row>
        <row r="16">
          <cell r="A16">
            <v>85</v>
          </cell>
          <cell r="C16" t="str">
            <v>A</v>
          </cell>
          <cell r="D16" t="str">
            <v>BEN</v>
          </cell>
        </row>
        <row r="17">
          <cell r="A17">
            <v>86</v>
          </cell>
          <cell r="C17" t="str">
            <v>A</v>
          </cell>
          <cell r="D17" t="str">
            <v>ANTOINE</v>
          </cell>
        </row>
        <row r="18">
          <cell r="A18">
            <v>89</v>
          </cell>
          <cell r="C18" t="str">
            <v>A</v>
          </cell>
          <cell r="D18" t="str">
            <v>GIOVANNI</v>
          </cell>
        </row>
        <row r="19">
          <cell r="A19">
            <v>5</v>
          </cell>
          <cell r="C19" t="str">
            <v>D</v>
          </cell>
          <cell r="D19" t="str">
            <v>DAVID</v>
          </cell>
        </row>
        <row r="20">
          <cell r="A20">
            <v>7</v>
          </cell>
          <cell r="C20" t="str">
            <v>D</v>
          </cell>
          <cell r="D20" t="str">
            <v>CEDRIC C</v>
          </cell>
        </row>
        <row r="21">
          <cell r="A21">
            <v>12</v>
          </cell>
          <cell r="C21" t="str">
            <v>D</v>
          </cell>
          <cell r="D21" t="str">
            <v>THIBAUD</v>
          </cell>
        </row>
        <row r="22">
          <cell r="A22">
            <v>20</v>
          </cell>
          <cell r="C22" t="str">
            <v>D</v>
          </cell>
          <cell r="D22" t="str">
            <v>STEPHANE</v>
          </cell>
        </row>
        <row r="23">
          <cell r="A23">
            <v>25</v>
          </cell>
          <cell r="C23" t="str">
            <v>D</v>
          </cell>
          <cell r="D23" t="str">
            <v>FLOYD</v>
          </cell>
        </row>
        <row r="24">
          <cell r="A24">
            <v>51</v>
          </cell>
          <cell r="C24" t="str">
            <v>D</v>
          </cell>
          <cell r="D24" t="str">
            <v>JEAN YVES</v>
          </cell>
        </row>
        <row r="25">
          <cell r="A25">
            <v>55</v>
          </cell>
          <cell r="C25" t="str">
            <v>D</v>
          </cell>
          <cell r="D25" t="str">
            <v>JULIEN</v>
          </cell>
        </row>
        <row r="26">
          <cell r="A26">
            <v>56</v>
          </cell>
          <cell r="C26" t="str">
            <v>D</v>
          </cell>
          <cell r="D26" t="str">
            <v>DAMIEN</v>
          </cell>
        </row>
        <row r="27">
          <cell r="A27">
            <v>59</v>
          </cell>
          <cell r="C27" t="str">
            <v>D</v>
          </cell>
          <cell r="D27" t="str">
            <v>FRED</v>
          </cell>
        </row>
        <row r="28">
          <cell r="A28">
            <v>71</v>
          </cell>
          <cell r="C28" t="str">
            <v>D</v>
          </cell>
          <cell r="D28" t="str">
            <v>THEO</v>
          </cell>
        </row>
        <row r="29">
          <cell r="A29">
            <v>88</v>
          </cell>
          <cell r="C29" t="str">
            <v>D</v>
          </cell>
          <cell r="D29" t="str">
            <v>GEOFFRAY</v>
          </cell>
        </row>
        <row r="30">
          <cell r="A30">
            <v>90</v>
          </cell>
          <cell r="C30" t="str">
            <v>D</v>
          </cell>
          <cell r="D30" t="str">
            <v>JEREMY</v>
          </cell>
        </row>
        <row r="31">
          <cell r="A31">
            <v>92</v>
          </cell>
          <cell r="C31" t="str">
            <v>D</v>
          </cell>
          <cell r="D31" t="str">
            <v>CAMILLE</v>
          </cell>
        </row>
      </sheetData>
      <sheetData sheetId="1" refreshError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250"/>
  <sheetViews>
    <sheetView topLeftCell="A136" workbookViewId="0">
      <selection activeCell="V250" sqref="V250"/>
    </sheetView>
  </sheetViews>
  <sheetFormatPr baseColWidth="10" defaultRowHeight="15" x14ac:dyDescent="0.25"/>
  <sheetData>
    <row r="1" spans="1:24" ht="15.75" thickBot="1" x14ac:dyDescent="0.3">
      <c r="A1" s="10" t="str">
        <f>[1]action!A1</f>
        <v>num</v>
      </c>
      <c r="B1" s="10" t="str">
        <f>[1]action!B1</f>
        <v>poste</v>
      </c>
      <c r="C1" s="10" t="str">
        <f>[1]action!C1</f>
        <v>A/D</v>
      </c>
      <c r="D1" s="10" t="str">
        <f>[1]action!D1</f>
        <v>nom</v>
      </c>
      <c r="E1" s="10" t="str">
        <f>[1]action!E1</f>
        <v>Passe tenté</v>
      </c>
      <c r="F1" s="10" t="str">
        <f>[1]action!F1</f>
        <v>Passe réussi</v>
      </c>
      <c r="G1" s="10" t="str">
        <f>[1]action!G1</f>
        <v xml:space="preserve">Passe raté </v>
      </c>
      <c r="H1" s="10" t="str">
        <f>[1]action!H1</f>
        <v>Passe intercepté</v>
      </c>
      <c r="I1" s="10" t="str">
        <f>[1]action!I1</f>
        <v>Yard passe</v>
      </c>
      <c r="J1" s="10" t="str">
        <f>[1]action!J1</f>
        <v>Course pass</v>
      </c>
      <c r="K1" s="10" t="str">
        <f>[1]action!K1</f>
        <v>Course sol</v>
      </c>
      <c r="L1" s="10" t="str">
        <f>[1]action!L1</f>
        <v>TD</v>
      </c>
      <c r="M1" s="10" t="str">
        <f>[1]action!M1</f>
        <v>FIELD</v>
      </c>
      <c r="N1" s="10" t="str">
        <f>[1]action!N1</f>
        <v>Plaquague</v>
      </c>
      <c r="O1" s="10" t="str">
        <f>[1]action!O1</f>
        <v>Plaq perte</v>
      </c>
      <c r="P1" s="10" t="str">
        <f>[1]action!P1</f>
        <v>Assistance</v>
      </c>
      <c r="Q1" s="10" t="str">
        <f>[1]action!Q1</f>
        <v>Sack</v>
      </c>
      <c r="R1" s="10" t="str">
        <f>[1]action!R1</f>
        <v>Interception</v>
      </c>
      <c r="S1" s="10" t="str">
        <f>[1]action!S1</f>
        <v>fumble provo</v>
      </c>
      <c r="T1" s="10" t="str">
        <f>[1]action!T1</f>
        <v>Fumble recou</v>
      </c>
      <c r="U1" s="10" t="str">
        <f>[1]action!U1</f>
        <v>TD cons</v>
      </c>
      <c r="V1" s="10" t="str">
        <f>[1]action!V1</f>
        <v>FIELD cons</v>
      </c>
    </row>
    <row r="2" spans="1:24" ht="15.75" thickBot="1" x14ac:dyDescent="0.3">
      <c r="A2" s="10">
        <f>[1]action!A2</f>
        <v>1</v>
      </c>
      <c r="B2" s="10">
        <f>[1]action!B2</f>
        <v>0</v>
      </c>
      <c r="C2" s="10" t="str">
        <f>[1]action!C2</f>
        <v>A</v>
      </c>
      <c r="D2" s="10" t="str">
        <f>[1]action!D2</f>
        <v>SEBASTIEN</v>
      </c>
      <c r="E2" s="10">
        <f>[1]action!E2</f>
        <v>0</v>
      </c>
      <c r="F2" s="10">
        <f>[1]action!F2</f>
        <v>0</v>
      </c>
      <c r="G2" s="10">
        <f>[1]action!G2</f>
        <v>0</v>
      </c>
      <c r="H2" s="10">
        <f>[1]action!H2</f>
        <v>0</v>
      </c>
      <c r="I2" s="10">
        <f>[1]action!I2</f>
        <v>0</v>
      </c>
      <c r="J2" s="10">
        <f>[1]action!J2</f>
        <v>0</v>
      </c>
      <c r="K2" s="10">
        <f>[1]action!K2</f>
        <v>0</v>
      </c>
      <c r="L2" s="10">
        <f>[1]action!L2</f>
        <v>0</v>
      </c>
      <c r="M2" s="10">
        <f>[1]action!M2</f>
        <v>0</v>
      </c>
      <c r="N2" s="10">
        <f>[1]action!N2</f>
        <v>0</v>
      </c>
      <c r="O2" s="10">
        <f>[1]action!O2</f>
        <v>0</v>
      </c>
      <c r="P2" s="10">
        <f>[1]action!P2</f>
        <v>0</v>
      </c>
      <c r="Q2" s="10">
        <f>[1]action!Q2</f>
        <v>0</v>
      </c>
      <c r="R2" s="10">
        <f>[1]action!R2</f>
        <v>0</v>
      </c>
      <c r="S2" s="10">
        <f>[1]action!S2</f>
        <v>0</v>
      </c>
      <c r="T2" s="10">
        <f>[1]action!T2</f>
        <v>0</v>
      </c>
      <c r="U2" s="10">
        <f>[1]action!U2</f>
        <v>0</v>
      </c>
      <c r="V2" s="10">
        <f>[1]action!V2</f>
        <v>0</v>
      </c>
      <c r="W2" s="23" t="s">
        <v>54</v>
      </c>
      <c r="X2" s="24" t="s">
        <v>55</v>
      </c>
    </row>
    <row r="3" spans="1:24" ht="15.75" thickBot="1" x14ac:dyDescent="0.3">
      <c r="A3" s="10">
        <f>[1]action!A3</f>
        <v>3</v>
      </c>
      <c r="B3" s="10">
        <f>[1]action!B3</f>
        <v>0</v>
      </c>
      <c r="C3" s="10" t="str">
        <f>[1]action!C3</f>
        <v>A</v>
      </c>
      <c r="D3" s="10" t="str">
        <f>[1]action!D3</f>
        <v>HARLEM</v>
      </c>
      <c r="E3" s="10">
        <f>[1]action!E3</f>
        <v>0</v>
      </c>
      <c r="F3" s="10">
        <f>[1]action!F3</f>
        <v>0</v>
      </c>
      <c r="G3" s="10">
        <f>[1]action!G3</f>
        <v>0</v>
      </c>
      <c r="H3" s="10">
        <f>[1]action!H3</f>
        <v>0</v>
      </c>
      <c r="I3" s="10">
        <f>[1]action!I3</f>
        <v>0</v>
      </c>
      <c r="J3" s="10">
        <f>[1]action!J3</f>
        <v>0</v>
      </c>
      <c r="K3" s="10">
        <f>[1]action!K3</f>
        <v>0</v>
      </c>
      <c r="L3" s="10">
        <f>[1]action!L3</f>
        <v>0</v>
      </c>
      <c r="M3" s="10">
        <f>[1]action!M3</f>
        <v>0</v>
      </c>
      <c r="N3" s="10">
        <f>[1]action!N3</f>
        <v>0</v>
      </c>
      <c r="O3" s="10">
        <f>[1]action!O3</f>
        <v>0</v>
      </c>
      <c r="P3" s="10">
        <f>[1]action!P3</f>
        <v>0</v>
      </c>
      <c r="Q3" s="10">
        <f>[1]action!Q3</f>
        <v>0</v>
      </c>
      <c r="R3" s="10">
        <f>[1]action!R3</f>
        <v>0</v>
      </c>
      <c r="S3" s="10">
        <f>[1]action!S3</f>
        <v>0</v>
      </c>
      <c r="T3" s="10">
        <f>[1]action!T3</f>
        <v>0</v>
      </c>
      <c r="U3" s="10">
        <f>[1]action!U3</f>
        <v>0</v>
      </c>
      <c r="V3" s="10">
        <f>[1]action!V3</f>
        <v>0</v>
      </c>
      <c r="W3" s="23" t="s">
        <v>56</v>
      </c>
      <c r="X3" s="24">
        <f>(6*L49)+(3*M49)</f>
        <v>0</v>
      </c>
    </row>
    <row r="4" spans="1:24" ht="15.75" thickBot="1" x14ac:dyDescent="0.3">
      <c r="A4" s="10">
        <f>[1]action!A4</f>
        <v>6</v>
      </c>
      <c r="B4" s="10">
        <f>[1]action!B4</f>
        <v>0</v>
      </c>
      <c r="C4" s="10" t="str">
        <f>[1]action!C4</f>
        <v>A</v>
      </c>
      <c r="D4" s="10" t="str">
        <f>[1]action!D4</f>
        <v>JOHANN</v>
      </c>
      <c r="E4" s="10">
        <f>[1]action!E4</f>
        <v>0</v>
      </c>
      <c r="F4" s="10">
        <f>[1]action!F4</f>
        <v>0</v>
      </c>
      <c r="G4" s="10">
        <f>[1]action!G4</f>
        <v>0</v>
      </c>
      <c r="H4" s="10">
        <f>[1]action!H4</f>
        <v>0</v>
      </c>
      <c r="I4" s="10">
        <f>[1]action!I4</f>
        <v>0</v>
      </c>
      <c r="J4" s="10">
        <f>[1]action!J4</f>
        <v>0</v>
      </c>
      <c r="K4" s="10">
        <f>[1]action!K4</f>
        <v>0</v>
      </c>
      <c r="L4" s="10">
        <f>[1]action!L4</f>
        <v>0</v>
      </c>
      <c r="M4" s="10">
        <f>[1]action!M4</f>
        <v>0</v>
      </c>
      <c r="N4" s="10">
        <f>[1]action!N4</f>
        <v>0</v>
      </c>
      <c r="O4" s="10">
        <f>[1]action!O4</f>
        <v>0</v>
      </c>
      <c r="P4" s="10">
        <f>[1]action!P4</f>
        <v>0</v>
      </c>
      <c r="Q4" s="10">
        <f>[1]action!Q4</f>
        <v>0</v>
      </c>
      <c r="R4" s="10">
        <f>[1]action!R4</f>
        <v>0</v>
      </c>
      <c r="S4" s="10">
        <f>[1]action!S4</f>
        <v>0</v>
      </c>
      <c r="T4" s="10">
        <f>[1]action!T4</f>
        <v>0</v>
      </c>
      <c r="U4" s="10">
        <f>[1]action!U4</f>
        <v>0</v>
      </c>
      <c r="V4" s="10">
        <f>[1]action!V4</f>
        <v>0</v>
      </c>
      <c r="W4" s="20"/>
      <c r="X4" s="22">
        <f>(6*U49)+(3*V49)</f>
        <v>0</v>
      </c>
    </row>
    <row r="5" spans="1:24" x14ac:dyDescent="0.25">
      <c r="A5" s="10">
        <f>[1]action!A5</f>
        <v>11</v>
      </c>
      <c r="B5" s="10">
        <f>[1]action!B5</f>
        <v>0</v>
      </c>
      <c r="C5" s="10" t="str">
        <f>[1]action!C5</f>
        <v>A</v>
      </c>
      <c r="D5" s="10" t="str">
        <f>[1]action!D5</f>
        <v>GUILLAUME</v>
      </c>
      <c r="E5" s="10">
        <f>[1]action!E5</f>
        <v>0</v>
      </c>
      <c r="F5" s="10">
        <f>[1]action!F5</f>
        <v>0</v>
      </c>
      <c r="G5" s="10">
        <f>[1]action!G5</f>
        <v>0</v>
      </c>
      <c r="H5" s="10">
        <f>[1]action!H5</f>
        <v>0</v>
      </c>
      <c r="I5" s="10">
        <f>[1]action!I5</f>
        <v>0</v>
      </c>
      <c r="J5" s="10">
        <f>[1]action!J5</f>
        <v>0</v>
      </c>
      <c r="K5" s="10">
        <f>[1]action!K5</f>
        <v>0</v>
      </c>
      <c r="L5" s="10">
        <f>[1]action!L5</f>
        <v>0</v>
      </c>
      <c r="M5" s="10">
        <f>[1]action!M5</f>
        <v>0</v>
      </c>
      <c r="N5" s="10">
        <f>[1]action!N5</f>
        <v>0</v>
      </c>
      <c r="O5" s="10">
        <f>[1]action!O5</f>
        <v>0</v>
      </c>
      <c r="P5" s="10">
        <f>[1]action!P5</f>
        <v>0</v>
      </c>
      <c r="Q5" s="10">
        <f>[1]action!Q5</f>
        <v>0</v>
      </c>
      <c r="R5" s="10">
        <f>[1]action!R5</f>
        <v>0</v>
      </c>
      <c r="S5" s="10">
        <f>[1]action!S5</f>
        <v>0</v>
      </c>
      <c r="T5" s="10">
        <f>[1]action!T5</f>
        <v>0</v>
      </c>
      <c r="U5" s="10">
        <f>[1]action!U5</f>
        <v>0</v>
      </c>
      <c r="V5" s="10">
        <f>[1]action!V5</f>
        <v>0</v>
      </c>
    </row>
    <row r="6" spans="1:24" x14ac:dyDescent="0.25">
      <c r="A6" s="10">
        <f>[1]action!A6</f>
        <v>17</v>
      </c>
      <c r="B6" s="10">
        <f>[1]action!B6</f>
        <v>0</v>
      </c>
      <c r="C6" s="10" t="str">
        <f>[1]action!C6</f>
        <v>A</v>
      </c>
      <c r="D6" s="10" t="str">
        <f>[1]action!D6</f>
        <v>MANU</v>
      </c>
      <c r="E6" s="10">
        <f>[1]action!E6</f>
        <v>0</v>
      </c>
      <c r="F6" s="10">
        <f>[1]action!F6</f>
        <v>0</v>
      </c>
      <c r="G6" s="10">
        <f>[1]action!G6</f>
        <v>0</v>
      </c>
      <c r="H6" s="10">
        <f>[1]action!H6</f>
        <v>0</v>
      </c>
      <c r="I6" s="10">
        <f>[1]action!I6</f>
        <v>0</v>
      </c>
      <c r="J6" s="10">
        <f>[1]action!J6</f>
        <v>0</v>
      </c>
      <c r="K6" s="10">
        <f>[1]action!K6</f>
        <v>0</v>
      </c>
      <c r="L6" s="10">
        <f>[1]action!L6</f>
        <v>0</v>
      </c>
      <c r="M6" s="10">
        <f>[1]action!M6</f>
        <v>0</v>
      </c>
      <c r="N6" s="10">
        <f>[1]action!N6</f>
        <v>0</v>
      </c>
      <c r="O6" s="10">
        <f>[1]action!O6</f>
        <v>0</v>
      </c>
      <c r="P6" s="10">
        <f>[1]action!P6</f>
        <v>0</v>
      </c>
      <c r="Q6" s="10">
        <f>[1]action!Q6</f>
        <v>0</v>
      </c>
      <c r="R6" s="10">
        <f>[1]action!R6</f>
        <v>0</v>
      </c>
      <c r="S6" s="10">
        <f>[1]action!S6</f>
        <v>0</v>
      </c>
      <c r="T6" s="10">
        <f>[1]action!T6</f>
        <v>0</v>
      </c>
      <c r="U6" s="10">
        <f>[1]action!U6</f>
        <v>0</v>
      </c>
      <c r="V6" s="10">
        <f>[1]action!V6</f>
        <v>0</v>
      </c>
    </row>
    <row r="7" spans="1:24" x14ac:dyDescent="0.25">
      <c r="A7" s="10">
        <f>[1]action!A7</f>
        <v>18</v>
      </c>
      <c r="B7" s="10">
        <f>[1]action!B7</f>
        <v>0</v>
      </c>
      <c r="C7" s="10" t="str">
        <f>[1]action!C7</f>
        <v>A</v>
      </c>
      <c r="D7" s="10" t="str">
        <f>[1]action!D7</f>
        <v>MICKAEL</v>
      </c>
      <c r="E7" s="10">
        <f>[1]action!E7</f>
        <v>0</v>
      </c>
      <c r="F7" s="10">
        <f>[1]action!F7</f>
        <v>0</v>
      </c>
      <c r="G7" s="10">
        <f>[1]action!G7</f>
        <v>0</v>
      </c>
      <c r="H7" s="10">
        <f>[1]action!H7</f>
        <v>0</v>
      </c>
      <c r="I7" s="10">
        <f>[1]action!I7</f>
        <v>0</v>
      </c>
      <c r="J7" s="10">
        <f>[1]action!J7</f>
        <v>0</v>
      </c>
      <c r="K7" s="10">
        <f>[1]action!K7</f>
        <v>0</v>
      </c>
      <c r="L7" s="10">
        <f>[1]action!L7</f>
        <v>0</v>
      </c>
      <c r="M7" s="10">
        <f>[1]action!M7</f>
        <v>0</v>
      </c>
      <c r="N7" s="10">
        <f>[1]action!N7</f>
        <v>0</v>
      </c>
      <c r="O7" s="10">
        <f>[1]action!O7</f>
        <v>0</v>
      </c>
      <c r="P7" s="10">
        <f>[1]action!P7</f>
        <v>0</v>
      </c>
      <c r="Q7" s="10">
        <f>[1]action!Q7</f>
        <v>0</v>
      </c>
      <c r="R7" s="10">
        <f>[1]action!R7</f>
        <v>0</v>
      </c>
      <c r="S7" s="10">
        <f>[1]action!S7</f>
        <v>0</v>
      </c>
      <c r="T7" s="10">
        <f>[1]action!T7</f>
        <v>0</v>
      </c>
      <c r="U7" s="10">
        <f>[1]action!U7</f>
        <v>0</v>
      </c>
      <c r="V7" s="10">
        <f>[1]action!V7</f>
        <v>0</v>
      </c>
    </row>
    <row r="8" spans="1:24" x14ac:dyDescent="0.25">
      <c r="A8" s="10">
        <f>[1]action!A8</f>
        <v>22</v>
      </c>
      <c r="B8" s="10">
        <f>[1]action!B8</f>
        <v>0</v>
      </c>
      <c r="C8" s="10" t="str">
        <f>[1]action!C8</f>
        <v>A</v>
      </c>
      <c r="D8" s="10" t="str">
        <f>[1]action!D8</f>
        <v>ROMU</v>
      </c>
      <c r="E8" s="10">
        <f>[1]action!E8</f>
        <v>0</v>
      </c>
      <c r="F8" s="10">
        <f>[1]action!F8</f>
        <v>0</v>
      </c>
      <c r="G8" s="10">
        <f>[1]action!G8</f>
        <v>0</v>
      </c>
      <c r="H8" s="10">
        <f>[1]action!H8</f>
        <v>0</v>
      </c>
      <c r="I8" s="10">
        <f>[1]action!I8</f>
        <v>0</v>
      </c>
      <c r="J8" s="10">
        <f>[1]action!J8</f>
        <v>0</v>
      </c>
      <c r="K8" s="10">
        <f>[1]action!K8</f>
        <v>0</v>
      </c>
      <c r="L8" s="10">
        <f>[1]action!L8</f>
        <v>0</v>
      </c>
      <c r="M8" s="10">
        <f>[1]action!M8</f>
        <v>0</v>
      </c>
      <c r="N8" s="10">
        <f>[1]action!N8</f>
        <v>0</v>
      </c>
      <c r="O8" s="10">
        <f>[1]action!O8</f>
        <v>0</v>
      </c>
      <c r="P8" s="10">
        <f>[1]action!P8</f>
        <v>0</v>
      </c>
      <c r="Q8" s="10">
        <f>[1]action!Q8</f>
        <v>0</v>
      </c>
      <c r="R8" s="10">
        <f>[1]action!R8</f>
        <v>0</v>
      </c>
      <c r="S8" s="10">
        <f>[1]action!S8</f>
        <v>0</v>
      </c>
      <c r="T8" s="10">
        <f>[1]action!T8</f>
        <v>0</v>
      </c>
      <c r="U8" s="10">
        <f>[1]action!U8</f>
        <v>0</v>
      </c>
      <c r="V8" s="10">
        <f>[1]action!V8</f>
        <v>0</v>
      </c>
    </row>
    <row r="9" spans="1:24" x14ac:dyDescent="0.25">
      <c r="A9" s="10">
        <f>[1]action!A9</f>
        <v>39</v>
      </c>
      <c r="B9" s="10">
        <f>[1]action!B9</f>
        <v>0</v>
      </c>
      <c r="C9" s="10" t="str">
        <f>[1]action!C9</f>
        <v>A</v>
      </c>
      <c r="D9" s="10" t="str">
        <f>[1]action!D9</f>
        <v>ALEXIS</v>
      </c>
      <c r="E9" s="10">
        <f>[1]action!E9</f>
        <v>0</v>
      </c>
      <c r="F9" s="10">
        <f>[1]action!F9</f>
        <v>0</v>
      </c>
      <c r="G9" s="10">
        <f>[1]action!G9</f>
        <v>0</v>
      </c>
      <c r="H9" s="10">
        <f>[1]action!H9</f>
        <v>0</v>
      </c>
      <c r="I9" s="10">
        <f>[1]action!I9</f>
        <v>0</v>
      </c>
      <c r="J9" s="10">
        <f>[1]action!J9</f>
        <v>0</v>
      </c>
      <c r="K9" s="10">
        <f>[1]action!K9</f>
        <v>0</v>
      </c>
      <c r="L9" s="10">
        <f>[1]action!L9</f>
        <v>0</v>
      </c>
      <c r="M9" s="10">
        <f>[1]action!M9</f>
        <v>0</v>
      </c>
      <c r="N9" s="10">
        <f>[1]action!N9</f>
        <v>0</v>
      </c>
      <c r="O9" s="10">
        <f>[1]action!O9</f>
        <v>0</v>
      </c>
      <c r="P9" s="10">
        <f>[1]action!P9</f>
        <v>0</v>
      </c>
      <c r="Q9" s="10">
        <f>[1]action!Q9</f>
        <v>0</v>
      </c>
      <c r="R9" s="10">
        <f>[1]action!R9</f>
        <v>0</v>
      </c>
      <c r="S9" s="10">
        <f>[1]action!S9</f>
        <v>0</v>
      </c>
      <c r="T9" s="10">
        <f>[1]action!T9</f>
        <v>0</v>
      </c>
      <c r="U9" s="10">
        <f>[1]action!U9</f>
        <v>0</v>
      </c>
      <c r="V9" s="10">
        <f>[1]action!V9</f>
        <v>0</v>
      </c>
    </row>
    <row r="10" spans="1:24" x14ac:dyDescent="0.25">
      <c r="A10" s="10">
        <f>[1]action!A10</f>
        <v>58</v>
      </c>
      <c r="B10" s="10">
        <f>[1]action!B10</f>
        <v>0</v>
      </c>
      <c r="C10" s="10" t="str">
        <f>[1]action!C10</f>
        <v>A</v>
      </c>
      <c r="D10" s="10" t="str">
        <f>[1]action!D10</f>
        <v>COUBY</v>
      </c>
      <c r="E10" s="10">
        <f>[1]action!E10</f>
        <v>0</v>
      </c>
      <c r="F10" s="10">
        <f>[1]action!F10</f>
        <v>0</v>
      </c>
      <c r="G10" s="10">
        <f>[1]action!G10</f>
        <v>0</v>
      </c>
      <c r="H10" s="10">
        <f>[1]action!H10</f>
        <v>0</v>
      </c>
      <c r="I10" s="10">
        <f>[1]action!I10</f>
        <v>0</v>
      </c>
      <c r="J10" s="10">
        <f>[1]action!J10</f>
        <v>0</v>
      </c>
      <c r="K10" s="10">
        <f>[1]action!K10</f>
        <v>0</v>
      </c>
      <c r="L10" s="10">
        <f>[1]action!L10</f>
        <v>0</v>
      </c>
      <c r="M10" s="10">
        <f>[1]action!M10</f>
        <v>0</v>
      </c>
      <c r="N10" s="10">
        <f>[1]action!N10</f>
        <v>0</v>
      </c>
      <c r="O10" s="10">
        <f>[1]action!O10</f>
        <v>0</v>
      </c>
      <c r="P10" s="10">
        <f>[1]action!P10</f>
        <v>0</v>
      </c>
      <c r="Q10" s="10">
        <f>[1]action!Q10</f>
        <v>0</v>
      </c>
      <c r="R10" s="10">
        <f>[1]action!R10</f>
        <v>0</v>
      </c>
      <c r="S10" s="10">
        <f>[1]action!S10</f>
        <v>0</v>
      </c>
      <c r="T10" s="10">
        <f>[1]action!T10</f>
        <v>0</v>
      </c>
      <c r="U10" s="10">
        <f>[1]action!U10</f>
        <v>0</v>
      </c>
      <c r="V10" s="10">
        <f>[1]action!V10</f>
        <v>0</v>
      </c>
    </row>
    <row r="11" spans="1:24" x14ac:dyDescent="0.25">
      <c r="A11" s="10">
        <f>[1]action!A11</f>
        <v>69</v>
      </c>
      <c r="B11" s="10">
        <f>[1]action!B11</f>
        <v>0</v>
      </c>
      <c r="C11" s="10" t="str">
        <f>[1]action!C11</f>
        <v>A</v>
      </c>
      <c r="D11" s="10" t="str">
        <f>[1]action!D11</f>
        <v>CEDRIC B</v>
      </c>
      <c r="E11" s="10">
        <f>[1]action!E11</f>
        <v>0</v>
      </c>
      <c r="F11" s="10">
        <f>[1]action!F11</f>
        <v>0</v>
      </c>
      <c r="G11" s="10">
        <f>[1]action!G11</f>
        <v>0</v>
      </c>
      <c r="H11" s="10">
        <f>[1]action!H11</f>
        <v>0</v>
      </c>
      <c r="I11" s="10">
        <f>[1]action!I11</f>
        <v>0</v>
      </c>
      <c r="J11" s="10">
        <f>[1]action!J11</f>
        <v>0</v>
      </c>
      <c r="K11" s="10">
        <f>[1]action!K11</f>
        <v>0</v>
      </c>
      <c r="L11" s="10">
        <f>[1]action!L11</f>
        <v>0</v>
      </c>
      <c r="M11" s="10">
        <f>[1]action!M11</f>
        <v>0</v>
      </c>
      <c r="N11" s="10">
        <f>[1]action!N11</f>
        <v>0</v>
      </c>
      <c r="O11" s="10">
        <f>[1]action!O11</f>
        <v>0</v>
      </c>
      <c r="P11" s="10">
        <f>[1]action!P11</f>
        <v>0</v>
      </c>
      <c r="Q11" s="10">
        <f>[1]action!Q11</f>
        <v>0</v>
      </c>
      <c r="R11" s="10">
        <f>[1]action!R11</f>
        <v>0</v>
      </c>
      <c r="S11" s="10">
        <f>[1]action!S11</f>
        <v>0</v>
      </c>
      <c r="T11" s="10">
        <f>[1]action!T11</f>
        <v>0</v>
      </c>
      <c r="U11" s="10">
        <f>[1]action!U11</f>
        <v>0</v>
      </c>
      <c r="V11" s="10">
        <f>[1]action!V11</f>
        <v>0</v>
      </c>
    </row>
    <row r="12" spans="1:24" x14ac:dyDescent="0.25">
      <c r="A12" s="10">
        <f>[1]action!A12</f>
        <v>70</v>
      </c>
      <c r="B12" s="10">
        <f>[1]action!B12</f>
        <v>0</v>
      </c>
      <c r="C12" s="10" t="str">
        <f>[1]action!C12</f>
        <v>A</v>
      </c>
      <c r="D12" s="10" t="str">
        <f>[1]action!D12</f>
        <v>GROS NICO</v>
      </c>
      <c r="E12" s="10">
        <f>[1]action!E12</f>
        <v>0</v>
      </c>
      <c r="F12" s="10">
        <f>[1]action!F12</f>
        <v>0</v>
      </c>
      <c r="G12" s="10">
        <f>[1]action!G12</f>
        <v>0</v>
      </c>
      <c r="H12" s="10">
        <f>[1]action!H12</f>
        <v>0</v>
      </c>
      <c r="I12" s="10">
        <f>[1]action!I12</f>
        <v>0</v>
      </c>
      <c r="J12" s="10">
        <f>[1]action!J12</f>
        <v>0</v>
      </c>
      <c r="K12" s="10">
        <f>[1]action!K12</f>
        <v>0</v>
      </c>
      <c r="L12" s="10">
        <f>[1]action!L12</f>
        <v>0</v>
      </c>
      <c r="M12" s="10">
        <f>[1]action!M12</f>
        <v>0</v>
      </c>
      <c r="N12" s="10">
        <f>[1]action!N12</f>
        <v>0</v>
      </c>
      <c r="O12" s="10">
        <f>[1]action!O12</f>
        <v>0</v>
      </c>
      <c r="P12" s="10">
        <f>[1]action!P12</f>
        <v>0</v>
      </c>
      <c r="Q12" s="10">
        <f>[1]action!Q12</f>
        <v>0</v>
      </c>
      <c r="R12" s="10">
        <f>[1]action!R12</f>
        <v>0</v>
      </c>
      <c r="S12" s="10">
        <f>[1]action!S12</f>
        <v>0</v>
      </c>
      <c r="T12" s="10">
        <f>[1]action!T12</f>
        <v>0</v>
      </c>
      <c r="U12" s="10">
        <f>[1]action!U12</f>
        <v>0</v>
      </c>
      <c r="V12" s="10">
        <f>[1]action!V12</f>
        <v>0</v>
      </c>
    </row>
    <row r="13" spans="1:24" x14ac:dyDescent="0.25">
      <c r="A13" s="10">
        <f>[1]action!A13</f>
        <v>81</v>
      </c>
      <c r="B13" s="10">
        <f>[1]action!B13</f>
        <v>0</v>
      </c>
      <c r="C13" s="10" t="str">
        <f>[1]action!C13</f>
        <v>A</v>
      </c>
      <c r="D13" s="10" t="str">
        <f>[1]action!D13</f>
        <v>NICO</v>
      </c>
      <c r="E13" s="10">
        <f>[1]action!E13</f>
        <v>0</v>
      </c>
      <c r="F13" s="10">
        <f>[1]action!F13</f>
        <v>0</v>
      </c>
      <c r="G13" s="10">
        <f>[1]action!G13</f>
        <v>0</v>
      </c>
      <c r="H13" s="10">
        <f>[1]action!H13</f>
        <v>0</v>
      </c>
      <c r="I13" s="10">
        <f>[1]action!I13</f>
        <v>0</v>
      </c>
      <c r="J13" s="10">
        <f>[1]action!J13</f>
        <v>0</v>
      </c>
      <c r="K13" s="10">
        <f>[1]action!K13</f>
        <v>0</v>
      </c>
      <c r="L13" s="10">
        <f>[1]action!L13</f>
        <v>0</v>
      </c>
      <c r="M13" s="10">
        <f>[1]action!M13</f>
        <v>0</v>
      </c>
      <c r="N13" s="10">
        <f>[1]action!N13</f>
        <v>0</v>
      </c>
      <c r="O13" s="10">
        <f>[1]action!O13</f>
        <v>0</v>
      </c>
      <c r="P13" s="10">
        <f>[1]action!P13</f>
        <v>0</v>
      </c>
      <c r="Q13" s="10">
        <f>[1]action!Q13</f>
        <v>0</v>
      </c>
      <c r="R13" s="10">
        <f>[1]action!R13</f>
        <v>0</v>
      </c>
      <c r="S13" s="10">
        <f>[1]action!S13</f>
        <v>0</v>
      </c>
      <c r="T13" s="10">
        <f>[1]action!T13</f>
        <v>0</v>
      </c>
      <c r="U13" s="10">
        <f>[1]action!U13</f>
        <v>0</v>
      </c>
      <c r="V13" s="10">
        <f>[1]action!V13</f>
        <v>0</v>
      </c>
    </row>
    <row r="14" spans="1:24" x14ac:dyDescent="0.25">
      <c r="A14" s="10">
        <f>[1]action!A14</f>
        <v>82</v>
      </c>
      <c r="B14" s="10">
        <f>[1]action!B14</f>
        <v>0</v>
      </c>
      <c r="C14" s="10" t="str">
        <f>[1]action!C14</f>
        <v>A</v>
      </c>
      <c r="D14" s="10" t="str">
        <f>[1]action!D14</f>
        <v>ALEXIS GUY</v>
      </c>
      <c r="E14" s="10">
        <f>[1]action!E14</f>
        <v>0</v>
      </c>
      <c r="F14" s="10">
        <f>[1]action!F14</f>
        <v>0</v>
      </c>
      <c r="G14" s="10">
        <f>[1]action!G14</f>
        <v>0</v>
      </c>
      <c r="H14" s="10">
        <f>[1]action!H14</f>
        <v>0</v>
      </c>
      <c r="I14" s="10">
        <f>[1]action!I14</f>
        <v>0</v>
      </c>
      <c r="J14" s="10">
        <f>[1]action!J14</f>
        <v>0</v>
      </c>
      <c r="K14" s="10">
        <f>[1]action!K14</f>
        <v>0</v>
      </c>
      <c r="L14" s="10">
        <f>[1]action!L14</f>
        <v>0</v>
      </c>
      <c r="M14" s="10">
        <f>[1]action!M14</f>
        <v>0</v>
      </c>
      <c r="N14" s="10">
        <f>[1]action!N14</f>
        <v>0</v>
      </c>
      <c r="O14" s="10">
        <f>[1]action!O14</f>
        <v>0</v>
      </c>
      <c r="P14" s="10">
        <f>[1]action!P14</f>
        <v>0</v>
      </c>
      <c r="Q14" s="10">
        <f>[1]action!Q14</f>
        <v>0</v>
      </c>
      <c r="R14" s="10">
        <f>[1]action!R14</f>
        <v>0</v>
      </c>
      <c r="S14" s="10">
        <f>[1]action!S14</f>
        <v>0</v>
      </c>
      <c r="T14" s="10">
        <f>[1]action!T14</f>
        <v>0</v>
      </c>
      <c r="U14" s="10">
        <f>[1]action!U14</f>
        <v>0</v>
      </c>
      <c r="V14" s="10">
        <f>[1]action!V14</f>
        <v>0</v>
      </c>
    </row>
    <row r="15" spans="1:24" x14ac:dyDescent="0.25">
      <c r="A15" s="10">
        <f>[1]action!A15</f>
        <v>83</v>
      </c>
      <c r="B15" s="10">
        <f>[1]action!B15</f>
        <v>0</v>
      </c>
      <c r="C15" s="10" t="str">
        <f>[1]action!C15</f>
        <v>A</v>
      </c>
      <c r="D15" s="10" t="str">
        <f>[1]action!D15</f>
        <v>TONY</v>
      </c>
      <c r="E15" s="10">
        <f>[1]action!E15</f>
        <v>0</v>
      </c>
      <c r="F15" s="10">
        <f>[1]action!F15</f>
        <v>0</v>
      </c>
      <c r="G15" s="10">
        <f>[1]action!G15</f>
        <v>0</v>
      </c>
      <c r="H15" s="10">
        <f>[1]action!H15</f>
        <v>0</v>
      </c>
      <c r="I15" s="10">
        <f>[1]action!I15</f>
        <v>0</v>
      </c>
      <c r="J15" s="10">
        <f>[1]action!J15</f>
        <v>0</v>
      </c>
      <c r="K15" s="10">
        <f>[1]action!K15</f>
        <v>0</v>
      </c>
      <c r="L15" s="10">
        <f>[1]action!L15</f>
        <v>0</v>
      </c>
      <c r="M15" s="10">
        <f>[1]action!M15</f>
        <v>0</v>
      </c>
      <c r="N15" s="10">
        <f>[1]action!N15</f>
        <v>0</v>
      </c>
      <c r="O15" s="10">
        <f>[1]action!O15</f>
        <v>0</v>
      </c>
      <c r="P15" s="10">
        <f>[1]action!P15</f>
        <v>0</v>
      </c>
      <c r="Q15" s="10">
        <f>[1]action!Q15</f>
        <v>0</v>
      </c>
      <c r="R15" s="10">
        <f>[1]action!R15</f>
        <v>0</v>
      </c>
      <c r="S15" s="10">
        <f>[1]action!S15</f>
        <v>0</v>
      </c>
      <c r="T15" s="10">
        <f>[1]action!T15</f>
        <v>0</v>
      </c>
      <c r="U15" s="10">
        <f>[1]action!U15</f>
        <v>0</v>
      </c>
      <c r="V15" s="10">
        <f>[1]action!V15</f>
        <v>0</v>
      </c>
    </row>
    <row r="16" spans="1:24" x14ac:dyDescent="0.25">
      <c r="A16" s="10">
        <f>[1]action!A16</f>
        <v>85</v>
      </c>
      <c r="B16" s="10">
        <f>[1]action!B16</f>
        <v>0</v>
      </c>
      <c r="C16" s="10" t="str">
        <f>[1]action!C16</f>
        <v>A</v>
      </c>
      <c r="D16" s="10" t="str">
        <f>[1]action!D16</f>
        <v>BEN</v>
      </c>
      <c r="E16" s="10">
        <f>[1]action!E16</f>
        <v>0</v>
      </c>
      <c r="F16" s="10">
        <f>[1]action!F16</f>
        <v>0</v>
      </c>
      <c r="G16" s="10">
        <f>[1]action!G16</f>
        <v>0</v>
      </c>
      <c r="H16" s="10">
        <f>[1]action!H16</f>
        <v>0</v>
      </c>
      <c r="I16" s="10">
        <f>[1]action!I16</f>
        <v>0</v>
      </c>
      <c r="J16" s="10">
        <f>[1]action!J16</f>
        <v>0</v>
      </c>
      <c r="K16" s="10">
        <f>[1]action!K16</f>
        <v>0</v>
      </c>
      <c r="L16" s="10">
        <f>[1]action!L16</f>
        <v>0</v>
      </c>
      <c r="M16" s="10">
        <f>[1]action!M16</f>
        <v>0</v>
      </c>
      <c r="N16" s="10">
        <f>[1]action!N16</f>
        <v>0</v>
      </c>
      <c r="O16" s="10">
        <f>[1]action!O16</f>
        <v>0</v>
      </c>
      <c r="P16" s="10">
        <f>[1]action!P16</f>
        <v>0</v>
      </c>
      <c r="Q16" s="10">
        <f>[1]action!Q16</f>
        <v>0</v>
      </c>
      <c r="R16" s="10">
        <f>[1]action!R16</f>
        <v>0</v>
      </c>
      <c r="S16" s="10">
        <f>[1]action!S16</f>
        <v>0</v>
      </c>
      <c r="T16" s="10">
        <f>[1]action!T16</f>
        <v>0</v>
      </c>
      <c r="U16" s="10">
        <f>[1]action!U16</f>
        <v>0</v>
      </c>
      <c r="V16" s="10">
        <f>[1]action!V16</f>
        <v>0</v>
      </c>
    </row>
    <row r="17" spans="1:22" x14ac:dyDescent="0.25">
      <c r="A17" s="10">
        <f>[1]action!A17</f>
        <v>86</v>
      </c>
      <c r="B17" s="10">
        <f>[1]action!B17</f>
        <v>0</v>
      </c>
      <c r="C17" s="10" t="str">
        <f>[1]action!C17</f>
        <v>A</v>
      </c>
      <c r="D17" s="10" t="str">
        <f>[1]action!D17</f>
        <v>ANTOINE</v>
      </c>
      <c r="E17" s="10">
        <f>[1]action!E17</f>
        <v>0</v>
      </c>
      <c r="F17" s="10">
        <f>[1]action!F17</f>
        <v>0</v>
      </c>
      <c r="G17" s="10">
        <f>[1]action!G17</f>
        <v>0</v>
      </c>
      <c r="H17" s="10">
        <f>[1]action!H17</f>
        <v>0</v>
      </c>
      <c r="I17" s="10">
        <f>[1]action!I17</f>
        <v>0</v>
      </c>
      <c r="J17" s="10">
        <f>[1]action!J17</f>
        <v>0</v>
      </c>
      <c r="K17" s="10">
        <f>[1]action!K17</f>
        <v>0</v>
      </c>
      <c r="L17" s="10">
        <f>[1]action!L17</f>
        <v>0</v>
      </c>
      <c r="M17" s="10">
        <f>[1]action!M17</f>
        <v>0</v>
      </c>
      <c r="N17" s="10">
        <f>[1]action!N17</f>
        <v>0</v>
      </c>
      <c r="O17" s="10">
        <f>[1]action!O17</f>
        <v>0</v>
      </c>
      <c r="P17" s="10">
        <f>[1]action!P17</f>
        <v>0</v>
      </c>
      <c r="Q17" s="10">
        <f>[1]action!Q17</f>
        <v>0</v>
      </c>
      <c r="R17" s="10">
        <f>[1]action!R17</f>
        <v>0</v>
      </c>
      <c r="S17" s="10">
        <f>[1]action!S17</f>
        <v>0</v>
      </c>
      <c r="T17" s="10">
        <f>[1]action!T17</f>
        <v>0</v>
      </c>
      <c r="U17" s="10">
        <f>[1]action!U17</f>
        <v>0</v>
      </c>
      <c r="V17" s="10">
        <f>[1]action!V17</f>
        <v>0</v>
      </c>
    </row>
    <row r="18" spans="1:22" x14ac:dyDescent="0.25">
      <c r="A18" s="10">
        <f>[1]action!A18</f>
        <v>89</v>
      </c>
      <c r="B18" s="10">
        <f>[1]action!B18</f>
        <v>0</v>
      </c>
      <c r="C18" s="10" t="str">
        <f>[1]action!C18</f>
        <v>A</v>
      </c>
      <c r="D18" s="10" t="str">
        <f>[1]action!D18</f>
        <v>GIOVANNI</v>
      </c>
      <c r="E18" s="10">
        <f>[1]action!E18</f>
        <v>0</v>
      </c>
      <c r="F18" s="10">
        <f>[1]action!F18</f>
        <v>0</v>
      </c>
      <c r="G18" s="10">
        <f>[1]action!G18</f>
        <v>0</v>
      </c>
      <c r="H18" s="10">
        <f>[1]action!H18</f>
        <v>0</v>
      </c>
      <c r="I18" s="10">
        <f>[1]action!I18</f>
        <v>0</v>
      </c>
      <c r="J18" s="10">
        <f>[1]action!J18</f>
        <v>0</v>
      </c>
      <c r="K18" s="10">
        <f>[1]action!K18</f>
        <v>0</v>
      </c>
      <c r="L18" s="10">
        <f>[1]action!L18</f>
        <v>0</v>
      </c>
      <c r="M18" s="10">
        <f>[1]action!M18</f>
        <v>0</v>
      </c>
      <c r="N18" s="10">
        <f>[1]action!N18</f>
        <v>0</v>
      </c>
      <c r="O18" s="10">
        <f>[1]action!O18</f>
        <v>0</v>
      </c>
      <c r="P18" s="10">
        <f>[1]action!P18</f>
        <v>0</v>
      </c>
      <c r="Q18" s="10">
        <f>[1]action!Q18</f>
        <v>0</v>
      </c>
      <c r="R18" s="10">
        <f>[1]action!R18</f>
        <v>0</v>
      </c>
      <c r="S18" s="10">
        <f>[1]action!S18</f>
        <v>0</v>
      </c>
      <c r="T18" s="10">
        <f>[1]action!T18</f>
        <v>0</v>
      </c>
      <c r="U18" s="10">
        <f>[1]action!U18</f>
        <v>0</v>
      </c>
      <c r="V18" s="10">
        <f>[1]action!V18</f>
        <v>0</v>
      </c>
    </row>
    <row r="19" spans="1:22" x14ac:dyDescent="0.25">
      <c r="A19" s="10">
        <f>[1]action!A19</f>
        <v>5</v>
      </c>
      <c r="B19" s="10">
        <f>[1]action!B19</f>
        <v>0</v>
      </c>
      <c r="C19" s="10" t="str">
        <f>[1]action!C19</f>
        <v>D</v>
      </c>
      <c r="D19" s="10" t="str">
        <f>[1]action!D19</f>
        <v>DAVID</v>
      </c>
      <c r="E19" s="10">
        <f>[1]action!E19</f>
        <v>0</v>
      </c>
      <c r="F19" s="10">
        <f>[1]action!F19</f>
        <v>0</v>
      </c>
      <c r="G19" s="10">
        <f>[1]action!G19</f>
        <v>0</v>
      </c>
      <c r="H19" s="10">
        <f>[1]action!H19</f>
        <v>0</v>
      </c>
      <c r="I19" s="10">
        <f>[1]action!I19</f>
        <v>0</v>
      </c>
      <c r="J19" s="10">
        <f>[1]action!J19</f>
        <v>0</v>
      </c>
      <c r="K19" s="10">
        <f>[1]action!K19</f>
        <v>0</v>
      </c>
      <c r="L19" s="10">
        <f>[1]action!L19</f>
        <v>0</v>
      </c>
      <c r="M19" s="10">
        <f>[1]action!M19</f>
        <v>0</v>
      </c>
      <c r="N19" s="10">
        <f>[1]action!N19</f>
        <v>0</v>
      </c>
      <c r="O19" s="10">
        <f>[1]action!O19</f>
        <v>0</v>
      </c>
      <c r="P19" s="10">
        <f>[1]action!P19</f>
        <v>0</v>
      </c>
      <c r="Q19" s="10">
        <f>[1]action!Q19</f>
        <v>0</v>
      </c>
      <c r="R19" s="10">
        <f>[1]action!R19</f>
        <v>0</v>
      </c>
      <c r="S19" s="10">
        <f>[1]action!S19</f>
        <v>0</v>
      </c>
      <c r="T19" s="10">
        <f>[1]action!T19</f>
        <v>0</v>
      </c>
      <c r="U19" s="10">
        <f>[1]action!U19</f>
        <v>0</v>
      </c>
      <c r="V19" s="10">
        <f>[1]action!V19</f>
        <v>0</v>
      </c>
    </row>
    <row r="20" spans="1:22" x14ac:dyDescent="0.25">
      <c r="A20" s="10">
        <f>[1]action!A20</f>
        <v>7</v>
      </c>
      <c r="B20" s="10">
        <f>[1]action!B20</f>
        <v>0</v>
      </c>
      <c r="C20" s="10" t="str">
        <f>[1]action!C20</f>
        <v>D</v>
      </c>
      <c r="D20" s="10" t="str">
        <f>[1]action!D20</f>
        <v>CEDRIC C</v>
      </c>
      <c r="E20" s="10">
        <f>[1]action!E20</f>
        <v>0</v>
      </c>
      <c r="F20" s="10">
        <f>[1]action!F20</f>
        <v>0</v>
      </c>
      <c r="G20" s="10">
        <f>[1]action!G20</f>
        <v>0</v>
      </c>
      <c r="H20" s="10">
        <f>[1]action!H20</f>
        <v>0</v>
      </c>
      <c r="I20" s="10">
        <f>[1]action!I20</f>
        <v>0</v>
      </c>
      <c r="J20" s="10">
        <f>[1]action!J20</f>
        <v>0</v>
      </c>
      <c r="K20" s="10">
        <f>[1]action!K20</f>
        <v>0</v>
      </c>
      <c r="L20" s="10">
        <f>[1]action!L20</f>
        <v>0</v>
      </c>
      <c r="M20" s="10">
        <f>[1]action!M20</f>
        <v>0</v>
      </c>
      <c r="N20" s="10">
        <f>[1]action!N20</f>
        <v>0</v>
      </c>
      <c r="O20" s="10">
        <f>[1]action!O20</f>
        <v>0</v>
      </c>
      <c r="P20" s="10">
        <f>[1]action!P20</f>
        <v>0</v>
      </c>
      <c r="Q20" s="10">
        <f>[1]action!Q20</f>
        <v>0</v>
      </c>
      <c r="R20" s="10">
        <f>[1]action!R20</f>
        <v>0</v>
      </c>
      <c r="S20" s="10">
        <f>[1]action!S20</f>
        <v>0</v>
      </c>
      <c r="T20" s="10">
        <f>[1]action!T20</f>
        <v>0</v>
      </c>
      <c r="U20" s="10">
        <f>[1]action!U20</f>
        <v>0</v>
      </c>
      <c r="V20" s="10">
        <f>[1]action!V20</f>
        <v>0</v>
      </c>
    </row>
    <row r="21" spans="1:22" x14ac:dyDescent="0.25">
      <c r="A21" s="10">
        <f>[1]action!A21</f>
        <v>12</v>
      </c>
      <c r="B21" s="10">
        <f>[1]action!B21</f>
        <v>0</v>
      </c>
      <c r="C21" s="10" t="str">
        <f>[1]action!C21</f>
        <v>D</v>
      </c>
      <c r="D21" s="10" t="str">
        <f>[1]action!D21</f>
        <v>THIBAUD</v>
      </c>
      <c r="E21" s="10">
        <f>[1]action!E21</f>
        <v>0</v>
      </c>
      <c r="F21" s="10">
        <f>[1]action!F21</f>
        <v>0</v>
      </c>
      <c r="G21" s="10">
        <f>[1]action!G21</f>
        <v>0</v>
      </c>
      <c r="H21" s="10">
        <f>[1]action!H21</f>
        <v>0</v>
      </c>
      <c r="I21" s="10">
        <f>[1]action!I21</f>
        <v>0</v>
      </c>
      <c r="J21" s="10">
        <f>[1]action!J21</f>
        <v>0</v>
      </c>
      <c r="K21" s="10">
        <f>[1]action!K21</f>
        <v>0</v>
      </c>
      <c r="L21" s="10">
        <f>[1]action!L21</f>
        <v>0</v>
      </c>
      <c r="M21" s="10">
        <f>[1]action!M21</f>
        <v>0</v>
      </c>
      <c r="N21" s="10">
        <f>[1]action!N21</f>
        <v>0</v>
      </c>
      <c r="O21" s="10">
        <f>[1]action!O21</f>
        <v>0</v>
      </c>
      <c r="P21" s="10">
        <f>[1]action!P21</f>
        <v>0</v>
      </c>
      <c r="Q21" s="10">
        <f>[1]action!Q21</f>
        <v>0</v>
      </c>
      <c r="R21" s="10">
        <f>[1]action!R21</f>
        <v>0</v>
      </c>
      <c r="S21" s="10">
        <f>[1]action!S21</f>
        <v>0</v>
      </c>
      <c r="T21" s="10">
        <f>[1]action!T21</f>
        <v>0</v>
      </c>
      <c r="U21" s="10">
        <f>[1]action!U21</f>
        <v>0</v>
      </c>
      <c r="V21" s="10">
        <f>[1]action!V21</f>
        <v>0</v>
      </c>
    </row>
    <row r="22" spans="1:22" x14ac:dyDescent="0.25">
      <c r="A22" s="10">
        <f>[1]action!A22</f>
        <v>20</v>
      </c>
      <c r="B22" s="10">
        <f>[1]action!B22</f>
        <v>0</v>
      </c>
      <c r="C22" s="10" t="str">
        <f>[1]action!C22</f>
        <v>D</v>
      </c>
      <c r="D22" s="10" t="str">
        <f>[1]action!D22</f>
        <v>STEPHANE</v>
      </c>
      <c r="E22" s="10">
        <f>[1]action!E22</f>
        <v>0</v>
      </c>
      <c r="F22" s="10">
        <f>[1]action!F22</f>
        <v>0</v>
      </c>
      <c r="G22" s="10">
        <f>[1]action!G22</f>
        <v>0</v>
      </c>
      <c r="H22" s="10">
        <f>[1]action!H22</f>
        <v>0</v>
      </c>
      <c r="I22" s="10">
        <f>[1]action!I22</f>
        <v>0</v>
      </c>
      <c r="J22" s="10">
        <f>[1]action!J22</f>
        <v>0</v>
      </c>
      <c r="K22" s="10">
        <f>[1]action!K22</f>
        <v>0</v>
      </c>
      <c r="L22" s="10">
        <f>[1]action!L22</f>
        <v>0</v>
      </c>
      <c r="M22" s="10">
        <f>[1]action!M22</f>
        <v>0</v>
      </c>
      <c r="N22" s="10">
        <f>[1]action!N22</f>
        <v>0</v>
      </c>
      <c r="O22" s="10">
        <f>[1]action!O22</f>
        <v>0</v>
      </c>
      <c r="P22" s="10">
        <f>[1]action!P22</f>
        <v>0</v>
      </c>
      <c r="Q22" s="10">
        <f>[1]action!Q22</f>
        <v>0</v>
      </c>
      <c r="R22" s="10">
        <f>[1]action!R22</f>
        <v>0</v>
      </c>
      <c r="S22" s="10">
        <f>[1]action!S22</f>
        <v>0</v>
      </c>
      <c r="T22" s="10">
        <f>[1]action!T22</f>
        <v>0</v>
      </c>
      <c r="U22" s="10">
        <f>[1]action!U22</f>
        <v>0</v>
      </c>
      <c r="V22" s="10">
        <f>[1]action!V22</f>
        <v>0</v>
      </c>
    </row>
    <row r="23" spans="1:22" x14ac:dyDescent="0.25">
      <c r="A23" s="10">
        <f>[1]action!A23</f>
        <v>25</v>
      </c>
      <c r="B23" s="10">
        <f>[1]action!B23</f>
        <v>0</v>
      </c>
      <c r="C23" s="10" t="str">
        <f>[1]action!C23</f>
        <v>D</v>
      </c>
      <c r="D23" s="10" t="str">
        <f>[1]action!D23</f>
        <v>FLOYD</v>
      </c>
      <c r="E23" s="10">
        <f>[1]action!E23</f>
        <v>0</v>
      </c>
      <c r="F23" s="10">
        <f>[1]action!F23</f>
        <v>0</v>
      </c>
      <c r="G23" s="10">
        <f>[1]action!G23</f>
        <v>0</v>
      </c>
      <c r="H23" s="10">
        <f>[1]action!H23</f>
        <v>0</v>
      </c>
      <c r="I23" s="10">
        <f>[1]action!I23</f>
        <v>0</v>
      </c>
      <c r="J23" s="10">
        <f>[1]action!J23</f>
        <v>0</v>
      </c>
      <c r="K23" s="10">
        <f>[1]action!K23</f>
        <v>0</v>
      </c>
      <c r="L23" s="10">
        <f>[1]action!L23</f>
        <v>0</v>
      </c>
      <c r="M23" s="10">
        <f>[1]action!M23</f>
        <v>0</v>
      </c>
      <c r="N23" s="10">
        <f>[1]action!N23</f>
        <v>0</v>
      </c>
      <c r="O23" s="10">
        <f>[1]action!O23</f>
        <v>0</v>
      </c>
      <c r="P23" s="10">
        <f>[1]action!P23</f>
        <v>0</v>
      </c>
      <c r="Q23" s="10">
        <f>[1]action!Q23</f>
        <v>0</v>
      </c>
      <c r="R23" s="10">
        <f>[1]action!R23</f>
        <v>0</v>
      </c>
      <c r="S23" s="10">
        <f>[1]action!S23</f>
        <v>0</v>
      </c>
      <c r="T23" s="10">
        <f>[1]action!T23</f>
        <v>0</v>
      </c>
      <c r="U23" s="10">
        <f>[1]action!U23</f>
        <v>0</v>
      </c>
      <c r="V23" s="10">
        <f>[1]action!V23</f>
        <v>0</v>
      </c>
    </row>
    <row r="24" spans="1:22" x14ac:dyDescent="0.25">
      <c r="A24" s="10">
        <f>[1]action!A24</f>
        <v>51</v>
      </c>
      <c r="B24" s="10">
        <f>[1]action!B24</f>
        <v>0</v>
      </c>
      <c r="C24" s="10" t="str">
        <f>[1]action!C24</f>
        <v>D</v>
      </c>
      <c r="D24" s="10" t="str">
        <f>[1]action!D24</f>
        <v>JEAN YVES</v>
      </c>
      <c r="E24" s="10">
        <f>[1]action!E24</f>
        <v>0</v>
      </c>
      <c r="F24" s="10">
        <f>[1]action!F24</f>
        <v>0</v>
      </c>
      <c r="G24" s="10">
        <f>[1]action!G24</f>
        <v>0</v>
      </c>
      <c r="H24" s="10">
        <f>[1]action!H24</f>
        <v>0</v>
      </c>
      <c r="I24" s="10">
        <f>[1]action!I24</f>
        <v>0</v>
      </c>
      <c r="J24" s="10">
        <f>[1]action!J24</f>
        <v>0</v>
      </c>
      <c r="K24" s="10">
        <f>[1]action!K24</f>
        <v>0</v>
      </c>
      <c r="L24" s="10">
        <f>[1]action!L24</f>
        <v>0</v>
      </c>
      <c r="M24" s="10">
        <f>[1]action!M24</f>
        <v>0</v>
      </c>
      <c r="N24" s="10">
        <f>[1]action!N24</f>
        <v>0</v>
      </c>
      <c r="O24" s="10">
        <f>[1]action!O24</f>
        <v>0</v>
      </c>
      <c r="P24" s="10">
        <f>[1]action!P24</f>
        <v>0</v>
      </c>
      <c r="Q24" s="10">
        <f>[1]action!Q24</f>
        <v>0</v>
      </c>
      <c r="R24" s="10">
        <f>[1]action!R24</f>
        <v>0</v>
      </c>
      <c r="S24" s="10">
        <f>[1]action!S24</f>
        <v>0</v>
      </c>
      <c r="T24" s="10">
        <f>[1]action!T24</f>
        <v>0</v>
      </c>
      <c r="U24" s="10">
        <f>[1]action!U24</f>
        <v>0</v>
      </c>
      <c r="V24" s="10">
        <f>[1]action!V24</f>
        <v>0</v>
      </c>
    </row>
    <row r="25" spans="1:22" x14ac:dyDescent="0.25">
      <c r="A25" s="10">
        <f>[1]action!A25</f>
        <v>55</v>
      </c>
      <c r="B25" s="10">
        <f>[1]action!B25</f>
        <v>0</v>
      </c>
      <c r="C25" s="10" t="str">
        <f>[1]action!C25</f>
        <v>D</v>
      </c>
      <c r="D25" s="10" t="str">
        <f>[1]action!D25</f>
        <v>JULIEN</v>
      </c>
      <c r="E25" s="10">
        <f>[1]action!E25</f>
        <v>0</v>
      </c>
      <c r="F25" s="10">
        <f>[1]action!F25</f>
        <v>0</v>
      </c>
      <c r="G25" s="10">
        <f>[1]action!G25</f>
        <v>0</v>
      </c>
      <c r="H25" s="10">
        <f>[1]action!H25</f>
        <v>0</v>
      </c>
      <c r="I25" s="10">
        <f>[1]action!I25</f>
        <v>0</v>
      </c>
      <c r="J25" s="10">
        <f>[1]action!J25</f>
        <v>0</v>
      </c>
      <c r="K25" s="10">
        <f>[1]action!K25</f>
        <v>0</v>
      </c>
      <c r="L25" s="10">
        <f>[1]action!L25</f>
        <v>0</v>
      </c>
      <c r="M25" s="10">
        <f>[1]action!M25</f>
        <v>0</v>
      </c>
      <c r="N25" s="10">
        <f>[1]action!N25</f>
        <v>0</v>
      </c>
      <c r="O25" s="10">
        <f>[1]action!O25</f>
        <v>0</v>
      </c>
      <c r="P25" s="10">
        <f>[1]action!P25</f>
        <v>0</v>
      </c>
      <c r="Q25" s="10">
        <f>[1]action!Q25</f>
        <v>0</v>
      </c>
      <c r="R25" s="10">
        <f>[1]action!R25</f>
        <v>0</v>
      </c>
      <c r="S25" s="10">
        <f>[1]action!S25</f>
        <v>0</v>
      </c>
      <c r="T25" s="10">
        <f>[1]action!T25</f>
        <v>0</v>
      </c>
      <c r="U25" s="10">
        <f>[1]action!U25</f>
        <v>0</v>
      </c>
      <c r="V25" s="10">
        <f>[1]action!V25</f>
        <v>0</v>
      </c>
    </row>
    <row r="26" spans="1:22" x14ac:dyDescent="0.25">
      <c r="A26" s="10">
        <f>[1]action!A26</f>
        <v>56</v>
      </c>
      <c r="B26" s="10">
        <f>[1]action!B26</f>
        <v>0</v>
      </c>
      <c r="C26" s="10" t="str">
        <f>[1]action!C26</f>
        <v>D</v>
      </c>
      <c r="D26" s="10" t="str">
        <f>[1]action!D26</f>
        <v>DAMIEN</v>
      </c>
      <c r="E26" s="10">
        <f>[1]action!E26</f>
        <v>0</v>
      </c>
      <c r="F26" s="10">
        <f>[1]action!F26</f>
        <v>0</v>
      </c>
      <c r="G26" s="10">
        <f>[1]action!G26</f>
        <v>0</v>
      </c>
      <c r="H26" s="10">
        <f>[1]action!H26</f>
        <v>0</v>
      </c>
      <c r="I26" s="10">
        <f>[1]action!I26</f>
        <v>0</v>
      </c>
      <c r="J26" s="10">
        <f>[1]action!J26</f>
        <v>0</v>
      </c>
      <c r="K26" s="10">
        <f>[1]action!K26</f>
        <v>0</v>
      </c>
      <c r="L26" s="10">
        <f>[1]action!L26</f>
        <v>0</v>
      </c>
      <c r="M26" s="10">
        <f>[1]action!M26</f>
        <v>0</v>
      </c>
      <c r="N26" s="10">
        <f>[1]action!N26</f>
        <v>0</v>
      </c>
      <c r="O26" s="10">
        <f>[1]action!O26</f>
        <v>0</v>
      </c>
      <c r="P26" s="10">
        <f>[1]action!P26</f>
        <v>0</v>
      </c>
      <c r="Q26" s="10">
        <f>[1]action!Q26</f>
        <v>0</v>
      </c>
      <c r="R26" s="10">
        <f>[1]action!R26</f>
        <v>0</v>
      </c>
      <c r="S26" s="10">
        <f>[1]action!S26</f>
        <v>0</v>
      </c>
      <c r="T26" s="10">
        <f>[1]action!T26</f>
        <v>0</v>
      </c>
      <c r="U26" s="10">
        <f>[1]action!U26</f>
        <v>0</v>
      </c>
      <c r="V26" s="10">
        <f>[1]action!V26</f>
        <v>0</v>
      </c>
    </row>
    <row r="27" spans="1:22" x14ac:dyDescent="0.25">
      <c r="A27" s="10">
        <f>[1]action!A27</f>
        <v>59</v>
      </c>
      <c r="B27" s="10">
        <f>[1]action!B27</f>
        <v>0</v>
      </c>
      <c r="C27" s="10" t="str">
        <f>[1]action!C27</f>
        <v>D</v>
      </c>
      <c r="D27" s="10" t="str">
        <f>[1]action!D27</f>
        <v>FRED</v>
      </c>
      <c r="E27" s="10">
        <f>[1]action!E27</f>
        <v>0</v>
      </c>
      <c r="F27" s="10">
        <f>[1]action!F27</f>
        <v>0</v>
      </c>
      <c r="G27" s="10">
        <f>[1]action!G27</f>
        <v>0</v>
      </c>
      <c r="H27" s="10">
        <f>[1]action!H27</f>
        <v>0</v>
      </c>
      <c r="I27" s="10">
        <f>[1]action!I27</f>
        <v>0</v>
      </c>
      <c r="J27" s="10">
        <f>[1]action!J27</f>
        <v>0</v>
      </c>
      <c r="K27" s="10">
        <f>[1]action!K27</f>
        <v>0</v>
      </c>
      <c r="L27" s="10">
        <f>[1]action!L27</f>
        <v>0</v>
      </c>
      <c r="M27" s="10">
        <f>[1]action!M27</f>
        <v>0</v>
      </c>
      <c r="N27" s="10">
        <f>[1]action!N27</f>
        <v>0</v>
      </c>
      <c r="O27" s="10">
        <f>[1]action!O27</f>
        <v>0</v>
      </c>
      <c r="P27" s="10">
        <f>[1]action!P27</f>
        <v>0</v>
      </c>
      <c r="Q27" s="10">
        <f>[1]action!Q27</f>
        <v>0</v>
      </c>
      <c r="R27" s="10">
        <f>[1]action!R27</f>
        <v>0</v>
      </c>
      <c r="S27" s="10">
        <f>[1]action!S27</f>
        <v>0</v>
      </c>
      <c r="T27" s="10">
        <f>[1]action!T27</f>
        <v>0</v>
      </c>
      <c r="U27" s="10">
        <f>[1]action!U27</f>
        <v>0</v>
      </c>
      <c r="V27" s="10">
        <f>[1]action!V27</f>
        <v>0</v>
      </c>
    </row>
    <row r="28" spans="1:22" x14ac:dyDescent="0.25">
      <c r="A28" s="10">
        <f>[1]action!A28</f>
        <v>71</v>
      </c>
      <c r="B28" s="10">
        <f>[1]action!B28</f>
        <v>0</v>
      </c>
      <c r="C28" s="10" t="str">
        <f>[1]action!C28</f>
        <v>D</v>
      </c>
      <c r="D28" s="10" t="str">
        <f>[1]action!D28</f>
        <v>THEO</v>
      </c>
      <c r="E28" s="10">
        <f>[1]action!E28</f>
        <v>0</v>
      </c>
      <c r="F28" s="10">
        <f>[1]action!F28</f>
        <v>0</v>
      </c>
      <c r="G28" s="10">
        <f>[1]action!G28</f>
        <v>0</v>
      </c>
      <c r="H28" s="10">
        <f>[1]action!H28</f>
        <v>0</v>
      </c>
      <c r="I28" s="10">
        <f>[1]action!I28</f>
        <v>0</v>
      </c>
      <c r="J28" s="10">
        <f>[1]action!J28</f>
        <v>0</v>
      </c>
      <c r="K28" s="10">
        <f>[1]action!K28</f>
        <v>0</v>
      </c>
      <c r="L28" s="10">
        <f>[1]action!L28</f>
        <v>0</v>
      </c>
      <c r="M28" s="10">
        <f>[1]action!M28</f>
        <v>0</v>
      </c>
      <c r="N28" s="10">
        <f>[1]action!N28</f>
        <v>0</v>
      </c>
      <c r="O28" s="10">
        <f>[1]action!O28</f>
        <v>0</v>
      </c>
      <c r="P28" s="10">
        <f>[1]action!P28</f>
        <v>0</v>
      </c>
      <c r="Q28" s="10">
        <f>[1]action!Q28</f>
        <v>0</v>
      </c>
      <c r="R28" s="10">
        <f>[1]action!R28</f>
        <v>0</v>
      </c>
      <c r="S28" s="10">
        <f>[1]action!S28</f>
        <v>0</v>
      </c>
      <c r="T28" s="10">
        <f>[1]action!T28</f>
        <v>0</v>
      </c>
      <c r="U28" s="10">
        <f>[1]action!U28</f>
        <v>0</v>
      </c>
      <c r="V28" s="10">
        <f>[1]action!V28</f>
        <v>0</v>
      </c>
    </row>
    <row r="29" spans="1:22" x14ac:dyDescent="0.25">
      <c r="A29" s="10">
        <f>[1]action!A29</f>
        <v>88</v>
      </c>
      <c r="B29" s="10">
        <f>[1]action!B29</f>
        <v>0</v>
      </c>
      <c r="C29" s="10" t="str">
        <f>[1]action!C29</f>
        <v>D</v>
      </c>
      <c r="D29" s="10" t="str">
        <f>[1]action!D29</f>
        <v>GEOFFRAY</v>
      </c>
      <c r="E29" s="10">
        <f>[1]action!E29</f>
        <v>0</v>
      </c>
      <c r="F29" s="10">
        <f>[1]action!F29</f>
        <v>0</v>
      </c>
      <c r="G29" s="10">
        <f>[1]action!G29</f>
        <v>0</v>
      </c>
      <c r="H29" s="10">
        <f>[1]action!H29</f>
        <v>0</v>
      </c>
      <c r="I29" s="10">
        <f>[1]action!I29</f>
        <v>0</v>
      </c>
      <c r="J29" s="10">
        <f>[1]action!J29</f>
        <v>0</v>
      </c>
      <c r="K29" s="10">
        <f>[1]action!K29</f>
        <v>0</v>
      </c>
      <c r="L29" s="10">
        <f>[1]action!L29</f>
        <v>0</v>
      </c>
      <c r="M29" s="10">
        <f>[1]action!M29</f>
        <v>0</v>
      </c>
      <c r="N29" s="10">
        <f>[1]action!N29</f>
        <v>0</v>
      </c>
      <c r="O29" s="10">
        <f>[1]action!O29</f>
        <v>0</v>
      </c>
      <c r="P29" s="10">
        <f>[1]action!P29</f>
        <v>0</v>
      </c>
      <c r="Q29" s="10">
        <f>[1]action!Q29</f>
        <v>0</v>
      </c>
      <c r="R29" s="10">
        <f>[1]action!R29</f>
        <v>0</v>
      </c>
      <c r="S29" s="10">
        <f>[1]action!S29</f>
        <v>0</v>
      </c>
      <c r="T29" s="10">
        <f>[1]action!T29</f>
        <v>0</v>
      </c>
      <c r="U29" s="10">
        <f>[1]action!U29</f>
        <v>0</v>
      </c>
      <c r="V29" s="10">
        <f>[1]action!V29</f>
        <v>0</v>
      </c>
    </row>
    <row r="30" spans="1:22" x14ac:dyDescent="0.25">
      <c r="A30" s="10">
        <f>[1]action!A30</f>
        <v>90</v>
      </c>
      <c r="B30" s="10">
        <f>[1]action!B30</f>
        <v>0</v>
      </c>
      <c r="C30" s="10" t="str">
        <f>[1]action!C30</f>
        <v>D</v>
      </c>
      <c r="D30" s="10" t="str">
        <f>[1]action!D30</f>
        <v>JEREMY</v>
      </c>
      <c r="E30" s="10">
        <f>[1]action!E30</f>
        <v>0</v>
      </c>
      <c r="F30" s="10">
        <f>[1]action!F30</f>
        <v>0</v>
      </c>
      <c r="G30" s="10">
        <f>[1]action!G30</f>
        <v>0</v>
      </c>
      <c r="H30" s="10">
        <f>[1]action!H30</f>
        <v>0</v>
      </c>
      <c r="I30" s="10">
        <f>[1]action!I30</f>
        <v>0</v>
      </c>
      <c r="J30" s="10">
        <f>[1]action!J30</f>
        <v>0</v>
      </c>
      <c r="K30" s="10">
        <f>[1]action!K30</f>
        <v>0</v>
      </c>
      <c r="L30" s="10">
        <f>[1]action!L30</f>
        <v>0</v>
      </c>
      <c r="M30" s="10">
        <f>[1]action!M30</f>
        <v>0</v>
      </c>
      <c r="N30" s="10">
        <f>[1]action!N30</f>
        <v>0</v>
      </c>
      <c r="O30" s="10">
        <f>[1]action!O30</f>
        <v>0</v>
      </c>
      <c r="P30" s="10">
        <f>[1]action!P30</f>
        <v>0</v>
      </c>
      <c r="Q30" s="10">
        <f>[1]action!Q30</f>
        <v>0</v>
      </c>
      <c r="R30" s="10">
        <f>[1]action!R30</f>
        <v>0</v>
      </c>
      <c r="S30" s="10">
        <f>[1]action!S30</f>
        <v>0</v>
      </c>
      <c r="T30" s="10">
        <f>[1]action!T30</f>
        <v>0</v>
      </c>
      <c r="U30" s="10">
        <f>[1]action!U30</f>
        <v>0</v>
      </c>
      <c r="V30" s="10">
        <f>[1]action!V30</f>
        <v>0</v>
      </c>
    </row>
    <row r="31" spans="1:22" x14ac:dyDescent="0.25">
      <c r="A31" s="10">
        <f>[1]action!A31</f>
        <v>92</v>
      </c>
      <c r="B31" s="10">
        <f>[1]action!B31</f>
        <v>0</v>
      </c>
      <c r="C31" s="10" t="str">
        <f>[1]action!C31</f>
        <v>D</v>
      </c>
      <c r="D31" s="10" t="str">
        <f>[1]action!D31</f>
        <v>CAMILLE</v>
      </c>
      <c r="E31" s="10">
        <f>[1]action!E31</f>
        <v>0</v>
      </c>
      <c r="F31" s="10">
        <f>[1]action!F31</f>
        <v>0</v>
      </c>
      <c r="G31" s="10">
        <f>[1]action!G31</f>
        <v>0</v>
      </c>
      <c r="H31" s="10">
        <f>[1]action!H31</f>
        <v>0</v>
      </c>
      <c r="I31" s="10">
        <f>[1]action!I31</f>
        <v>0</v>
      </c>
      <c r="J31" s="10">
        <f>[1]action!J31</f>
        <v>0</v>
      </c>
      <c r="K31" s="10">
        <f>[1]action!K31</f>
        <v>0</v>
      </c>
      <c r="L31" s="10">
        <f>[1]action!L31</f>
        <v>0</v>
      </c>
      <c r="M31" s="10">
        <f>[1]action!M31</f>
        <v>0</v>
      </c>
      <c r="N31" s="10">
        <f>[1]action!N31</f>
        <v>0</v>
      </c>
      <c r="O31" s="10">
        <f>[1]action!O31</f>
        <v>0</v>
      </c>
      <c r="P31" s="10">
        <f>[1]action!P31</f>
        <v>0</v>
      </c>
      <c r="Q31" s="10">
        <f>[1]action!Q31</f>
        <v>0</v>
      </c>
      <c r="R31" s="10">
        <f>[1]action!R31</f>
        <v>0</v>
      </c>
      <c r="S31" s="10">
        <f>[1]action!S31</f>
        <v>0</v>
      </c>
      <c r="T31" s="10">
        <f>[1]action!T31</f>
        <v>0</v>
      </c>
      <c r="U31" s="10">
        <f>[1]action!U31</f>
        <v>0</v>
      </c>
      <c r="V31" s="10">
        <f>[1]action!V31</f>
        <v>0</v>
      </c>
    </row>
    <row r="32" spans="1:22" x14ac:dyDescent="0.25">
      <c r="A32" s="10">
        <f>[1]action!A32</f>
        <v>0</v>
      </c>
      <c r="B32" s="10">
        <f>[1]action!B32</f>
        <v>0</v>
      </c>
      <c r="C32" s="10">
        <f>[1]action!C32</f>
        <v>0</v>
      </c>
      <c r="D32" s="10">
        <f>[1]action!D32</f>
        <v>0</v>
      </c>
      <c r="E32" s="10">
        <f>[1]action!E32</f>
        <v>0</v>
      </c>
      <c r="F32" s="10">
        <f>[1]action!F32</f>
        <v>0</v>
      </c>
      <c r="G32" s="10">
        <f>[1]action!G32</f>
        <v>0</v>
      </c>
      <c r="H32" s="10">
        <f>[1]action!H32</f>
        <v>0</v>
      </c>
      <c r="I32" s="10">
        <f>[1]action!I32</f>
        <v>0</v>
      </c>
      <c r="J32" s="10">
        <f>[1]action!J32</f>
        <v>0</v>
      </c>
      <c r="K32" s="10">
        <f>[1]action!K32</f>
        <v>0</v>
      </c>
      <c r="L32" s="10">
        <f>[1]action!L32</f>
        <v>0</v>
      </c>
      <c r="M32" s="10">
        <f>[1]action!M32</f>
        <v>0</v>
      </c>
      <c r="N32" s="10">
        <f>[1]action!N32</f>
        <v>0</v>
      </c>
      <c r="O32" s="10">
        <f>[1]action!O32</f>
        <v>0</v>
      </c>
      <c r="P32" s="10">
        <f>[1]action!P32</f>
        <v>0</v>
      </c>
      <c r="Q32" s="10">
        <f>[1]action!Q32</f>
        <v>0</v>
      </c>
      <c r="R32" s="10">
        <f>[1]action!R32</f>
        <v>0</v>
      </c>
      <c r="S32" s="10">
        <f>[1]action!S32</f>
        <v>0</v>
      </c>
      <c r="T32" s="10">
        <f>[1]action!T32</f>
        <v>0</v>
      </c>
      <c r="U32" s="10">
        <f>[1]action!U32</f>
        <v>0</v>
      </c>
      <c r="V32" s="10">
        <f>[1]action!V32</f>
        <v>0</v>
      </c>
    </row>
    <row r="33" spans="1:22" x14ac:dyDescent="0.25">
      <c r="A33" s="10">
        <f>[1]action!A33</f>
        <v>0</v>
      </c>
      <c r="B33" s="10">
        <f>[1]action!B33</f>
        <v>0</v>
      </c>
      <c r="C33" s="10">
        <f>[1]action!C33</f>
        <v>0</v>
      </c>
      <c r="D33" s="10">
        <f>[1]action!D33</f>
        <v>0</v>
      </c>
      <c r="E33" s="10">
        <f>[1]action!E33</f>
        <v>0</v>
      </c>
      <c r="F33" s="10">
        <f>[1]action!F33</f>
        <v>0</v>
      </c>
      <c r="G33" s="10">
        <f>[1]action!G33</f>
        <v>0</v>
      </c>
      <c r="H33" s="10">
        <f>[1]action!H33</f>
        <v>0</v>
      </c>
      <c r="I33" s="10">
        <f>[1]action!I33</f>
        <v>0</v>
      </c>
      <c r="J33" s="10">
        <f>[1]action!J33</f>
        <v>0</v>
      </c>
      <c r="K33" s="10">
        <f>[1]action!K33</f>
        <v>0</v>
      </c>
      <c r="L33" s="10">
        <f>[1]action!L33</f>
        <v>0</v>
      </c>
      <c r="M33" s="10">
        <f>[1]action!M33</f>
        <v>0</v>
      </c>
      <c r="N33" s="10">
        <f>[1]action!N33</f>
        <v>0</v>
      </c>
      <c r="O33" s="10">
        <f>[1]action!O33</f>
        <v>0</v>
      </c>
      <c r="P33" s="10">
        <f>[1]action!P33</f>
        <v>0</v>
      </c>
      <c r="Q33" s="10">
        <f>[1]action!Q33</f>
        <v>0</v>
      </c>
      <c r="R33" s="10">
        <f>[1]action!R33</f>
        <v>0</v>
      </c>
      <c r="S33" s="10">
        <f>[1]action!S33</f>
        <v>0</v>
      </c>
      <c r="T33" s="10">
        <f>[1]action!T33</f>
        <v>0</v>
      </c>
      <c r="U33" s="10">
        <f>[1]action!U33</f>
        <v>0</v>
      </c>
      <c r="V33" s="10">
        <f>[1]action!V33</f>
        <v>0</v>
      </c>
    </row>
    <row r="34" spans="1:22" x14ac:dyDescent="0.25">
      <c r="A34" s="10">
        <f>[1]action!A34</f>
        <v>0</v>
      </c>
      <c r="B34" s="10">
        <f>[1]action!B34</f>
        <v>0</v>
      </c>
      <c r="C34" s="10">
        <f>[1]action!C34</f>
        <v>0</v>
      </c>
      <c r="D34" s="10">
        <f>[1]action!D34</f>
        <v>0</v>
      </c>
      <c r="E34" s="10">
        <f>[1]action!E34</f>
        <v>0</v>
      </c>
      <c r="F34" s="10">
        <f>[1]action!F34</f>
        <v>0</v>
      </c>
      <c r="G34" s="10">
        <f>[1]action!G34</f>
        <v>0</v>
      </c>
      <c r="H34" s="10">
        <f>[1]action!H34</f>
        <v>0</v>
      </c>
      <c r="I34" s="10">
        <f>[1]action!I34</f>
        <v>0</v>
      </c>
      <c r="J34" s="10">
        <f>[1]action!J34</f>
        <v>0</v>
      </c>
      <c r="K34" s="10">
        <f>[1]action!K34</f>
        <v>0</v>
      </c>
      <c r="L34" s="10">
        <f>[1]action!L34</f>
        <v>0</v>
      </c>
      <c r="M34" s="10">
        <f>[1]action!M34</f>
        <v>0</v>
      </c>
      <c r="N34" s="10">
        <f>[1]action!N34</f>
        <v>0</v>
      </c>
      <c r="O34" s="10">
        <f>[1]action!O34</f>
        <v>0</v>
      </c>
      <c r="P34" s="10">
        <f>[1]action!P34</f>
        <v>0</v>
      </c>
      <c r="Q34" s="10">
        <f>[1]action!Q34</f>
        <v>0</v>
      </c>
      <c r="R34" s="10">
        <f>[1]action!R34</f>
        <v>0</v>
      </c>
      <c r="S34" s="10">
        <f>[1]action!S34</f>
        <v>0</v>
      </c>
      <c r="T34" s="10">
        <f>[1]action!T34</f>
        <v>0</v>
      </c>
      <c r="U34" s="10">
        <f>[1]action!U34</f>
        <v>0</v>
      </c>
      <c r="V34" s="10">
        <f>[1]action!V34</f>
        <v>0</v>
      </c>
    </row>
    <row r="35" spans="1:22" x14ac:dyDescent="0.25">
      <c r="A35" s="10">
        <f>[1]action!A35</f>
        <v>0</v>
      </c>
      <c r="B35" s="10">
        <f>[1]action!B35</f>
        <v>0</v>
      </c>
      <c r="C35" s="10">
        <f>[1]action!C35</f>
        <v>0</v>
      </c>
      <c r="D35" s="10">
        <f>[1]action!D35</f>
        <v>0</v>
      </c>
      <c r="E35" s="10">
        <f>[1]action!E35</f>
        <v>0</v>
      </c>
      <c r="F35" s="10">
        <f>[1]action!F35</f>
        <v>0</v>
      </c>
      <c r="G35" s="10">
        <f>[1]action!G35</f>
        <v>0</v>
      </c>
      <c r="H35" s="10">
        <f>[1]action!H35</f>
        <v>0</v>
      </c>
      <c r="I35" s="10">
        <f>[1]action!I35</f>
        <v>0</v>
      </c>
      <c r="J35" s="10">
        <f>[1]action!J35</f>
        <v>0</v>
      </c>
      <c r="K35" s="10">
        <f>[1]action!K35</f>
        <v>0</v>
      </c>
      <c r="L35" s="10">
        <f>[1]action!L35</f>
        <v>0</v>
      </c>
      <c r="M35" s="10">
        <f>[1]action!M35</f>
        <v>0</v>
      </c>
      <c r="N35" s="10">
        <f>[1]action!N35</f>
        <v>0</v>
      </c>
      <c r="O35" s="10">
        <f>[1]action!O35</f>
        <v>0</v>
      </c>
      <c r="P35" s="10">
        <f>[1]action!P35</f>
        <v>0</v>
      </c>
      <c r="Q35" s="10">
        <f>[1]action!Q35</f>
        <v>0</v>
      </c>
      <c r="R35" s="10">
        <f>[1]action!R35</f>
        <v>0</v>
      </c>
      <c r="S35" s="10">
        <f>[1]action!S35</f>
        <v>0</v>
      </c>
      <c r="T35" s="10">
        <f>[1]action!T35</f>
        <v>0</v>
      </c>
      <c r="U35" s="10">
        <f>[1]action!U35</f>
        <v>0</v>
      </c>
      <c r="V35" s="10">
        <f>[1]action!V35</f>
        <v>0</v>
      </c>
    </row>
    <row r="36" spans="1:22" x14ac:dyDescent="0.25">
      <c r="A36" s="10">
        <f>[1]action!A36</f>
        <v>0</v>
      </c>
      <c r="B36" s="10">
        <f>[1]action!B36</f>
        <v>0</v>
      </c>
      <c r="C36" s="10">
        <f>[1]action!C36</f>
        <v>0</v>
      </c>
      <c r="D36" s="10">
        <f>[1]action!D36</f>
        <v>0</v>
      </c>
      <c r="E36" s="10">
        <f>[1]action!E36</f>
        <v>0</v>
      </c>
      <c r="F36" s="10">
        <f>[1]action!F36</f>
        <v>0</v>
      </c>
      <c r="G36" s="10">
        <f>[1]action!G36</f>
        <v>0</v>
      </c>
      <c r="H36" s="10">
        <f>[1]action!H36</f>
        <v>0</v>
      </c>
      <c r="I36" s="10">
        <f>[1]action!I36</f>
        <v>0</v>
      </c>
      <c r="J36" s="10">
        <f>[1]action!J36</f>
        <v>0</v>
      </c>
      <c r="K36" s="10">
        <f>[1]action!K36</f>
        <v>0</v>
      </c>
      <c r="L36" s="10">
        <f>[1]action!L36</f>
        <v>0</v>
      </c>
      <c r="M36" s="10">
        <f>[1]action!M36</f>
        <v>0</v>
      </c>
      <c r="N36" s="10">
        <f>[1]action!N36</f>
        <v>0</v>
      </c>
      <c r="O36" s="10">
        <f>[1]action!O36</f>
        <v>0</v>
      </c>
      <c r="P36" s="10">
        <f>[1]action!P36</f>
        <v>0</v>
      </c>
      <c r="Q36" s="10">
        <f>[1]action!Q36</f>
        <v>0</v>
      </c>
      <c r="R36" s="10">
        <f>[1]action!R36</f>
        <v>0</v>
      </c>
      <c r="S36" s="10">
        <f>[1]action!S36</f>
        <v>0</v>
      </c>
      <c r="T36" s="10">
        <f>[1]action!T36</f>
        <v>0</v>
      </c>
      <c r="U36" s="10">
        <f>[1]action!U36</f>
        <v>0</v>
      </c>
      <c r="V36" s="10">
        <f>[1]action!V36</f>
        <v>0</v>
      </c>
    </row>
    <row r="37" spans="1:22" x14ac:dyDescent="0.25">
      <c r="A37" s="10">
        <f>[1]action!A37</f>
        <v>0</v>
      </c>
      <c r="B37" s="10">
        <f>[1]action!B37</f>
        <v>0</v>
      </c>
      <c r="C37" s="10">
        <f>[1]action!C37</f>
        <v>0</v>
      </c>
      <c r="D37" s="10">
        <f>[1]action!D37</f>
        <v>0</v>
      </c>
      <c r="E37" s="10">
        <f>[1]action!E37</f>
        <v>0</v>
      </c>
      <c r="F37" s="10">
        <f>[1]action!F37</f>
        <v>0</v>
      </c>
      <c r="G37" s="10">
        <f>[1]action!G37</f>
        <v>0</v>
      </c>
      <c r="H37" s="10">
        <f>[1]action!H37</f>
        <v>0</v>
      </c>
      <c r="I37" s="10">
        <f>[1]action!I37</f>
        <v>0</v>
      </c>
      <c r="J37" s="10">
        <f>[1]action!J37</f>
        <v>0</v>
      </c>
      <c r="K37" s="10">
        <f>[1]action!K37</f>
        <v>0</v>
      </c>
      <c r="L37" s="10">
        <f>[1]action!L37</f>
        <v>0</v>
      </c>
      <c r="M37" s="10">
        <f>[1]action!M37</f>
        <v>0</v>
      </c>
      <c r="N37" s="10">
        <f>[1]action!N37</f>
        <v>0</v>
      </c>
      <c r="O37" s="10">
        <f>[1]action!O37</f>
        <v>0</v>
      </c>
      <c r="P37" s="10">
        <f>[1]action!P37</f>
        <v>0</v>
      </c>
      <c r="Q37" s="10">
        <f>[1]action!Q37</f>
        <v>0</v>
      </c>
      <c r="R37" s="10">
        <f>[1]action!R37</f>
        <v>0</v>
      </c>
      <c r="S37" s="10">
        <f>[1]action!S37</f>
        <v>0</v>
      </c>
      <c r="T37" s="10">
        <f>[1]action!T37</f>
        <v>0</v>
      </c>
      <c r="U37" s="10">
        <f>[1]action!U37</f>
        <v>0</v>
      </c>
      <c r="V37" s="10">
        <f>[1]action!V37</f>
        <v>0</v>
      </c>
    </row>
    <row r="38" spans="1:22" x14ac:dyDescent="0.25">
      <c r="A38" s="10">
        <f>[1]action!A38</f>
        <v>0</v>
      </c>
      <c r="B38" s="10">
        <f>[1]action!B38</f>
        <v>0</v>
      </c>
      <c r="C38" s="10">
        <f>[1]action!C38</f>
        <v>0</v>
      </c>
      <c r="D38" s="10">
        <f>[1]action!D38</f>
        <v>0</v>
      </c>
      <c r="E38" s="10">
        <f>[1]action!E38</f>
        <v>0</v>
      </c>
      <c r="F38" s="10">
        <f>[1]action!F38</f>
        <v>0</v>
      </c>
      <c r="G38" s="10">
        <f>[1]action!G38</f>
        <v>0</v>
      </c>
      <c r="H38" s="10">
        <f>[1]action!H38</f>
        <v>0</v>
      </c>
      <c r="I38" s="10">
        <f>[1]action!I38</f>
        <v>0</v>
      </c>
      <c r="J38" s="10">
        <f>[1]action!J38</f>
        <v>0</v>
      </c>
      <c r="K38" s="10">
        <f>[1]action!K38</f>
        <v>0</v>
      </c>
      <c r="L38" s="10">
        <f>[1]action!L38</f>
        <v>0</v>
      </c>
      <c r="M38" s="10">
        <f>[1]action!M38</f>
        <v>0</v>
      </c>
      <c r="N38" s="10">
        <f>[1]action!N38</f>
        <v>0</v>
      </c>
      <c r="O38" s="10">
        <f>[1]action!O38</f>
        <v>0</v>
      </c>
      <c r="P38" s="10">
        <f>[1]action!P38</f>
        <v>0</v>
      </c>
      <c r="Q38" s="10">
        <f>[1]action!Q38</f>
        <v>0</v>
      </c>
      <c r="R38" s="10">
        <f>[1]action!R38</f>
        <v>0</v>
      </c>
      <c r="S38" s="10">
        <f>[1]action!S38</f>
        <v>0</v>
      </c>
      <c r="T38" s="10">
        <f>[1]action!T38</f>
        <v>0</v>
      </c>
      <c r="U38" s="10">
        <f>[1]action!U38</f>
        <v>0</v>
      </c>
      <c r="V38" s="10">
        <f>[1]action!V38</f>
        <v>0</v>
      </c>
    </row>
    <row r="39" spans="1:22" x14ac:dyDescent="0.25">
      <c r="A39" s="10">
        <f>[1]action!A39</f>
        <v>0</v>
      </c>
      <c r="B39" s="10">
        <f>[1]action!B39</f>
        <v>0</v>
      </c>
      <c r="C39" s="10">
        <f>[1]action!C39</f>
        <v>0</v>
      </c>
      <c r="D39" s="10">
        <f>[1]action!D39</f>
        <v>0</v>
      </c>
      <c r="E39" s="10">
        <f>[1]action!E39</f>
        <v>0</v>
      </c>
      <c r="F39" s="10">
        <f>[1]action!F39</f>
        <v>0</v>
      </c>
      <c r="G39" s="10">
        <f>[1]action!G39</f>
        <v>0</v>
      </c>
      <c r="H39" s="10">
        <f>[1]action!H39</f>
        <v>0</v>
      </c>
      <c r="I39" s="10">
        <f>[1]action!I39</f>
        <v>0</v>
      </c>
      <c r="J39" s="10">
        <f>[1]action!J39</f>
        <v>0</v>
      </c>
      <c r="K39" s="10">
        <f>[1]action!K39</f>
        <v>0</v>
      </c>
      <c r="L39" s="10">
        <f>[1]action!L39</f>
        <v>0</v>
      </c>
      <c r="M39" s="10">
        <f>[1]action!M39</f>
        <v>0</v>
      </c>
      <c r="N39" s="10">
        <f>[1]action!N39</f>
        <v>0</v>
      </c>
      <c r="O39" s="10">
        <f>[1]action!O39</f>
        <v>0</v>
      </c>
      <c r="P39" s="10">
        <f>[1]action!P39</f>
        <v>0</v>
      </c>
      <c r="Q39" s="10">
        <f>[1]action!Q39</f>
        <v>0</v>
      </c>
      <c r="R39" s="10">
        <f>[1]action!R39</f>
        <v>0</v>
      </c>
      <c r="S39" s="10">
        <f>[1]action!S39</f>
        <v>0</v>
      </c>
      <c r="T39" s="10">
        <f>[1]action!T39</f>
        <v>0</v>
      </c>
      <c r="U39" s="10">
        <f>[1]action!U39</f>
        <v>0</v>
      </c>
      <c r="V39" s="10">
        <f>[1]action!V39</f>
        <v>0</v>
      </c>
    </row>
    <row r="40" spans="1:22" x14ac:dyDescent="0.25">
      <c r="A40" s="10">
        <f>[1]action!A40</f>
        <v>0</v>
      </c>
      <c r="B40" s="10">
        <f>[1]action!B40</f>
        <v>0</v>
      </c>
      <c r="C40" s="10">
        <f>[1]action!C40</f>
        <v>0</v>
      </c>
      <c r="D40" s="10">
        <f>[1]action!D40</f>
        <v>0</v>
      </c>
      <c r="E40" s="10">
        <f>[1]action!E40</f>
        <v>0</v>
      </c>
      <c r="F40" s="10">
        <f>[1]action!F40</f>
        <v>0</v>
      </c>
      <c r="G40" s="10">
        <f>[1]action!G40</f>
        <v>0</v>
      </c>
      <c r="H40" s="10">
        <f>[1]action!H40</f>
        <v>0</v>
      </c>
      <c r="I40" s="10">
        <f>[1]action!I40</f>
        <v>0</v>
      </c>
      <c r="J40" s="10">
        <f>[1]action!J40</f>
        <v>0</v>
      </c>
      <c r="K40" s="10">
        <f>[1]action!K40</f>
        <v>0</v>
      </c>
      <c r="L40" s="10">
        <f>[1]action!L40</f>
        <v>0</v>
      </c>
      <c r="M40" s="10">
        <f>[1]action!M40</f>
        <v>0</v>
      </c>
      <c r="N40" s="10">
        <f>[1]action!N40</f>
        <v>0</v>
      </c>
      <c r="O40" s="10">
        <f>[1]action!O40</f>
        <v>0</v>
      </c>
      <c r="P40" s="10">
        <f>[1]action!P40</f>
        <v>0</v>
      </c>
      <c r="Q40" s="10">
        <f>[1]action!Q40</f>
        <v>0</v>
      </c>
      <c r="R40" s="10">
        <f>[1]action!R40</f>
        <v>0</v>
      </c>
      <c r="S40" s="10">
        <f>[1]action!S40</f>
        <v>0</v>
      </c>
      <c r="T40" s="10">
        <f>[1]action!T40</f>
        <v>0</v>
      </c>
      <c r="U40" s="10">
        <f>[1]action!U40</f>
        <v>0</v>
      </c>
      <c r="V40" s="10">
        <f>[1]action!V40</f>
        <v>0</v>
      </c>
    </row>
    <row r="41" spans="1:22" x14ac:dyDescent="0.25">
      <c r="A41" s="10">
        <f>[1]action!A41</f>
        <v>0</v>
      </c>
      <c r="B41" s="10">
        <f>[1]action!B41</f>
        <v>0</v>
      </c>
      <c r="C41" s="10">
        <f>[1]action!C41</f>
        <v>0</v>
      </c>
      <c r="D41" s="10">
        <f>[1]action!D41</f>
        <v>0</v>
      </c>
      <c r="E41" s="10">
        <f>[1]action!E41</f>
        <v>0</v>
      </c>
      <c r="F41" s="10">
        <f>[1]action!F41</f>
        <v>0</v>
      </c>
      <c r="G41" s="10">
        <f>[1]action!G41</f>
        <v>0</v>
      </c>
      <c r="H41" s="10">
        <f>[1]action!H41</f>
        <v>0</v>
      </c>
      <c r="I41" s="10">
        <f>[1]action!I41</f>
        <v>0</v>
      </c>
      <c r="J41" s="10">
        <f>[1]action!J41</f>
        <v>0</v>
      </c>
      <c r="K41" s="10">
        <f>[1]action!K41</f>
        <v>0</v>
      </c>
      <c r="L41" s="10">
        <f>[1]action!L41</f>
        <v>0</v>
      </c>
      <c r="M41" s="10">
        <f>[1]action!M41</f>
        <v>0</v>
      </c>
      <c r="N41" s="10">
        <f>[1]action!N41</f>
        <v>0</v>
      </c>
      <c r="O41" s="10">
        <f>[1]action!O41</f>
        <v>0</v>
      </c>
      <c r="P41" s="10">
        <f>[1]action!P41</f>
        <v>0</v>
      </c>
      <c r="Q41" s="10">
        <f>[1]action!Q41</f>
        <v>0</v>
      </c>
      <c r="R41" s="10">
        <f>[1]action!R41</f>
        <v>0</v>
      </c>
      <c r="S41" s="10">
        <f>[1]action!S41</f>
        <v>0</v>
      </c>
      <c r="T41" s="10">
        <f>[1]action!T41</f>
        <v>0</v>
      </c>
      <c r="U41" s="10">
        <f>[1]action!U41</f>
        <v>0</v>
      </c>
      <c r="V41" s="10">
        <f>[1]action!V41</f>
        <v>0</v>
      </c>
    </row>
    <row r="42" spans="1:22" x14ac:dyDescent="0.25">
      <c r="A42" s="10">
        <f>[1]action!A42</f>
        <v>0</v>
      </c>
      <c r="B42" s="10">
        <f>[1]action!B42</f>
        <v>0</v>
      </c>
      <c r="C42" s="10">
        <f>[1]action!C42</f>
        <v>0</v>
      </c>
      <c r="D42" s="10">
        <f>[1]action!D42</f>
        <v>0</v>
      </c>
      <c r="E42" s="10">
        <f>[1]action!E42</f>
        <v>0</v>
      </c>
      <c r="F42" s="10">
        <f>[1]action!F42</f>
        <v>0</v>
      </c>
      <c r="G42" s="10">
        <f>[1]action!G42</f>
        <v>0</v>
      </c>
      <c r="H42" s="10">
        <f>[1]action!H42</f>
        <v>0</v>
      </c>
      <c r="I42" s="10">
        <f>[1]action!I42</f>
        <v>0</v>
      </c>
      <c r="J42" s="10">
        <f>[1]action!J42</f>
        <v>0</v>
      </c>
      <c r="K42" s="10">
        <f>[1]action!K42</f>
        <v>0</v>
      </c>
      <c r="L42" s="10">
        <f>[1]action!L42</f>
        <v>0</v>
      </c>
      <c r="M42" s="10">
        <f>[1]action!M42</f>
        <v>0</v>
      </c>
      <c r="N42" s="10">
        <f>[1]action!N42</f>
        <v>0</v>
      </c>
      <c r="O42" s="10">
        <f>[1]action!O42</f>
        <v>0</v>
      </c>
      <c r="P42" s="10">
        <f>[1]action!P42</f>
        <v>0</v>
      </c>
      <c r="Q42" s="10">
        <f>[1]action!Q42</f>
        <v>0</v>
      </c>
      <c r="R42" s="10">
        <f>[1]action!R42</f>
        <v>0</v>
      </c>
      <c r="S42" s="10">
        <f>[1]action!S42</f>
        <v>0</v>
      </c>
      <c r="T42" s="10">
        <f>[1]action!T42</f>
        <v>0</v>
      </c>
      <c r="U42" s="10">
        <f>[1]action!U42</f>
        <v>0</v>
      </c>
      <c r="V42" s="10">
        <f>[1]action!V42</f>
        <v>0</v>
      </c>
    </row>
    <row r="43" spans="1:22" x14ac:dyDescent="0.25">
      <c r="A43" s="10">
        <f>[1]action!A43</f>
        <v>0</v>
      </c>
      <c r="B43" s="10">
        <f>[1]action!B43</f>
        <v>0</v>
      </c>
      <c r="C43" s="10">
        <f>[1]action!C43</f>
        <v>0</v>
      </c>
      <c r="D43" s="10">
        <f>[1]action!D43</f>
        <v>0</v>
      </c>
      <c r="E43" s="10">
        <f>[1]action!E43</f>
        <v>0</v>
      </c>
      <c r="F43" s="10">
        <f>[1]action!F43</f>
        <v>0</v>
      </c>
      <c r="G43" s="10">
        <f>[1]action!G43</f>
        <v>0</v>
      </c>
      <c r="H43" s="10">
        <f>[1]action!H43</f>
        <v>0</v>
      </c>
      <c r="I43" s="10">
        <f>[1]action!I43</f>
        <v>0</v>
      </c>
      <c r="J43" s="10">
        <f>[1]action!J43</f>
        <v>0</v>
      </c>
      <c r="K43" s="10">
        <f>[1]action!K43</f>
        <v>0</v>
      </c>
      <c r="L43" s="10">
        <f>[1]action!L43</f>
        <v>0</v>
      </c>
      <c r="M43" s="10">
        <f>[1]action!M43</f>
        <v>0</v>
      </c>
      <c r="N43" s="10">
        <f>[1]action!N43</f>
        <v>0</v>
      </c>
      <c r="O43" s="10">
        <f>[1]action!O43</f>
        <v>0</v>
      </c>
      <c r="P43" s="10">
        <f>[1]action!P43</f>
        <v>0</v>
      </c>
      <c r="Q43" s="10">
        <f>[1]action!Q43</f>
        <v>0</v>
      </c>
      <c r="R43" s="10">
        <f>[1]action!R43</f>
        <v>0</v>
      </c>
      <c r="S43" s="10">
        <f>[1]action!S43</f>
        <v>0</v>
      </c>
      <c r="T43" s="10">
        <f>[1]action!T43</f>
        <v>0</v>
      </c>
      <c r="U43" s="10">
        <f>[1]action!U43</f>
        <v>0</v>
      </c>
      <c r="V43" s="10">
        <f>[1]action!V43</f>
        <v>0</v>
      </c>
    </row>
    <row r="44" spans="1:22" x14ac:dyDescent="0.25">
      <c r="A44" s="10">
        <f>[1]action!A44</f>
        <v>0</v>
      </c>
      <c r="B44" s="10">
        <f>[1]action!B44</f>
        <v>0</v>
      </c>
      <c r="C44" s="10">
        <f>[1]action!C44</f>
        <v>0</v>
      </c>
      <c r="D44" s="10">
        <f>[1]action!D44</f>
        <v>0</v>
      </c>
      <c r="E44" s="10">
        <f>[1]action!E44</f>
        <v>0</v>
      </c>
      <c r="F44" s="10">
        <f>[1]action!F44</f>
        <v>0</v>
      </c>
      <c r="G44" s="10">
        <f>[1]action!G44</f>
        <v>0</v>
      </c>
      <c r="H44" s="10">
        <f>[1]action!H44</f>
        <v>0</v>
      </c>
      <c r="I44" s="10">
        <f>[1]action!I44</f>
        <v>0</v>
      </c>
      <c r="J44" s="10">
        <f>[1]action!J44</f>
        <v>0</v>
      </c>
      <c r="K44" s="10">
        <f>[1]action!K44</f>
        <v>0</v>
      </c>
      <c r="L44" s="10">
        <f>[1]action!L44</f>
        <v>0</v>
      </c>
      <c r="M44" s="10">
        <f>[1]action!M44</f>
        <v>0</v>
      </c>
      <c r="N44" s="10">
        <f>[1]action!N44</f>
        <v>0</v>
      </c>
      <c r="O44" s="10">
        <f>[1]action!O44</f>
        <v>0</v>
      </c>
      <c r="P44" s="10">
        <f>[1]action!P44</f>
        <v>0</v>
      </c>
      <c r="Q44" s="10">
        <f>[1]action!Q44</f>
        <v>0</v>
      </c>
      <c r="R44" s="10">
        <f>[1]action!R44</f>
        <v>0</v>
      </c>
      <c r="S44" s="10">
        <f>[1]action!S44</f>
        <v>0</v>
      </c>
      <c r="T44" s="10">
        <f>[1]action!T44</f>
        <v>0</v>
      </c>
      <c r="U44" s="10">
        <f>[1]action!U44</f>
        <v>0</v>
      </c>
      <c r="V44" s="10">
        <f>[1]action!V44</f>
        <v>0</v>
      </c>
    </row>
    <row r="45" spans="1:22" x14ac:dyDescent="0.25">
      <c r="A45" s="10">
        <f>[1]action!A45</f>
        <v>0</v>
      </c>
      <c r="B45" s="10">
        <f>[1]action!B45</f>
        <v>0</v>
      </c>
      <c r="C45" s="10">
        <f>[1]action!C45</f>
        <v>0</v>
      </c>
      <c r="D45" s="10">
        <f>[1]action!D45</f>
        <v>0</v>
      </c>
      <c r="E45" s="10">
        <f>[1]action!E45</f>
        <v>0</v>
      </c>
      <c r="F45" s="10">
        <f>[1]action!F45</f>
        <v>0</v>
      </c>
      <c r="G45" s="10">
        <f>[1]action!G45</f>
        <v>0</v>
      </c>
      <c r="H45" s="10">
        <f>[1]action!H45</f>
        <v>0</v>
      </c>
      <c r="I45" s="10">
        <f>[1]action!I45</f>
        <v>0</v>
      </c>
      <c r="J45" s="10">
        <f>[1]action!J45</f>
        <v>0</v>
      </c>
      <c r="K45" s="10">
        <f>[1]action!K45</f>
        <v>0</v>
      </c>
      <c r="L45" s="10">
        <f>[1]action!L45</f>
        <v>0</v>
      </c>
      <c r="M45" s="10">
        <f>[1]action!M45</f>
        <v>0</v>
      </c>
      <c r="N45" s="10">
        <f>[1]action!N45</f>
        <v>0</v>
      </c>
      <c r="O45" s="10">
        <f>[1]action!O45</f>
        <v>0</v>
      </c>
      <c r="P45" s="10">
        <f>[1]action!P45</f>
        <v>0</v>
      </c>
      <c r="Q45" s="10">
        <f>[1]action!Q45</f>
        <v>0</v>
      </c>
      <c r="R45" s="10">
        <f>[1]action!R45</f>
        <v>0</v>
      </c>
      <c r="S45" s="10">
        <f>[1]action!S45</f>
        <v>0</v>
      </c>
      <c r="T45" s="10">
        <f>[1]action!T45</f>
        <v>0</v>
      </c>
      <c r="U45" s="10">
        <f>[1]action!U45</f>
        <v>0</v>
      </c>
      <c r="V45" s="10">
        <f>[1]action!V45</f>
        <v>0</v>
      </c>
    </row>
    <row r="46" spans="1:22" x14ac:dyDescent="0.25">
      <c r="A46" s="10">
        <f>[1]action!A46</f>
        <v>0</v>
      </c>
      <c r="B46" s="10">
        <f>[1]action!B46</f>
        <v>0</v>
      </c>
      <c r="C46" s="10">
        <f>[1]action!C46</f>
        <v>0</v>
      </c>
      <c r="D46" s="10">
        <f>[1]action!D46</f>
        <v>0</v>
      </c>
      <c r="E46" s="10">
        <f>[1]action!E46</f>
        <v>0</v>
      </c>
      <c r="F46" s="10">
        <f>[1]action!F46</f>
        <v>0</v>
      </c>
      <c r="G46" s="10">
        <f>[1]action!G46</f>
        <v>0</v>
      </c>
      <c r="H46" s="10">
        <f>[1]action!H46</f>
        <v>0</v>
      </c>
      <c r="I46" s="10">
        <f>[1]action!I46</f>
        <v>0</v>
      </c>
      <c r="J46" s="10">
        <f>[1]action!J46</f>
        <v>0</v>
      </c>
      <c r="K46" s="10">
        <f>[1]action!K46</f>
        <v>0</v>
      </c>
      <c r="L46" s="10">
        <f>[1]action!L46</f>
        <v>0</v>
      </c>
      <c r="M46" s="10">
        <f>[1]action!M46</f>
        <v>0</v>
      </c>
      <c r="N46" s="10">
        <f>[1]action!N46</f>
        <v>0</v>
      </c>
      <c r="O46" s="10">
        <f>[1]action!O46</f>
        <v>0</v>
      </c>
      <c r="P46" s="10">
        <f>[1]action!P46</f>
        <v>0</v>
      </c>
      <c r="Q46" s="10">
        <f>[1]action!Q46</f>
        <v>0</v>
      </c>
      <c r="R46" s="10">
        <f>[1]action!R46</f>
        <v>0</v>
      </c>
      <c r="S46" s="10">
        <f>[1]action!S46</f>
        <v>0</v>
      </c>
      <c r="T46" s="10">
        <f>[1]action!T46</f>
        <v>0</v>
      </c>
      <c r="U46" s="10">
        <f>[1]action!U46</f>
        <v>0</v>
      </c>
      <c r="V46" s="10">
        <f>[1]action!V46</f>
        <v>0</v>
      </c>
    </row>
    <row r="47" spans="1:22" x14ac:dyDescent="0.25">
      <c r="A47" s="10">
        <f>[1]action!A47</f>
        <v>0</v>
      </c>
      <c r="B47" s="10">
        <f>[1]action!B47</f>
        <v>0</v>
      </c>
      <c r="C47" s="10">
        <f>[1]action!C47</f>
        <v>0</v>
      </c>
      <c r="D47" s="10">
        <f>[1]action!D47</f>
        <v>0</v>
      </c>
      <c r="E47" s="10">
        <f>[1]action!E47</f>
        <v>0</v>
      </c>
      <c r="F47" s="10">
        <f>[1]action!F47</f>
        <v>0</v>
      </c>
      <c r="G47" s="10">
        <f>[1]action!G47</f>
        <v>0</v>
      </c>
      <c r="H47" s="10">
        <f>[1]action!H47</f>
        <v>0</v>
      </c>
      <c r="I47" s="10">
        <f>[1]action!I47</f>
        <v>0</v>
      </c>
      <c r="J47" s="10">
        <f>[1]action!J47</f>
        <v>0</v>
      </c>
      <c r="K47" s="10">
        <f>[1]action!K47</f>
        <v>0</v>
      </c>
      <c r="L47" s="10">
        <f>[1]action!L47</f>
        <v>0</v>
      </c>
      <c r="M47" s="10">
        <f>[1]action!M47</f>
        <v>0</v>
      </c>
      <c r="N47" s="10">
        <f>[1]action!N47</f>
        <v>0</v>
      </c>
      <c r="O47" s="10">
        <f>[1]action!O47</f>
        <v>0</v>
      </c>
      <c r="P47" s="10">
        <f>[1]action!P47</f>
        <v>0</v>
      </c>
      <c r="Q47" s="10">
        <f>[1]action!Q47</f>
        <v>0</v>
      </c>
      <c r="R47" s="10">
        <f>[1]action!R47</f>
        <v>0</v>
      </c>
      <c r="S47" s="10">
        <f>[1]action!S47</f>
        <v>0</v>
      </c>
      <c r="T47" s="10">
        <f>[1]action!T47</f>
        <v>0</v>
      </c>
      <c r="U47" s="10">
        <f>[1]action!U47</f>
        <v>0</v>
      </c>
      <c r="V47" s="10">
        <f>[1]action!V47</f>
        <v>0</v>
      </c>
    </row>
    <row r="48" spans="1:22" x14ac:dyDescent="0.25">
      <c r="A48" s="10">
        <f>[1]action!A48</f>
        <v>0</v>
      </c>
      <c r="B48" s="10">
        <f>[1]action!B48</f>
        <v>0</v>
      </c>
      <c r="C48" s="10">
        <f>[1]action!C48</f>
        <v>0</v>
      </c>
      <c r="D48" s="10">
        <f>[1]action!D48</f>
        <v>0</v>
      </c>
      <c r="E48" s="10">
        <f>[1]action!E48</f>
        <v>0</v>
      </c>
      <c r="F48" s="10">
        <f>[1]action!F48</f>
        <v>0</v>
      </c>
      <c r="G48" s="10">
        <f>[1]action!G48</f>
        <v>0</v>
      </c>
      <c r="H48" s="10">
        <f>[1]action!H48</f>
        <v>0</v>
      </c>
      <c r="I48" s="10">
        <f>[1]action!I48</f>
        <v>0</v>
      </c>
      <c r="J48" s="10">
        <f>[1]action!J48</f>
        <v>0</v>
      </c>
      <c r="K48" s="10">
        <f>[1]action!K48</f>
        <v>0</v>
      </c>
      <c r="L48" s="10">
        <f>[1]action!L48</f>
        <v>0</v>
      </c>
      <c r="M48" s="10">
        <f>[1]action!M48</f>
        <v>0</v>
      </c>
      <c r="N48" s="10">
        <f>[1]action!N48</f>
        <v>0</v>
      </c>
      <c r="O48" s="10">
        <f>[1]action!O48</f>
        <v>0</v>
      </c>
      <c r="P48" s="10">
        <f>[1]action!P48</f>
        <v>0</v>
      </c>
      <c r="Q48" s="10">
        <f>[1]action!Q48</f>
        <v>0</v>
      </c>
      <c r="R48" s="10">
        <f>[1]action!R48</f>
        <v>0</v>
      </c>
      <c r="S48" s="10">
        <f>[1]action!S48</f>
        <v>0</v>
      </c>
      <c r="T48" s="10">
        <f>[1]action!T48</f>
        <v>0</v>
      </c>
      <c r="U48" s="10">
        <f>[1]action!U48</f>
        <v>0</v>
      </c>
      <c r="V48" s="10">
        <f>[1]action!V48</f>
        <v>0</v>
      </c>
    </row>
    <row r="49" spans="1:22" x14ac:dyDescent="0.25">
      <c r="E49" s="17">
        <f>SUM(E2:E48)</f>
        <v>0</v>
      </c>
      <c r="F49" s="17">
        <f t="shared" ref="F49:V49" si="0">SUM(F2:F48)</f>
        <v>0</v>
      </c>
      <c r="G49" s="17">
        <f t="shared" si="0"/>
        <v>0</v>
      </c>
      <c r="H49" s="17">
        <f t="shared" si="0"/>
        <v>0</v>
      </c>
      <c r="I49" s="17">
        <f t="shared" si="0"/>
        <v>0</v>
      </c>
      <c r="J49" s="17">
        <f t="shared" si="0"/>
        <v>0</v>
      </c>
      <c r="K49" s="17">
        <f t="shared" si="0"/>
        <v>0</v>
      </c>
      <c r="L49" s="17">
        <f t="shared" si="0"/>
        <v>0</v>
      </c>
      <c r="M49" s="17">
        <f t="shared" si="0"/>
        <v>0</v>
      </c>
      <c r="N49" s="17">
        <f t="shared" si="0"/>
        <v>0</v>
      </c>
      <c r="O49" s="17">
        <f t="shared" si="0"/>
        <v>0</v>
      </c>
      <c r="P49" s="17">
        <f t="shared" si="0"/>
        <v>0</v>
      </c>
      <c r="Q49" s="17">
        <f t="shared" si="0"/>
        <v>0</v>
      </c>
      <c r="R49" s="17">
        <f t="shared" si="0"/>
        <v>0</v>
      </c>
      <c r="S49" s="17">
        <f t="shared" si="0"/>
        <v>0</v>
      </c>
      <c r="T49" s="17">
        <f t="shared" si="0"/>
        <v>0</v>
      </c>
      <c r="U49" s="17">
        <f t="shared" si="0"/>
        <v>0</v>
      </c>
      <c r="V49" s="17">
        <f t="shared" si="0"/>
        <v>0</v>
      </c>
    </row>
    <row r="51" spans="1:22" ht="15.75" thickBot="1" x14ac:dyDescent="0.3"/>
    <row r="52" spans="1:22" x14ac:dyDescent="0.25">
      <c r="A52" s="10" t="str">
        <f>[1]action!A1</f>
        <v>num</v>
      </c>
      <c r="B52" s="10" t="str">
        <f>[1]action!B1</f>
        <v>poste</v>
      </c>
      <c r="C52" s="10" t="str">
        <f>[1]action!C1</f>
        <v>A/D</v>
      </c>
      <c r="D52" s="10" t="str">
        <f>[1]action!D1</f>
        <v>nom</v>
      </c>
      <c r="E52" s="15" t="str">
        <f>[1]action!E1</f>
        <v>Passe tenté</v>
      </c>
      <c r="F52" s="16" t="str">
        <f>[1]action!F1</f>
        <v>Passe réussi</v>
      </c>
      <c r="G52" s="16" t="str">
        <f>[1]action!G1</f>
        <v xml:space="preserve">Passe raté </v>
      </c>
      <c r="H52" s="16" t="str">
        <f>[1]action!H1</f>
        <v>Passe intercepté</v>
      </c>
      <c r="I52" s="16" t="str">
        <f>[1]action!I1</f>
        <v>Yard passe</v>
      </c>
      <c r="J52" s="16" t="str">
        <f>[1]action!J1</f>
        <v>Course pass</v>
      </c>
      <c r="K52" s="16" t="str">
        <f>[1]action!K1</f>
        <v>Course sol</v>
      </c>
      <c r="L52" s="16" t="str">
        <f>[1]action!L1</f>
        <v>TD</v>
      </c>
      <c r="M52" s="16" t="str">
        <f>[1]action!M1</f>
        <v>FIELD</v>
      </c>
      <c r="N52" s="16" t="str">
        <f>[1]action!N1</f>
        <v>Plaquague</v>
      </c>
      <c r="O52" s="16" t="str">
        <f>[1]action!O1</f>
        <v>Plaq perte</v>
      </c>
      <c r="P52" s="16" t="str">
        <f>[1]action!P1</f>
        <v>Assistance</v>
      </c>
      <c r="Q52" s="16" t="str">
        <f>[1]action!Q1</f>
        <v>Sack</v>
      </c>
      <c r="R52" s="16" t="str">
        <f>[1]action!R1</f>
        <v>Interception</v>
      </c>
      <c r="S52" s="16" t="str">
        <f>[1]action!S1</f>
        <v>fumble provo</v>
      </c>
      <c r="T52" s="16" t="str">
        <f>[1]action!T1</f>
        <v>Fumble recou</v>
      </c>
      <c r="U52" s="16" t="str">
        <f>[1]action!U1</f>
        <v>TD cons</v>
      </c>
      <c r="V52" s="16" t="str">
        <f>[1]action!V1</f>
        <v>FIELD cons</v>
      </c>
    </row>
    <row r="53" spans="1:22" x14ac:dyDescent="0.25">
      <c r="A53" s="10">
        <f>[1]action!A2</f>
        <v>1</v>
      </c>
      <c r="B53" s="10">
        <f>[1]action!B2</f>
        <v>0</v>
      </c>
      <c r="C53" s="10" t="str">
        <f>[1]action!C2</f>
        <v>A</v>
      </c>
      <c r="D53" s="10" t="str">
        <f>[1]action!D2</f>
        <v>SEBASTIEN</v>
      </c>
      <c r="E53" s="10">
        <f>[1]match!E53</f>
        <v>0</v>
      </c>
      <c r="F53" s="10">
        <f>[1]match!F53</f>
        <v>0</v>
      </c>
      <c r="G53" s="10">
        <f>[1]match!G53</f>
        <v>0</v>
      </c>
      <c r="H53" s="10">
        <f>[1]match!H53</f>
        <v>0</v>
      </c>
      <c r="I53" s="10">
        <f>[1]match!I53</f>
        <v>0</v>
      </c>
      <c r="J53" s="10">
        <f>[1]match!J53</f>
        <v>0</v>
      </c>
      <c r="K53" s="10">
        <f>[1]match!K53</f>
        <v>0</v>
      </c>
      <c r="L53" s="10">
        <f>[1]match!L53</f>
        <v>0</v>
      </c>
      <c r="M53" s="10">
        <f>[1]match!M53</f>
        <v>0</v>
      </c>
      <c r="N53" s="10">
        <f>[1]match!N53</f>
        <v>0</v>
      </c>
      <c r="O53" s="10">
        <f>[1]match!O53</f>
        <v>0</v>
      </c>
      <c r="P53" s="10">
        <f>[1]match!P53</f>
        <v>0</v>
      </c>
      <c r="Q53" s="10">
        <f>[1]match!Q53</f>
        <v>0</v>
      </c>
      <c r="R53" s="10">
        <f>[1]match!R53</f>
        <v>0</v>
      </c>
      <c r="S53" s="10">
        <f>[1]match!S53</f>
        <v>0</v>
      </c>
      <c r="T53" s="10">
        <f>[1]match!T53</f>
        <v>0</v>
      </c>
      <c r="U53" s="10">
        <f>[1]match!U53</f>
        <v>0</v>
      </c>
      <c r="V53" s="10">
        <f>[1]match!V53</f>
        <v>0</v>
      </c>
    </row>
    <row r="54" spans="1:22" x14ac:dyDescent="0.25">
      <c r="A54" s="10">
        <f>[1]action!A3</f>
        <v>3</v>
      </c>
      <c r="B54" s="10">
        <f>[1]action!B3</f>
        <v>0</v>
      </c>
      <c r="C54" s="10" t="str">
        <f>[1]action!C3</f>
        <v>A</v>
      </c>
      <c r="D54" s="10" t="str">
        <f>[1]action!D3</f>
        <v>HARLEM</v>
      </c>
      <c r="E54" s="10">
        <f>[1]match!E54</f>
        <v>0</v>
      </c>
      <c r="F54" s="10">
        <f>[1]match!F54</f>
        <v>0</v>
      </c>
      <c r="G54" s="10">
        <f>[1]match!G54</f>
        <v>0</v>
      </c>
      <c r="H54" s="10">
        <f>[1]match!H54</f>
        <v>0</v>
      </c>
      <c r="I54" s="10">
        <f>[1]match!I54</f>
        <v>0</v>
      </c>
      <c r="J54" s="10">
        <f>[1]match!J54</f>
        <v>0</v>
      </c>
      <c r="K54" s="10">
        <f>[1]match!K54</f>
        <v>0</v>
      </c>
      <c r="L54" s="10">
        <f>[1]match!L54</f>
        <v>0</v>
      </c>
      <c r="M54" s="10">
        <f>[1]match!M54</f>
        <v>0</v>
      </c>
      <c r="N54" s="10">
        <f>[1]match!N54</f>
        <v>0</v>
      </c>
      <c r="O54" s="10">
        <f>[1]match!O54</f>
        <v>0</v>
      </c>
      <c r="P54" s="10">
        <f>[1]match!P54</f>
        <v>0</v>
      </c>
      <c r="Q54" s="10">
        <f>[1]match!Q54</f>
        <v>0</v>
      </c>
      <c r="R54" s="10">
        <f>[1]match!R54</f>
        <v>0</v>
      </c>
      <c r="S54" s="10">
        <f>[1]match!S54</f>
        <v>0</v>
      </c>
      <c r="T54" s="10">
        <f>[1]match!T54</f>
        <v>0</v>
      </c>
      <c r="U54" s="10">
        <f>[1]match!U54</f>
        <v>0</v>
      </c>
      <c r="V54" s="10">
        <f>[1]match!V54</f>
        <v>0</v>
      </c>
    </row>
    <row r="55" spans="1:22" x14ac:dyDescent="0.25">
      <c r="A55" s="10">
        <f>[1]action!A4</f>
        <v>6</v>
      </c>
      <c r="B55" s="10">
        <f>[1]action!B4</f>
        <v>0</v>
      </c>
      <c r="C55" s="10" t="str">
        <f>[1]action!C4</f>
        <v>A</v>
      </c>
      <c r="D55" s="10" t="str">
        <f>[1]action!D4</f>
        <v>JOHANN</v>
      </c>
      <c r="E55" s="10">
        <f>[1]match!E55</f>
        <v>0</v>
      </c>
      <c r="F55" s="10">
        <f>[1]match!F55</f>
        <v>0</v>
      </c>
      <c r="G55" s="10">
        <f>[1]match!G55</f>
        <v>0</v>
      </c>
      <c r="H55" s="10">
        <f>[1]match!H55</f>
        <v>0</v>
      </c>
      <c r="I55" s="10">
        <f>[1]match!I55</f>
        <v>0</v>
      </c>
      <c r="J55" s="10">
        <f>[1]match!J55</f>
        <v>0</v>
      </c>
      <c r="K55" s="10">
        <f>[1]match!K55</f>
        <v>0</v>
      </c>
      <c r="L55" s="10">
        <f>[1]match!L55</f>
        <v>0</v>
      </c>
      <c r="M55" s="10">
        <f>[1]match!M55</f>
        <v>0</v>
      </c>
      <c r="N55" s="10">
        <f>[1]match!N55</f>
        <v>0</v>
      </c>
      <c r="O55" s="10">
        <f>[1]match!O55</f>
        <v>0</v>
      </c>
      <c r="P55" s="10">
        <f>[1]match!P55</f>
        <v>0</v>
      </c>
      <c r="Q55" s="10">
        <f>[1]match!Q55</f>
        <v>0</v>
      </c>
      <c r="R55" s="10">
        <f>[1]match!R55</f>
        <v>0</v>
      </c>
      <c r="S55" s="10">
        <f>[1]match!S55</f>
        <v>0</v>
      </c>
      <c r="T55" s="10">
        <f>[1]match!T55</f>
        <v>0</v>
      </c>
      <c r="U55" s="10">
        <f>[1]match!U55</f>
        <v>0</v>
      </c>
      <c r="V55" s="10">
        <f>[1]match!V55</f>
        <v>0</v>
      </c>
    </row>
    <row r="56" spans="1:22" x14ac:dyDescent="0.25">
      <c r="A56" s="10">
        <f>[1]action!A5</f>
        <v>11</v>
      </c>
      <c r="B56" s="10">
        <f>[1]action!B5</f>
        <v>0</v>
      </c>
      <c r="C56" s="10" t="str">
        <f>[1]action!C5</f>
        <v>A</v>
      </c>
      <c r="D56" s="10" t="str">
        <f>[1]action!D5</f>
        <v>GUILLAUME</v>
      </c>
      <c r="E56" s="10">
        <f>[1]match!E56</f>
        <v>0</v>
      </c>
      <c r="F56" s="10">
        <f>[1]match!F56</f>
        <v>0</v>
      </c>
      <c r="G56" s="10">
        <f>[1]match!G56</f>
        <v>0</v>
      </c>
      <c r="H56" s="10">
        <f>[1]match!H56</f>
        <v>0</v>
      </c>
      <c r="I56" s="10">
        <f>[1]match!I56</f>
        <v>0</v>
      </c>
      <c r="J56" s="10">
        <f>[1]match!J56</f>
        <v>0</v>
      </c>
      <c r="K56" s="10">
        <f>[1]match!K56</f>
        <v>0</v>
      </c>
      <c r="L56" s="10">
        <f>[1]match!L56</f>
        <v>0</v>
      </c>
      <c r="M56" s="10">
        <f>[1]match!M56</f>
        <v>0</v>
      </c>
      <c r="N56" s="10">
        <f>[1]match!N56</f>
        <v>0</v>
      </c>
      <c r="O56" s="10">
        <f>[1]match!O56</f>
        <v>0</v>
      </c>
      <c r="P56" s="10">
        <f>[1]match!P56</f>
        <v>0</v>
      </c>
      <c r="Q56" s="10">
        <f>[1]match!Q56</f>
        <v>0</v>
      </c>
      <c r="R56" s="10">
        <f>[1]match!R56</f>
        <v>0</v>
      </c>
      <c r="S56" s="10">
        <f>[1]match!S56</f>
        <v>0</v>
      </c>
      <c r="T56" s="10">
        <f>[1]match!T56</f>
        <v>0</v>
      </c>
      <c r="U56" s="10">
        <f>[1]match!U56</f>
        <v>0</v>
      </c>
      <c r="V56" s="10">
        <f>[1]match!V56</f>
        <v>0</v>
      </c>
    </row>
    <row r="57" spans="1:22" x14ac:dyDescent="0.25">
      <c r="A57" s="10">
        <f>[1]action!A6</f>
        <v>17</v>
      </c>
      <c r="B57" s="10">
        <f>[1]action!B6</f>
        <v>0</v>
      </c>
      <c r="C57" s="10" t="str">
        <f>[1]action!C6</f>
        <v>A</v>
      </c>
      <c r="D57" s="10" t="str">
        <f>[1]action!D6</f>
        <v>MANU</v>
      </c>
      <c r="E57" s="10">
        <f>[1]match!E57</f>
        <v>0</v>
      </c>
      <c r="F57" s="10">
        <f>[1]match!F57</f>
        <v>0</v>
      </c>
      <c r="G57" s="10">
        <f>[1]match!G57</f>
        <v>0</v>
      </c>
      <c r="H57" s="10">
        <f>[1]match!H57</f>
        <v>0</v>
      </c>
      <c r="I57" s="10">
        <f>[1]match!I57</f>
        <v>0</v>
      </c>
      <c r="J57" s="10">
        <f>[1]match!J57</f>
        <v>0</v>
      </c>
      <c r="K57" s="10">
        <f>[1]match!K57</f>
        <v>0</v>
      </c>
      <c r="L57" s="10">
        <f>[1]match!L57</f>
        <v>0</v>
      </c>
      <c r="M57" s="10">
        <f>[1]match!M57</f>
        <v>0</v>
      </c>
      <c r="N57" s="10">
        <f>[1]match!N57</f>
        <v>0</v>
      </c>
      <c r="O57" s="10">
        <f>[1]match!O57</f>
        <v>0</v>
      </c>
      <c r="P57" s="10">
        <f>[1]match!P57</f>
        <v>0</v>
      </c>
      <c r="Q57" s="10">
        <f>[1]match!Q57</f>
        <v>0</v>
      </c>
      <c r="R57" s="10">
        <f>[1]match!R57</f>
        <v>0</v>
      </c>
      <c r="S57" s="10">
        <f>[1]match!S57</f>
        <v>0</v>
      </c>
      <c r="T57" s="10">
        <f>[1]match!T57</f>
        <v>0</v>
      </c>
      <c r="U57" s="10">
        <f>[1]match!U57</f>
        <v>0</v>
      </c>
      <c r="V57" s="10">
        <f>[1]match!V57</f>
        <v>0</v>
      </c>
    </row>
    <row r="58" spans="1:22" x14ac:dyDescent="0.25">
      <c r="A58" s="10">
        <f>[1]action!A7</f>
        <v>18</v>
      </c>
      <c r="B58" s="10">
        <f>[1]action!B7</f>
        <v>0</v>
      </c>
      <c r="C58" s="10" t="str">
        <f>[1]action!C7</f>
        <v>A</v>
      </c>
      <c r="D58" s="10" t="str">
        <f>[1]action!D7</f>
        <v>MICKAEL</v>
      </c>
      <c r="E58" s="10">
        <f>[1]match!E58</f>
        <v>0</v>
      </c>
      <c r="F58" s="10">
        <f>[1]match!F58</f>
        <v>0</v>
      </c>
      <c r="G58" s="10">
        <f>[1]match!G58</f>
        <v>0</v>
      </c>
      <c r="H58" s="10">
        <f>[1]match!H58</f>
        <v>0</v>
      </c>
      <c r="I58" s="10">
        <f>[1]match!I58</f>
        <v>0</v>
      </c>
      <c r="J58" s="10">
        <f>[1]match!J58</f>
        <v>0</v>
      </c>
      <c r="K58" s="10">
        <f>[1]match!K58</f>
        <v>0</v>
      </c>
      <c r="L58" s="10">
        <f>[1]match!L58</f>
        <v>0</v>
      </c>
      <c r="M58" s="10">
        <f>[1]match!M58</f>
        <v>0</v>
      </c>
      <c r="N58" s="10">
        <f>[1]match!N58</f>
        <v>0</v>
      </c>
      <c r="O58" s="10">
        <f>[1]match!O58</f>
        <v>0</v>
      </c>
      <c r="P58" s="10">
        <f>[1]match!P58</f>
        <v>0</v>
      </c>
      <c r="Q58" s="10">
        <f>[1]match!Q58</f>
        <v>0</v>
      </c>
      <c r="R58" s="10">
        <f>[1]match!R58</f>
        <v>0</v>
      </c>
      <c r="S58" s="10">
        <f>[1]match!S58</f>
        <v>0</v>
      </c>
      <c r="T58" s="10">
        <f>[1]match!T58</f>
        <v>0</v>
      </c>
      <c r="U58" s="10">
        <f>[1]match!U58</f>
        <v>0</v>
      </c>
      <c r="V58" s="10">
        <f>[1]match!V58</f>
        <v>0</v>
      </c>
    </row>
    <row r="59" spans="1:22" x14ac:dyDescent="0.25">
      <c r="A59" s="10">
        <f>[1]action!A8</f>
        <v>22</v>
      </c>
      <c r="B59" s="10">
        <f>[1]action!B8</f>
        <v>0</v>
      </c>
      <c r="C59" s="10" t="str">
        <f>[1]action!C8</f>
        <v>A</v>
      </c>
      <c r="D59" s="10" t="str">
        <f>[1]action!D8</f>
        <v>ROMU</v>
      </c>
      <c r="E59" s="10">
        <f>[1]match!E59</f>
        <v>0</v>
      </c>
      <c r="F59" s="10">
        <f>[1]match!F59</f>
        <v>0</v>
      </c>
      <c r="G59" s="10">
        <f>[1]match!G59</f>
        <v>0</v>
      </c>
      <c r="H59" s="10">
        <f>[1]match!H59</f>
        <v>0</v>
      </c>
      <c r="I59" s="10">
        <f>[1]match!I59</f>
        <v>0</v>
      </c>
      <c r="J59" s="10">
        <f>[1]match!J59</f>
        <v>0</v>
      </c>
      <c r="K59" s="10">
        <f>[1]match!K59</f>
        <v>0</v>
      </c>
      <c r="L59" s="10">
        <f>[1]match!L59</f>
        <v>0</v>
      </c>
      <c r="M59" s="10">
        <f>[1]match!M59</f>
        <v>0</v>
      </c>
      <c r="N59" s="10">
        <f>[1]match!N59</f>
        <v>0</v>
      </c>
      <c r="O59" s="10">
        <f>[1]match!O59</f>
        <v>0</v>
      </c>
      <c r="P59" s="10">
        <f>[1]match!P59</f>
        <v>0</v>
      </c>
      <c r="Q59" s="10">
        <f>[1]match!Q59</f>
        <v>0</v>
      </c>
      <c r="R59" s="10">
        <f>[1]match!R59</f>
        <v>0</v>
      </c>
      <c r="S59" s="10">
        <f>[1]match!S59</f>
        <v>0</v>
      </c>
      <c r="T59" s="10">
        <f>[1]match!T59</f>
        <v>0</v>
      </c>
      <c r="U59" s="10">
        <f>[1]match!U59</f>
        <v>0</v>
      </c>
      <c r="V59" s="10">
        <f>[1]match!V59</f>
        <v>0</v>
      </c>
    </row>
    <row r="60" spans="1:22" x14ac:dyDescent="0.25">
      <c r="A60" s="10">
        <f>[1]action!A9</f>
        <v>39</v>
      </c>
      <c r="B60" s="10">
        <f>[1]action!B9</f>
        <v>0</v>
      </c>
      <c r="C60" s="10" t="str">
        <f>[1]action!C9</f>
        <v>A</v>
      </c>
      <c r="D60" s="10" t="str">
        <f>[1]action!D9</f>
        <v>ALEXIS</v>
      </c>
      <c r="E60" s="10">
        <f>[1]match!E60</f>
        <v>0</v>
      </c>
      <c r="F60" s="10">
        <f>[1]match!F60</f>
        <v>0</v>
      </c>
      <c r="G60" s="10">
        <f>[1]match!G60</f>
        <v>0</v>
      </c>
      <c r="H60" s="10">
        <f>[1]match!H60</f>
        <v>0</v>
      </c>
      <c r="I60" s="10">
        <f>[1]match!I60</f>
        <v>0</v>
      </c>
      <c r="J60" s="10">
        <f>[1]match!J60</f>
        <v>0</v>
      </c>
      <c r="K60" s="10">
        <f>[1]match!K60</f>
        <v>0</v>
      </c>
      <c r="L60" s="10">
        <f>[1]match!L60</f>
        <v>0</v>
      </c>
      <c r="M60" s="10">
        <f>[1]match!M60</f>
        <v>0</v>
      </c>
      <c r="N60" s="10">
        <f>[1]match!N60</f>
        <v>0</v>
      </c>
      <c r="O60" s="10">
        <f>[1]match!O60</f>
        <v>0</v>
      </c>
      <c r="P60" s="10">
        <f>[1]match!P60</f>
        <v>0</v>
      </c>
      <c r="Q60" s="10">
        <f>[1]match!Q60</f>
        <v>0</v>
      </c>
      <c r="R60" s="10">
        <f>[1]match!R60</f>
        <v>0</v>
      </c>
      <c r="S60" s="10">
        <f>[1]match!S60</f>
        <v>0</v>
      </c>
      <c r="T60" s="10">
        <f>[1]match!T60</f>
        <v>0</v>
      </c>
      <c r="U60" s="10">
        <f>[1]match!U60</f>
        <v>0</v>
      </c>
      <c r="V60" s="10">
        <f>[1]match!V60</f>
        <v>0</v>
      </c>
    </row>
    <row r="61" spans="1:22" x14ac:dyDescent="0.25">
      <c r="A61" s="10">
        <f>[1]action!A10</f>
        <v>58</v>
      </c>
      <c r="B61" s="10">
        <f>[1]action!B10</f>
        <v>0</v>
      </c>
      <c r="C61" s="10" t="str">
        <f>[1]action!C10</f>
        <v>A</v>
      </c>
      <c r="D61" s="10" t="str">
        <f>[1]action!D10</f>
        <v>COUBY</v>
      </c>
      <c r="E61" s="10">
        <f>[1]match!E61</f>
        <v>0</v>
      </c>
      <c r="F61" s="10">
        <f>[1]match!F61</f>
        <v>0</v>
      </c>
      <c r="G61" s="10">
        <f>[1]match!G61</f>
        <v>0</v>
      </c>
      <c r="H61" s="10">
        <f>[1]match!H61</f>
        <v>0</v>
      </c>
      <c r="I61" s="10">
        <f>[1]match!I61</f>
        <v>0</v>
      </c>
      <c r="J61" s="10">
        <f>[1]match!J61</f>
        <v>0</v>
      </c>
      <c r="K61" s="10">
        <f>[1]match!K61</f>
        <v>0</v>
      </c>
      <c r="L61" s="10">
        <f>[1]match!L61</f>
        <v>0</v>
      </c>
      <c r="M61" s="10">
        <f>[1]match!M61</f>
        <v>0</v>
      </c>
      <c r="N61" s="10">
        <f>[1]match!N61</f>
        <v>0</v>
      </c>
      <c r="O61" s="10">
        <f>[1]match!O61</f>
        <v>0</v>
      </c>
      <c r="P61" s="10">
        <f>[1]match!P61</f>
        <v>0</v>
      </c>
      <c r="Q61" s="10">
        <f>[1]match!Q61</f>
        <v>0</v>
      </c>
      <c r="R61" s="10">
        <f>[1]match!R61</f>
        <v>0</v>
      </c>
      <c r="S61" s="10">
        <f>[1]match!S61</f>
        <v>0</v>
      </c>
      <c r="T61" s="10">
        <f>[1]match!T61</f>
        <v>0</v>
      </c>
      <c r="U61" s="10">
        <f>[1]match!U61</f>
        <v>0</v>
      </c>
      <c r="V61" s="10">
        <f>[1]match!V61</f>
        <v>0</v>
      </c>
    </row>
    <row r="62" spans="1:22" x14ac:dyDescent="0.25">
      <c r="A62" s="10">
        <f>[1]action!A11</f>
        <v>69</v>
      </c>
      <c r="B62" s="10">
        <f>[1]action!B11</f>
        <v>0</v>
      </c>
      <c r="C62" s="10" t="str">
        <f>[1]action!C11</f>
        <v>A</v>
      </c>
      <c r="D62" s="10" t="str">
        <f>[1]action!D11</f>
        <v>CEDRIC B</v>
      </c>
      <c r="E62" s="10">
        <f>[1]match!E62</f>
        <v>0</v>
      </c>
      <c r="F62" s="10">
        <f>[1]match!F62</f>
        <v>0</v>
      </c>
      <c r="G62" s="10">
        <f>[1]match!G62</f>
        <v>0</v>
      </c>
      <c r="H62" s="10">
        <f>[1]match!H62</f>
        <v>0</v>
      </c>
      <c r="I62" s="10">
        <f>[1]match!I62</f>
        <v>0</v>
      </c>
      <c r="J62" s="10">
        <f>[1]match!J62</f>
        <v>0</v>
      </c>
      <c r="K62" s="10">
        <f>[1]match!K62</f>
        <v>0</v>
      </c>
      <c r="L62" s="10">
        <f>[1]match!L62</f>
        <v>0</v>
      </c>
      <c r="M62" s="10">
        <f>[1]match!M62</f>
        <v>0</v>
      </c>
      <c r="N62" s="10">
        <f>[1]match!N62</f>
        <v>0</v>
      </c>
      <c r="O62" s="10">
        <f>[1]match!O62</f>
        <v>0</v>
      </c>
      <c r="P62" s="10">
        <f>[1]match!P62</f>
        <v>0</v>
      </c>
      <c r="Q62" s="10">
        <f>[1]match!Q62</f>
        <v>0</v>
      </c>
      <c r="R62" s="10">
        <f>[1]match!R62</f>
        <v>0</v>
      </c>
      <c r="S62" s="10">
        <f>[1]match!S62</f>
        <v>0</v>
      </c>
      <c r="T62" s="10">
        <f>[1]match!T62</f>
        <v>0</v>
      </c>
      <c r="U62" s="10">
        <f>[1]match!U62</f>
        <v>0</v>
      </c>
      <c r="V62" s="10">
        <f>[1]match!V62</f>
        <v>0</v>
      </c>
    </row>
    <row r="63" spans="1:22" x14ac:dyDescent="0.25">
      <c r="A63" s="10">
        <f>[1]action!A12</f>
        <v>70</v>
      </c>
      <c r="B63" s="10">
        <f>[1]action!B12</f>
        <v>0</v>
      </c>
      <c r="C63" s="10" t="str">
        <f>[1]action!C12</f>
        <v>A</v>
      </c>
      <c r="D63" s="10" t="str">
        <f>[1]action!D12</f>
        <v>GROS NICO</v>
      </c>
      <c r="E63" s="10">
        <f>[1]match!E63</f>
        <v>0</v>
      </c>
      <c r="F63" s="10">
        <f>[1]match!F63</f>
        <v>0</v>
      </c>
      <c r="G63" s="10">
        <f>[1]match!G63</f>
        <v>0</v>
      </c>
      <c r="H63" s="10">
        <f>[1]match!H63</f>
        <v>0</v>
      </c>
      <c r="I63" s="10">
        <f>[1]match!I63</f>
        <v>0</v>
      </c>
      <c r="J63" s="10">
        <f>[1]match!J63</f>
        <v>0</v>
      </c>
      <c r="K63" s="10">
        <f>[1]match!K63</f>
        <v>0</v>
      </c>
      <c r="L63" s="10">
        <f>[1]match!L63</f>
        <v>0</v>
      </c>
      <c r="M63" s="10">
        <f>[1]match!M63</f>
        <v>0</v>
      </c>
      <c r="N63" s="10">
        <f>[1]match!N63</f>
        <v>0</v>
      </c>
      <c r="O63" s="10">
        <f>[1]match!O63</f>
        <v>0</v>
      </c>
      <c r="P63" s="10">
        <f>[1]match!P63</f>
        <v>0</v>
      </c>
      <c r="Q63" s="10">
        <f>[1]match!Q63</f>
        <v>0</v>
      </c>
      <c r="R63" s="10">
        <f>[1]match!R63</f>
        <v>0</v>
      </c>
      <c r="S63" s="10">
        <f>[1]match!S63</f>
        <v>0</v>
      </c>
      <c r="T63" s="10">
        <f>[1]match!T63</f>
        <v>0</v>
      </c>
      <c r="U63" s="10">
        <f>[1]match!U63</f>
        <v>0</v>
      </c>
      <c r="V63" s="10">
        <f>[1]match!V63</f>
        <v>0</v>
      </c>
    </row>
    <row r="64" spans="1:22" x14ac:dyDescent="0.25">
      <c r="A64" s="10">
        <f>[1]action!A13</f>
        <v>81</v>
      </c>
      <c r="B64" s="10">
        <f>[1]action!B13</f>
        <v>0</v>
      </c>
      <c r="C64" s="10" t="str">
        <f>[1]action!C13</f>
        <v>A</v>
      </c>
      <c r="D64" s="10" t="str">
        <f>[1]action!D13</f>
        <v>NICO</v>
      </c>
      <c r="E64" s="10">
        <f>[1]match!E64</f>
        <v>0</v>
      </c>
      <c r="F64" s="10">
        <f>[1]match!F64</f>
        <v>0</v>
      </c>
      <c r="G64" s="10">
        <f>[1]match!G64</f>
        <v>0</v>
      </c>
      <c r="H64" s="10">
        <f>[1]match!H64</f>
        <v>0</v>
      </c>
      <c r="I64" s="10">
        <f>[1]match!I64</f>
        <v>0</v>
      </c>
      <c r="J64" s="10">
        <f>[1]match!J64</f>
        <v>0</v>
      </c>
      <c r="K64" s="10">
        <f>[1]match!K64</f>
        <v>0</v>
      </c>
      <c r="L64" s="10">
        <f>[1]match!L64</f>
        <v>0</v>
      </c>
      <c r="M64" s="10">
        <f>[1]match!M64</f>
        <v>0</v>
      </c>
      <c r="N64" s="10">
        <f>[1]match!N64</f>
        <v>0</v>
      </c>
      <c r="O64" s="10">
        <f>[1]match!O64</f>
        <v>0</v>
      </c>
      <c r="P64" s="10">
        <f>[1]match!P64</f>
        <v>0</v>
      </c>
      <c r="Q64" s="10">
        <f>[1]match!Q64</f>
        <v>0</v>
      </c>
      <c r="R64" s="10">
        <f>[1]match!R64</f>
        <v>0</v>
      </c>
      <c r="S64" s="10">
        <f>[1]match!S64</f>
        <v>0</v>
      </c>
      <c r="T64" s="10">
        <f>[1]match!T64</f>
        <v>0</v>
      </c>
      <c r="U64" s="10">
        <f>[1]match!U64</f>
        <v>0</v>
      </c>
      <c r="V64" s="10">
        <f>[1]match!V64</f>
        <v>0</v>
      </c>
    </row>
    <row r="65" spans="1:22" x14ac:dyDescent="0.25">
      <c r="A65" s="10">
        <f>[1]action!A14</f>
        <v>82</v>
      </c>
      <c r="B65" s="10">
        <f>[1]action!B14</f>
        <v>0</v>
      </c>
      <c r="C65" s="10" t="str">
        <f>[1]action!C14</f>
        <v>A</v>
      </c>
      <c r="D65" s="10" t="str">
        <f>[1]action!D14</f>
        <v>ALEXIS GUY</v>
      </c>
      <c r="E65" s="10">
        <f>[1]match!E65</f>
        <v>0</v>
      </c>
      <c r="F65" s="10">
        <f>[1]match!F65</f>
        <v>0</v>
      </c>
      <c r="G65" s="10">
        <f>[1]match!G65</f>
        <v>0</v>
      </c>
      <c r="H65" s="10">
        <f>[1]match!H65</f>
        <v>0</v>
      </c>
      <c r="I65" s="10">
        <f>[1]match!I65</f>
        <v>0</v>
      </c>
      <c r="J65" s="10">
        <f>[1]match!J65</f>
        <v>0</v>
      </c>
      <c r="K65" s="10">
        <f>[1]match!K65</f>
        <v>0</v>
      </c>
      <c r="L65" s="10">
        <f>[1]match!L65</f>
        <v>0</v>
      </c>
      <c r="M65" s="10">
        <f>[1]match!M65</f>
        <v>0</v>
      </c>
      <c r="N65" s="10">
        <f>[1]match!N65</f>
        <v>0</v>
      </c>
      <c r="O65" s="10">
        <f>[1]match!O65</f>
        <v>0</v>
      </c>
      <c r="P65" s="10">
        <f>[1]match!P65</f>
        <v>0</v>
      </c>
      <c r="Q65" s="10">
        <f>[1]match!Q65</f>
        <v>0</v>
      </c>
      <c r="R65" s="10">
        <f>[1]match!R65</f>
        <v>0</v>
      </c>
      <c r="S65" s="10">
        <f>[1]match!S65</f>
        <v>0</v>
      </c>
      <c r="T65" s="10">
        <f>[1]match!T65</f>
        <v>0</v>
      </c>
      <c r="U65" s="10">
        <f>[1]match!U65</f>
        <v>0</v>
      </c>
      <c r="V65" s="10">
        <f>[1]match!V65</f>
        <v>0</v>
      </c>
    </row>
    <row r="66" spans="1:22" x14ac:dyDescent="0.25">
      <c r="A66" s="10">
        <f>[1]action!A15</f>
        <v>83</v>
      </c>
      <c r="B66" s="10">
        <f>[1]action!B15</f>
        <v>0</v>
      </c>
      <c r="C66" s="10" t="str">
        <f>[1]action!C15</f>
        <v>A</v>
      </c>
      <c r="D66" s="10" t="str">
        <f>[1]action!D15</f>
        <v>TONY</v>
      </c>
      <c r="E66" s="10">
        <f>[1]match!E66</f>
        <v>0</v>
      </c>
      <c r="F66" s="10">
        <f>[1]match!F66</f>
        <v>0</v>
      </c>
      <c r="G66" s="10">
        <f>[1]match!G66</f>
        <v>0</v>
      </c>
      <c r="H66" s="10">
        <f>[1]match!H66</f>
        <v>0</v>
      </c>
      <c r="I66" s="10">
        <f>[1]match!I66</f>
        <v>0</v>
      </c>
      <c r="J66" s="10">
        <f>[1]match!J66</f>
        <v>0</v>
      </c>
      <c r="K66" s="10">
        <f>[1]match!K66</f>
        <v>0</v>
      </c>
      <c r="L66" s="10">
        <f>[1]match!L66</f>
        <v>0</v>
      </c>
      <c r="M66" s="10">
        <f>[1]match!M66</f>
        <v>0</v>
      </c>
      <c r="N66" s="10">
        <f>[1]match!N66</f>
        <v>0</v>
      </c>
      <c r="O66" s="10">
        <f>[1]match!O66</f>
        <v>0</v>
      </c>
      <c r="P66" s="10">
        <f>[1]match!P66</f>
        <v>0</v>
      </c>
      <c r="Q66" s="10">
        <f>[1]match!Q66</f>
        <v>0</v>
      </c>
      <c r="R66" s="10">
        <f>[1]match!R66</f>
        <v>0</v>
      </c>
      <c r="S66" s="10">
        <f>[1]match!S66</f>
        <v>0</v>
      </c>
      <c r="T66" s="10">
        <f>[1]match!T66</f>
        <v>0</v>
      </c>
      <c r="U66" s="10">
        <f>[1]match!U66</f>
        <v>0</v>
      </c>
      <c r="V66" s="10">
        <f>[1]match!V66</f>
        <v>0</v>
      </c>
    </row>
    <row r="67" spans="1:22" x14ac:dyDescent="0.25">
      <c r="A67" s="10">
        <f>[1]action!A16</f>
        <v>85</v>
      </c>
      <c r="B67" s="10">
        <f>[1]action!B16</f>
        <v>0</v>
      </c>
      <c r="C67" s="10" t="str">
        <f>[1]action!C16</f>
        <v>A</v>
      </c>
      <c r="D67" s="10" t="str">
        <f>[1]action!D16</f>
        <v>BEN</v>
      </c>
      <c r="E67" s="10">
        <f>[1]match!E67</f>
        <v>0</v>
      </c>
      <c r="F67" s="10">
        <f>[1]match!F67</f>
        <v>0</v>
      </c>
      <c r="G67" s="10">
        <f>[1]match!G67</f>
        <v>0</v>
      </c>
      <c r="H67" s="10">
        <f>[1]match!H67</f>
        <v>0</v>
      </c>
      <c r="I67" s="10">
        <f>[1]match!I67</f>
        <v>0</v>
      </c>
      <c r="J67" s="10">
        <f>[1]match!J67</f>
        <v>0</v>
      </c>
      <c r="K67" s="10">
        <f>[1]match!K67</f>
        <v>0</v>
      </c>
      <c r="L67" s="10">
        <f>[1]match!L67</f>
        <v>0</v>
      </c>
      <c r="M67" s="10">
        <f>[1]match!M67</f>
        <v>0</v>
      </c>
      <c r="N67" s="10">
        <f>[1]match!N67</f>
        <v>0</v>
      </c>
      <c r="O67" s="10">
        <f>[1]match!O67</f>
        <v>0</v>
      </c>
      <c r="P67" s="10">
        <f>[1]match!P67</f>
        <v>0</v>
      </c>
      <c r="Q67" s="10">
        <f>[1]match!Q67</f>
        <v>0</v>
      </c>
      <c r="R67" s="10">
        <f>[1]match!R67</f>
        <v>0</v>
      </c>
      <c r="S67" s="10">
        <f>[1]match!S67</f>
        <v>0</v>
      </c>
      <c r="T67" s="10">
        <f>[1]match!T67</f>
        <v>0</v>
      </c>
      <c r="U67" s="10">
        <f>[1]match!U67</f>
        <v>0</v>
      </c>
      <c r="V67" s="10">
        <f>[1]match!V67</f>
        <v>0</v>
      </c>
    </row>
    <row r="68" spans="1:22" x14ac:dyDescent="0.25">
      <c r="A68" s="10">
        <f>[1]action!A17</f>
        <v>86</v>
      </c>
      <c r="B68" s="10">
        <f>[1]action!B17</f>
        <v>0</v>
      </c>
      <c r="C68" s="10" t="str">
        <f>[1]action!C17</f>
        <v>A</v>
      </c>
      <c r="D68" s="10" t="str">
        <f>[1]action!D17</f>
        <v>ANTOINE</v>
      </c>
      <c r="E68" s="10">
        <f>[1]match!E68</f>
        <v>0</v>
      </c>
      <c r="F68" s="10">
        <f>[1]match!F68</f>
        <v>0</v>
      </c>
      <c r="G68" s="10">
        <f>[1]match!G68</f>
        <v>0</v>
      </c>
      <c r="H68" s="10">
        <f>[1]match!H68</f>
        <v>0</v>
      </c>
      <c r="I68" s="10">
        <f>[1]match!I68</f>
        <v>0</v>
      </c>
      <c r="J68" s="10">
        <f>[1]match!J68</f>
        <v>0</v>
      </c>
      <c r="K68" s="10">
        <f>[1]match!K68</f>
        <v>0</v>
      </c>
      <c r="L68" s="10">
        <f>[1]match!L68</f>
        <v>0</v>
      </c>
      <c r="M68" s="10">
        <f>[1]match!M68</f>
        <v>0</v>
      </c>
      <c r="N68" s="10">
        <f>[1]match!N68</f>
        <v>0</v>
      </c>
      <c r="O68" s="10">
        <f>[1]match!O68</f>
        <v>0</v>
      </c>
      <c r="P68" s="10">
        <f>[1]match!P68</f>
        <v>0</v>
      </c>
      <c r="Q68" s="10">
        <f>[1]match!Q68</f>
        <v>0</v>
      </c>
      <c r="R68" s="10">
        <f>[1]match!R68</f>
        <v>0</v>
      </c>
      <c r="S68" s="10">
        <f>[1]match!S68</f>
        <v>0</v>
      </c>
      <c r="T68" s="10">
        <f>[1]match!T68</f>
        <v>0</v>
      </c>
      <c r="U68" s="10">
        <f>[1]match!U68</f>
        <v>0</v>
      </c>
      <c r="V68" s="10">
        <f>[1]match!V68</f>
        <v>0</v>
      </c>
    </row>
    <row r="69" spans="1:22" x14ac:dyDescent="0.25">
      <c r="A69" s="10">
        <f>[1]action!A18</f>
        <v>89</v>
      </c>
      <c r="B69" s="10">
        <f>[1]action!B18</f>
        <v>0</v>
      </c>
      <c r="C69" s="10" t="str">
        <f>[1]action!C18</f>
        <v>A</v>
      </c>
      <c r="D69" s="10" t="str">
        <f>[1]action!D18</f>
        <v>GIOVANNI</v>
      </c>
      <c r="E69" s="10">
        <f>[1]match!E69</f>
        <v>0</v>
      </c>
      <c r="F69" s="10">
        <f>[1]match!F69</f>
        <v>0</v>
      </c>
      <c r="G69" s="10">
        <f>[1]match!G69</f>
        <v>0</v>
      </c>
      <c r="H69" s="10">
        <f>[1]match!H69</f>
        <v>0</v>
      </c>
      <c r="I69" s="10">
        <f>[1]match!I69</f>
        <v>0</v>
      </c>
      <c r="J69" s="10">
        <f>[1]match!J69</f>
        <v>0</v>
      </c>
      <c r="K69" s="10">
        <f>[1]match!K69</f>
        <v>0</v>
      </c>
      <c r="L69" s="10">
        <f>[1]match!L69</f>
        <v>0</v>
      </c>
      <c r="M69" s="10">
        <f>[1]match!M69</f>
        <v>0</v>
      </c>
      <c r="N69" s="10">
        <f>[1]match!N69</f>
        <v>0</v>
      </c>
      <c r="O69" s="10">
        <f>[1]match!O69</f>
        <v>0</v>
      </c>
      <c r="P69" s="10">
        <f>[1]match!P69</f>
        <v>0</v>
      </c>
      <c r="Q69" s="10">
        <f>[1]match!Q69</f>
        <v>0</v>
      </c>
      <c r="R69" s="10">
        <f>[1]match!R69</f>
        <v>0</v>
      </c>
      <c r="S69" s="10">
        <f>[1]match!S69</f>
        <v>0</v>
      </c>
      <c r="T69" s="10">
        <f>[1]match!T69</f>
        <v>0</v>
      </c>
      <c r="U69" s="10">
        <f>[1]match!U69</f>
        <v>0</v>
      </c>
      <c r="V69" s="10">
        <f>[1]match!V69</f>
        <v>0</v>
      </c>
    </row>
    <row r="70" spans="1:22" x14ac:dyDescent="0.25">
      <c r="A70" s="10">
        <f>[1]action!A19</f>
        <v>5</v>
      </c>
      <c r="B70" s="10">
        <f>[1]action!B19</f>
        <v>0</v>
      </c>
      <c r="C70" s="10" t="str">
        <f>[1]action!C19</f>
        <v>D</v>
      </c>
      <c r="D70" s="10" t="str">
        <f>[1]action!D19</f>
        <v>DAVID</v>
      </c>
      <c r="E70" s="10">
        <f>[1]match!E70</f>
        <v>0</v>
      </c>
      <c r="F70" s="10">
        <f>[1]match!F70</f>
        <v>0</v>
      </c>
      <c r="G70" s="10">
        <f>[1]match!G70</f>
        <v>0</v>
      </c>
      <c r="H70" s="10">
        <f>[1]match!H70</f>
        <v>0</v>
      </c>
      <c r="I70" s="10">
        <f>[1]match!I70</f>
        <v>0</v>
      </c>
      <c r="J70" s="10">
        <f>[1]match!J70</f>
        <v>0</v>
      </c>
      <c r="K70" s="10">
        <f>[1]match!K70</f>
        <v>0</v>
      </c>
      <c r="L70" s="10">
        <f>[1]match!L70</f>
        <v>0</v>
      </c>
      <c r="M70" s="10">
        <f>[1]match!M70</f>
        <v>0</v>
      </c>
      <c r="N70" s="10">
        <f>[1]match!N70</f>
        <v>0</v>
      </c>
      <c r="O70" s="10">
        <f>[1]match!O70</f>
        <v>0</v>
      </c>
      <c r="P70" s="10">
        <f>[1]match!P70</f>
        <v>0</v>
      </c>
      <c r="Q70" s="10">
        <f>[1]match!Q70</f>
        <v>0</v>
      </c>
      <c r="R70" s="10">
        <f>[1]match!R70</f>
        <v>0</v>
      </c>
      <c r="S70" s="10">
        <f>[1]match!S70</f>
        <v>0</v>
      </c>
      <c r="T70" s="10">
        <f>[1]match!T70</f>
        <v>0</v>
      </c>
      <c r="U70" s="10">
        <f>[1]match!U70</f>
        <v>0</v>
      </c>
      <c r="V70" s="10">
        <f>[1]match!V70</f>
        <v>0</v>
      </c>
    </row>
    <row r="71" spans="1:22" x14ac:dyDescent="0.25">
      <c r="A71" s="10">
        <f>[1]action!A20</f>
        <v>7</v>
      </c>
      <c r="B71" s="10">
        <f>[1]action!B20</f>
        <v>0</v>
      </c>
      <c r="C71" s="10" t="str">
        <f>[1]action!C20</f>
        <v>D</v>
      </c>
      <c r="D71" s="10" t="str">
        <f>[1]action!D20</f>
        <v>CEDRIC C</v>
      </c>
      <c r="E71" s="10">
        <f>[1]match!E71</f>
        <v>0</v>
      </c>
      <c r="F71" s="10">
        <f>[1]match!F71</f>
        <v>0</v>
      </c>
      <c r="G71" s="10">
        <f>[1]match!G71</f>
        <v>0</v>
      </c>
      <c r="H71" s="10">
        <f>[1]match!H71</f>
        <v>0</v>
      </c>
      <c r="I71" s="10">
        <f>[1]match!I71</f>
        <v>0</v>
      </c>
      <c r="J71" s="10">
        <f>[1]match!J71</f>
        <v>0</v>
      </c>
      <c r="K71" s="10">
        <f>[1]match!K71</f>
        <v>0</v>
      </c>
      <c r="L71" s="10">
        <f>[1]match!L71</f>
        <v>0</v>
      </c>
      <c r="M71" s="10">
        <f>[1]match!M71</f>
        <v>0</v>
      </c>
      <c r="N71" s="10">
        <f>[1]match!N71</f>
        <v>0</v>
      </c>
      <c r="O71" s="10">
        <f>[1]match!O71</f>
        <v>0</v>
      </c>
      <c r="P71" s="10">
        <f>[1]match!P71</f>
        <v>0</v>
      </c>
      <c r="Q71" s="10">
        <f>[1]match!Q71</f>
        <v>0</v>
      </c>
      <c r="R71" s="10">
        <f>[1]match!R71</f>
        <v>0</v>
      </c>
      <c r="S71" s="10">
        <f>[1]match!S71</f>
        <v>0</v>
      </c>
      <c r="T71" s="10">
        <f>[1]match!T71</f>
        <v>0</v>
      </c>
      <c r="U71" s="10">
        <f>[1]match!U71</f>
        <v>0</v>
      </c>
      <c r="V71" s="10">
        <f>[1]match!V71</f>
        <v>0</v>
      </c>
    </row>
    <row r="72" spans="1:22" x14ac:dyDescent="0.25">
      <c r="A72" s="10">
        <f>[1]action!A21</f>
        <v>12</v>
      </c>
      <c r="B72" s="10">
        <f>[1]action!B21</f>
        <v>0</v>
      </c>
      <c r="C72" s="10" t="str">
        <f>[1]action!C21</f>
        <v>D</v>
      </c>
      <c r="D72" s="10" t="str">
        <f>[1]action!D21</f>
        <v>THIBAUD</v>
      </c>
      <c r="E72" s="10">
        <f>[1]match!E72</f>
        <v>0</v>
      </c>
      <c r="F72" s="10">
        <f>[1]match!F72</f>
        <v>0</v>
      </c>
      <c r="G72" s="10">
        <f>[1]match!G72</f>
        <v>0</v>
      </c>
      <c r="H72" s="10">
        <f>[1]match!H72</f>
        <v>0</v>
      </c>
      <c r="I72" s="10">
        <f>[1]match!I72</f>
        <v>0</v>
      </c>
      <c r="J72" s="10">
        <f>[1]match!J72</f>
        <v>0</v>
      </c>
      <c r="K72" s="10">
        <f>[1]match!K72</f>
        <v>0</v>
      </c>
      <c r="L72" s="10">
        <f>[1]match!L72</f>
        <v>0</v>
      </c>
      <c r="M72" s="10">
        <f>[1]match!M72</f>
        <v>0</v>
      </c>
      <c r="N72" s="10">
        <f>[1]match!N72</f>
        <v>0</v>
      </c>
      <c r="O72" s="10">
        <f>[1]match!O72</f>
        <v>0</v>
      </c>
      <c r="P72" s="10">
        <f>[1]match!P72</f>
        <v>0</v>
      </c>
      <c r="Q72" s="10">
        <f>[1]match!Q72</f>
        <v>0</v>
      </c>
      <c r="R72" s="10">
        <f>[1]match!R72</f>
        <v>0</v>
      </c>
      <c r="S72" s="10">
        <f>[1]match!S72</f>
        <v>0</v>
      </c>
      <c r="T72" s="10">
        <f>[1]match!T72</f>
        <v>0</v>
      </c>
      <c r="U72" s="10">
        <f>[1]match!U72</f>
        <v>0</v>
      </c>
      <c r="V72" s="10">
        <f>[1]match!V72</f>
        <v>0</v>
      </c>
    </row>
    <row r="73" spans="1:22" x14ac:dyDescent="0.25">
      <c r="A73" s="10">
        <f>[1]action!A22</f>
        <v>20</v>
      </c>
      <c r="B73" s="10">
        <f>[1]action!B22</f>
        <v>0</v>
      </c>
      <c r="C73" s="10" t="str">
        <f>[1]action!C22</f>
        <v>D</v>
      </c>
      <c r="D73" s="10" t="str">
        <f>[1]action!D22</f>
        <v>STEPHANE</v>
      </c>
      <c r="E73" s="10">
        <f>[1]match!E73</f>
        <v>0</v>
      </c>
      <c r="F73" s="10">
        <f>[1]match!F73</f>
        <v>0</v>
      </c>
      <c r="G73" s="10">
        <f>[1]match!G73</f>
        <v>0</v>
      </c>
      <c r="H73" s="10">
        <f>[1]match!H73</f>
        <v>0</v>
      </c>
      <c r="I73" s="10">
        <f>[1]match!I73</f>
        <v>0</v>
      </c>
      <c r="J73" s="10">
        <f>[1]match!J73</f>
        <v>0</v>
      </c>
      <c r="K73" s="10">
        <f>[1]match!K73</f>
        <v>0</v>
      </c>
      <c r="L73" s="10">
        <f>[1]match!L73</f>
        <v>0</v>
      </c>
      <c r="M73" s="10">
        <f>[1]match!M73</f>
        <v>0</v>
      </c>
      <c r="N73" s="10">
        <f>[1]match!N73</f>
        <v>0</v>
      </c>
      <c r="O73" s="10">
        <f>[1]match!O73</f>
        <v>0</v>
      </c>
      <c r="P73" s="10">
        <f>[1]match!P73</f>
        <v>0</v>
      </c>
      <c r="Q73" s="10">
        <f>[1]match!Q73</f>
        <v>0</v>
      </c>
      <c r="R73" s="10">
        <f>[1]match!R73</f>
        <v>0</v>
      </c>
      <c r="S73" s="10">
        <f>[1]match!S73</f>
        <v>0</v>
      </c>
      <c r="T73" s="10">
        <f>[1]match!T73</f>
        <v>0</v>
      </c>
      <c r="U73" s="10">
        <f>[1]match!U73</f>
        <v>0</v>
      </c>
      <c r="V73" s="10">
        <f>[1]match!V73</f>
        <v>0</v>
      </c>
    </row>
    <row r="74" spans="1:22" x14ac:dyDescent="0.25">
      <c r="A74" s="10">
        <f>[1]action!A23</f>
        <v>25</v>
      </c>
      <c r="B74" s="10">
        <f>[1]action!B23</f>
        <v>0</v>
      </c>
      <c r="C74" s="10" t="str">
        <f>[1]action!C23</f>
        <v>D</v>
      </c>
      <c r="D74" s="10" t="str">
        <f>[1]action!D23</f>
        <v>FLOYD</v>
      </c>
      <c r="E74" s="10">
        <f>[1]match!E74</f>
        <v>0</v>
      </c>
      <c r="F74" s="10">
        <f>[1]match!F74</f>
        <v>0</v>
      </c>
      <c r="G74" s="10">
        <f>[1]match!G74</f>
        <v>0</v>
      </c>
      <c r="H74" s="10">
        <f>[1]match!H74</f>
        <v>0</v>
      </c>
      <c r="I74" s="10">
        <f>[1]match!I74</f>
        <v>0</v>
      </c>
      <c r="J74" s="10">
        <f>[1]match!J74</f>
        <v>0</v>
      </c>
      <c r="K74" s="10">
        <f>[1]match!K74</f>
        <v>0</v>
      </c>
      <c r="L74" s="10">
        <f>[1]match!L74</f>
        <v>0</v>
      </c>
      <c r="M74" s="10">
        <f>[1]match!M74</f>
        <v>0</v>
      </c>
      <c r="N74" s="10">
        <f>[1]match!N74</f>
        <v>0</v>
      </c>
      <c r="O74" s="10">
        <f>[1]match!O74</f>
        <v>0</v>
      </c>
      <c r="P74" s="10">
        <f>[1]match!P74</f>
        <v>0</v>
      </c>
      <c r="Q74" s="10">
        <f>[1]match!Q74</f>
        <v>0</v>
      </c>
      <c r="R74" s="10">
        <f>[1]match!R74</f>
        <v>0</v>
      </c>
      <c r="S74" s="10">
        <f>[1]match!S74</f>
        <v>0</v>
      </c>
      <c r="T74" s="10">
        <f>[1]match!T74</f>
        <v>0</v>
      </c>
      <c r="U74" s="10">
        <f>[1]match!U74</f>
        <v>0</v>
      </c>
      <c r="V74" s="10">
        <f>[1]match!V74</f>
        <v>0</v>
      </c>
    </row>
    <row r="75" spans="1:22" x14ac:dyDescent="0.25">
      <c r="A75" s="10">
        <f>[1]action!A24</f>
        <v>51</v>
      </c>
      <c r="B75" s="10">
        <f>[1]action!B24</f>
        <v>0</v>
      </c>
      <c r="C75" s="10" t="str">
        <f>[1]action!C24</f>
        <v>D</v>
      </c>
      <c r="D75" s="10" t="str">
        <f>[1]action!D24</f>
        <v>JEAN YVES</v>
      </c>
      <c r="E75" s="10">
        <f>[1]match!E75</f>
        <v>0</v>
      </c>
      <c r="F75" s="10">
        <f>[1]match!F75</f>
        <v>0</v>
      </c>
      <c r="G75" s="10">
        <f>[1]match!G75</f>
        <v>0</v>
      </c>
      <c r="H75" s="10">
        <f>[1]match!H75</f>
        <v>0</v>
      </c>
      <c r="I75" s="10">
        <f>[1]match!I75</f>
        <v>0</v>
      </c>
      <c r="J75" s="10">
        <f>[1]match!J75</f>
        <v>0</v>
      </c>
      <c r="K75" s="10">
        <f>[1]match!K75</f>
        <v>0</v>
      </c>
      <c r="L75" s="10">
        <f>[1]match!L75</f>
        <v>0</v>
      </c>
      <c r="M75" s="10">
        <f>[1]match!M75</f>
        <v>0</v>
      </c>
      <c r="N75" s="10">
        <f>[1]match!N75</f>
        <v>0</v>
      </c>
      <c r="O75" s="10">
        <f>[1]match!O75</f>
        <v>0</v>
      </c>
      <c r="P75" s="10">
        <f>[1]match!P75</f>
        <v>0</v>
      </c>
      <c r="Q75" s="10">
        <f>[1]match!Q75</f>
        <v>0</v>
      </c>
      <c r="R75" s="10">
        <f>[1]match!R75</f>
        <v>0</v>
      </c>
      <c r="S75" s="10">
        <f>[1]match!S75</f>
        <v>0</v>
      </c>
      <c r="T75" s="10">
        <f>[1]match!T75</f>
        <v>0</v>
      </c>
      <c r="U75" s="10">
        <f>[1]match!U75</f>
        <v>0</v>
      </c>
      <c r="V75" s="10">
        <f>[1]match!V75</f>
        <v>0</v>
      </c>
    </row>
    <row r="76" spans="1:22" x14ac:dyDescent="0.25">
      <c r="A76" s="10">
        <f>[1]action!A25</f>
        <v>55</v>
      </c>
      <c r="B76" s="10">
        <f>[1]action!B25</f>
        <v>0</v>
      </c>
      <c r="C76" s="10" t="str">
        <f>[1]action!C25</f>
        <v>D</v>
      </c>
      <c r="D76" s="10" t="str">
        <f>[1]action!D25</f>
        <v>JULIEN</v>
      </c>
      <c r="E76" s="10">
        <f>[1]match!E76</f>
        <v>0</v>
      </c>
      <c r="F76" s="10">
        <f>[1]match!F76</f>
        <v>0</v>
      </c>
      <c r="G76" s="10">
        <f>[1]match!G76</f>
        <v>0</v>
      </c>
      <c r="H76" s="10">
        <f>[1]match!H76</f>
        <v>0</v>
      </c>
      <c r="I76" s="10">
        <f>[1]match!I76</f>
        <v>0</v>
      </c>
      <c r="J76" s="10">
        <f>[1]match!J76</f>
        <v>0</v>
      </c>
      <c r="K76" s="10">
        <f>[1]match!K76</f>
        <v>0</v>
      </c>
      <c r="L76" s="10">
        <f>[1]match!L76</f>
        <v>0</v>
      </c>
      <c r="M76" s="10">
        <f>[1]match!M76</f>
        <v>0</v>
      </c>
      <c r="N76" s="10">
        <f>[1]match!N76</f>
        <v>0</v>
      </c>
      <c r="O76" s="10">
        <f>[1]match!O76</f>
        <v>0</v>
      </c>
      <c r="P76" s="10">
        <f>[1]match!P76</f>
        <v>0</v>
      </c>
      <c r="Q76" s="10">
        <f>[1]match!Q76</f>
        <v>0</v>
      </c>
      <c r="R76" s="10">
        <f>[1]match!R76</f>
        <v>0</v>
      </c>
      <c r="S76" s="10">
        <f>[1]match!S76</f>
        <v>0</v>
      </c>
      <c r="T76" s="10">
        <f>[1]match!T76</f>
        <v>0</v>
      </c>
      <c r="U76" s="10">
        <f>[1]match!U76</f>
        <v>0</v>
      </c>
      <c r="V76" s="10">
        <f>[1]match!V76</f>
        <v>0</v>
      </c>
    </row>
    <row r="77" spans="1:22" x14ac:dyDescent="0.25">
      <c r="A77" s="10">
        <f>[1]action!A26</f>
        <v>56</v>
      </c>
      <c r="B77" s="10">
        <f>[1]action!B26</f>
        <v>0</v>
      </c>
      <c r="C77" s="10" t="str">
        <f>[1]action!C26</f>
        <v>D</v>
      </c>
      <c r="D77" s="10" t="str">
        <f>[1]action!D26</f>
        <v>DAMIEN</v>
      </c>
      <c r="E77" s="10">
        <f>[1]match!E77</f>
        <v>0</v>
      </c>
      <c r="F77" s="10">
        <f>[1]match!F77</f>
        <v>0</v>
      </c>
      <c r="G77" s="10">
        <f>[1]match!G77</f>
        <v>0</v>
      </c>
      <c r="H77" s="10">
        <f>[1]match!H77</f>
        <v>0</v>
      </c>
      <c r="I77" s="10">
        <f>[1]match!I77</f>
        <v>0</v>
      </c>
      <c r="J77" s="10">
        <f>[1]match!J77</f>
        <v>0</v>
      </c>
      <c r="K77" s="10">
        <f>[1]match!K77</f>
        <v>0</v>
      </c>
      <c r="L77" s="10">
        <f>[1]match!L77</f>
        <v>0</v>
      </c>
      <c r="M77" s="10">
        <f>[1]match!M77</f>
        <v>0</v>
      </c>
      <c r="N77" s="10">
        <f>[1]match!N77</f>
        <v>0</v>
      </c>
      <c r="O77" s="10">
        <f>[1]match!O77</f>
        <v>0</v>
      </c>
      <c r="P77" s="10">
        <f>[1]match!P77</f>
        <v>0</v>
      </c>
      <c r="Q77" s="10">
        <f>[1]match!Q77</f>
        <v>0</v>
      </c>
      <c r="R77" s="10">
        <f>[1]match!R77</f>
        <v>0</v>
      </c>
      <c r="S77" s="10">
        <f>[1]match!S77</f>
        <v>0</v>
      </c>
      <c r="T77" s="10">
        <f>[1]match!T77</f>
        <v>0</v>
      </c>
      <c r="U77" s="10">
        <f>[1]match!U77</f>
        <v>0</v>
      </c>
      <c r="V77" s="10">
        <f>[1]match!V77</f>
        <v>0</v>
      </c>
    </row>
    <row r="78" spans="1:22" x14ac:dyDescent="0.25">
      <c r="A78" s="10">
        <f>[1]action!A27</f>
        <v>59</v>
      </c>
      <c r="B78" s="10">
        <f>[1]action!B27</f>
        <v>0</v>
      </c>
      <c r="C78" s="10" t="str">
        <f>[1]action!C27</f>
        <v>D</v>
      </c>
      <c r="D78" s="10" t="str">
        <f>[1]action!D27</f>
        <v>FRED</v>
      </c>
      <c r="E78" s="10">
        <f>[1]match!E78</f>
        <v>0</v>
      </c>
      <c r="F78" s="10">
        <f>[1]match!F78</f>
        <v>0</v>
      </c>
      <c r="G78" s="10">
        <f>[1]match!G78</f>
        <v>0</v>
      </c>
      <c r="H78" s="10">
        <f>[1]match!H78</f>
        <v>0</v>
      </c>
      <c r="I78" s="10">
        <f>[1]match!I78</f>
        <v>0</v>
      </c>
      <c r="J78" s="10">
        <f>[1]match!J78</f>
        <v>0</v>
      </c>
      <c r="K78" s="10">
        <f>[1]match!K78</f>
        <v>0</v>
      </c>
      <c r="L78" s="10">
        <f>[1]match!L78</f>
        <v>0</v>
      </c>
      <c r="M78" s="10">
        <f>[1]match!M78</f>
        <v>0</v>
      </c>
      <c r="N78" s="10">
        <f>[1]match!N78</f>
        <v>0</v>
      </c>
      <c r="O78" s="10">
        <f>[1]match!O78</f>
        <v>0</v>
      </c>
      <c r="P78" s="10">
        <f>[1]match!P78</f>
        <v>0</v>
      </c>
      <c r="Q78" s="10">
        <f>[1]match!Q78</f>
        <v>0</v>
      </c>
      <c r="R78" s="10">
        <f>[1]match!R78</f>
        <v>0</v>
      </c>
      <c r="S78" s="10">
        <f>[1]match!S78</f>
        <v>0</v>
      </c>
      <c r="T78" s="10">
        <f>[1]match!T78</f>
        <v>0</v>
      </c>
      <c r="U78" s="10">
        <f>[1]match!U78</f>
        <v>0</v>
      </c>
      <c r="V78" s="10">
        <f>[1]match!V78</f>
        <v>0</v>
      </c>
    </row>
    <row r="79" spans="1:22" x14ac:dyDescent="0.25">
      <c r="A79" s="10">
        <f>[1]action!A28</f>
        <v>71</v>
      </c>
      <c r="B79" s="10">
        <f>[1]action!B28</f>
        <v>0</v>
      </c>
      <c r="C79" s="10" t="str">
        <f>[1]action!C28</f>
        <v>D</v>
      </c>
      <c r="D79" s="10" t="str">
        <f>[1]action!D28</f>
        <v>THEO</v>
      </c>
      <c r="E79" s="10">
        <f>[1]match!E79</f>
        <v>0</v>
      </c>
      <c r="F79" s="10">
        <f>[1]match!F79</f>
        <v>0</v>
      </c>
      <c r="G79" s="10">
        <f>[1]match!G79</f>
        <v>0</v>
      </c>
      <c r="H79" s="10">
        <f>[1]match!H79</f>
        <v>0</v>
      </c>
      <c r="I79" s="10">
        <f>[1]match!I79</f>
        <v>0</v>
      </c>
      <c r="J79" s="10">
        <f>[1]match!J79</f>
        <v>0</v>
      </c>
      <c r="K79" s="10">
        <f>[1]match!K79</f>
        <v>0</v>
      </c>
      <c r="L79" s="10">
        <f>[1]match!L79</f>
        <v>0</v>
      </c>
      <c r="M79" s="10">
        <f>[1]match!M79</f>
        <v>0</v>
      </c>
      <c r="N79" s="10">
        <f>[1]match!N79</f>
        <v>0</v>
      </c>
      <c r="O79" s="10">
        <f>[1]match!O79</f>
        <v>0</v>
      </c>
      <c r="P79" s="10">
        <f>[1]match!P79</f>
        <v>0</v>
      </c>
      <c r="Q79" s="10">
        <f>[1]match!Q79</f>
        <v>0</v>
      </c>
      <c r="R79" s="10">
        <f>[1]match!R79</f>
        <v>0</v>
      </c>
      <c r="S79" s="10">
        <f>[1]match!S79</f>
        <v>0</v>
      </c>
      <c r="T79" s="10">
        <f>[1]match!T79</f>
        <v>0</v>
      </c>
      <c r="U79" s="10">
        <f>[1]match!U79</f>
        <v>0</v>
      </c>
      <c r="V79" s="10">
        <f>[1]match!V79</f>
        <v>0</v>
      </c>
    </row>
    <row r="80" spans="1:22" x14ac:dyDescent="0.25">
      <c r="A80" s="10">
        <f>[1]action!A29</f>
        <v>88</v>
      </c>
      <c r="B80" s="10">
        <f>[1]action!B29</f>
        <v>0</v>
      </c>
      <c r="C80" s="10" t="str">
        <f>[1]action!C29</f>
        <v>D</v>
      </c>
      <c r="D80" s="10" t="str">
        <f>[1]action!D29</f>
        <v>GEOFFRAY</v>
      </c>
      <c r="E80" s="10">
        <f>[1]match!E80</f>
        <v>0</v>
      </c>
      <c r="F80" s="10">
        <f>[1]match!F80</f>
        <v>0</v>
      </c>
      <c r="G80" s="10">
        <f>[1]match!G80</f>
        <v>0</v>
      </c>
      <c r="H80" s="10">
        <f>[1]match!H80</f>
        <v>0</v>
      </c>
      <c r="I80" s="10">
        <f>[1]match!I80</f>
        <v>0</v>
      </c>
      <c r="J80" s="10">
        <f>[1]match!J80</f>
        <v>0</v>
      </c>
      <c r="K80" s="10">
        <f>[1]match!K80</f>
        <v>0</v>
      </c>
      <c r="L80" s="10">
        <f>[1]match!L80</f>
        <v>0</v>
      </c>
      <c r="M80" s="10">
        <f>[1]match!M80</f>
        <v>0</v>
      </c>
      <c r="N80" s="10">
        <f>[1]match!N80</f>
        <v>0</v>
      </c>
      <c r="O80" s="10">
        <f>[1]match!O80</f>
        <v>0</v>
      </c>
      <c r="P80" s="10">
        <f>[1]match!P80</f>
        <v>0</v>
      </c>
      <c r="Q80" s="10">
        <f>[1]match!Q80</f>
        <v>0</v>
      </c>
      <c r="R80" s="10">
        <f>[1]match!R80</f>
        <v>0</v>
      </c>
      <c r="S80" s="10">
        <f>[1]match!S80</f>
        <v>0</v>
      </c>
      <c r="T80" s="10">
        <f>[1]match!T80</f>
        <v>0</v>
      </c>
      <c r="U80" s="10">
        <f>[1]match!U80</f>
        <v>0</v>
      </c>
      <c r="V80" s="10">
        <f>[1]match!V80</f>
        <v>0</v>
      </c>
    </row>
    <row r="81" spans="1:22" x14ac:dyDescent="0.25">
      <c r="A81" s="10">
        <f>[1]action!A30</f>
        <v>90</v>
      </c>
      <c r="B81" s="10">
        <f>[1]action!B30</f>
        <v>0</v>
      </c>
      <c r="C81" s="10" t="str">
        <f>[1]action!C30</f>
        <v>D</v>
      </c>
      <c r="D81" s="10" t="str">
        <f>[1]action!D30</f>
        <v>JEREMY</v>
      </c>
      <c r="E81" s="10">
        <f>[1]match!E81</f>
        <v>0</v>
      </c>
      <c r="F81" s="10">
        <f>[1]match!F81</f>
        <v>0</v>
      </c>
      <c r="G81" s="10">
        <f>[1]match!G81</f>
        <v>0</v>
      </c>
      <c r="H81" s="10">
        <f>[1]match!H81</f>
        <v>0</v>
      </c>
      <c r="I81" s="10">
        <f>[1]match!I81</f>
        <v>0</v>
      </c>
      <c r="J81" s="10">
        <f>[1]match!J81</f>
        <v>0</v>
      </c>
      <c r="K81" s="10">
        <f>[1]match!K81</f>
        <v>0</v>
      </c>
      <c r="L81" s="10">
        <f>[1]match!L81</f>
        <v>0</v>
      </c>
      <c r="M81" s="10">
        <f>[1]match!M81</f>
        <v>0</v>
      </c>
      <c r="N81" s="10">
        <f>[1]match!N81</f>
        <v>0</v>
      </c>
      <c r="O81" s="10">
        <f>[1]match!O81</f>
        <v>0</v>
      </c>
      <c r="P81" s="10">
        <f>[1]match!P81</f>
        <v>0</v>
      </c>
      <c r="Q81" s="10">
        <f>[1]match!Q81</f>
        <v>0</v>
      </c>
      <c r="R81" s="10">
        <f>[1]match!R81</f>
        <v>0</v>
      </c>
      <c r="S81" s="10">
        <f>[1]match!S81</f>
        <v>0</v>
      </c>
      <c r="T81" s="10">
        <f>[1]match!T81</f>
        <v>0</v>
      </c>
      <c r="U81" s="10">
        <f>[1]match!U81</f>
        <v>0</v>
      </c>
      <c r="V81" s="10">
        <f>[1]match!V81</f>
        <v>0</v>
      </c>
    </row>
    <row r="82" spans="1:22" x14ac:dyDescent="0.25">
      <c r="A82" s="10">
        <f>[1]action!A31</f>
        <v>92</v>
      </c>
      <c r="B82" s="10">
        <f>[1]action!B31</f>
        <v>0</v>
      </c>
      <c r="C82" s="10" t="str">
        <f>[1]action!C31</f>
        <v>D</v>
      </c>
      <c r="D82" s="10" t="str">
        <f>[1]action!D31</f>
        <v>CAMILLE</v>
      </c>
      <c r="E82" s="10">
        <f>[1]match!E82</f>
        <v>0</v>
      </c>
      <c r="F82" s="10">
        <f>[1]match!F82</f>
        <v>0</v>
      </c>
      <c r="G82" s="10">
        <f>[1]match!G82</f>
        <v>0</v>
      </c>
      <c r="H82" s="10">
        <f>[1]match!H82</f>
        <v>0</v>
      </c>
      <c r="I82" s="10">
        <f>[1]match!I82</f>
        <v>0</v>
      </c>
      <c r="J82" s="10">
        <f>[1]match!J82</f>
        <v>0</v>
      </c>
      <c r="K82" s="10">
        <f>[1]match!K82</f>
        <v>0</v>
      </c>
      <c r="L82" s="10">
        <f>[1]match!L82</f>
        <v>0</v>
      </c>
      <c r="M82" s="10">
        <f>[1]match!M82</f>
        <v>0</v>
      </c>
      <c r="N82" s="10">
        <f>[1]match!N82</f>
        <v>0</v>
      </c>
      <c r="O82" s="10">
        <f>[1]match!O82</f>
        <v>0</v>
      </c>
      <c r="P82" s="10">
        <f>[1]match!P82</f>
        <v>0</v>
      </c>
      <c r="Q82" s="10">
        <f>[1]match!Q82</f>
        <v>0</v>
      </c>
      <c r="R82" s="10">
        <f>[1]match!R82</f>
        <v>0</v>
      </c>
      <c r="S82" s="10">
        <f>[1]match!S82</f>
        <v>0</v>
      </c>
      <c r="T82" s="10">
        <f>[1]match!T82</f>
        <v>0</v>
      </c>
      <c r="U82" s="10">
        <f>[1]match!U82</f>
        <v>0</v>
      </c>
      <c r="V82" s="10">
        <f>[1]match!V82</f>
        <v>0</v>
      </c>
    </row>
    <row r="83" spans="1:22" x14ac:dyDescent="0.25">
      <c r="A83" s="10">
        <f>[1]action!A32</f>
        <v>0</v>
      </c>
      <c r="B83" s="10">
        <f>[1]action!B32</f>
        <v>0</v>
      </c>
      <c r="C83" s="10">
        <f>[1]action!C32</f>
        <v>0</v>
      </c>
      <c r="D83" s="10">
        <f>[1]action!D32</f>
        <v>0</v>
      </c>
      <c r="E83" s="10">
        <f>[1]match!E83</f>
        <v>0</v>
      </c>
      <c r="F83" s="10">
        <f>[1]match!F83</f>
        <v>0</v>
      </c>
      <c r="G83" s="10">
        <f>[1]match!G83</f>
        <v>0</v>
      </c>
      <c r="H83" s="10">
        <f>[1]match!H83</f>
        <v>0</v>
      </c>
      <c r="I83" s="10">
        <f>[1]match!I83</f>
        <v>0</v>
      </c>
      <c r="J83" s="10">
        <f>[1]match!J83</f>
        <v>0</v>
      </c>
      <c r="K83" s="10">
        <f>[1]match!K83</f>
        <v>0</v>
      </c>
      <c r="L83" s="10">
        <f>[1]match!L83</f>
        <v>0</v>
      </c>
      <c r="M83" s="10">
        <f>[1]match!M83</f>
        <v>0</v>
      </c>
      <c r="N83" s="10">
        <f>[1]match!N83</f>
        <v>0</v>
      </c>
      <c r="O83" s="10">
        <f>[1]match!O83</f>
        <v>0</v>
      </c>
      <c r="P83" s="10">
        <f>[1]match!P83</f>
        <v>0</v>
      </c>
      <c r="Q83" s="10">
        <f>[1]match!Q83</f>
        <v>0</v>
      </c>
      <c r="R83" s="10">
        <f>[1]match!R83</f>
        <v>0</v>
      </c>
      <c r="S83" s="10">
        <f>[1]match!S83</f>
        <v>0</v>
      </c>
      <c r="T83" s="10">
        <f>[1]match!T83</f>
        <v>0</v>
      </c>
      <c r="U83" s="10">
        <f>[1]match!U83</f>
        <v>0</v>
      </c>
      <c r="V83" s="10">
        <f>[1]match!V83</f>
        <v>0</v>
      </c>
    </row>
    <row r="84" spans="1:22" x14ac:dyDescent="0.25">
      <c r="A84" s="10">
        <f>[1]action!A33</f>
        <v>0</v>
      </c>
      <c r="B84" s="10">
        <f>[1]action!B33</f>
        <v>0</v>
      </c>
      <c r="C84" s="10">
        <f>[1]action!C33</f>
        <v>0</v>
      </c>
      <c r="D84" s="10">
        <f>[1]action!D33</f>
        <v>0</v>
      </c>
      <c r="E84" s="10">
        <f>[1]match!E84</f>
        <v>0</v>
      </c>
      <c r="F84" s="10">
        <f>[1]match!F84</f>
        <v>0</v>
      </c>
      <c r="G84" s="10">
        <f>[1]match!G84</f>
        <v>0</v>
      </c>
      <c r="H84" s="10">
        <f>[1]match!H84</f>
        <v>0</v>
      </c>
      <c r="I84" s="10">
        <f>[1]match!I84</f>
        <v>0</v>
      </c>
      <c r="J84" s="10">
        <f>[1]match!J84</f>
        <v>0</v>
      </c>
      <c r="K84" s="10">
        <f>[1]match!K84</f>
        <v>0</v>
      </c>
      <c r="L84" s="10">
        <f>[1]match!L84</f>
        <v>0</v>
      </c>
      <c r="M84" s="10">
        <f>[1]match!M84</f>
        <v>0</v>
      </c>
      <c r="N84" s="10">
        <f>[1]match!N84</f>
        <v>0</v>
      </c>
      <c r="O84" s="10">
        <f>[1]match!O84</f>
        <v>0</v>
      </c>
      <c r="P84" s="10">
        <f>[1]match!P84</f>
        <v>0</v>
      </c>
      <c r="Q84" s="10">
        <f>[1]match!Q84</f>
        <v>0</v>
      </c>
      <c r="R84" s="10">
        <f>[1]match!R84</f>
        <v>0</v>
      </c>
      <c r="S84" s="10">
        <f>[1]match!S84</f>
        <v>0</v>
      </c>
      <c r="T84" s="10">
        <f>[1]match!T84</f>
        <v>0</v>
      </c>
      <c r="U84" s="10">
        <f>[1]match!U84</f>
        <v>0</v>
      </c>
      <c r="V84" s="10">
        <f>[1]match!V84</f>
        <v>0</v>
      </c>
    </row>
    <row r="85" spans="1:22" x14ac:dyDescent="0.25">
      <c r="A85" s="10">
        <f>[1]action!A34</f>
        <v>0</v>
      </c>
      <c r="B85" s="10">
        <f>[1]action!B34</f>
        <v>0</v>
      </c>
      <c r="C85" s="10">
        <f>[1]action!C34</f>
        <v>0</v>
      </c>
      <c r="D85" s="10">
        <f>[1]action!D34</f>
        <v>0</v>
      </c>
      <c r="E85" s="10">
        <f>[1]match!E85</f>
        <v>0</v>
      </c>
      <c r="F85" s="10">
        <f>[1]match!F85</f>
        <v>0</v>
      </c>
      <c r="G85" s="10">
        <f>[1]match!G85</f>
        <v>0</v>
      </c>
      <c r="H85" s="10">
        <f>[1]match!H85</f>
        <v>0</v>
      </c>
      <c r="I85" s="10">
        <f>[1]match!I85</f>
        <v>0</v>
      </c>
      <c r="J85" s="10">
        <f>[1]match!J85</f>
        <v>0</v>
      </c>
      <c r="K85" s="10">
        <f>[1]match!K85</f>
        <v>0</v>
      </c>
      <c r="L85" s="10">
        <f>[1]match!L85</f>
        <v>0</v>
      </c>
      <c r="M85" s="10">
        <f>[1]match!M85</f>
        <v>0</v>
      </c>
      <c r="N85" s="10">
        <f>[1]match!N85</f>
        <v>0</v>
      </c>
      <c r="O85" s="10">
        <f>[1]match!O85</f>
        <v>0</v>
      </c>
      <c r="P85" s="10">
        <f>[1]match!P85</f>
        <v>0</v>
      </c>
      <c r="Q85" s="10">
        <f>[1]match!Q85</f>
        <v>0</v>
      </c>
      <c r="R85" s="10">
        <f>[1]match!R85</f>
        <v>0</v>
      </c>
      <c r="S85" s="10">
        <f>[1]match!S85</f>
        <v>0</v>
      </c>
      <c r="T85" s="10">
        <f>[1]match!T85</f>
        <v>0</v>
      </c>
      <c r="U85" s="10">
        <f>[1]match!U85</f>
        <v>0</v>
      </c>
      <c r="V85" s="10">
        <f>[1]match!V85</f>
        <v>0</v>
      </c>
    </row>
    <row r="86" spans="1:22" x14ac:dyDescent="0.25">
      <c r="A86" s="10">
        <f>[1]action!A35</f>
        <v>0</v>
      </c>
      <c r="B86" s="10">
        <f>[1]action!B35</f>
        <v>0</v>
      </c>
      <c r="C86" s="10">
        <f>[1]action!C35</f>
        <v>0</v>
      </c>
      <c r="D86" s="10">
        <f>[1]action!D35</f>
        <v>0</v>
      </c>
      <c r="E86" s="10">
        <f>[1]match!E86</f>
        <v>0</v>
      </c>
      <c r="F86" s="10">
        <f>[1]match!F86</f>
        <v>0</v>
      </c>
      <c r="G86" s="10">
        <f>[1]match!G86</f>
        <v>0</v>
      </c>
      <c r="H86" s="10">
        <f>[1]match!H86</f>
        <v>0</v>
      </c>
      <c r="I86" s="10">
        <f>[1]match!I86</f>
        <v>0</v>
      </c>
      <c r="J86" s="10">
        <f>[1]match!J86</f>
        <v>0</v>
      </c>
      <c r="K86" s="10">
        <f>[1]match!K86</f>
        <v>0</v>
      </c>
      <c r="L86" s="10">
        <f>[1]match!L86</f>
        <v>0</v>
      </c>
      <c r="M86" s="10">
        <f>[1]match!M86</f>
        <v>0</v>
      </c>
      <c r="N86" s="10">
        <f>[1]match!N86</f>
        <v>0</v>
      </c>
      <c r="O86" s="10">
        <f>[1]match!O86</f>
        <v>0</v>
      </c>
      <c r="P86" s="10">
        <f>[1]match!P86</f>
        <v>0</v>
      </c>
      <c r="Q86" s="10">
        <f>[1]match!Q86</f>
        <v>0</v>
      </c>
      <c r="R86" s="10">
        <f>[1]match!R86</f>
        <v>0</v>
      </c>
      <c r="S86" s="10">
        <f>[1]match!S86</f>
        <v>0</v>
      </c>
      <c r="T86" s="10">
        <f>[1]match!T86</f>
        <v>0</v>
      </c>
      <c r="U86" s="10">
        <f>[1]match!U86</f>
        <v>0</v>
      </c>
      <c r="V86" s="10">
        <f>[1]match!V86</f>
        <v>0</v>
      </c>
    </row>
    <row r="87" spans="1:22" x14ac:dyDescent="0.25">
      <c r="A87" s="10">
        <f>[1]action!A36</f>
        <v>0</v>
      </c>
      <c r="B87" s="10">
        <f>[1]action!B36</f>
        <v>0</v>
      </c>
      <c r="C87" s="10">
        <f>[1]action!C36</f>
        <v>0</v>
      </c>
      <c r="D87" s="10">
        <f>[1]action!D36</f>
        <v>0</v>
      </c>
      <c r="E87" s="10">
        <f>[1]match!E87</f>
        <v>0</v>
      </c>
      <c r="F87" s="10">
        <f>[1]match!F87</f>
        <v>0</v>
      </c>
      <c r="G87" s="10">
        <f>[1]match!G87</f>
        <v>0</v>
      </c>
      <c r="H87" s="10">
        <f>[1]match!H87</f>
        <v>0</v>
      </c>
      <c r="I87" s="10">
        <f>[1]match!I87</f>
        <v>0</v>
      </c>
      <c r="J87" s="10">
        <f>[1]match!J87</f>
        <v>0</v>
      </c>
      <c r="K87" s="10">
        <f>[1]match!K87</f>
        <v>0</v>
      </c>
      <c r="L87" s="10">
        <f>[1]match!L87</f>
        <v>0</v>
      </c>
      <c r="M87" s="10">
        <f>[1]match!M87</f>
        <v>0</v>
      </c>
      <c r="N87" s="10">
        <f>[1]match!N87</f>
        <v>0</v>
      </c>
      <c r="O87" s="10">
        <f>[1]match!O87</f>
        <v>0</v>
      </c>
      <c r="P87" s="10">
        <f>[1]match!P87</f>
        <v>0</v>
      </c>
      <c r="Q87" s="10">
        <f>[1]match!Q87</f>
        <v>0</v>
      </c>
      <c r="R87" s="10">
        <f>[1]match!R87</f>
        <v>0</v>
      </c>
      <c r="S87" s="10">
        <f>[1]match!S87</f>
        <v>0</v>
      </c>
      <c r="T87" s="10">
        <f>[1]match!T87</f>
        <v>0</v>
      </c>
      <c r="U87" s="10">
        <f>[1]match!U87</f>
        <v>0</v>
      </c>
      <c r="V87" s="10">
        <f>[1]match!V87</f>
        <v>0</v>
      </c>
    </row>
    <row r="88" spans="1:22" x14ac:dyDescent="0.25">
      <c r="A88" s="10">
        <f>[1]action!A37</f>
        <v>0</v>
      </c>
      <c r="B88" s="10">
        <f>[1]action!B37</f>
        <v>0</v>
      </c>
      <c r="C88" s="10">
        <f>[1]action!C37</f>
        <v>0</v>
      </c>
      <c r="D88" s="10">
        <f>[1]action!D37</f>
        <v>0</v>
      </c>
      <c r="E88" s="10">
        <f>[1]match!E88</f>
        <v>0</v>
      </c>
      <c r="F88" s="10">
        <f>[1]match!F88</f>
        <v>0</v>
      </c>
      <c r="G88" s="10">
        <f>[1]match!G88</f>
        <v>0</v>
      </c>
      <c r="H88" s="10">
        <f>[1]match!H88</f>
        <v>0</v>
      </c>
      <c r="I88" s="10">
        <f>[1]match!I88</f>
        <v>0</v>
      </c>
      <c r="J88" s="10">
        <f>[1]match!J88</f>
        <v>0</v>
      </c>
      <c r="K88" s="10">
        <f>[1]match!K88</f>
        <v>0</v>
      </c>
      <c r="L88" s="10">
        <f>[1]match!L88</f>
        <v>0</v>
      </c>
      <c r="M88" s="10">
        <f>[1]match!M88</f>
        <v>0</v>
      </c>
      <c r="N88" s="10">
        <f>[1]match!N88</f>
        <v>0</v>
      </c>
      <c r="O88" s="10">
        <f>[1]match!O88</f>
        <v>0</v>
      </c>
      <c r="P88" s="10">
        <f>[1]match!P88</f>
        <v>0</v>
      </c>
      <c r="Q88" s="10">
        <f>[1]match!Q88</f>
        <v>0</v>
      </c>
      <c r="R88" s="10">
        <f>[1]match!R88</f>
        <v>0</v>
      </c>
      <c r="S88" s="10">
        <f>[1]match!S88</f>
        <v>0</v>
      </c>
      <c r="T88" s="10">
        <f>[1]match!T88</f>
        <v>0</v>
      </c>
      <c r="U88" s="10">
        <f>[1]match!U88</f>
        <v>0</v>
      </c>
      <c r="V88" s="10">
        <f>[1]match!V88</f>
        <v>0</v>
      </c>
    </row>
    <row r="89" spans="1:22" x14ac:dyDescent="0.25">
      <c r="A89" s="10">
        <f>[1]action!A38</f>
        <v>0</v>
      </c>
      <c r="B89" s="10">
        <f>[1]action!B38</f>
        <v>0</v>
      </c>
      <c r="C89" s="10">
        <f>[1]action!C38</f>
        <v>0</v>
      </c>
      <c r="D89" s="10">
        <f>[1]action!D38</f>
        <v>0</v>
      </c>
      <c r="E89" s="10">
        <f>[1]match!E89</f>
        <v>0</v>
      </c>
      <c r="F89" s="10">
        <f>[1]match!F89</f>
        <v>0</v>
      </c>
      <c r="G89" s="10">
        <f>[1]match!G89</f>
        <v>0</v>
      </c>
      <c r="H89" s="10">
        <f>[1]match!H89</f>
        <v>0</v>
      </c>
      <c r="I89" s="10">
        <f>[1]match!I89</f>
        <v>0</v>
      </c>
      <c r="J89" s="10">
        <f>[1]match!J89</f>
        <v>0</v>
      </c>
      <c r="K89" s="10">
        <f>[1]match!K89</f>
        <v>0</v>
      </c>
      <c r="L89" s="10">
        <f>[1]match!L89</f>
        <v>0</v>
      </c>
      <c r="M89" s="10">
        <f>[1]match!M89</f>
        <v>0</v>
      </c>
      <c r="N89" s="10">
        <f>[1]match!N89</f>
        <v>0</v>
      </c>
      <c r="O89" s="10">
        <f>[1]match!O89</f>
        <v>0</v>
      </c>
      <c r="P89" s="10">
        <f>[1]match!P89</f>
        <v>0</v>
      </c>
      <c r="Q89" s="10">
        <f>[1]match!Q89</f>
        <v>0</v>
      </c>
      <c r="R89" s="10">
        <f>[1]match!R89</f>
        <v>0</v>
      </c>
      <c r="S89" s="10">
        <f>[1]match!S89</f>
        <v>0</v>
      </c>
      <c r="T89" s="10">
        <f>[1]match!T89</f>
        <v>0</v>
      </c>
      <c r="U89" s="10">
        <f>[1]match!U89</f>
        <v>0</v>
      </c>
      <c r="V89" s="10">
        <f>[1]match!V89</f>
        <v>0</v>
      </c>
    </row>
    <row r="90" spans="1:22" x14ac:dyDescent="0.25">
      <c r="A90" s="10">
        <f>[1]action!A39</f>
        <v>0</v>
      </c>
      <c r="B90" s="10">
        <f>[1]action!B39</f>
        <v>0</v>
      </c>
      <c r="C90" s="10">
        <f>[1]action!C39</f>
        <v>0</v>
      </c>
      <c r="D90" s="10">
        <f>[1]action!D39</f>
        <v>0</v>
      </c>
      <c r="E90" s="10">
        <f>[1]match!E90</f>
        <v>0</v>
      </c>
      <c r="F90" s="10">
        <f>[1]match!F90</f>
        <v>0</v>
      </c>
      <c r="G90" s="10">
        <f>[1]match!G90</f>
        <v>0</v>
      </c>
      <c r="H90" s="10">
        <f>[1]match!H90</f>
        <v>0</v>
      </c>
      <c r="I90" s="10">
        <f>[1]match!I90</f>
        <v>0</v>
      </c>
      <c r="J90" s="10">
        <f>[1]match!J90</f>
        <v>0</v>
      </c>
      <c r="K90" s="10">
        <f>[1]match!K90</f>
        <v>0</v>
      </c>
      <c r="L90" s="10">
        <f>[1]match!L90</f>
        <v>0</v>
      </c>
      <c r="M90" s="10">
        <f>[1]match!M90</f>
        <v>0</v>
      </c>
      <c r="N90" s="10">
        <f>[1]match!N90</f>
        <v>0</v>
      </c>
      <c r="O90" s="10">
        <f>[1]match!O90</f>
        <v>0</v>
      </c>
      <c r="P90" s="10">
        <f>[1]match!P90</f>
        <v>0</v>
      </c>
      <c r="Q90" s="10">
        <f>[1]match!Q90</f>
        <v>0</v>
      </c>
      <c r="R90" s="10">
        <f>[1]match!R90</f>
        <v>0</v>
      </c>
      <c r="S90" s="10">
        <f>[1]match!S90</f>
        <v>0</v>
      </c>
      <c r="T90" s="10">
        <f>[1]match!T90</f>
        <v>0</v>
      </c>
      <c r="U90" s="10">
        <f>[1]match!U90</f>
        <v>0</v>
      </c>
      <c r="V90" s="10">
        <f>[1]match!V90</f>
        <v>0</v>
      </c>
    </row>
    <row r="91" spans="1:22" x14ac:dyDescent="0.25">
      <c r="A91" s="10">
        <f>[1]action!A40</f>
        <v>0</v>
      </c>
      <c r="B91" s="10">
        <f>[1]action!B40</f>
        <v>0</v>
      </c>
      <c r="C91" s="10">
        <f>[1]action!C40</f>
        <v>0</v>
      </c>
      <c r="D91" s="10">
        <f>[1]action!D40</f>
        <v>0</v>
      </c>
      <c r="E91" s="10">
        <f>[1]match!E91</f>
        <v>0</v>
      </c>
      <c r="F91" s="10">
        <f>[1]match!F91</f>
        <v>0</v>
      </c>
      <c r="G91" s="10">
        <f>[1]match!G91</f>
        <v>0</v>
      </c>
      <c r="H91" s="10">
        <f>[1]match!H91</f>
        <v>0</v>
      </c>
      <c r="I91" s="10">
        <f>[1]match!I91</f>
        <v>0</v>
      </c>
      <c r="J91" s="10">
        <f>[1]match!J91</f>
        <v>0</v>
      </c>
      <c r="K91" s="10">
        <f>[1]match!K91</f>
        <v>0</v>
      </c>
      <c r="L91" s="10">
        <f>[1]match!L91</f>
        <v>0</v>
      </c>
      <c r="M91" s="10">
        <f>[1]match!M91</f>
        <v>0</v>
      </c>
      <c r="N91" s="10">
        <f>[1]match!N91</f>
        <v>0</v>
      </c>
      <c r="O91" s="10">
        <f>[1]match!O91</f>
        <v>0</v>
      </c>
      <c r="P91" s="10">
        <f>[1]match!P91</f>
        <v>0</v>
      </c>
      <c r="Q91" s="10">
        <f>[1]match!Q91</f>
        <v>0</v>
      </c>
      <c r="R91" s="10">
        <f>[1]match!R91</f>
        <v>0</v>
      </c>
      <c r="S91" s="10">
        <f>[1]match!S91</f>
        <v>0</v>
      </c>
      <c r="T91" s="10">
        <f>[1]match!T91</f>
        <v>0</v>
      </c>
      <c r="U91" s="10">
        <f>[1]match!U91</f>
        <v>0</v>
      </c>
      <c r="V91" s="10">
        <f>[1]match!V91</f>
        <v>0</v>
      </c>
    </row>
    <row r="92" spans="1:22" x14ac:dyDescent="0.25">
      <c r="A92" s="10">
        <f>[1]action!A41</f>
        <v>0</v>
      </c>
      <c r="B92" s="10">
        <f>[1]action!B41</f>
        <v>0</v>
      </c>
      <c r="C92" s="10">
        <f>[1]action!C41</f>
        <v>0</v>
      </c>
      <c r="D92" s="10">
        <f>[1]action!D41</f>
        <v>0</v>
      </c>
      <c r="E92" s="10">
        <f>[1]match!E92</f>
        <v>0</v>
      </c>
      <c r="F92" s="10">
        <f>[1]match!F92</f>
        <v>0</v>
      </c>
      <c r="G92" s="10">
        <f>[1]match!G92</f>
        <v>0</v>
      </c>
      <c r="H92" s="10">
        <f>[1]match!H92</f>
        <v>0</v>
      </c>
      <c r="I92" s="10">
        <f>[1]match!I92</f>
        <v>0</v>
      </c>
      <c r="J92" s="10">
        <f>[1]match!J92</f>
        <v>0</v>
      </c>
      <c r="K92" s="10">
        <f>[1]match!K92</f>
        <v>0</v>
      </c>
      <c r="L92" s="10">
        <f>[1]match!L92</f>
        <v>0</v>
      </c>
      <c r="M92" s="10">
        <f>[1]match!M92</f>
        <v>0</v>
      </c>
      <c r="N92" s="10">
        <f>[1]match!N92</f>
        <v>0</v>
      </c>
      <c r="O92" s="10">
        <f>[1]match!O92</f>
        <v>0</v>
      </c>
      <c r="P92" s="10">
        <f>[1]match!P92</f>
        <v>0</v>
      </c>
      <c r="Q92" s="10">
        <f>[1]match!Q92</f>
        <v>0</v>
      </c>
      <c r="R92" s="10">
        <f>[1]match!R92</f>
        <v>0</v>
      </c>
      <c r="S92" s="10">
        <f>[1]match!S92</f>
        <v>0</v>
      </c>
      <c r="T92" s="10">
        <f>[1]match!T92</f>
        <v>0</v>
      </c>
      <c r="U92" s="10">
        <f>[1]match!U92</f>
        <v>0</v>
      </c>
      <c r="V92" s="10">
        <f>[1]match!V92</f>
        <v>0</v>
      </c>
    </row>
    <row r="93" spans="1:22" x14ac:dyDescent="0.25">
      <c r="A93" s="10">
        <f>[1]action!A42</f>
        <v>0</v>
      </c>
      <c r="B93" s="10">
        <f>[1]action!B42</f>
        <v>0</v>
      </c>
      <c r="C93" s="10">
        <f>[1]action!C42</f>
        <v>0</v>
      </c>
      <c r="D93" s="10">
        <f>[1]action!D42</f>
        <v>0</v>
      </c>
      <c r="E93" s="10">
        <f>[1]match!E93</f>
        <v>0</v>
      </c>
      <c r="F93" s="10">
        <f>[1]match!F93</f>
        <v>0</v>
      </c>
      <c r="G93" s="10">
        <f>[1]match!G93</f>
        <v>0</v>
      </c>
      <c r="H93" s="10">
        <f>[1]match!H93</f>
        <v>0</v>
      </c>
      <c r="I93" s="10">
        <f>[1]match!I93</f>
        <v>0</v>
      </c>
      <c r="J93" s="10">
        <f>[1]match!J93</f>
        <v>0</v>
      </c>
      <c r="K93" s="10">
        <f>[1]match!K93</f>
        <v>0</v>
      </c>
      <c r="L93" s="10">
        <f>[1]match!L93</f>
        <v>0</v>
      </c>
      <c r="M93" s="10">
        <f>[1]match!M93</f>
        <v>0</v>
      </c>
      <c r="N93" s="10">
        <f>[1]match!N93</f>
        <v>0</v>
      </c>
      <c r="O93" s="10">
        <f>[1]match!O93</f>
        <v>0</v>
      </c>
      <c r="P93" s="10">
        <f>[1]match!P93</f>
        <v>0</v>
      </c>
      <c r="Q93" s="10">
        <f>[1]match!Q93</f>
        <v>0</v>
      </c>
      <c r="R93" s="10">
        <f>[1]match!R93</f>
        <v>0</v>
      </c>
      <c r="S93" s="10">
        <f>[1]match!S93</f>
        <v>0</v>
      </c>
      <c r="T93" s="10">
        <f>[1]match!T93</f>
        <v>0</v>
      </c>
      <c r="U93" s="10">
        <f>[1]match!U93</f>
        <v>0</v>
      </c>
      <c r="V93" s="10">
        <f>[1]match!V93</f>
        <v>0</v>
      </c>
    </row>
    <row r="94" spans="1:22" x14ac:dyDescent="0.25">
      <c r="A94" s="10">
        <f>[1]action!A43</f>
        <v>0</v>
      </c>
      <c r="B94" s="10">
        <f>[1]action!B43</f>
        <v>0</v>
      </c>
      <c r="C94" s="10">
        <f>[1]action!C43</f>
        <v>0</v>
      </c>
      <c r="D94" s="10">
        <f>[1]action!D43</f>
        <v>0</v>
      </c>
      <c r="E94" s="10">
        <f>[1]match!E94</f>
        <v>0</v>
      </c>
      <c r="F94" s="10">
        <f>[1]match!F94</f>
        <v>0</v>
      </c>
      <c r="G94" s="10">
        <f>[1]match!G94</f>
        <v>0</v>
      </c>
      <c r="H94" s="10">
        <f>[1]match!H94</f>
        <v>0</v>
      </c>
      <c r="I94" s="10">
        <f>[1]match!I94</f>
        <v>0</v>
      </c>
      <c r="J94" s="10">
        <f>[1]match!J94</f>
        <v>0</v>
      </c>
      <c r="K94" s="10">
        <f>[1]match!K94</f>
        <v>0</v>
      </c>
      <c r="L94" s="10">
        <f>[1]match!L94</f>
        <v>0</v>
      </c>
      <c r="M94" s="10">
        <f>[1]match!M94</f>
        <v>0</v>
      </c>
      <c r="N94" s="10">
        <f>[1]match!N94</f>
        <v>0</v>
      </c>
      <c r="O94" s="10">
        <f>[1]match!O94</f>
        <v>0</v>
      </c>
      <c r="P94" s="10">
        <f>[1]match!P94</f>
        <v>0</v>
      </c>
      <c r="Q94" s="10">
        <f>[1]match!Q94</f>
        <v>0</v>
      </c>
      <c r="R94" s="10">
        <f>[1]match!R94</f>
        <v>0</v>
      </c>
      <c r="S94" s="10">
        <f>[1]match!S94</f>
        <v>0</v>
      </c>
      <c r="T94" s="10">
        <f>[1]match!T94</f>
        <v>0</v>
      </c>
      <c r="U94" s="10">
        <f>[1]match!U94</f>
        <v>0</v>
      </c>
      <c r="V94" s="10">
        <f>[1]match!V94</f>
        <v>0</v>
      </c>
    </row>
    <row r="95" spans="1:22" x14ac:dyDescent="0.25">
      <c r="A95" s="10">
        <f>[1]action!A44</f>
        <v>0</v>
      </c>
      <c r="B95" s="10">
        <f>[1]action!B44</f>
        <v>0</v>
      </c>
      <c r="C95" s="10">
        <f>[1]action!C44</f>
        <v>0</v>
      </c>
      <c r="D95" s="10">
        <f>[1]action!D44</f>
        <v>0</v>
      </c>
      <c r="E95" s="10">
        <f>[1]match!E95</f>
        <v>0</v>
      </c>
      <c r="F95" s="10">
        <f>[1]match!F95</f>
        <v>0</v>
      </c>
      <c r="G95" s="10">
        <f>[1]match!G95</f>
        <v>0</v>
      </c>
      <c r="H95" s="10">
        <f>[1]match!H95</f>
        <v>0</v>
      </c>
      <c r="I95" s="10">
        <f>[1]match!I95</f>
        <v>0</v>
      </c>
      <c r="J95" s="10">
        <f>[1]match!J95</f>
        <v>0</v>
      </c>
      <c r="K95" s="10">
        <f>[1]match!K95</f>
        <v>0</v>
      </c>
      <c r="L95" s="10">
        <f>[1]match!L95</f>
        <v>0</v>
      </c>
      <c r="M95" s="10">
        <f>[1]match!M95</f>
        <v>0</v>
      </c>
      <c r="N95" s="10">
        <f>[1]match!N95</f>
        <v>0</v>
      </c>
      <c r="O95" s="10">
        <f>[1]match!O95</f>
        <v>0</v>
      </c>
      <c r="P95" s="10">
        <f>[1]match!P95</f>
        <v>0</v>
      </c>
      <c r="Q95" s="10">
        <f>[1]match!Q95</f>
        <v>0</v>
      </c>
      <c r="R95" s="10">
        <f>[1]match!R95</f>
        <v>0</v>
      </c>
      <c r="S95" s="10">
        <f>[1]match!S95</f>
        <v>0</v>
      </c>
      <c r="T95" s="10">
        <f>[1]match!T95</f>
        <v>0</v>
      </c>
      <c r="U95" s="10">
        <f>[1]match!U95</f>
        <v>0</v>
      </c>
      <c r="V95" s="10">
        <f>[1]match!V95</f>
        <v>0</v>
      </c>
    </row>
    <row r="96" spans="1:22" x14ac:dyDescent="0.25">
      <c r="A96" s="10">
        <f>[1]action!A45</f>
        <v>0</v>
      </c>
      <c r="B96" s="10">
        <f>[1]action!B45</f>
        <v>0</v>
      </c>
      <c r="C96" s="10">
        <f>[1]action!C45</f>
        <v>0</v>
      </c>
      <c r="D96" s="10">
        <f>[1]action!D45</f>
        <v>0</v>
      </c>
      <c r="E96" s="10">
        <f>[1]match!E96</f>
        <v>0</v>
      </c>
      <c r="F96" s="10">
        <f>[1]match!F96</f>
        <v>0</v>
      </c>
      <c r="G96" s="10">
        <f>[1]match!G96</f>
        <v>0</v>
      </c>
      <c r="H96" s="10">
        <f>[1]match!H96</f>
        <v>0</v>
      </c>
      <c r="I96" s="10">
        <f>[1]match!I96</f>
        <v>0</v>
      </c>
      <c r="J96" s="10">
        <f>[1]match!J96</f>
        <v>0</v>
      </c>
      <c r="K96" s="10">
        <f>[1]match!K96</f>
        <v>0</v>
      </c>
      <c r="L96" s="10">
        <f>[1]match!L96</f>
        <v>0</v>
      </c>
      <c r="M96" s="10">
        <f>[1]match!M96</f>
        <v>0</v>
      </c>
      <c r="N96" s="10">
        <f>[1]match!N96</f>
        <v>0</v>
      </c>
      <c r="O96" s="10">
        <f>[1]match!O96</f>
        <v>0</v>
      </c>
      <c r="P96" s="10">
        <f>[1]match!P96</f>
        <v>0</v>
      </c>
      <c r="Q96" s="10">
        <f>[1]match!Q96</f>
        <v>0</v>
      </c>
      <c r="R96" s="10">
        <f>[1]match!R96</f>
        <v>0</v>
      </c>
      <c r="S96" s="10">
        <f>[1]match!S96</f>
        <v>0</v>
      </c>
      <c r="T96" s="10">
        <f>[1]match!T96</f>
        <v>0</v>
      </c>
      <c r="U96" s="10">
        <f>[1]match!U96</f>
        <v>0</v>
      </c>
      <c r="V96" s="10">
        <f>[1]match!V96</f>
        <v>0</v>
      </c>
    </row>
    <row r="97" spans="1:22" x14ac:dyDescent="0.25">
      <c r="A97" s="10">
        <f>[1]action!A46</f>
        <v>0</v>
      </c>
      <c r="B97" s="10">
        <f>[1]action!B46</f>
        <v>0</v>
      </c>
      <c r="C97" s="10">
        <f>[1]action!C46</f>
        <v>0</v>
      </c>
      <c r="D97" s="10">
        <f>[1]action!D46</f>
        <v>0</v>
      </c>
      <c r="E97" s="10">
        <f>[1]match!E97</f>
        <v>0</v>
      </c>
      <c r="F97" s="10">
        <f>[1]match!F97</f>
        <v>0</v>
      </c>
      <c r="G97" s="10">
        <f>[1]match!G97</f>
        <v>0</v>
      </c>
      <c r="H97" s="10">
        <f>[1]match!H97</f>
        <v>0</v>
      </c>
      <c r="I97" s="10">
        <f>[1]match!I97</f>
        <v>0</v>
      </c>
      <c r="J97" s="10">
        <f>[1]match!J97</f>
        <v>0</v>
      </c>
      <c r="K97" s="10">
        <f>[1]match!K97</f>
        <v>0</v>
      </c>
      <c r="L97" s="10">
        <f>[1]match!L97</f>
        <v>0</v>
      </c>
      <c r="M97" s="10">
        <f>[1]match!M97</f>
        <v>0</v>
      </c>
      <c r="N97" s="10">
        <f>[1]match!N97</f>
        <v>0</v>
      </c>
      <c r="O97" s="10">
        <f>[1]match!O97</f>
        <v>0</v>
      </c>
      <c r="P97" s="10">
        <f>[1]match!P97</f>
        <v>0</v>
      </c>
      <c r="Q97" s="10">
        <f>[1]match!Q97</f>
        <v>0</v>
      </c>
      <c r="R97" s="10">
        <f>[1]match!R97</f>
        <v>0</v>
      </c>
      <c r="S97" s="10">
        <f>[1]match!S97</f>
        <v>0</v>
      </c>
      <c r="T97" s="10">
        <f>[1]match!T97</f>
        <v>0</v>
      </c>
      <c r="U97" s="10">
        <f>[1]match!U97</f>
        <v>0</v>
      </c>
      <c r="V97" s="10">
        <f>[1]match!V97</f>
        <v>0</v>
      </c>
    </row>
    <row r="98" spans="1:22" x14ac:dyDescent="0.25">
      <c r="A98" s="10">
        <f>[1]action!A47</f>
        <v>0</v>
      </c>
      <c r="B98" s="10">
        <f>[1]action!B47</f>
        <v>0</v>
      </c>
      <c r="C98" s="10">
        <f>[1]action!C47</f>
        <v>0</v>
      </c>
      <c r="D98" s="10">
        <f>[1]action!D47</f>
        <v>0</v>
      </c>
      <c r="E98" s="10">
        <f>[1]match!E98</f>
        <v>0</v>
      </c>
      <c r="F98" s="10">
        <f>[1]match!F98</f>
        <v>0</v>
      </c>
      <c r="G98" s="10">
        <f>[1]match!G98</f>
        <v>0</v>
      </c>
      <c r="H98" s="10">
        <f>[1]match!H98</f>
        <v>0</v>
      </c>
      <c r="I98" s="10">
        <f>[1]match!I98</f>
        <v>0</v>
      </c>
      <c r="J98" s="10">
        <f>[1]match!J98</f>
        <v>0</v>
      </c>
      <c r="K98" s="10">
        <f>[1]match!K98</f>
        <v>0</v>
      </c>
      <c r="L98" s="10">
        <f>[1]match!L98</f>
        <v>0</v>
      </c>
      <c r="M98" s="10">
        <f>[1]match!M98</f>
        <v>0</v>
      </c>
      <c r="N98" s="10">
        <f>[1]match!N98</f>
        <v>0</v>
      </c>
      <c r="O98" s="10">
        <f>[1]match!O98</f>
        <v>0</v>
      </c>
      <c r="P98" s="10">
        <f>[1]match!P98</f>
        <v>0</v>
      </c>
      <c r="Q98" s="10">
        <f>[1]match!Q98</f>
        <v>0</v>
      </c>
      <c r="R98" s="10">
        <f>[1]match!R98</f>
        <v>0</v>
      </c>
      <c r="S98" s="10">
        <f>[1]match!S98</f>
        <v>0</v>
      </c>
      <c r="T98" s="10">
        <f>[1]match!T98</f>
        <v>0</v>
      </c>
      <c r="U98" s="10">
        <f>[1]match!U98</f>
        <v>0</v>
      </c>
      <c r="V98" s="10">
        <f>[1]match!V98</f>
        <v>0</v>
      </c>
    </row>
    <row r="99" spans="1:22" x14ac:dyDescent="0.25">
      <c r="A99" s="10">
        <f>[1]action!A48</f>
        <v>0</v>
      </c>
      <c r="B99" s="10">
        <f>[1]action!B48</f>
        <v>0</v>
      </c>
      <c r="C99" s="10">
        <f>[1]action!C48</f>
        <v>0</v>
      </c>
      <c r="D99" s="10">
        <f>[1]action!D48</f>
        <v>0</v>
      </c>
      <c r="E99" s="10">
        <f>[1]match!E99</f>
        <v>0</v>
      </c>
      <c r="F99" s="10">
        <f>[1]match!F99</f>
        <v>0</v>
      </c>
      <c r="G99" s="10">
        <f>[1]match!G99</f>
        <v>0</v>
      </c>
      <c r="H99" s="10">
        <f>[1]match!H99</f>
        <v>0</v>
      </c>
      <c r="I99" s="10">
        <f>[1]match!I99</f>
        <v>0</v>
      </c>
      <c r="J99" s="10">
        <f>[1]match!J99</f>
        <v>0</v>
      </c>
      <c r="K99" s="10">
        <f>[1]match!K99</f>
        <v>0</v>
      </c>
      <c r="L99" s="10">
        <f>[1]match!L99</f>
        <v>0</v>
      </c>
      <c r="M99" s="10">
        <f>[1]match!M99</f>
        <v>0</v>
      </c>
      <c r="N99" s="10">
        <f>[1]match!N99</f>
        <v>0</v>
      </c>
      <c r="O99" s="10">
        <f>[1]match!O99</f>
        <v>0</v>
      </c>
      <c r="P99" s="10">
        <f>[1]match!P99</f>
        <v>0</v>
      </c>
      <c r="Q99" s="10">
        <f>[1]match!Q99</f>
        <v>0</v>
      </c>
      <c r="R99" s="10">
        <f>[1]match!R99</f>
        <v>0</v>
      </c>
      <c r="S99" s="10">
        <f>[1]match!S99</f>
        <v>0</v>
      </c>
      <c r="T99" s="10">
        <f>[1]match!T99</f>
        <v>0</v>
      </c>
      <c r="U99" s="10">
        <f>[1]match!U99</f>
        <v>0</v>
      </c>
      <c r="V99" s="10">
        <f>[1]match!V99</f>
        <v>0</v>
      </c>
    </row>
    <row r="100" spans="1:22" x14ac:dyDescent="0.25">
      <c r="E100">
        <f>SUM(E53:E99)</f>
        <v>0</v>
      </c>
      <c r="F100">
        <f t="shared" ref="F100:V100" si="1">SUM(F53:F99)</f>
        <v>0</v>
      </c>
      <c r="G100">
        <f t="shared" si="1"/>
        <v>0</v>
      </c>
      <c r="H100">
        <f t="shared" si="1"/>
        <v>0</v>
      </c>
      <c r="I100">
        <f t="shared" si="1"/>
        <v>0</v>
      </c>
      <c r="J100">
        <f t="shared" si="1"/>
        <v>0</v>
      </c>
      <c r="K100">
        <f t="shared" si="1"/>
        <v>0</v>
      </c>
      <c r="L100">
        <f t="shared" si="1"/>
        <v>0</v>
      </c>
      <c r="M100">
        <f t="shared" si="1"/>
        <v>0</v>
      </c>
      <c r="N100">
        <f t="shared" si="1"/>
        <v>0</v>
      </c>
      <c r="O100">
        <f t="shared" si="1"/>
        <v>0</v>
      </c>
      <c r="P100">
        <f t="shared" si="1"/>
        <v>0</v>
      </c>
      <c r="Q100">
        <f t="shared" si="1"/>
        <v>0</v>
      </c>
      <c r="R100">
        <f t="shared" si="1"/>
        <v>0</v>
      </c>
      <c r="S100">
        <f t="shared" si="1"/>
        <v>0</v>
      </c>
      <c r="T100">
        <f t="shared" si="1"/>
        <v>0</v>
      </c>
      <c r="U100">
        <f t="shared" si="1"/>
        <v>0</v>
      </c>
      <c r="V100">
        <f t="shared" si="1"/>
        <v>0</v>
      </c>
    </row>
    <row r="101" spans="1:22" ht="15.75" thickBot="1" x14ac:dyDescent="0.3"/>
    <row r="102" spans="1:22" x14ac:dyDescent="0.25">
      <c r="A102" s="10" t="str">
        <f>[1]action!A1</f>
        <v>num</v>
      </c>
      <c r="B102" s="10" t="str">
        <f>[1]action!B1</f>
        <v>poste</v>
      </c>
      <c r="C102" s="10" t="str">
        <f>[1]action!C1</f>
        <v>A/D</v>
      </c>
      <c r="D102" s="10" t="str">
        <f>[1]action!D1</f>
        <v>nom</v>
      </c>
      <c r="E102" s="15" t="str">
        <f>[1]action!E1</f>
        <v>Passe tenté</v>
      </c>
      <c r="F102" s="16" t="str">
        <f>[1]action!F1</f>
        <v>Passe réussi</v>
      </c>
      <c r="G102" s="16" t="str">
        <f>[1]action!G1</f>
        <v xml:space="preserve">Passe raté </v>
      </c>
      <c r="H102" s="16" t="str">
        <f>[1]action!H1</f>
        <v>Passe intercepté</v>
      </c>
      <c r="I102" s="16" t="str">
        <f>[1]action!I1</f>
        <v>Yard passe</v>
      </c>
      <c r="J102" s="16" t="str">
        <f>[1]action!J1</f>
        <v>Course pass</v>
      </c>
      <c r="K102" s="16" t="str">
        <f>[1]action!K1</f>
        <v>Course sol</v>
      </c>
      <c r="L102" s="16" t="str">
        <f>[1]action!L1</f>
        <v>TD</v>
      </c>
      <c r="M102" s="16" t="str">
        <f>[1]action!M1</f>
        <v>FIELD</v>
      </c>
      <c r="N102" s="16" t="str">
        <f>[1]action!N1</f>
        <v>Plaquague</v>
      </c>
      <c r="O102" s="16" t="str">
        <f>[1]action!O1</f>
        <v>Plaq perte</v>
      </c>
      <c r="P102" s="16" t="str">
        <f>[1]action!P1</f>
        <v>Assistance</v>
      </c>
      <c r="Q102" s="16" t="str">
        <f>[1]action!Q1</f>
        <v>Sack</v>
      </c>
      <c r="R102" s="16" t="str">
        <f>[1]action!R1</f>
        <v>Interception</v>
      </c>
      <c r="S102" s="16" t="str">
        <f>[1]action!S1</f>
        <v>fumble provo</v>
      </c>
      <c r="T102" s="16" t="str">
        <f>[1]action!T1</f>
        <v>Fumble recou</v>
      </c>
      <c r="U102" s="16" t="str">
        <f>[1]action!U1</f>
        <v>TD cons</v>
      </c>
      <c r="V102" s="16" t="str">
        <f>[1]action!V1</f>
        <v>FIELD cons</v>
      </c>
    </row>
    <row r="103" spans="1:22" x14ac:dyDescent="0.25">
      <c r="A103" s="10">
        <f>[1]action!A2</f>
        <v>1</v>
      </c>
      <c r="B103" s="10">
        <f>[1]action!B2</f>
        <v>0</v>
      </c>
      <c r="C103" s="10" t="str">
        <f>[1]action!C2</f>
        <v>A</v>
      </c>
      <c r="D103" s="10" t="str">
        <f>[1]action!D2</f>
        <v>SEBASTIEN</v>
      </c>
      <c r="E103" s="10">
        <f>[1]match!E103</f>
        <v>0</v>
      </c>
      <c r="F103" s="10">
        <f>[1]match!F103</f>
        <v>0</v>
      </c>
      <c r="G103" s="10">
        <f>[1]match!G103</f>
        <v>0</v>
      </c>
      <c r="H103" s="10">
        <f>[1]match!H103</f>
        <v>0</v>
      </c>
      <c r="I103" s="10">
        <f>[1]match!I103</f>
        <v>0</v>
      </c>
      <c r="J103" s="10">
        <f>[1]match!J103</f>
        <v>0</v>
      </c>
      <c r="K103" s="10">
        <f>[1]match!K103</f>
        <v>0</v>
      </c>
      <c r="L103" s="10">
        <f>[1]match!L103</f>
        <v>0</v>
      </c>
      <c r="M103" s="10">
        <f>[1]match!M103</f>
        <v>0</v>
      </c>
      <c r="N103" s="10">
        <f>[1]match!N103</f>
        <v>0</v>
      </c>
      <c r="O103" s="10">
        <f>[1]match!O103</f>
        <v>0</v>
      </c>
      <c r="P103" s="10">
        <f>[1]match!P103</f>
        <v>0</v>
      </c>
      <c r="Q103" s="10">
        <f>[1]match!Q103</f>
        <v>0</v>
      </c>
      <c r="R103" s="10">
        <f>[1]match!R103</f>
        <v>0</v>
      </c>
      <c r="S103" s="10">
        <f>[1]match!S103</f>
        <v>0</v>
      </c>
      <c r="T103" s="10">
        <f>[1]match!T103</f>
        <v>0</v>
      </c>
      <c r="U103" s="10">
        <f>[1]match!U103</f>
        <v>0</v>
      </c>
      <c r="V103" s="10">
        <f>[1]match!V103</f>
        <v>0</v>
      </c>
    </row>
    <row r="104" spans="1:22" x14ac:dyDescent="0.25">
      <c r="A104" s="10">
        <f>[1]action!A3</f>
        <v>3</v>
      </c>
      <c r="B104" s="10">
        <f>[1]action!B3</f>
        <v>0</v>
      </c>
      <c r="C104" s="10" t="str">
        <f>[1]action!C3</f>
        <v>A</v>
      </c>
      <c r="D104" s="10" t="str">
        <f>[1]action!D3</f>
        <v>HARLEM</v>
      </c>
      <c r="E104" s="10">
        <f>[1]match!E104</f>
        <v>0</v>
      </c>
      <c r="F104" s="10">
        <f>[1]match!F104</f>
        <v>0</v>
      </c>
      <c r="G104" s="10">
        <f>[1]match!G104</f>
        <v>0</v>
      </c>
      <c r="H104" s="10">
        <f>[1]match!H104</f>
        <v>0</v>
      </c>
      <c r="I104" s="10">
        <f>[1]match!I104</f>
        <v>0</v>
      </c>
      <c r="J104" s="10">
        <f>[1]match!J104</f>
        <v>0</v>
      </c>
      <c r="K104" s="10">
        <f>[1]match!K104</f>
        <v>0</v>
      </c>
      <c r="L104" s="10">
        <f>[1]match!L104</f>
        <v>0</v>
      </c>
      <c r="M104" s="10">
        <f>[1]match!M104</f>
        <v>0</v>
      </c>
      <c r="N104" s="10">
        <f>[1]match!N104</f>
        <v>0</v>
      </c>
      <c r="O104" s="10">
        <f>[1]match!O104</f>
        <v>0</v>
      </c>
      <c r="P104" s="10">
        <f>[1]match!P104</f>
        <v>0</v>
      </c>
      <c r="Q104" s="10">
        <f>[1]match!Q104</f>
        <v>0</v>
      </c>
      <c r="R104" s="10">
        <f>[1]match!R104</f>
        <v>0</v>
      </c>
      <c r="S104" s="10">
        <f>[1]match!S104</f>
        <v>0</v>
      </c>
      <c r="T104" s="10">
        <f>[1]match!T104</f>
        <v>0</v>
      </c>
      <c r="U104" s="10">
        <f>[1]match!U104</f>
        <v>0</v>
      </c>
      <c r="V104" s="10">
        <f>[1]match!V104</f>
        <v>0</v>
      </c>
    </row>
    <row r="105" spans="1:22" x14ac:dyDescent="0.25">
      <c r="A105" s="10">
        <f>[1]action!A4</f>
        <v>6</v>
      </c>
      <c r="B105" s="10">
        <f>[1]action!B4</f>
        <v>0</v>
      </c>
      <c r="C105" s="10" t="str">
        <f>[1]action!C4</f>
        <v>A</v>
      </c>
      <c r="D105" s="10" t="str">
        <f>[1]action!D4</f>
        <v>JOHANN</v>
      </c>
      <c r="E105" s="10">
        <f>[1]match!E105</f>
        <v>0</v>
      </c>
      <c r="F105" s="10">
        <f>[1]match!F105</f>
        <v>0</v>
      </c>
      <c r="G105" s="10">
        <f>[1]match!G105</f>
        <v>0</v>
      </c>
      <c r="H105" s="10">
        <f>[1]match!H105</f>
        <v>0</v>
      </c>
      <c r="I105" s="10">
        <f>[1]match!I105</f>
        <v>0</v>
      </c>
      <c r="J105" s="10">
        <f>[1]match!J105</f>
        <v>0</v>
      </c>
      <c r="K105" s="10">
        <f>[1]match!K105</f>
        <v>0</v>
      </c>
      <c r="L105" s="10">
        <f>[1]match!L105</f>
        <v>0</v>
      </c>
      <c r="M105" s="10">
        <f>[1]match!M105</f>
        <v>0</v>
      </c>
      <c r="N105" s="10">
        <f>[1]match!N105</f>
        <v>0</v>
      </c>
      <c r="O105" s="10">
        <f>[1]match!O105</f>
        <v>0</v>
      </c>
      <c r="P105" s="10">
        <f>[1]match!P105</f>
        <v>0</v>
      </c>
      <c r="Q105" s="10">
        <f>[1]match!Q105</f>
        <v>0</v>
      </c>
      <c r="R105" s="10">
        <f>[1]match!R105</f>
        <v>0</v>
      </c>
      <c r="S105" s="10">
        <f>[1]match!S105</f>
        <v>0</v>
      </c>
      <c r="T105" s="10">
        <f>[1]match!T105</f>
        <v>0</v>
      </c>
      <c r="U105" s="10">
        <f>[1]match!U105</f>
        <v>0</v>
      </c>
      <c r="V105" s="10">
        <f>[1]match!V105</f>
        <v>0</v>
      </c>
    </row>
    <row r="106" spans="1:22" x14ac:dyDescent="0.25">
      <c r="A106" s="10">
        <f>[1]action!A5</f>
        <v>11</v>
      </c>
      <c r="B106" s="10">
        <f>[1]action!B5</f>
        <v>0</v>
      </c>
      <c r="C106" s="10" t="str">
        <f>[1]action!C5</f>
        <v>A</v>
      </c>
      <c r="D106" s="10" t="str">
        <f>[1]action!D5</f>
        <v>GUILLAUME</v>
      </c>
      <c r="E106" s="10">
        <f>[1]match!E106</f>
        <v>0</v>
      </c>
      <c r="F106" s="10">
        <f>[1]match!F106</f>
        <v>0</v>
      </c>
      <c r="G106" s="10">
        <f>[1]match!G106</f>
        <v>0</v>
      </c>
      <c r="H106" s="10">
        <f>[1]match!H106</f>
        <v>0</v>
      </c>
      <c r="I106" s="10">
        <f>[1]match!I106</f>
        <v>0</v>
      </c>
      <c r="J106" s="10">
        <f>[1]match!J106</f>
        <v>0</v>
      </c>
      <c r="K106" s="10">
        <f>[1]match!K106</f>
        <v>0</v>
      </c>
      <c r="L106" s="10">
        <f>[1]match!L106</f>
        <v>0</v>
      </c>
      <c r="M106" s="10">
        <f>[1]match!M106</f>
        <v>0</v>
      </c>
      <c r="N106" s="10">
        <f>[1]match!N106</f>
        <v>0</v>
      </c>
      <c r="O106" s="10">
        <f>[1]match!O106</f>
        <v>0</v>
      </c>
      <c r="P106" s="10">
        <f>[1]match!P106</f>
        <v>0</v>
      </c>
      <c r="Q106" s="10">
        <f>[1]match!Q106</f>
        <v>0</v>
      </c>
      <c r="R106" s="10">
        <f>[1]match!R106</f>
        <v>0</v>
      </c>
      <c r="S106" s="10">
        <f>[1]match!S106</f>
        <v>0</v>
      </c>
      <c r="T106" s="10">
        <f>[1]match!T106</f>
        <v>0</v>
      </c>
      <c r="U106" s="10">
        <f>[1]match!U106</f>
        <v>0</v>
      </c>
      <c r="V106" s="10">
        <f>[1]match!V106</f>
        <v>0</v>
      </c>
    </row>
    <row r="107" spans="1:22" x14ac:dyDescent="0.25">
      <c r="A107" s="10">
        <f>[1]action!A6</f>
        <v>17</v>
      </c>
      <c r="B107" s="10">
        <f>[1]action!B6</f>
        <v>0</v>
      </c>
      <c r="C107" s="10" t="str">
        <f>[1]action!C6</f>
        <v>A</v>
      </c>
      <c r="D107" s="10" t="str">
        <f>[1]action!D6</f>
        <v>MANU</v>
      </c>
      <c r="E107" s="10">
        <f>[1]match!E107</f>
        <v>0</v>
      </c>
      <c r="F107" s="10">
        <f>[1]match!F107</f>
        <v>0</v>
      </c>
      <c r="G107" s="10">
        <f>[1]match!G107</f>
        <v>0</v>
      </c>
      <c r="H107" s="10">
        <f>[1]match!H107</f>
        <v>0</v>
      </c>
      <c r="I107" s="10">
        <f>[1]match!I107</f>
        <v>0</v>
      </c>
      <c r="J107" s="10">
        <f>[1]match!J107</f>
        <v>0</v>
      </c>
      <c r="K107" s="10">
        <f>[1]match!K107</f>
        <v>0</v>
      </c>
      <c r="L107" s="10">
        <f>[1]match!L107</f>
        <v>0</v>
      </c>
      <c r="M107" s="10">
        <f>[1]match!M107</f>
        <v>0</v>
      </c>
      <c r="N107" s="10">
        <f>[1]match!N107</f>
        <v>0</v>
      </c>
      <c r="O107" s="10">
        <f>[1]match!O107</f>
        <v>0</v>
      </c>
      <c r="P107" s="10">
        <f>[1]match!P107</f>
        <v>0</v>
      </c>
      <c r="Q107" s="10">
        <f>[1]match!Q107</f>
        <v>0</v>
      </c>
      <c r="R107" s="10">
        <f>[1]match!R107</f>
        <v>0</v>
      </c>
      <c r="S107" s="10">
        <f>[1]match!S107</f>
        <v>0</v>
      </c>
      <c r="T107" s="10">
        <f>[1]match!T107</f>
        <v>0</v>
      </c>
      <c r="U107" s="10">
        <f>[1]match!U107</f>
        <v>0</v>
      </c>
      <c r="V107" s="10">
        <f>[1]match!V107</f>
        <v>0</v>
      </c>
    </row>
    <row r="108" spans="1:22" x14ac:dyDescent="0.25">
      <c r="A108" s="10">
        <f>[1]action!A7</f>
        <v>18</v>
      </c>
      <c r="B108" s="10">
        <f>[1]action!B7</f>
        <v>0</v>
      </c>
      <c r="C108" s="10" t="str">
        <f>[1]action!C7</f>
        <v>A</v>
      </c>
      <c r="D108" s="10" t="str">
        <f>[1]action!D7</f>
        <v>MICKAEL</v>
      </c>
      <c r="E108" s="10">
        <f>[1]match!E108</f>
        <v>0</v>
      </c>
      <c r="F108" s="10">
        <f>[1]match!F108</f>
        <v>0</v>
      </c>
      <c r="G108" s="10">
        <f>[1]match!G108</f>
        <v>0</v>
      </c>
      <c r="H108" s="10">
        <f>[1]match!H108</f>
        <v>0</v>
      </c>
      <c r="I108" s="10">
        <f>[1]match!I108</f>
        <v>0</v>
      </c>
      <c r="J108" s="10">
        <f>[1]match!J108</f>
        <v>0</v>
      </c>
      <c r="K108" s="10">
        <f>[1]match!K108</f>
        <v>0</v>
      </c>
      <c r="L108" s="10">
        <f>[1]match!L108</f>
        <v>0</v>
      </c>
      <c r="M108" s="10">
        <f>[1]match!M108</f>
        <v>0</v>
      </c>
      <c r="N108" s="10">
        <f>[1]match!N108</f>
        <v>0</v>
      </c>
      <c r="O108" s="10">
        <f>[1]match!O108</f>
        <v>0</v>
      </c>
      <c r="P108" s="10">
        <f>[1]match!P108</f>
        <v>0</v>
      </c>
      <c r="Q108" s="10">
        <f>[1]match!Q108</f>
        <v>0</v>
      </c>
      <c r="R108" s="10">
        <f>[1]match!R108</f>
        <v>0</v>
      </c>
      <c r="S108" s="10">
        <f>[1]match!S108</f>
        <v>0</v>
      </c>
      <c r="T108" s="10">
        <f>[1]match!T108</f>
        <v>0</v>
      </c>
      <c r="U108" s="10">
        <f>[1]match!U108</f>
        <v>0</v>
      </c>
      <c r="V108" s="10">
        <f>[1]match!V108</f>
        <v>0</v>
      </c>
    </row>
    <row r="109" spans="1:22" x14ac:dyDescent="0.25">
      <c r="A109" s="10">
        <f>[1]action!A8</f>
        <v>22</v>
      </c>
      <c r="B109" s="10">
        <f>[1]action!B8</f>
        <v>0</v>
      </c>
      <c r="C109" s="10" t="str">
        <f>[1]action!C8</f>
        <v>A</v>
      </c>
      <c r="D109" s="10" t="str">
        <f>[1]action!D8</f>
        <v>ROMU</v>
      </c>
      <c r="E109" s="10">
        <f>[1]match!E109</f>
        <v>0</v>
      </c>
      <c r="F109" s="10">
        <f>[1]match!F109</f>
        <v>0</v>
      </c>
      <c r="G109" s="10">
        <f>[1]match!G109</f>
        <v>0</v>
      </c>
      <c r="H109" s="10">
        <f>[1]match!H109</f>
        <v>0</v>
      </c>
      <c r="I109" s="10">
        <f>[1]match!I109</f>
        <v>0</v>
      </c>
      <c r="J109" s="10">
        <f>[1]match!J109</f>
        <v>0</v>
      </c>
      <c r="K109" s="10">
        <f>[1]match!K109</f>
        <v>0</v>
      </c>
      <c r="L109" s="10">
        <f>[1]match!L109</f>
        <v>0</v>
      </c>
      <c r="M109" s="10">
        <f>[1]match!M109</f>
        <v>0</v>
      </c>
      <c r="N109" s="10">
        <f>[1]match!N109</f>
        <v>0</v>
      </c>
      <c r="O109" s="10">
        <f>[1]match!O109</f>
        <v>0</v>
      </c>
      <c r="P109" s="10">
        <f>[1]match!P109</f>
        <v>0</v>
      </c>
      <c r="Q109" s="10">
        <f>[1]match!Q109</f>
        <v>0</v>
      </c>
      <c r="R109" s="10">
        <f>[1]match!R109</f>
        <v>0</v>
      </c>
      <c r="S109" s="10">
        <f>[1]match!S109</f>
        <v>0</v>
      </c>
      <c r="T109" s="10">
        <f>[1]match!T109</f>
        <v>0</v>
      </c>
      <c r="U109" s="10">
        <f>[1]match!U109</f>
        <v>0</v>
      </c>
      <c r="V109" s="10">
        <f>[1]match!V109</f>
        <v>0</v>
      </c>
    </row>
    <row r="110" spans="1:22" x14ac:dyDescent="0.25">
      <c r="A110" s="10">
        <f>[1]action!A9</f>
        <v>39</v>
      </c>
      <c r="B110" s="10">
        <f>[1]action!B9</f>
        <v>0</v>
      </c>
      <c r="C110" s="10" t="str">
        <f>[1]action!C9</f>
        <v>A</v>
      </c>
      <c r="D110" s="10" t="str">
        <f>[1]action!D9</f>
        <v>ALEXIS</v>
      </c>
      <c r="E110" s="10">
        <f>[1]match!E110</f>
        <v>0</v>
      </c>
      <c r="F110" s="10">
        <f>[1]match!F110</f>
        <v>0</v>
      </c>
      <c r="G110" s="10">
        <f>[1]match!G110</f>
        <v>0</v>
      </c>
      <c r="H110" s="10">
        <f>[1]match!H110</f>
        <v>0</v>
      </c>
      <c r="I110" s="10">
        <f>[1]match!I110</f>
        <v>0</v>
      </c>
      <c r="J110" s="10">
        <f>[1]match!J110</f>
        <v>0</v>
      </c>
      <c r="K110" s="10">
        <f>[1]match!K110</f>
        <v>0</v>
      </c>
      <c r="L110" s="10">
        <f>[1]match!L110</f>
        <v>0</v>
      </c>
      <c r="M110" s="10">
        <f>[1]match!M110</f>
        <v>0</v>
      </c>
      <c r="N110" s="10">
        <f>[1]match!N110</f>
        <v>0</v>
      </c>
      <c r="O110" s="10">
        <f>[1]match!O110</f>
        <v>0</v>
      </c>
      <c r="P110" s="10">
        <f>[1]match!P110</f>
        <v>0</v>
      </c>
      <c r="Q110" s="10">
        <f>[1]match!Q110</f>
        <v>0</v>
      </c>
      <c r="R110" s="10">
        <f>[1]match!R110</f>
        <v>0</v>
      </c>
      <c r="S110" s="10">
        <f>[1]match!S110</f>
        <v>0</v>
      </c>
      <c r="T110" s="10">
        <f>[1]match!T110</f>
        <v>0</v>
      </c>
      <c r="U110" s="10">
        <f>[1]match!U110</f>
        <v>0</v>
      </c>
      <c r="V110" s="10">
        <f>[1]match!V110</f>
        <v>0</v>
      </c>
    </row>
    <row r="111" spans="1:22" x14ac:dyDescent="0.25">
      <c r="A111" s="10">
        <f>[1]action!A10</f>
        <v>58</v>
      </c>
      <c r="B111" s="10">
        <f>[1]action!B10</f>
        <v>0</v>
      </c>
      <c r="C111" s="10" t="str">
        <f>[1]action!C10</f>
        <v>A</v>
      </c>
      <c r="D111" s="10" t="str">
        <f>[1]action!D10</f>
        <v>COUBY</v>
      </c>
      <c r="E111" s="10">
        <f>[1]match!E111</f>
        <v>0</v>
      </c>
      <c r="F111" s="10">
        <f>[1]match!F111</f>
        <v>0</v>
      </c>
      <c r="G111" s="10">
        <f>[1]match!G111</f>
        <v>0</v>
      </c>
      <c r="H111" s="10">
        <f>[1]match!H111</f>
        <v>0</v>
      </c>
      <c r="I111" s="10">
        <f>[1]match!I111</f>
        <v>0</v>
      </c>
      <c r="J111" s="10">
        <f>[1]match!J111</f>
        <v>0</v>
      </c>
      <c r="K111" s="10">
        <f>[1]match!K111</f>
        <v>0</v>
      </c>
      <c r="L111" s="10">
        <f>[1]match!L111</f>
        <v>0</v>
      </c>
      <c r="M111" s="10">
        <f>[1]match!M111</f>
        <v>0</v>
      </c>
      <c r="N111" s="10">
        <f>[1]match!N111</f>
        <v>0</v>
      </c>
      <c r="O111" s="10">
        <f>[1]match!O111</f>
        <v>0</v>
      </c>
      <c r="P111" s="10">
        <f>[1]match!P111</f>
        <v>0</v>
      </c>
      <c r="Q111" s="10">
        <f>[1]match!Q111</f>
        <v>0</v>
      </c>
      <c r="R111" s="10">
        <f>[1]match!R111</f>
        <v>0</v>
      </c>
      <c r="S111" s="10">
        <f>[1]match!S111</f>
        <v>0</v>
      </c>
      <c r="T111" s="10">
        <f>[1]match!T111</f>
        <v>0</v>
      </c>
      <c r="U111" s="10">
        <f>[1]match!U111</f>
        <v>0</v>
      </c>
      <c r="V111" s="10">
        <f>[1]match!V111</f>
        <v>0</v>
      </c>
    </row>
    <row r="112" spans="1:22" x14ac:dyDescent="0.25">
      <c r="A112" s="10">
        <f>[1]action!A11</f>
        <v>69</v>
      </c>
      <c r="B112" s="10">
        <f>[1]action!B11</f>
        <v>0</v>
      </c>
      <c r="C112" s="10" t="str">
        <f>[1]action!C11</f>
        <v>A</v>
      </c>
      <c r="D112" s="10" t="str">
        <f>[1]action!D11</f>
        <v>CEDRIC B</v>
      </c>
      <c r="E112" s="10">
        <f>[1]match!E112</f>
        <v>0</v>
      </c>
      <c r="F112" s="10">
        <f>[1]match!F112</f>
        <v>0</v>
      </c>
      <c r="G112" s="10">
        <f>[1]match!G112</f>
        <v>0</v>
      </c>
      <c r="H112" s="10">
        <f>[1]match!H112</f>
        <v>0</v>
      </c>
      <c r="I112" s="10">
        <f>[1]match!I112</f>
        <v>0</v>
      </c>
      <c r="J112" s="10">
        <f>[1]match!J112</f>
        <v>0</v>
      </c>
      <c r="K112" s="10">
        <f>[1]match!K112</f>
        <v>0</v>
      </c>
      <c r="L112" s="10">
        <f>[1]match!L112</f>
        <v>0</v>
      </c>
      <c r="M112" s="10">
        <f>[1]match!M112</f>
        <v>0</v>
      </c>
      <c r="N112" s="10">
        <f>[1]match!N112</f>
        <v>0</v>
      </c>
      <c r="O112" s="10">
        <f>[1]match!O112</f>
        <v>0</v>
      </c>
      <c r="P112" s="10">
        <f>[1]match!P112</f>
        <v>0</v>
      </c>
      <c r="Q112" s="10">
        <f>[1]match!Q112</f>
        <v>0</v>
      </c>
      <c r="R112" s="10">
        <f>[1]match!R112</f>
        <v>0</v>
      </c>
      <c r="S112" s="10">
        <f>[1]match!S112</f>
        <v>0</v>
      </c>
      <c r="T112" s="10">
        <f>[1]match!T112</f>
        <v>0</v>
      </c>
      <c r="U112" s="10">
        <f>[1]match!U112</f>
        <v>0</v>
      </c>
      <c r="V112" s="10">
        <f>[1]match!V112</f>
        <v>0</v>
      </c>
    </row>
    <row r="113" spans="1:22" x14ac:dyDescent="0.25">
      <c r="A113" s="10">
        <f>[1]action!A12</f>
        <v>70</v>
      </c>
      <c r="B113" s="10">
        <f>[1]action!B12</f>
        <v>0</v>
      </c>
      <c r="C113" s="10" t="str">
        <f>[1]action!C12</f>
        <v>A</v>
      </c>
      <c r="D113" s="10" t="str">
        <f>[1]action!D12</f>
        <v>GROS NICO</v>
      </c>
      <c r="E113" s="10">
        <f>[1]match!E113</f>
        <v>0</v>
      </c>
      <c r="F113" s="10">
        <f>[1]match!F113</f>
        <v>0</v>
      </c>
      <c r="G113" s="10">
        <f>[1]match!G113</f>
        <v>0</v>
      </c>
      <c r="H113" s="10">
        <f>[1]match!H113</f>
        <v>0</v>
      </c>
      <c r="I113" s="10">
        <f>[1]match!I113</f>
        <v>0</v>
      </c>
      <c r="J113" s="10">
        <f>[1]match!J113</f>
        <v>0</v>
      </c>
      <c r="K113" s="10">
        <f>[1]match!K113</f>
        <v>0</v>
      </c>
      <c r="L113" s="10">
        <f>[1]match!L113</f>
        <v>0</v>
      </c>
      <c r="M113" s="10">
        <f>[1]match!M113</f>
        <v>0</v>
      </c>
      <c r="N113" s="10">
        <f>[1]match!N113</f>
        <v>0</v>
      </c>
      <c r="O113" s="10">
        <f>[1]match!O113</f>
        <v>0</v>
      </c>
      <c r="P113" s="10">
        <f>[1]match!P113</f>
        <v>0</v>
      </c>
      <c r="Q113" s="10">
        <f>[1]match!Q113</f>
        <v>0</v>
      </c>
      <c r="R113" s="10">
        <f>[1]match!R113</f>
        <v>0</v>
      </c>
      <c r="S113" s="10">
        <f>[1]match!S113</f>
        <v>0</v>
      </c>
      <c r="T113" s="10">
        <f>[1]match!T113</f>
        <v>0</v>
      </c>
      <c r="U113" s="10">
        <f>[1]match!U113</f>
        <v>0</v>
      </c>
      <c r="V113" s="10">
        <f>[1]match!V113</f>
        <v>0</v>
      </c>
    </row>
    <row r="114" spans="1:22" x14ac:dyDescent="0.25">
      <c r="A114" s="10">
        <f>[1]action!A13</f>
        <v>81</v>
      </c>
      <c r="B114" s="10">
        <f>[1]action!B13</f>
        <v>0</v>
      </c>
      <c r="C114" s="10" t="str">
        <f>[1]action!C13</f>
        <v>A</v>
      </c>
      <c r="D114" s="10" t="str">
        <f>[1]action!D13</f>
        <v>NICO</v>
      </c>
      <c r="E114" s="10">
        <f>[1]match!E114</f>
        <v>0</v>
      </c>
      <c r="F114" s="10">
        <f>[1]match!F114</f>
        <v>0</v>
      </c>
      <c r="G114" s="10">
        <f>[1]match!G114</f>
        <v>0</v>
      </c>
      <c r="H114" s="10">
        <f>[1]match!H114</f>
        <v>0</v>
      </c>
      <c r="I114" s="10">
        <f>[1]match!I114</f>
        <v>0</v>
      </c>
      <c r="J114" s="10">
        <f>[1]match!J114</f>
        <v>0</v>
      </c>
      <c r="K114" s="10">
        <f>[1]match!K114</f>
        <v>0</v>
      </c>
      <c r="L114" s="10">
        <f>[1]match!L114</f>
        <v>0</v>
      </c>
      <c r="M114" s="10">
        <f>[1]match!M114</f>
        <v>0</v>
      </c>
      <c r="N114" s="10">
        <f>[1]match!N114</f>
        <v>0</v>
      </c>
      <c r="O114" s="10">
        <f>[1]match!O114</f>
        <v>0</v>
      </c>
      <c r="P114" s="10">
        <f>[1]match!P114</f>
        <v>0</v>
      </c>
      <c r="Q114" s="10">
        <f>[1]match!Q114</f>
        <v>0</v>
      </c>
      <c r="R114" s="10">
        <f>[1]match!R114</f>
        <v>0</v>
      </c>
      <c r="S114" s="10">
        <f>[1]match!S114</f>
        <v>0</v>
      </c>
      <c r="T114" s="10">
        <f>[1]match!T114</f>
        <v>0</v>
      </c>
      <c r="U114" s="10">
        <f>[1]match!U114</f>
        <v>0</v>
      </c>
      <c r="V114" s="10">
        <f>[1]match!V114</f>
        <v>0</v>
      </c>
    </row>
    <row r="115" spans="1:22" x14ac:dyDescent="0.25">
      <c r="A115" s="10">
        <f>[1]action!A14</f>
        <v>82</v>
      </c>
      <c r="B115" s="10">
        <f>[1]action!B14</f>
        <v>0</v>
      </c>
      <c r="C115" s="10" t="str">
        <f>[1]action!C14</f>
        <v>A</v>
      </c>
      <c r="D115" s="10" t="str">
        <f>[1]action!D14</f>
        <v>ALEXIS GUY</v>
      </c>
      <c r="E115" s="10">
        <f>[1]match!E115</f>
        <v>0</v>
      </c>
      <c r="F115" s="10">
        <f>[1]match!F115</f>
        <v>0</v>
      </c>
      <c r="G115" s="10">
        <f>[1]match!G115</f>
        <v>0</v>
      </c>
      <c r="H115" s="10">
        <f>[1]match!H115</f>
        <v>0</v>
      </c>
      <c r="I115" s="10">
        <f>[1]match!I115</f>
        <v>0</v>
      </c>
      <c r="J115" s="10">
        <f>[1]match!J115</f>
        <v>0</v>
      </c>
      <c r="K115" s="10">
        <f>[1]match!K115</f>
        <v>0</v>
      </c>
      <c r="L115" s="10">
        <f>[1]match!L115</f>
        <v>0</v>
      </c>
      <c r="M115" s="10">
        <f>[1]match!M115</f>
        <v>0</v>
      </c>
      <c r="N115" s="10">
        <f>[1]match!N115</f>
        <v>0</v>
      </c>
      <c r="O115" s="10">
        <f>[1]match!O115</f>
        <v>0</v>
      </c>
      <c r="P115" s="10">
        <f>[1]match!P115</f>
        <v>0</v>
      </c>
      <c r="Q115" s="10">
        <f>[1]match!Q115</f>
        <v>0</v>
      </c>
      <c r="R115" s="10">
        <f>[1]match!R115</f>
        <v>0</v>
      </c>
      <c r="S115" s="10">
        <f>[1]match!S115</f>
        <v>0</v>
      </c>
      <c r="T115" s="10">
        <f>[1]match!T115</f>
        <v>0</v>
      </c>
      <c r="U115" s="10">
        <f>[1]match!U115</f>
        <v>0</v>
      </c>
      <c r="V115" s="10">
        <f>[1]match!V115</f>
        <v>0</v>
      </c>
    </row>
    <row r="116" spans="1:22" x14ac:dyDescent="0.25">
      <c r="A116" s="10">
        <f>[1]action!A15</f>
        <v>83</v>
      </c>
      <c r="B116" s="10">
        <f>[1]action!B15</f>
        <v>0</v>
      </c>
      <c r="C116" s="10" t="str">
        <f>[1]action!C15</f>
        <v>A</v>
      </c>
      <c r="D116" s="10" t="str">
        <f>[1]action!D15</f>
        <v>TONY</v>
      </c>
      <c r="E116" s="10">
        <f>[1]match!E116</f>
        <v>0</v>
      </c>
      <c r="F116" s="10">
        <f>[1]match!F116</f>
        <v>0</v>
      </c>
      <c r="G116" s="10">
        <f>[1]match!G116</f>
        <v>0</v>
      </c>
      <c r="H116" s="10">
        <f>[1]match!H116</f>
        <v>0</v>
      </c>
      <c r="I116" s="10">
        <f>[1]match!I116</f>
        <v>0</v>
      </c>
      <c r="J116" s="10">
        <f>[1]match!J116</f>
        <v>0</v>
      </c>
      <c r="K116" s="10">
        <f>[1]match!K116</f>
        <v>0</v>
      </c>
      <c r="L116" s="10">
        <f>[1]match!L116</f>
        <v>0</v>
      </c>
      <c r="M116" s="10">
        <f>[1]match!M116</f>
        <v>0</v>
      </c>
      <c r="N116" s="10">
        <f>[1]match!N116</f>
        <v>0</v>
      </c>
      <c r="O116" s="10">
        <f>[1]match!O116</f>
        <v>0</v>
      </c>
      <c r="P116" s="10">
        <f>[1]match!P116</f>
        <v>0</v>
      </c>
      <c r="Q116" s="10">
        <f>[1]match!Q116</f>
        <v>0</v>
      </c>
      <c r="R116" s="10">
        <f>[1]match!R116</f>
        <v>0</v>
      </c>
      <c r="S116" s="10">
        <f>[1]match!S116</f>
        <v>0</v>
      </c>
      <c r="T116" s="10">
        <f>[1]match!T116</f>
        <v>0</v>
      </c>
      <c r="U116" s="10">
        <f>[1]match!U116</f>
        <v>0</v>
      </c>
      <c r="V116" s="10">
        <f>[1]match!V116</f>
        <v>0</v>
      </c>
    </row>
    <row r="117" spans="1:22" x14ac:dyDescent="0.25">
      <c r="A117" s="10">
        <f>[1]action!A16</f>
        <v>85</v>
      </c>
      <c r="B117" s="10">
        <f>[1]action!B16</f>
        <v>0</v>
      </c>
      <c r="C117" s="10" t="str">
        <f>[1]action!C16</f>
        <v>A</v>
      </c>
      <c r="D117" s="10" t="str">
        <f>[1]action!D16</f>
        <v>BEN</v>
      </c>
      <c r="E117" s="10">
        <f>[1]match!E117</f>
        <v>0</v>
      </c>
      <c r="F117" s="10">
        <f>[1]match!F117</f>
        <v>0</v>
      </c>
      <c r="G117" s="10">
        <f>[1]match!G117</f>
        <v>0</v>
      </c>
      <c r="H117" s="10">
        <f>[1]match!H117</f>
        <v>0</v>
      </c>
      <c r="I117" s="10">
        <f>[1]match!I117</f>
        <v>0</v>
      </c>
      <c r="J117" s="10">
        <f>[1]match!J117</f>
        <v>0</v>
      </c>
      <c r="K117" s="10">
        <f>[1]match!K117</f>
        <v>0</v>
      </c>
      <c r="L117" s="10">
        <f>[1]match!L117</f>
        <v>0</v>
      </c>
      <c r="M117" s="10">
        <f>[1]match!M117</f>
        <v>0</v>
      </c>
      <c r="N117" s="10">
        <f>[1]match!N117</f>
        <v>0</v>
      </c>
      <c r="O117" s="10">
        <f>[1]match!O117</f>
        <v>0</v>
      </c>
      <c r="P117" s="10">
        <f>[1]match!P117</f>
        <v>0</v>
      </c>
      <c r="Q117" s="10">
        <f>[1]match!Q117</f>
        <v>0</v>
      </c>
      <c r="R117" s="10">
        <f>[1]match!R117</f>
        <v>0</v>
      </c>
      <c r="S117" s="10">
        <f>[1]match!S117</f>
        <v>0</v>
      </c>
      <c r="T117" s="10">
        <f>[1]match!T117</f>
        <v>0</v>
      </c>
      <c r="U117" s="10">
        <f>[1]match!U117</f>
        <v>0</v>
      </c>
      <c r="V117" s="10">
        <f>[1]match!V117</f>
        <v>0</v>
      </c>
    </row>
    <row r="118" spans="1:22" x14ac:dyDescent="0.25">
      <c r="A118" s="10">
        <f>[1]action!A17</f>
        <v>86</v>
      </c>
      <c r="B118" s="10">
        <f>[1]action!B17</f>
        <v>0</v>
      </c>
      <c r="C118" s="10" t="str">
        <f>[1]action!C17</f>
        <v>A</v>
      </c>
      <c r="D118" s="10" t="str">
        <f>[1]action!D17</f>
        <v>ANTOINE</v>
      </c>
      <c r="E118" s="10">
        <f>[1]match!E118</f>
        <v>0</v>
      </c>
      <c r="F118" s="10">
        <f>[1]match!F118</f>
        <v>0</v>
      </c>
      <c r="G118" s="10">
        <f>[1]match!G118</f>
        <v>0</v>
      </c>
      <c r="H118" s="10">
        <f>[1]match!H118</f>
        <v>0</v>
      </c>
      <c r="I118" s="10">
        <f>[1]match!I118</f>
        <v>0</v>
      </c>
      <c r="J118" s="10">
        <f>[1]match!J118</f>
        <v>0</v>
      </c>
      <c r="K118" s="10">
        <f>[1]match!K118</f>
        <v>0</v>
      </c>
      <c r="L118" s="10">
        <f>[1]match!L118</f>
        <v>0</v>
      </c>
      <c r="M118" s="10">
        <f>[1]match!M118</f>
        <v>0</v>
      </c>
      <c r="N118" s="10">
        <f>[1]match!N118</f>
        <v>0</v>
      </c>
      <c r="O118" s="10">
        <f>[1]match!O118</f>
        <v>0</v>
      </c>
      <c r="P118" s="10">
        <f>[1]match!P118</f>
        <v>0</v>
      </c>
      <c r="Q118" s="10">
        <f>[1]match!Q118</f>
        <v>0</v>
      </c>
      <c r="R118" s="10">
        <f>[1]match!R118</f>
        <v>0</v>
      </c>
      <c r="S118" s="10">
        <f>[1]match!S118</f>
        <v>0</v>
      </c>
      <c r="T118" s="10">
        <f>[1]match!T118</f>
        <v>0</v>
      </c>
      <c r="U118" s="10">
        <f>[1]match!U118</f>
        <v>0</v>
      </c>
      <c r="V118" s="10">
        <f>[1]match!V118</f>
        <v>0</v>
      </c>
    </row>
    <row r="119" spans="1:22" x14ac:dyDescent="0.25">
      <c r="A119" s="10">
        <f>[1]action!A18</f>
        <v>89</v>
      </c>
      <c r="B119" s="10">
        <f>[1]action!B18</f>
        <v>0</v>
      </c>
      <c r="C119" s="10" t="str">
        <f>[1]action!C18</f>
        <v>A</v>
      </c>
      <c r="D119" s="10" t="str">
        <f>[1]action!D18</f>
        <v>GIOVANNI</v>
      </c>
      <c r="E119" s="10">
        <f>[1]match!E119</f>
        <v>0</v>
      </c>
      <c r="F119" s="10">
        <f>[1]match!F119</f>
        <v>0</v>
      </c>
      <c r="G119" s="10">
        <f>[1]match!G119</f>
        <v>0</v>
      </c>
      <c r="H119" s="10">
        <f>[1]match!H119</f>
        <v>0</v>
      </c>
      <c r="I119" s="10">
        <f>[1]match!I119</f>
        <v>0</v>
      </c>
      <c r="J119" s="10">
        <f>[1]match!J119</f>
        <v>0</v>
      </c>
      <c r="K119" s="10">
        <f>[1]match!K119</f>
        <v>0</v>
      </c>
      <c r="L119" s="10">
        <f>[1]match!L119</f>
        <v>0</v>
      </c>
      <c r="M119" s="10">
        <f>[1]match!M119</f>
        <v>0</v>
      </c>
      <c r="N119" s="10">
        <f>[1]match!N119</f>
        <v>0</v>
      </c>
      <c r="O119" s="10">
        <f>[1]match!O119</f>
        <v>0</v>
      </c>
      <c r="P119" s="10">
        <f>[1]match!P119</f>
        <v>0</v>
      </c>
      <c r="Q119" s="10">
        <f>[1]match!Q119</f>
        <v>0</v>
      </c>
      <c r="R119" s="10">
        <f>[1]match!R119</f>
        <v>0</v>
      </c>
      <c r="S119" s="10">
        <f>[1]match!S119</f>
        <v>0</v>
      </c>
      <c r="T119" s="10">
        <f>[1]match!T119</f>
        <v>0</v>
      </c>
      <c r="U119" s="10">
        <f>[1]match!U119</f>
        <v>0</v>
      </c>
      <c r="V119" s="10">
        <f>[1]match!V119</f>
        <v>0</v>
      </c>
    </row>
    <row r="120" spans="1:22" x14ac:dyDescent="0.25">
      <c r="A120" s="10">
        <f>[1]action!A19</f>
        <v>5</v>
      </c>
      <c r="B120" s="10">
        <f>[1]action!B19</f>
        <v>0</v>
      </c>
      <c r="C120" s="10" t="str">
        <f>[1]action!C19</f>
        <v>D</v>
      </c>
      <c r="D120" s="10" t="str">
        <f>[1]action!D19</f>
        <v>DAVID</v>
      </c>
      <c r="E120" s="10">
        <f>[1]match!E120</f>
        <v>0</v>
      </c>
      <c r="F120" s="10">
        <f>[1]match!F120</f>
        <v>0</v>
      </c>
      <c r="G120" s="10">
        <f>[1]match!G120</f>
        <v>0</v>
      </c>
      <c r="H120" s="10">
        <f>[1]match!H120</f>
        <v>0</v>
      </c>
      <c r="I120" s="10">
        <f>[1]match!I120</f>
        <v>0</v>
      </c>
      <c r="J120" s="10">
        <f>[1]match!J120</f>
        <v>0</v>
      </c>
      <c r="K120" s="10">
        <f>[1]match!K120</f>
        <v>0</v>
      </c>
      <c r="L120" s="10">
        <f>[1]match!L120</f>
        <v>0</v>
      </c>
      <c r="M120" s="10">
        <f>[1]match!M120</f>
        <v>0</v>
      </c>
      <c r="N120" s="10">
        <f>[1]match!N120</f>
        <v>0</v>
      </c>
      <c r="O120" s="10">
        <f>[1]match!O120</f>
        <v>0</v>
      </c>
      <c r="P120" s="10">
        <f>[1]match!P120</f>
        <v>0</v>
      </c>
      <c r="Q120" s="10">
        <f>[1]match!Q120</f>
        <v>0</v>
      </c>
      <c r="R120" s="10">
        <f>[1]match!R120</f>
        <v>0</v>
      </c>
      <c r="S120" s="10">
        <f>[1]match!S120</f>
        <v>0</v>
      </c>
      <c r="T120" s="10">
        <f>[1]match!T120</f>
        <v>0</v>
      </c>
      <c r="U120" s="10">
        <f>[1]match!U120</f>
        <v>0</v>
      </c>
      <c r="V120" s="10">
        <f>[1]match!V120</f>
        <v>0</v>
      </c>
    </row>
    <row r="121" spans="1:22" x14ac:dyDescent="0.25">
      <c r="A121" s="10">
        <f>[1]action!A20</f>
        <v>7</v>
      </c>
      <c r="B121" s="10">
        <f>[1]action!B20</f>
        <v>0</v>
      </c>
      <c r="C121" s="10" t="str">
        <f>[1]action!C20</f>
        <v>D</v>
      </c>
      <c r="D121" s="10" t="str">
        <f>[1]action!D20</f>
        <v>CEDRIC C</v>
      </c>
      <c r="E121" s="10">
        <f>[1]match!E121</f>
        <v>0</v>
      </c>
      <c r="F121" s="10">
        <f>[1]match!F121</f>
        <v>0</v>
      </c>
      <c r="G121" s="10">
        <f>[1]match!G121</f>
        <v>0</v>
      </c>
      <c r="H121" s="10">
        <f>[1]match!H121</f>
        <v>0</v>
      </c>
      <c r="I121" s="10">
        <f>[1]match!I121</f>
        <v>0</v>
      </c>
      <c r="J121" s="10">
        <f>[1]match!J121</f>
        <v>0</v>
      </c>
      <c r="K121" s="10">
        <f>[1]match!K121</f>
        <v>0</v>
      </c>
      <c r="L121" s="10">
        <f>[1]match!L121</f>
        <v>0</v>
      </c>
      <c r="M121" s="10">
        <f>[1]match!M121</f>
        <v>0</v>
      </c>
      <c r="N121" s="10">
        <f>[1]match!N121</f>
        <v>0</v>
      </c>
      <c r="O121" s="10">
        <f>[1]match!O121</f>
        <v>0</v>
      </c>
      <c r="P121" s="10">
        <f>[1]match!P121</f>
        <v>0</v>
      </c>
      <c r="Q121" s="10">
        <f>[1]match!Q121</f>
        <v>0</v>
      </c>
      <c r="R121" s="10">
        <f>[1]match!R121</f>
        <v>0</v>
      </c>
      <c r="S121" s="10">
        <f>[1]match!S121</f>
        <v>0</v>
      </c>
      <c r="T121" s="10">
        <f>[1]match!T121</f>
        <v>0</v>
      </c>
      <c r="U121" s="10">
        <f>[1]match!U121</f>
        <v>0</v>
      </c>
      <c r="V121" s="10">
        <f>[1]match!V121</f>
        <v>0</v>
      </c>
    </row>
    <row r="122" spans="1:22" x14ac:dyDescent="0.25">
      <c r="A122" s="10">
        <f>[1]action!A21</f>
        <v>12</v>
      </c>
      <c r="B122" s="10">
        <f>[1]action!B21</f>
        <v>0</v>
      </c>
      <c r="C122" s="10" t="str">
        <f>[1]action!C21</f>
        <v>D</v>
      </c>
      <c r="D122" s="10" t="str">
        <f>[1]action!D21</f>
        <v>THIBAUD</v>
      </c>
      <c r="E122" s="10">
        <f>[1]match!E122</f>
        <v>0</v>
      </c>
      <c r="F122" s="10">
        <f>[1]match!F122</f>
        <v>0</v>
      </c>
      <c r="G122" s="10">
        <f>[1]match!G122</f>
        <v>0</v>
      </c>
      <c r="H122" s="10">
        <f>[1]match!H122</f>
        <v>0</v>
      </c>
      <c r="I122" s="10">
        <f>[1]match!I122</f>
        <v>0</v>
      </c>
      <c r="J122" s="10">
        <f>[1]match!J122</f>
        <v>0</v>
      </c>
      <c r="K122" s="10">
        <f>[1]match!K122</f>
        <v>0</v>
      </c>
      <c r="L122" s="10">
        <f>[1]match!L122</f>
        <v>0</v>
      </c>
      <c r="M122" s="10">
        <f>[1]match!M122</f>
        <v>0</v>
      </c>
      <c r="N122" s="10">
        <f>[1]match!N122</f>
        <v>0</v>
      </c>
      <c r="O122" s="10">
        <f>[1]match!O122</f>
        <v>0</v>
      </c>
      <c r="P122" s="10">
        <f>[1]match!P122</f>
        <v>0</v>
      </c>
      <c r="Q122" s="10">
        <f>[1]match!Q122</f>
        <v>0</v>
      </c>
      <c r="R122" s="10">
        <f>[1]match!R122</f>
        <v>0</v>
      </c>
      <c r="S122" s="10">
        <f>[1]match!S122</f>
        <v>0</v>
      </c>
      <c r="T122" s="10">
        <f>[1]match!T122</f>
        <v>0</v>
      </c>
      <c r="U122" s="10">
        <f>[1]match!U122</f>
        <v>0</v>
      </c>
      <c r="V122" s="10">
        <f>[1]match!V122</f>
        <v>0</v>
      </c>
    </row>
    <row r="123" spans="1:22" x14ac:dyDescent="0.25">
      <c r="A123" s="10">
        <f>[1]action!A22</f>
        <v>20</v>
      </c>
      <c r="B123" s="10">
        <f>[1]action!B22</f>
        <v>0</v>
      </c>
      <c r="C123" s="10" t="str">
        <f>[1]action!C22</f>
        <v>D</v>
      </c>
      <c r="D123" s="10" t="str">
        <f>[1]action!D22</f>
        <v>STEPHANE</v>
      </c>
      <c r="E123" s="10">
        <f>[1]match!E123</f>
        <v>0</v>
      </c>
      <c r="F123" s="10">
        <f>[1]match!F123</f>
        <v>0</v>
      </c>
      <c r="G123" s="10">
        <f>[1]match!G123</f>
        <v>0</v>
      </c>
      <c r="H123" s="10">
        <f>[1]match!H123</f>
        <v>0</v>
      </c>
      <c r="I123" s="10">
        <f>[1]match!I123</f>
        <v>0</v>
      </c>
      <c r="J123" s="10">
        <f>[1]match!J123</f>
        <v>0</v>
      </c>
      <c r="K123" s="10">
        <f>[1]match!K123</f>
        <v>0</v>
      </c>
      <c r="L123" s="10">
        <f>[1]match!L123</f>
        <v>0</v>
      </c>
      <c r="M123" s="10">
        <f>[1]match!M123</f>
        <v>0</v>
      </c>
      <c r="N123" s="10">
        <f>[1]match!N123</f>
        <v>0</v>
      </c>
      <c r="O123" s="10">
        <f>[1]match!O123</f>
        <v>0</v>
      </c>
      <c r="P123" s="10">
        <f>[1]match!P123</f>
        <v>0</v>
      </c>
      <c r="Q123" s="10">
        <f>[1]match!Q123</f>
        <v>0</v>
      </c>
      <c r="R123" s="10">
        <f>[1]match!R123</f>
        <v>0</v>
      </c>
      <c r="S123" s="10">
        <f>[1]match!S123</f>
        <v>0</v>
      </c>
      <c r="T123" s="10">
        <f>[1]match!T123</f>
        <v>0</v>
      </c>
      <c r="U123" s="10">
        <f>[1]match!U123</f>
        <v>0</v>
      </c>
      <c r="V123" s="10">
        <f>[1]match!V123</f>
        <v>0</v>
      </c>
    </row>
    <row r="124" spans="1:22" x14ac:dyDescent="0.25">
      <c r="A124" s="10">
        <f>[1]action!A23</f>
        <v>25</v>
      </c>
      <c r="B124" s="10">
        <f>[1]action!B23</f>
        <v>0</v>
      </c>
      <c r="C124" s="10" t="str">
        <f>[1]action!C23</f>
        <v>D</v>
      </c>
      <c r="D124" s="10" t="str">
        <f>[1]action!D23</f>
        <v>FLOYD</v>
      </c>
      <c r="E124" s="10">
        <f>[1]match!E124</f>
        <v>0</v>
      </c>
      <c r="F124" s="10">
        <f>[1]match!F124</f>
        <v>0</v>
      </c>
      <c r="G124" s="10">
        <f>[1]match!G124</f>
        <v>0</v>
      </c>
      <c r="H124" s="10">
        <f>[1]match!H124</f>
        <v>0</v>
      </c>
      <c r="I124" s="10">
        <f>[1]match!I124</f>
        <v>0</v>
      </c>
      <c r="J124" s="10">
        <f>[1]match!J124</f>
        <v>0</v>
      </c>
      <c r="K124" s="10">
        <f>[1]match!K124</f>
        <v>0</v>
      </c>
      <c r="L124" s="10">
        <f>[1]match!L124</f>
        <v>0</v>
      </c>
      <c r="M124" s="10">
        <f>[1]match!M124</f>
        <v>0</v>
      </c>
      <c r="N124" s="10">
        <f>[1]match!N124</f>
        <v>0</v>
      </c>
      <c r="O124" s="10">
        <f>[1]match!O124</f>
        <v>0</v>
      </c>
      <c r="P124" s="10">
        <f>[1]match!P124</f>
        <v>0</v>
      </c>
      <c r="Q124" s="10">
        <f>[1]match!Q124</f>
        <v>0</v>
      </c>
      <c r="R124" s="10">
        <f>[1]match!R124</f>
        <v>0</v>
      </c>
      <c r="S124" s="10">
        <f>[1]match!S124</f>
        <v>0</v>
      </c>
      <c r="T124" s="10">
        <f>[1]match!T124</f>
        <v>0</v>
      </c>
      <c r="U124" s="10">
        <f>[1]match!U124</f>
        <v>0</v>
      </c>
      <c r="V124" s="10">
        <f>[1]match!V124</f>
        <v>0</v>
      </c>
    </row>
    <row r="125" spans="1:22" x14ac:dyDescent="0.25">
      <c r="A125" s="10">
        <f>[1]action!A24</f>
        <v>51</v>
      </c>
      <c r="B125" s="10">
        <f>[1]action!B24</f>
        <v>0</v>
      </c>
      <c r="C125" s="10" t="str">
        <f>[1]action!C24</f>
        <v>D</v>
      </c>
      <c r="D125" s="10" t="str">
        <f>[1]action!D24</f>
        <v>JEAN YVES</v>
      </c>
      <c r="E125" s="10">
        <f>[1]match!E125</f>
        <v>0</v>
      </c>
      <c r="F125" s="10">
        <f>[1]match!F125</f>
        <v>0</v>
      </c>
      <c r="G125" s="10">
        <f>[1]match!G125</f>
        <v>0</v>
      </c>
      <c r="H125" s="10">
        <f>[1]match!H125</f>
        <v>0</v>
      </c>
      <c r="I125" s="10">
        <f>[1]match!I125</f>
        <v>0</v>
      </c>
      <c r="J125" s="10">
        <f>[1]match!J125</f>
        <v>0</v>
      </c>
      <c r="K125" s="10">
        <f>[1]match!K125</f>
        <v>0</v>
      </c>
      <c r="L125" s="10">
        <f>[1]match!L125</f>
        <v>0</v>
      </c>
      <c r="M125" s="10">
        <f>[1]match!M125</f>
        <v>0</v>
      </c>
      <c r="N125" s="10">
        <f>[1]match!N125</f>
        <v>0</v>
      </c>
      <c r="O125" s="10">
        <f>[1]match!O125</f>
        <v>0</v>
      </c>
      <c r="P125" s="10">
        <f>[1]match!P125</f>
        <v>0</v>
      </c>
      <c r="Q125" s="10">
        <f>[1]match!Q125</f>
        <v>0</v>
      </c>
      <c r="R125" s="10">
        <f>[1]match!R125</f>
        <v>0</v>
      </c>
      <c r="S125" s="10">
        <f>[1]match!S125</f>
        <v>0</v>
      </c>
      <c r="T125" s="10">
        <f>[1]match!T125</f>
        <v>0</v>
      </c>
      <c r="U125" s="10">
        <f>[1]match!U125</f>
        <v>0</v>
      </c>
      <c r="V125" s="10">
        <f>[1]match!V125</f>
        <v>0</v>
      </c>
    </row>
    <row r="126" spans="1:22" x14ac:dyDescent="0.25">
      <c r="A126" s="10">
        <f>[1]action!A25</f>
        <v>55</v>
      </c>
      <c r="B126" s="10">
        <f>[1]action!B25</f>
        <v>0</v>
      </c>
      <c r="C126" s="10" t="str">
        <f>[1]action!C25</f>
        <v>D</v>
      </c>
      <c r="D126" s="10" t="str">
        <f>[1]action!D25</f>
        <v>JULIEN</v>
      </c>
      <c r="E126" s="10">
        <f>[1]match!E126</f>
        <v>0</v>
      </c>
      <c r="F126" s="10">
        <f>[1]match!F126</f>
        <v>0</v>
      </c>
      <c r="G126" s="10">
        <f>[1]match!G126</f>
        <v>0</v>
      </c>
      <c r="H126" s="10">
        <f>[1]match!H126</f>
        <v>0</v>
      </c>
      <c r="I126" s="10">
        <f>[1]match!I126</f>
        <v>0</v>
      </c>
      <c r="J126" s="10">
        <f>[1]match!J126</f>
        <v>0</v>
      </c>
      <c r="K126" s="10">
        <f>[1]match!K126</f>
        <v>0</v>
      </c>
      <c r="L126" s="10">
        <f>[1]match!L126</f>
        <v>0</v>
      </c>
      <c r="M126" s="10">
        <f>[1]match!M126</f>
        <v>0</v>
      </c>
      <c r="N126" s="10">
        <f>[1]match!N126</f>
        <v>0</v>
      </c>
      <c r="O126" s="10">
        <f>[1]match!O126</f>
        <v>0</v>
      </c>
      <c r="P126" s="10">
        <f>[1]match!P126</f>
        <v>0</v>
      </c>
      <c r="Q126" s="10">
        <f>[1]match!Q126</f>
        <v>0</v>
      </c>
      <c r="R126" s="10">
        <f>[1]match!R126</f>
        <v>0</v>
      </c>
      <c r="S126" s="10">
        <f>[1]match!S126</f>
        <v>0</v>
      </c>
      <c r="T126" s="10">
        <f>[1]match!T126</f>
        <v>0</v>
      </c>
      <c r="U126" s="10">
        <f>[1]match!U126</f>
        <v>0</v>
      </c>
      <c r="V126" s="10">
        <f>[1]match!V126</f>
        <v>0</v>
      </c>
    </row>
    <row r="127" spans="1:22" x14ac:dyDescent="0.25">
      <c r="A127" s="10">
        <f>[1]action!A26</f>
        <v>56</v>
      </c>
      <c r="B127" s="10">
        <f>[1]action!B26</f>
        <v>0</v>
      </c>
      <c r="C127" s="10" t="str">
        <f>[1]action!C26</f>
        <v>D</v>
      </c>
      <c r="D127" s="10" t="str">
        <f>[1]action!D26</f>
        <v>DAMIEN</v>
      </c>
      <c r="E127" s="10">
        <f>[1]match!E127</f>
        <v>0</v>
      </c>
      <c r="F127" s="10">
        <f>[1]match!F127</f>
        <v>0</v>
      </c>
      <c r="G127" s="10">
        <f>[1]match!G127</f>
        <v>0</v>
      </c>
      <c r="H127" s="10">
        <f>[1]match!H127</f>
        <v>0</v>
      </c>
      <c r="I127" s="10">
        <f>[1]match!I127</f>
        <v>0</v>
      </c>
      <c r="J127" s="10">
        <f>[1]match!J127</f>
        <v>0</v>
      </c>
      <c r="K127" s="10">
        <f>[1]match!K127</f>
        <v>0</v>
      </c>
      <c r="L127" s="10">
        <f>[1]match!L127</f>
        <v>0</v>
      </c>
      <c r="M127" s="10">
        <f>[1]match!M127</f>
        <v>0</v>
      </c>
      <c r="N127" s="10">
        <f>[1]match!N127</f>
        <v>0</v>
      </c>
      <c r="O127" s="10">
        <f>[1]match!O127</f>
        <v>0</v>
      </c>
      <c r="P127" s="10">
        <f>[1]match!P127</f>
        <v>0</v>
      </c>
      <c r="Q127" s="10">
        <f>[1]match!Q127</f>
        <v>0</v>
      </c>
      <c r="R127" s="10">
        <f>[1]match!R127</f>
        <v>0</v>
      </c>
      <c r="S127" s="10">
        <f>[1]match!S127</f>
        <v>0</v>
      </c>
      <c r="T127" s="10">
        <f>[1]match!T127</f>
        <v>0</v>
      </c>
      <c r="U127" s="10">
        <f>[1]match!U127</f>
        <v>0</v>
      </c>
      <c r="V127" s="10">
        <f>[1]match!V127</f>
        <v>0</v>
      </c>
    </row>
    <row r="128" spans="1:22" x14ac:dyDescent="0.25">
      <c r="A128" s="10">
        <f>[1]action!A27</f>
        <v>59</v>
      </c>
      <c r="B128" s="10">
        <f>[1]action!B27</f>
        <v>0</v>
      </c>
      <c r="C128" s="10" t="str">
        <f>[1]action!C27</f>
        <v>D</v>
      </c>
      <c r="D128" s="10" t="str">
        <f>[1]action!D27</f>
        <v>FRED</v>
      </c>
      <c r="E128" s="10">
        <f>[1]match!E128</f>
        <v>0</v>
      </c>
      <c r="F128" s="10">
        <f>[1]match!F128</f>
        <v>0</v>
      </c>
      <c r="G128" s="10">
        <f>[1]match!G128</f>
        <v>0</v>
      </c>
      <c r="H128" s="10">
        <f>[1]match!H128</f>
        <v>0</v>
      </c>
      <c r="I128" s="10">
        <f>[1]match!I128</f>
        <v>0</v>
      </c>
      <c r="J128" s="10">
        <f>[1]match!J128</f>
        <v>0</v>
      </c>
      <c r="K128" s="10">
        <f>[1]match!K128</f>
        <v>0</v>
      </c>
      <c r="L128" s="10">
        <f>[1]match!L128</f>
        <v>0</v>
      </c>
      <c r="M128" s="10">
        <f>[1]match!M128</f>
        <v>0</v>
      </c>
      <c r="N128" s="10">
        <f>[1]match!N128</f>
        <v>0</v>
      </c>
      <c r="O128" s="10">
        <f>[1]match!O128</f>
        <v>0</v>
      </c>
      <c r="P128" s="10">
        <f>[1]match!P128</f>
        <v>0</v>
      </c>
      <c r="Q128" s="10">
        <f>[1]match!Q128</f>
        <v>0</v>
      </c>
      <c r="R128" s="10">
        <f>[1]match!R128</f>
        <v>0</v>
      </c>
      <c r="S128" s="10">
        <f>[1]match!S128</f>
        <v>0</v>
      </c>
      <c r="T128" s="10">
        <f>[1]match!T128</f>
        <v>0</v>
      </c>
      <c r="U128" s="10">
        <f>[1]match!U128</f>
        <v>0</v>
      </c>
      <c r="V128" s="10">
        <f>[1]match!V128</f>
        <v>0</v>
      </c>
    </row>
    <row r="129" spans="1:22" x14ac:dyDescent="0.25">
      <c r="A129" s="10">
        <f>[1]action!A28</f>
        <v>71</v>
      </c>
      <c r="B129" s="10">
        <f>[1]action!B28</f>
        <v>0</v>
      </c>
      <c r="C129" s="10" t="str">
        <f>[1]action!C28</f>
        <v>D</v>
      </c>
      <c r="D129" s="10" t="str">
        <f>[1]action!D28</f>
        <v>THEO</v>
      </c>
      <c r="E129" s="10">
        <f>[1]match!E129</f>
        <v>0</v>
      </c>
      <c r="F129" s="10">
        <f>[1]match!F129</f>
        <v>0</v>
      </c>
      <c r="G129" s="10">
        <f>[1]match!G129</f>
        <v>0</v>
      </c>
      <c r="H129" s="10">
        <f>[1]match!H129</f>
        <v>0</v>
      </c>
      <c r="I129" s="10">
        <f>[1]match!I129</f>
        <v>0</v>
      </c>
      <c r="J129" s="10">
        <f>[1]match!J129</f>
        <v>0</v>
      </c>
      <c r="K129" s="10">
        <f>[1]match!K129</f>
        <v>0</v>
      </c>
      <c r="L129" s="10">
        <f>[1]match!L129</f>
        <v>0</v>
      </c>
      <c r="M129" s="10">
        <f>[1]match!M129</f>
        <v>0</v>
      </c>
      <c r="N129" s="10">
        <f>[1]match!N129</f>
        <v>0</v>
      </c>
      <c r="O129" s="10">
        <f>[1]match!O129</f>
        <v>0</v>
      </c>
      <c r="P129" s="10">
        <f>[1]match!P129</f>
        <v>0</v>
      </c>
      <c r="Q129" s="10">
        <f>[1]match!Q129</f>
        <v>0</v>
      </c>
      <c r="R129" s="10">
        <f>[1]match!R129</f>
        <v>0</v>
      </c>
      <c r="S129" s="10">
        <f>[1]match!S129</f>
        <v>0</v>
      </c>
      <c r="T129" s="10">
        <f>[1]match!T129</f>
        <v>0</v>
      </c>
      <c r="U129" s="10">
        <f>[1]match!U129</f>
        <v>0</v>
      </c>
      <c r="V129" s="10">
        <f>[1]match!V129</f>
        <v>0</v>
      </c>
    </row>
    <row r="130" spans="1:22" x14ac:dyDescent="0.25">
      <c r="A130" s="10">
        <f>[1]action!A29</f>
        <v>88</v>
      </c>
      <c r="B130" s="10">
        <f>[1]action!B29</f>
        <v>0</v>
      </c>
      <c r="C130" s="10" t="str">
        <f>[1]action!C29</f>
        <v>D</v>
      </c>
      <c r="D130" s="10" t="str">
        <f>[1]action!D29</f>
        <v>GEOFFRAY</v>
      </c>
      <c r="E130" s="10">
        <f>[1]match!E130</f>
        <v>0</v>
      </c>
      <c r="F130" s="10">
        <f>[1]match!F130</f>
        <v>0</v>
      </c>
      <c r="G130" s="10">
        <f>[1]match!G130</f>
        <v>0</v>
      </c>
      <c r="H130" s="10">
        <f>[1]match!H130</f>
        <v>0</v>
      </c>
      <c r="I130" s="10">
        <f>[1]match!I130</f>
        <v>0</v>
      </c>
      <c r="J130" s="10">
        <f>[1]match!J130</f>
        <v>0</v>
      </c>
      <c r="K130" s="10">
        <f>[1]match!K130</f>
        <v>0</v>
      </c>
      <c r="L130" s="10">
        <f>[1]match!L130</f>
        <v>0</v>
      </c>
      <c r="M130" s="10">
        <f>[1]match!M130</f>
        <v>0</v>
      </c>
      <c r="N130" s="10">
        <f>[1]match!N130</f>
        <v>0</v>
      </c>
      <c r="O130" s="10">
        <f>[1]match!O130</f>
        <v>0</v>
      </c>
      <c r="P130" s="10">
        <f>[1]match!P130</f>
        <v>0</v>
      </c>
      <c r="Q130" s="10">
        <f>[1]match!Q130</f>
        <v>0</v>
      </c>
      <c r="R130" s="10">
        <f>[1]match!R130</f>
        <v>0</v>
      </c>
      <c r="S130" s="10">
        <f>[1]match!S130</f>
        <v>0</v>
      </c>
      <c r="T130" s="10">
        <f>[1]match!T130</f>
        <v>0</v>
      </c>
      <c r="U130" s="10">
        <f>[1]match!U130</f>
        <v>0</v>
      </c>
      <c r="V130" s="10">
        <f>[1]match!V130</f>
        <v>0</v>
      </c>
    </row>
    <row r="131" spans="1:22" x14ac:dyDescent="0.25">
      <c r="A131" s="10">
        <f>[1]action!A30</f>
        <v>90</v>
      </c>
      <c r="B131" s="10">
        <f>[1]action!B30</f>
        <v>0</v>
      </c>
      <c r="C131" s="10" t="str">
        <f>[1]action!C30</f>
        <v>D</v>
      </c>
      <c r="D131" s="10" t="str">
        <f>[1]action!D30</f>
        <v>JEREMY</v>
      </c>
      <c r="E131" s="10">
        <f>[1]match!E131</f>
        <v>0</v>
      </c>
      <c r="F131" s="10">
        <f>[1]match!F131</f>
        <v>0</v>
      </c>
      <c r="G131" s="10">
        <f>[1]match!G131</f>
        <v>0</v>
      </c>
      <c r="H131" s="10">
        <f>[1]match!H131</f>
        <v>0</v>
      </c>
      <c r="I131" s="10">
        <f>[1]match!I131</f>
        <v>0</v>
      </c>
      <c r="J131" s="10">
        <f>[1]match!J131</f>
        <v>0</v>
      </c>
      <c r="K131" s="10">
        <f>[1]match!K131</f>
        <v>0</v>
      </c>
      <c r="L131" s="10">
        <f>[1]match!L131</f>
        <v>0</v>
      </c>
      <c r="M131" s="10">
        <f>[1]match!M131</f>
        <v>0</v>
      </c>
      <c r="N131" s="10">
        <f>[1]match!N131</f>
        <v>0</v>
      </c>
      <c r="O131" s="10">
        <f>[1]match!O131</f>
        <v>0</v>
      </c>
      <c r="P131" s="10">
        <f>[1]match!P131</f>
        <v>0</v>
      </c>
      <c r="Q131" s="10">
        <f>[1]match!Q131</f>
        <v>0</v>
      </c>
      <c r="R131" s="10">
        <f>[1]match!R131</f>
        <v>0</v>
      </c>
      <c r="S131" s="10">
        <f>[1]match!S131</f>
        <v>0</v>
      </c>
      <c r="T131" s="10">
        <f>[1]match!T131</f>
        <v>0</v>
      </c>
      <c r="U131" s="10">
        <f>[1]match!U131</f>
        <v>0</v>
      </c>
      <c r="V131" s="10">
        <f>[1]match!V131</f>
        <v>0</v>
      </c>
    </row>
    <row r="132" spans="1:22" x14ac:dyDescent="0.25">
      <c r="A132" s="10">
        <f>[1]action!A31</f>
        <v>92</v>
      </c>
      <c r="B132" s="10">
        <f>[1]action!B31</f>
        <v>0</v>
      </c>
      <c r="C132" s="10" t="str">
        <f>[1]action!C31</f>
        <v>D</v>
      </c>
      <c r="D132" s="10" t="str">
        <f>[1]action!D31</f>
        <v>CAMILLE</v>
      </c>
      <c r="E132" s="10">
        <f>[1]match!E132</f>
        <v>0</v>
      </c>
      <c r="F132" s="10">
        <f>[1]match!F132</f>
        <v>0</v>
      </c>
      <c r="G132" s="10">
        <f>[1]match!G132</f>
        <v>0</v>
      </c>
      <c r="H132" s="10">
        <f>[1]match!H132</f>
        <v>0</v>
      </c>
      <c r="I132" s="10">
        <f>[1]match!I132</f>
        <v>0</v>
      </c>
      <c r="J132" s="10">
        <f>[1]match!J132</f>
        <v>0</v>
      </c>
      <c r="K132" s="10">
        <f>[1]match!K132</f>
        <v>0</v>
      </c>
      <c r="L132" s="10">
        <f>[1]match!L132</f>
        <v>0</v>
      </c>
      <c r="M132" s="10">
        <f>[1]match!M132</f>
        <v>0</v>
      </c>
      <c r="N132" s="10">
        <f>[1]match!N132</f>
        <v>0</v>
      </c>
      <c r="O132" s="10">
        <f>[1]match!O132</f>
        <v>0</v>
      </c>
      <c r="P132" s="10">
        <f>[1]match!P132</f>
        <v>0</v>
      </c>
      <c r="Q132" s="10">
        <f>[1]match!Q132</f>
        <v>0</v>
      </c>
      <c r="R132" s="10">
        <f>[1]match!R132</f>
        <v>0</v>
      </c>
      <c r="S132" s="10">
        <f>[1]match!S132</f>
        <v>0</v>
      </c>
      <c r="T132" s="10">
        <f>[1]match!T132</f>
        <v>0</v>
      </c>
      <c r="U132" s="10">
        <f>[1]match!U132</f>
        <v>0</v>
      </c>
      <c r="V132" s="10">
        <f>[1]match!V132</f>
        <v>0</v>
      </c>
    </row>
    <row r="133" spans="1:22" x14ac:dyDescent="0.25">
      <c r="A133" s="10">
        <f>[1]action!A32</f>
        <v>0</v>
      </c>
      <c r="B133" s="10">
        <f>[1]action!B32</f>
        <v>0</v>
      </c>
      <c r="C133" s="10">
        <f>[1]action!C32</f>
        <v>0</v>
      </c>
      <c r="D133" s="10">
        <f>[1]action!D32</f>
        <v>0</v>
      </c>
      <c r="E133" s="10">
        <f>[1]match!E133</f>
        <v>0</v>
      </c>
      <c r="F133" s="10">
        <f>[1]match!F133</f>
        <v>0</v>
      </c>
      <c r="G133" s="10">
        <f>[1]match!G133</f>
        <v>0</v>
      </c>
      <c r="H133" s="10">
        <f>[1]match!H133</f>
        <v>0</v>
      </c>
      <c r="I133" s="10">
        <f>[1]match!I133</f>
        <v>0</v>
      </c>
      <c r="J133" s="10">
        <f>[1]match!J133</f>
        <v>0</v>
      </c>
      <c r="K133" s="10">
        <f>[1]match!K133</f>
        <v>0</v>
      </c>
      <c r="L133" s="10">
        <f>[1]match!L133</f>
        <v>0</v>
      </c>
      <c r="M133" s="10">
        <f>[1]match!M133</f>
        <v>0</v>
      </c>
      <c r="N133" s="10">
        <f>[1]match!N133</f>
        <v>0</v>
      </c>
      <c r="O133" s="10">
        <f>[1]match!O133</f>
        <v>0</v>
      </c>
      <c r="P133" s="10">
        <f>[1]match!P133</f>
        <v>0</v>
      </c>
      <c r="Q133" s="10">
        <f>[1]match!Q133</f>
        <v>0</v>
      </c>
      <c r="R133" s="10">
        <f>[1]match!R133</f>
        <v>0</v>
      </c>
      <c r="S133" s="10">
        <f>[1]match!S133</f>
        <v>0</v>
      </c>
      <c r="T133" s="10">
        <f>[1]match!T133</f>
        <v>0</v>
      </c>
      <c r="U133" s="10">
        <f>[1]match!U133</f>
        <v>0</v>
      </c>
      <c r="V133" s="10">
        <f>[1]match!V133</f>
        <v>0</v>
      </c>
    </row>
    <row r="134" spans="1:22" x14ac:dyDescent="0.25">
      <c r="A134" s="10">
        <f>[1]action!A33</f>
        <v>0</v>
      </c>
      <c r="B134" s="10">
        <f>[1]action!B33</f>
        <v>0</v>
      </c>
      <c r="C134" s="10">
        <f>[1]action!C33</f>
        <v>0</v>
      </c>
      <c r="D134" s="10">
        <f>[1]action!D33</f>
        <v>0</v>
      </c>
      <c r="E134" s="10">
        <f>[1]match!E134</f>
        <v>0</v>
      </c>
      <c r="F134" s="10">
        <f>[1]match!F134</f>
        <v>0</v>
      </c>
      <c r="G134" s="10">
        <f>[1]match!G134</f>
        <v>0</v>
      </c>
      <c r="H134" s="10">
        <f>[1]match!H134</f>
        <v>0</v>
      </c>
      <c r="I134" s="10">
        <f>[1]match!I134</f>
        <v>0</v>
      </c>
      <c r="J134" s="10">
        <f>[1]match!J134</f>
        <v>0</v>
      </c>
      <c r="K134" s="10">
        <f>[1]match!K134</f>
        <v>0</v>
      </c>
      <c r="L134" s="10">
        <f>[1]match!L134</f>
        <v>0</v>
      </c>
      <c r="M134" s="10">
        <f>[1]match!M134</f>
        <v>0</v>
      </c>
      <c r="N134" s="10">
        <f>[1]match!N134</f>
        <v>0</v>
      </c>
      <c r="O134" s="10">
        <f>[1]match!O134</f>
        <v>0</v>
      </c>
      <c r="P134" s="10">
        <f>[1]match!P134</f>
        <v>0</v>
      </c>
      <c r="Q134" s="10">
        <f>[1]match!Q134</f>
        <v>0</v>
      </c>
      <c r="R134" s="10">
        <f>[1]match!R134</f>
        <v>0</v>
      </c>
      <c r="S134" s="10">
        <f>[1]match!S134</f>
        <v>0</v>
      </c>
      <c r="T134" s="10">
        <f>[1]match!T134</f>
        <v>0</v>
      </c>
      <c r="U134" s="10">
        <f>[1]match!U134</f>
        <v>0</v>
      </c>
      <c r="V134" s="10">
        <f>[1]match!V134</f>
        <v>0</v>
      </c>
    </row>
    <row r="135" spans="1:22" x14ac:dyDescent="0.25">
      <c r="A135" s="10">
        <f>[1]action!A34</f>
        <v>0</v>
      </c>
      <c r="B135" s="10">
        <f>[1]action!B34</f>
        <v>0</v>
      </c>
      <c r="C135" s="10">
        <f>[1]action!C34</f>
        <v>0</v>
      </c>
      <c r="D135" s="10">
        <f>[1]action!D34</f>
        <v>0</v>
      </c>
      <c r="E135" s="10">
        <f>[1]match!E135</f>
        <v>0</v>
      </c>
      <c r="F135" s="10">
        <f>[1]match!F135</f>
        <v>0</v>
      </c>
      <c r="G135" s="10">
        <f>[1]match!G135</f>
        <v>0</v>
      </c>
      <c r="H135" s="10">
        <f>[1]match!H135</f>
        <v>0</v>
      </c>
      <c r="I135" s="10">
        <f>[1]match!I135</f>
        <v>0</v>
      </c>
      <c r="J135" s="10">
        <f>[1]match!J135</f>
        <v>0</v>
      </c>
      <c r="K135" s="10">
        <f>[1]match!K135</f>
        <v>0</v>
      </c>
      <c r="L135" s="10">
        <f>[1]match!L135</f>
        <v>0</v>
      </c>
      <c r="M135" s="10">
        <f>[1]match!M135</f>
        <v>0</v>
      </c>
      <c r="N135" s="10">
        <f>[1]match!N135</f>
        <v>0</v>
      </c>
      <c r="O135" s="10">
        <f>[1]match!O135</f>
        <v>0</v>
      </c>
      <c r="P135" s="10">
        <f>[1]match!P135</f>
        <v>0</v>
      </c>
      <c r="Q135" s="10">
        <f>[1]match!Q135</f>
        <v>0</v>
      </c>
      <c r="R135" s="10">
        <f>[1]match!R135</f>
        <v>0</v>
      </c>
      <c r="S135" s="10">
        <f>[1]match!S135</f>
        <v>0</v>
      </c>
      <c r="T135" s="10">
        <f>[1]match!T135</f>
        <v>0</v>
      </c>
      <c r="U135" s="10">
        <f>[1]match!U135</f>
        <v>0</v>
      </c>
      <c r="V135" s="10">
        <f>[1]match!V135</f>
        <v>0</v>
      </c>
    </row>
    <row r="136" spans="1:22" x14ac:dyDescent="0.25">
      <c r="A136" s="10">
        <f>[1]action!A35</f>
        <v>0</v>
      </c>
      <c r="B136" s="10">
        <f>[1]action!B35</f>
        <v>0</v>
      </c>
      <c r="C136" s="10">
        <f>[1]action!C35</f>
        <v>0</v>
      </c>
      <c r="D136" s="10">
        <f>[1]action!D35</f>
        <v>0</v>
      </c>
      <c r="E136" s="10">
        <f>[1]match!E136</f>
        <v>0</v>
      </c>
      <c r="F136" s="10">
        <f>[1]match!F136</f>
        <v>0</v>
      </c>
      <c r="G136" s="10">
        <f>[1]match!G136</f>
        <v>0</v>
      </c>
      <c r="H136" s="10">
        <f>[1]match!H136</f>
        <v>0</v>
      </c>
      <c r="I136" s="10">
        <f>[1]match!I136</f>
        <v>0</v>
      </c>
      <c r="J136" s="10">
        <f>[1]match!J136</f>
        <v>0</v>
      </c>
      <c r="K136" s="10">
        <f>[1]match!K136</f>
        <v>0</v>
      </c>
      <c r="L136" s="10">
        <f>[1]match!L136</f>
        <v>0</v>
      </c>
      <c r="M136" s="10">
        <f>[1]match!M136</f>
        <v>0</v>
      </c>
      <c r="N136" s="10">
        <f>[1]match!N136</f>
        <v>0</v>
      </c>
      <c r="O136" s="10">
        <f>[1]match!O136</f>
        <v>0</v>
      </c>
      <c r="P136" s="10">
        <f>[1]match!P136</f>
        <v>0</v>
      </c>
      <c r="Q136" s="10">
        <f>[1]match!Q136</f>
        <v>0</v>
      </c>
      <c r="R136" s="10">
        <f>[1]match!R136</f>
        <v>0</v>
      </c>
      <c r="S136" s="10">
        <f>[1]match!S136</f>
        <v>0</v>
      </c>
      <c r="T136" s="10">
        <f>[1]match!T136</f>
        <v>0</v>
      </c>
      <c r="U136" s="10">
        <f>[1]match!U136</f>
        <v>0</v>
      </c>
      <c r="V136" s="10">
        <f>[1]match!V136</f>
        <v>0</v>
      </c>
    </row>
    <row r="137" spans="1:22" x14ac:dyDescent="0.25">
      <c r="A137" s="10">
        <f>[1]action!A36</f>
        <v>0</v>
      </c>
      <c r="B137" s="10">
        <f>[1]action!B36</f>
        <v>0</v>
      </c>
      <c r="C137" s="10">
        <f>[1]action!C36</f>
        <v>0</v>
      </c>
      <c r="D137" s="10">
        <f>[1]action!D36</f>
        <v>0</v>
      </c>
      <c r="E137" s="10">
        <f>[1]match!E137</f>
        <v>0</v>
      </c>
      <c r="F137" s="10">
        <f>[1]match!F137</f>
        <v>0</v>
      </c>
      <c r="G137" s="10">
        <f>[1]match!G137</f>
        <v>0</v>
      </c>
      <c r="H137" s="10">
        <f>[1]match!H137</f>
        <v>0</v>
      </c>
      <c r="I137" s="10">
        <f>[1]match!I137</f>
        <v>0</v>
      </c>
      <c r="J137" s="10">
        <f>[1]match!J137</f>
        <v>0</v>
      </c>
      <c r="K137" s="10">
        <f>[1]match!K137</f>
        <v>0</v>
      </c>
      <c r="L137" s="10">
        <f>[1]match!L137</f>
        <v>0</v>
      </c>
      <c r="M137" s="10">
        <f>[1]match!M137</f>
        <v>0</v>
      </c>
      <c r="N137" s="10">
        <f>[1]match!N137</f>
        <v>0</v>
      </c>
      <c r="O137" s="10">
        <f>[1]match!O137</f>
        <v>0</v>
      </c>
      <c r="P137" s="10">
        <f>[1]match!P137</f>
        <v>0</v>
      </c>
      <c r="Q137" s="10">
        <f>[1]match!Q137</f>
        <v>0</v>
      </c>
      <c r="R137" s="10">
        <f>[1]match!R137</f>
        <v>0</v>
      </c>
      <c r="S137" s="10">
        <f>[1]match!S137</f>
        <v>0</v>
      </c>
      <c r="T137" s="10">
        <f>[1]match!T137</f>
        <v>0</v>
      </c>
      <c r="U137" s="10">
        <f>[1]match!U137</f>
        <v>0</v>
      </c>
      <c r="V137" s="10">
        <f>[1]match!V137</f>
        <v>0</v>
      </c>
    </row>
    <row r="138" spans="1:22" x14ac:dyDescent="0.25">
      <c r="A138" s="10">
        <f>[1]action!A37</f>
        <v>0</v>
      </c>
      <c r="B138" s="10">
        <f>[1]action!B37</f>
        <v>0</v>
      </c>
      <c r="C138" s="10">
        <f>[1]action!C37</f>
        <v>0</v>
      </c>
      <c r="D138" s="10">
        <f>[1]action!D37</f>
        <v>0</v>
      </c>
      <c r="E138" s="10">
        <f>[1]match!E138</f>
        <v>0</v>
      </c>
      <c r="F138" s="10">
        <f>[1]match!F138</f>
        <v>0</v>
      </c>
      <c r="G138" s="10">
        <f>[1]match!G138</f>
        <v>0</v>
      </c>
      <c r="H138" s="10">
        <f>[1]match!H138</f>
        <v>0</v>
      </c>
      <c r="I138" s="10">
        <f>[1]match!I138</f>
        <v>0</v>
      </c>
      <c r="J138" s="10">
        <f>[1]match!J138</f>
        <v>0</v>
      </c>
      <c r="K138" s="10">
        <f>[1]match!K138</f>
        <v>0</v>
      </c>
      <c r="L138" s="10">
        <f>[1]match!L138</f>
        <v>0</v>
      </c>
      <c r="M138" s="10">
        <f>[1]match!M138</f>
        <v>0</v>
      </c>
      <c r="N138" s="10">
        <f>[1]match!N138</f>
        <v>0</v>
      </c>
      <c r="O138" s="10">
        <f>[1]match!O138</f>
        <v>0</v>
      </c>
      <c r="P138" s="10">
        <f>[1]match!P138</f>
        <v>0</v>
      </c>
      <c r="Q138" s="10">
        <f>[1]match!Q138</f>
        <v>0</v>
      </c>
      <c r="R138" s="10">
        <f>[1]match!R138</f>
        <v>0</v>
      </c>
      <c r="S138" s="10">
        <f>[1]match!S138</f>
        <v>0</v>
      </c>
      <c r="T138" s="10">
        <f>[1]match!T138</f>
        <v>0</v>
      </c>
      <c r="U138" s="10">
        <f>[1]match!U138</f>
        <v>0</v>
      </c>
      <c r="V138" s="10">
        <f>[1]match!V138</f>
        <v>0</v>
      </c>
    </row>
    <row r="139" spans="1:22" x14ac:dyDescent="0.25">
      <c r="A139" s="10">
        <f>[1]action!A38</f>
        <v>0</v>
      </c>
      <c r="B139" s="10">
        <f>[1]action!B38</f>
        <v>0</v>
      </c>
      <c r="C139" s="10">
        <f>[1]action!C38</f>
        <v>0</v>
      </c>
      <c r="D139" s="10">
        <f>[1]action!D38</f>
        <v>0</v>
      </c>
      <c r="E139" s="10">
        <f>[1]match!E139</f>
        <v>0</v>
      </c>
      <c r="F139" s="10">
        <f>[1]match!F139</f>
        <v>0</v>
      </c>
      <c r="G139" s="10">
        <f>[1]match!G139</f>
        <v>0</v>
      </c>
      <c r="H139" s="10">
        <f>[1]match!H139</f>
        <v>0</v>
      </c>
      <c r="I139" s="10">
        <f>[1]match!I139</f>
        <v>0</v>
      </c>
      <c r="J139" s="10">
        <f>[1]match!J139</f>
        <v>0</v>
      </c>
      <c r="K139" s="10">
        <f>[1]match!K139</f>
        <v>0</v>
      </c>
      <c r="L139" s="10">
        <f>[1]match!L139</f>
        <v>0</v>
      </c>
      <c r="M139" s="10">
        <f>[1]match!M139</f>
        <v>0</v>
      </c>
      <c r="N139" s="10">
        <f>[1]match!N139</f>
        <v>0</v>
      </c>
      <c r="O139" s="10">
        <f>[1]match!O139</f>
        <v>0</v>
      </c>
      <c r="P139" s="10">
        <f>[1]match!P139</f>
        <v>0</v>
      </c>
      <c r="Q139" s="10">
        <f>[1]match!Q139</f>
        <v>0</v>
      </c>
      <c r="R139" s="10">
        <f>[1]match!R139</f>
        <v>0</v>
      </c>
      <c r="S139" s="10">
        <f>[1]match!S139</f>
        <v>0</v>
      </c>
      <c r="T139" s="10">
        <f>[1]match!T139</f>
        <v>0</v>
      </c>
      <c r="U139" s="10">
        <f>[1]match!U139</f>
        <v>0</v>
      </c>
      <c r="V139" s="10">
        <f>[1]match!V139</f>
        <v>0</v>
      </c>
    </row>
    <row r="140" spans="1:22" x14ac:dyDescent="0.25">
      <c r="A140" s="10">
        <f>[1]action!A39</f>
        <v>0</v>
      </c>
      <c r="B140" s="10">
        <f>[1]action!B39</f>
        <v>0</v>
      </c>
      <c r="C140" s="10">
        <f>[1]action!C39</f>
        <v>0</v>
      </c>
      <c r="D140" s="10">
        <f>[1]action!D39</f>
        <v>0</v>
      </c>
      <c r="E140" s="10">
        <f>[1]match!E140</f>
        <v>0</v>
      </c>
      <c r="F140" s="10">
        <f>[1]match!F140</f>
        <v>0</v>
      </c>
      <c r="G140" s="10">
        <f>[1]match!G140</f>
        <v>0</v>
      </c>
      <c r="H140" s="10">
        <f>[1]match!H140</f>
        <v>0</v>
      </c>
      <c r="I140" s="10">
        <f>[1]match!I140</f>
        <v>0</v>
      </c>
      <c r="J140" s="10">
        <f>[1]match!J140</f>
        <v>0</v>
      </c>
      <c r="K140" s="10">
        <f>[1]match!K140</f>
        <v>0</v>
      </c>
      <c r="L140" s="10">
        <f>[1]match!L140</f>
        <v>0</v>
      </c>
      <c r="M140" s="10">
        <f>[1]match!M140</f>
        <v>0</v>
      </c>
      <c r="N140" s="10">
        <f>[1]match!N140</f>
        <v>0</v>
      </c>
      <c r="O140" s="10">
        <f>[1]match!O140</f>
        <v>0</v>
      </c>
      <c r="P140" s="10">
        <f>[1]match!P140</f>
        <v>0</v>
      </c>
      <c r="Q140" s="10">
        <f>[1]match!Q140</f>
        <v>0</v>
      </c>
      <c r="R140" s="10">
        <f>[1]match!R140</f>
        <v>0</v>
      </c>
      <c r="S140" s="10">
        <f>[1]match!S140</f>
        <v>0</v>
      </c>
      <c r="T140" s="10">
        <f>[1]match!T140</f>
        <v>0</v>
      </c>
      <c r="U140" s="10">
        <f>[1]match!U140</f>
        <v>0</v>
      </c>
      <c r="V140" s="10">
        <f>[1]match!V140</f>
        <v>0</v>
      </c>
    </row>
    <row r="141" spans="1:22" x14ac:dyDescent="0.25">
      <c r="A141" s="10">
        <f>[1]action!A40</f>
        <v>0</v>
      </c>
      <c r="B141" s="10">
        <f>[1]action!B40</f>
        <v>0</v>
      </c>
      <c r="C141" s="10">
        <f>[1]action!C40</f>
        <v>0</v>
      </c>
      <c r="D141" s="10">
        <f>[1]action!D40</f>
        <v>0</v>
      </c>
      <c r="E141" s="10">
        <f>[1]match!E141</f>
        <v>0</v>
      </c>
      <c r="F141" s="10">
        <f>[1]match!F141</f>
        <v>0</v>
      </c>
      <c r="G141" s="10">
        <f>[1]match!G141</f>
        <v>0</v>
      </c>
      <c r="H141" s="10">
        <f>[1]match!H141</f>
        <v>0</v>
      </c>
      <c r="I141" s="10">
        <f>[1]match!I141</f>
        <v>0</v>
      </c>
      <c r="J141" s="10">
        <f>[1]match!J141</f>
        <v>0</v>
      </c>
      <c r="K141" s="10">
        <f>[1]match!K141</f>
        <v>0</v>
      </c>
      <c r="L141" s="10">
        <f>[1]match!L141</f>
        <v>0</v>
      </c>
      <c r="M141" s="10">
        <f>[1]match!M141</f>
        <v>0</v>
      </c>
      <c r="N141" s="10">
        <f>[1]match!N141</f>
        <v>0</v>
      </c>
      <c r="O141" s="10">
        <f>[1]match!O141</f>
        <v>0</v>
      </c>
      <c r="P141" s="10">
        <f>[1]match!P141</f>
        <v>0</v>
      </c>
      <c r="Q141" s="10">
        <f>[1]match!Q141</f>
        <v>0</v>
      </c>
      <c r="R141" s="10">
        <f>[1]match!R141</f>
        <v>0</v>
      </c>
      <c r="S141" s="10">
        <f>[1]match!S141</f>
        <v>0</v>
      </c>
      <c r="T141" s="10">
        <f>[1]match!T141</f>
        <v>0</v>
      </c>
      <c r="U141" s="10">
        <f>[1]match!U141</f>
        <v>0</v>
      </c>
      <c r="V141" s="10">
        <f>[1]match!V141</f>
        <v>0</v>
      </c>
    </row>
    <row r="142" spans="1:22" x14ac:dyDescent="0.25">
      <c r="A142" s="10">
        <f>[1]action!A41</f>
        <v>0</v>
      </c>
      <c r="B142" s="10">
        <f>[1]action!B41</f>
        <v>0</v>
      </c>
      <c r="C142" s="10">
        <f>[1]action!C41</f>
        <v>0</v>
      </c>
      <c r="D142" s="10">
        <f>[1]action!D41</f>
        <v>0</v>
      </c>
      <c r="E142" s="10">
        <f>[1]match!E142</f>
        <v>0</v>
      </c>
      <c r="F142" s="10">
        <f>[1]match!F142</f>
        <v>0</v>
      </c>
      <c r="G142" s="10">
        <f>[1]match!G142</f>
        <v>0</v>
      </c>
      <c r="H142" s="10">
        <f>[1]match!H142</f>
        <v>0</v>
      </c>
      <c r="I142" s="10">
        <f>[1]match!I142</f>
        <v>0</v>
      </c>
      <c r="J142" s="10">
        <f>[1]match!J142</f>
        <v>0</v>
      </c>
      <c r="K142" s="10">
        <f>[1]match!K142</f>
        <v>0</v>
      </c>
      <c r="L142" s="10">
        <f>[1]match!L142</f>
        <v>0</v>
      </c>
      <c r="M142" s="10">
        <f>[1]match!M142</f>
        <v>0</v>
      </c>
      <c r="N142" s="10">
        <f>[1]match!N142</f>
        <v>0</v>
      </c>
      <c r="O142" s="10">
        <f>[1]match!O142</f>
        <v>0</v>
      </c>
      <c r="P142" s="10">
        <f>[1]match!P142</f>
        <v>0</v>
      </c>
      <c r="Q142" s="10">
        <f>[1]match!Q142</f>
        <v>0</v>
      </c>
      <c r="R142" s="10">
        <f>[1]match!R142</f>
        <v>0</v>
      </c>
      <c r="S142" s="10">
        <f>[1]match!S142</f>
        <v>0</v>
      </c>
      <c r="T142" s="10">
        <f>[1]match!T142</f>
        <v>0</v>
      </c>
      <c r="U142" s="10">
        <f>[1]match!U142</f>
        <v>0</v>
      </c>
      <c r="V142" s="10">
        <f>[1]match!V142</f>
        <v>0</v>
      </c>
    </row>
    <row r="143" spans="1:22" x14ac:dyDescent="0.25">
      <c r="A143" s="10">
        <f>[1]action!A42</f>
        <v>0</v>
      </c>
      <c r="B143" s="10">
        <f>[1]action!B42</f>
        <v>0</v>
      </c>
      <c r="C143" s="10">
        <f>[1]action!C42</f>
        <v>0</v>
      </c>
      <c r="D143" s="10">
        <f>[1]action!D42</f>
        <v>0</v>
      </c>
      <c r="E143" s="10">
        <f>[1]match!E143</f>
        <v>0</v>
      </c>
      <c r="F143" s="10">
        <f>[1]match!F143</f>
        <v>0</v>
      </c>
      <c r="G143" s="10">
        <f>[1]match!G143</f>
        <v>0</v>
      </c>
      <c r="H143" s="10">
        <f>[1]match!H143</f>
        <v>0</v>
      </c>
      <c r="I143" s="10">
        <f>[1]match!I143</f>
        <v>0</v>
      </c>
      <c r="J143" s="10">
        <f>[1]match!J143</f>
        <v>0</v>
      </c>
      <c r="K143" s="10">
        <f>[1]match!K143</f>
        <v>0</v>
      </c>
      <c r="L143" s="10">
        <f>[1]match!L143</f>
        <v>0</v>
      </c>
      <c r="M143" s="10">
        <f>[1]match!M143</f>
        <v>0</v>
      </c>
      <c r="N143" s="10">
        <f>[1]match!N143</f>
        <v>0</v>
      </c>
      <c r="O143" s="10">
        <f>[1]match!O143</f>
        <v>0</v>
      </c>
      <c r="P143" s="10">
        <f>[1]match!P143</f>
        <v>0</v>
      </c>
      <c r="Q143" s="10">
        <f>[1]match!Q143</f>
        <v>0</v>
      </c>
      <c r="R143" s="10">
        <f>[1]match!R143</f>
        <v>0</v>
      </c>
      <c r="S143" s="10">
        <f>[1]match!S143</f>
        <v>0</v>
      </c>
      <c r="T143" s="10">
        <f>[1]match!T143</f>
        <v>0</v>
      </c>
      <c r="U143" s="10">
        <f>[1]match!U143</f>
        <v>0</v>
      </c>
      <c r="V143" s="10">
        <f>[1]match!V143</f>
        <v>0</v>
      </c>
    </row>
    <row r="144" spans="1:22" x14ac:dyDescent="0.25">
      <c r="A144" s="10">
        <f>[1]action!A43</f>
        <v>0</v>
      </c>
      <c r="B144" s="10">
        <f>[1]action!B43</f>
        <v>0</v>
      </c>
      <c r="C144" s="10">
        <f>[1]action!C43</f>
        <v>0</v>
      </c>
      <c r="D144" s="10">
        <f>[1]action!D43</f>
        <v>0</v>
      </c>
      <c r="E144" s="10">
        <f>[1]match!E144</f>
        <v>0</v>
      </c>
      <c r="F144" s="10">
        <f>[1]match!F144</f>
        <v>0</v>
      </c>
      <c r="G144" s="10">
        <f>[1]match!G144</f>
        <v>0</v>
      </c>
      <c r="H144" s="10">
        <f>[1]match!H144</f>
        <v>0</v>
      </c>
      <c r="I144" s="10">
        <f>[1]match!I144</f>
        <v>0</v>
      </c>
      <c r="J144" s="10">
        <f>[1]match!J144</f>
        <v>0</v>
      </c>
      <c r="K144" s="10">
        <f>[1]match!K144</f>
        <v>0</v>
      </c>
      <c r="L144" s="10">
        <f>[1]match!L144</f>
        <v>0</v>
      </c>
      <c r="M144" s="10">
        <f>[1]match!M144</f>
        <v>0</v>
      </c>
      <c r="N144" s="10">
        <f>[1]match!N144</f>
        <v>0</v>
      </c>
      <c r="O144" s="10">
        <f>[1]match!O144</f>
        <v>0</v>
      </c>
      <c r="P144" s="10">
        <f>[1]match!P144</f>
        <v>0</v>
      </c>
      <c r="Q144" s="10">
        <f>[1]match!Q144</f>
        <v>0</v>
      </c>
      <c r="R144" s="10">
        <f>[1]match!R144</f>
        <v>0</v>
      </c>
      <c r="S144" s="10">
        <f>[1]match!S144</f>
        <v>0</v>
      </c>
      <c r="T144" s="10">
        <f>[1]match!T144</f>
        <v>0</v>
      </c>
      <c r="U144" s="10">
        <f>[1]match!U144</f>
        <v>0</v>
      </c>
      <c r="V144" s="10">
        <f>[1]match!V144</f>
        <v>0</v>
      </c>
    </row>
    <row r="145" spans="1:22" x14ac:dyDescent="0.25">
      <c r="A145" s="10">
        <f>[1]action!A44</f>
        <v>0</v>
      </c>
      <c r="B145" s="10">
        <f>[1]action!B44</f>
        <v>0</v>
      </c>
      <c r="C145" s="10">
        <f>[1]action!C44</f>
        <v>0</v>
      </c>
      <c r="D145" s="10">
        <f>[1]action!D44</f>
        <v>0</v>
      </c>
      <c r="E145" s="10">
        <f>[1]match!E145</f>
        <v>0</v>
      </c>
      <c r="F145" s="10">
        <f>[1]match!F145</f>
        <v>0</v>
      </c>
      <c r="G145" s="10">
        <f>[1]match!G145</f>
        <v>0</v>
      </c>
      <c r="H145" s="10">
        <f>[1]match!H145</f>
        <v>0</v>
      </c>
      <c r="I145" s="10">
        <f>[1]match!I145</f>
        <v>0</v>
      </c>
      <c r="J145" s="10">
        <f>[1]match!J145</f>
        <v>0</v>
      </c>
      <c r="K145" s="10">
        <f>[1]match!K145</f>
        <v>0</v>
      </c>
      <c r="L145" s="10">
        <f>[1]match!L145</f>
        <v>0</v>
      </c>
      <c r="M145" s="10">
        <f>[1]match!M145</f>
        <v>0</v>
      </c>
      <c r="N145" s="10">
        <f>[1]match!N145</f>
        <v>0</v>
      </c>
      <c r="O145" s="10">
        <f>[1]match!O145</f>
        <v>0</v>
      </c>
      <c r="P145" s="10">
        <f>[1]match!P145</f>
        <v>0</v>
      </c>
      <c r="Q145" s="10">
        <f>[1]match!Q145</f>
        <v>0</v>
      </c>
      <c r="R145" s="10">
        <f>[1]match!R145</f>
        <v>0</v>
      </c>
      <c r="S145" s="10">
        <f>[1]match!S145</f>
        <v>0</v>
      </c>
      <c r="T145" s="10">
        <f>[1]match!T145</f>
        <v>0</v>
      </c>
      <c r="U145" s="10">
        <f>[1]match!U145</f>
        <v>0</v>
      </c>
      <c r="V145" s="10">
        <f>[1]match!V145</f>
        <v>0</v>
      </c>
    </row>
    <row r="146" spans="1:22" x14ac:dyDescent="0.25">
      <c r="A146" s="10">
        <f>[1]action!A45</f>
        <v>0</v>
      </c>
      <c r="B146" s="10">
        <f>[1]action!B45</f>
        <v>0</v>
      </c>
      <c r="C146" s="10">
        <f>[1]action!C45</f>
        <v>0</v>
      </c>
      <c r="D146" s="10">
        <f>[1]action!D45</f>
        <v>0</v>
      </c>
      <c r="E146" s="10">
        <f>[1]match!E146</f>
        <v>0</v>
      </c>
      <c r="F146" s="10">
        <f>[1]match!F146</f>
        <v>0</v>
      </c>
      <c r="G146" s="10">
        <f>[1]match!G146</f>
        <v>0</v>
      </c>
      <c r="H146" s="10">
        <f>[1]match!H146</f>
        <v>0</v>
      </c>
      <c r="I146" s="10">
        <f>[1]match!I146</f>
        <v>0</v>
      </c>
      <c r="J146" s="10">
        <f>[1]match!J146</f>
        <v>0</v>
      </c>
      <c r="K146" s="10">
        <f>[1]match!K146</f>
        <v>0</v>
      </c>
      <c r="L146" s="10">
        <f>[1]match!L146</f>
        <v>0</v>
      </c>
      <c r="M146" s="10">
        <f>[1]match!M146</f>
        <v>0</v>
      </c>
      <c r="N146" s="10">
        <f>[1]match!N146</f>
        <v>0</v>
      </c>
      <c r="O146" s="10">
        <f>[1]match!O146</f>
        <v>0</v>
      </c>
      <c r="P146" s="10">
        <f>[1]match!P146</f>
        <v>0</v>
      </c>
      <c r="Q146" s="10">
        <f>[1]match!Q146</f>
        <v>0</v>
      </c>
      <c r="R146" s="10">
        <f>[1]match!R146</f>
        <v>0</v>
      </c>
      <c r="S146" s="10">
        <f>[1]match!S146</f>
        <v>0</v>
      </c>
      <c r="T146" s="10">
        <f>[1]match!T146</f>
        <v>0</v>
      </c>
      <c r="U146" s="10">
        <f>[1]match!U146</f>
        <v>0</v>
      </c>
      <c r="V146" s="10">
        <f>[1]match!V146</f>
        <v>0</v>
      </c>
    </row>
    <row r="147" spans="1:22" x14ac:dyDescent="0.25">
      <c r="A147" s="10">
        <f>[1]action!A46</f>
        <v>0</v>
      </c>
      <c r="B147" s="10">
        <f>[1]action!B46</f>
        <v>0</v>
      </c>
      <c r="C147" s="10">
        <f>[1]action!C46</f>
        <v>0</v>
      </c>
      <c r="D147" s="10">
        <f>[1]action!D46</f>
        <v>0</v>
      </c>
      <c r="E147" s="10">
        <f>[1]match!E147</f>
        <v>0</v>
      </c>
      <c r="F147" s="10">
        <f>[1]match!F147</f>
        <v>0</v>
      </c>
      <c r="G147" s="10">
        <f>[1]match!G147</f>
        <v>0</v>
      </c>
      <c r="H147" s="10">
        <f>[1]match!H147</f>
        <v>0</v>
      </c>
      <c r="I147" s="10">
        <f>[1]match!I147</f>
        <v>0</v>
      </c>
      <c r="J147" s="10">
        <f>[1]match!J147</f>
        <v>0</v>
      </c>
      <c r="K147" s="10">
        <f>[1]match!K147</f>
        <v>0</v>
      </c>
      <c r="L147" s="10">
        <f>[1]match!L147</f>
        <v>0</v>
      </c>
      <c r="M147" s="10">
        <f>[1]match!M147</f>
        <v>0</v>
      </c>
      <c r="N147" s="10">
        <f>[1]match!N147</f>
        <v>0</v>
      </c>
      <c r="O147" s="10">
        <f>[1]match!O147</f>
        <v>0</v>
      </c>
      <c r="P147" s="10">
        <f>[1]match!P147</f>
        <v>0</v>
      </c>
      <c r="Q147" s="10">
        <f>[1]match!Q147</f>
        <v>0</v>
      </c>
      <c r="R147" s="10">
        <f>[1]match!R147</f>
        <v>0</v>
      </c>
      <c r="S147" s="10">
        <f>[1]match!S147</f>
        <v>0</v>
      </c>
      <c r="T147" s="10">
        <f>[1]match!T147</f>
        <v>0</v>
      </c>
      <c r="U147" s="10">
        <f>[1]match!U147</f>
        <v>0</v>
      </c>
      <c r="V147" s="10">
        <f>[1]match!V147</f>
        <v>0</v>
      </c>
    </row>
    <row r="148" spans="1:22" x14ac:dyDescent="0.25">
      <c r="A148" s="10">
        <f>[1]action!A47</f>
        <v>0</v>
      </c>
      <c r="B148" s="10">
        <f>[1]action!B47</f>
        <v>0</v>
      </c>
      <c r="C148" s="10">
        <f>[1]action!C47</f>
        <v>0</v>
      </c>
      <c r="D148" s="10">
        <f>[1]action!D47</f>
        <v>0</v>
      </c>
      <c r="E148" s="10">
        <f>[1]match!E148</f>
        <v>0</v>
      </c>
      <c r="F148" s="10">
        <f>[1]match!F148</f>
        <v>0</v>
      </c>
      <c r="G148" s="10">
        <f>[1]match!G148</f>
        <v>0</v>
      </c>
      <c r="H148" s="10">
        <f>[1]match!H148</f>
        <v>0</v>
      </c>
      <c r="I148" s="10">
        <f>[1]match!I148</f>
        <v>0</v>
      </c>
      <c r="J148" s="10">
        <f>[1]match!J148</f>
        <v>0</v>
      </c>
      <c r="K148" s="10">
        <f>[1]match!K148</f>
        <v>0</v>
      </c>
      <c r="L148" s="10">
        <f>[1]match!L148</f>
        <v>0</v>
      </c>
      <c r="M148" s="10">
        <f>[1]match!M148</f>
        <v>0</v>
      </c>
      <c r="N148" s="10">
        <f>[1]match!N148</f>
        <v>0</v>
      </c>
      <c r="O148" s="10">
        <f>[1]match!O148</f>
        <v>0</v>
      </c>
      <c r="P148" s="10">
        <f>[1]match!P148</f>
        <v>0</v>
      </c>
      <c r="Q148" s="10">
        <f>[1]match!Q148</f>
        <v>0</v>
      </c>
      <c r="R148" s="10">
        <f>[1]match!R148</f>
        <v>0</v>
      </c>
      <c r="S148" s="10">
        <f>[1]match!S148</f>
        <v>0</v>
      </c>
      <c r="T148" s="10">
        <f>[1]match!T148</f>
        <v>0</v>
      </c>
      <c r="U148" s="10">
        <f>[1]match!U148</f>
        <v>0</v>
      </c>
      <c r="V148" s="10">
        <f>[1]match!V148</f>
        <v>0</v>
      </c>
    </row>
    <row r="149" spans="1:22" x14ac:dyDescent="0.25">
      <c r="A149" s="10">
        <f>[1]action!A48</f>
        <v>0</v>
      </c>
      <c r="B149" s="10">
        <f>[1]action!B48</f>
        <v>0</v>
      </c>
      <c r="C149" s="10">
        <f>[1]action!C48</f>
        <v>0</v>
      </c>
      <c r="D149" s="10">
        <f>[1]action!D48</f>
        <v>0</v>
      </c>
      <c r="E149" s="10">
        <f>[1]match!E149</f>
        <v>0</v>
      </c>
      <c r="F149" s="10">
        <f>[1]match!F149</f>
        <v>0</v>
      </c>
      <c r="G149" s="10">
        <f>[1]match!G149</f>
        <v>0</v>
      </c>
      <c r="H149" s="10">
        <f>[1]match!H149</f>
        <v>0</v>
      </c>
      <c r="I149" s="10">
        <f>[1]match!I149</f>
        <v>0</v>
      </c>
      <c r="J149" s="10">
        <f>[1]match!J149</f>
        <v>0</v>
      </c>
      <c r="K149" s="10">
        <f>[1]match!K149</f>
        <v>0</v>
      </c>
      <c r="L149" s="10">
        <f>[1]match!L149</f>
        <v>0</v>
      </c>
      <c r="M149" s="10">
        <f>[1]match!M149</f>
        <v>0</v>
      </c>
      <c r="N149" s="10">
        <f>[1]match!N149</f>
        <v>0</v>
      </c>
      <c r="O149" s="10">
        <f>[1]match!O149</f>
        <v>0</v>
      </c>
      <c r="P149" s="10">
        <f>[1]match!P149</f>
        <v>0</v>
      </c>
      <c r="Q149" s="10">
        <f>[1]match!Q149</f>
        <v>0</v>
      </c>
      <c r="R149" s="10">
        <f>[1]match!R149</f>
        <v>0</v>
      </c>
      <c r="S149" s="10">
        <f>[1]match!S149</f>
        <v>0</v>
      </c>
      <c r="T149" s="10">
        <f>[1]match!T149</f>
        <v>0</v>
      </c>
      <c r="U149" s="10">
        <f>[1]match!U149</f>
        <v>0</v>
      </c>
      <c r="V149" s="10">
        <f>[1]match!V149</f>
        <v>0</v>
      </c>
    </row>
    <row r="150" spans="1:22" x14ac:dyDescent="0.25">
      <c r="E150">
        <f>SUM(E103:E149)</f>
        <v>0</v>
      </c>
      <c r="F150">
        <f t="shared" ref="F150:V150" si="2">SUM(F103:F149)</f>
        <v>0</v>
      </c>
      <c r="G150">
        <f t="shared" si="2"/>
        <v>0</v>
      </c>
      <c r="H150">
        <f t="shared" si="2"/>
        <v>0</v>
      </c>
      <c r="I150">
        <f t="shared" si="2"/>
        <v>0</v>
      </c>
      <c r="J150">
        <f t="shared" si="2"/>
        <v>0</v>
      </c>
      <c r="K150">
        <f t="shared" si="2"/>
        <v>0</v>
      </c>
      <c r="L150">
        <f t="shared" si="2"/>
        <v>0</v>
      </c>
      <c r="M150">
        <f t="shared" si="2"/>
        <v>0</v>
      </c>
      <c r="N150">
        <f t="shared" si="2"/>
        <v>0</v>
      </c>
      <c r="O150">
        <f t="shared" si="2"/>
        <v>0</v>
      </c>
      <c r="P150">
        <f t="shared" si="2"/>
        <v>0</v>
      </c>
      <c r="Q150">
        <f t="shared" si="2"/>
        <v>0</v>
      </c>
      <c r="R150">
        <f t="shared" si="2"/>
        <v>0</v>
      </c>
      <c r="S150">
        <f t="shared" si="2"/>
        <v>0</v>
      </c>
      <c r="T150">
        <f t="shared" si="2"/>
        <v>0</v>
      </c>
      <c r="U150">
        <f t="shared" si="2"/>
        <v>0</v>
      </c>
      <c r="V150">
        <f t="shared" si="2"/>
        <v>0</v>
      </c>
    </row>
    <row r="151" spans="1:22" ht="15.75" thickBot="1" x14ac:dyDescent="0.3"/>
    <row r="152" spans="1:22" x14ac:dyDescent="0.25">
      <c r="A152" s="10" t="str">
        <f>[1]action!A1</f>
        <v>num</v>
      </c>
      <c r="B152" s="10" t="str">
        <f>[1]action!B1</f>
        <v>poste</v>
      </c>
      <c r="C152" s="10" t="str">
        <f>[1]action!C1</f>
        <v>A/D</v>
      </c>
      <c r="D152" s="10" t="str">
        <f>[1]action!D1</f>
        <v>nom</v>
      </c>
      <c r="E152" s="15" t="str">
        <f>[1]action!E1</f>
        <v>Passe tenté</v>
      </c>
      <c r="F152" s="16" t="str">
        <f>[1]action!F1</f>
        <v>Passe réussi</v>
      </c>
      <c r="G152" s="16" t="str">
        <f>[1]action!G1</f>
        <v xml:space="preserve">Passe raté </v>
      </c>
      <c r="H152" s="16" t="str">
        <f>[1]action!H1</f>
        <v>Passe intercepté</v>
      </c>
      <c r="I152" s="16" t="str">
        <f>[1]action!I1</f>
        <v>Yard passe</v>
      </c>
      <c r="J152" s="16" t="str">
        <f>[1]action!J1</f>
        <v>Course pass</v>
      </c>
      <c r="K152" s="16" t="str">
        <f>[1]action!K1</f>
        <v>Course sol</v>
      </c>
      <c r="L152" s="16" t="str">
        <f>[1]action!L1</f>
        <v>TD</v>
      </c>
      <c r="M152" s="16" t="str">
        <f>[1]action!M1</f>
        <v>FIELD</v>
      </c>
      <c r="N152" s="16" t="str">
        <f>[1]action!N1</f>
        <v>Plaquague</v>
      </c>
      <c r="O152" s="16" t="str">
        <f>[1]action!O1</f>
        <v>Plaq perte</v>
      </c>
      <c r="P152" s="16" t="str">
        <f>[1]action!P1</f>
        <v>Assistance</v>
      </c>
      <c r="Q152" s="16" t="str">
        <f>[1]action!Q1</f>
        <v>Sack</v>
      </c>
      <c r="R152" s="16" t="str">
        <f>[1]action!R1</f>
        <v>Interception</v>
      </c>
      <c r="S152" s="16" t="str">
        <f>[1]action!S1</f>
        <v>fumble provo</v>
      </c>
      <c r="T152" s="16" t="str">
        <f>[1]action!T1</f>
        <v>Fumble recou</v>
      </c>
      <c r="U152" s="16" t="str">
        <f>[1]action!U1</f>
        <v>TD cons</v>
      </c>
      <c r="V152" s="16" t="str">
        <f>[1]action!V1</f>
        <v>FIELD cons</v>
      </c>
    </row>
    <row r="153" spans="1:22" x14ac:dyDescent="0.25">
      <c r="A153" s="10">
        <f>[1]action!A2</f>
        <v>1</v>
      </c>
      <c r="B153" s="10">
        <f>[1]action!B2</f>
        <v>0</v>
      </c>
      <c r="C153" s="10" t="str">
        <f>[1]action!C2</f>
        <v>A</v>
      </c>
      <c r="D153" s="10" t="str">
        <f>[1]action!D2</f>
        <v>SEBASTIEN</v>
      </c>
      <c r="E153" s="10">
        <f>[1]match!E153</f>
        <v>0</v>
      </c>
      <c r="F153" s="10">
        <f>[1]match!F153</f>
        <v>0</v>
      </c>
      <c r="G153" s="10">
        <f>[1]match!G153</f>
        <v>0</v>
      </c>
      <c r="H153" s="10">
        <f>[1]match!H153</f>
        <v>0</v>
      </c>
      <c r="I153" s="10">
        <f>[1]match!I153</f>
        <v>0</v>
      </c>
      <c r="J153" s="10">
        <f>[1]match!J153</f>
        <v>0</v>
      </c>
      <c r="K153" s="10">
        <f>[1]match!K153</f>
        <v>0</v>
      </c>
      <c r="L153" s="10">
        <f>[1]match!L153</f>
        <v>0</v>
      </c>
      <c r="M153" s="10">
        <f>[1]match!M153</f>
        <v>0</v>
      </c>
      <c r="N153" s="10">
        <f>[1]match!N153</f>
        <v>0</v>
      </c>
      <c r="O153" s="10">
        <f>[1]match!O153</f>
        <v>0</v>
      </c>
      <c r="P153" s="10">
        <f>[1]match!P153</f>
        <v>0</v>
      </c>
      <c r="Q153" s="10">
        <f>[1]match!Q153</f>
        <v>0</v>
      </c>
      <c r="R153" s="10">
        <f>[1]match!R153</f>
        <v>0</v>
      </c>
      <c r="S153" s="10">
        <f>[1]match!S153</f>
        <v>0</v>
      </c>
      <c r="T153" s="10">
        <f>[1]match!T153</f>
        <v>0</v>
      </c>
      <c r="U153" s="10">
        <f>[1]match!U153</f>
        <v>0</v>
      </c>
      <c r="V153" s="10">
        <f>[1]match!V153</f>
        <v>0</v>
      </c>
    </row>
    <row r="154" spans="1:22" x14ac:dyDescent="0.25">
      <c r="A154" s="10">
        <f>[1]action!A3</f>
        <v>3</v>
      </c>
      <c r="B154" s="10">
        <f>[1]action!B3</f>
        <v>0</v>
      </c>
      <c r="C154" s="10" t="str">
        <f>[1]action!C3</f>
        <v>A</v>
      </c>
      <c r="D154" s="10" t="str">
        <f>[1]action!D3</f>
        <v>HARLEM</v>
      </c>
      <c r="E154" s="10">
        <f>[1]match!E154</f>
        <v>0</v>
      </c>
      <c r="F154" s="10">
        <f>[1]match!F154</f>
        <v>0</v>
      </c>
      <c r="G154" s="10">
        <f>[1]match!G154</f>
        <v>0</v>
      </c>
      <c r="H154" s="10">
        <f>[1]match!H154</f>
        <v>0</v>
      </c>
      <c r="I154" s="10">
        <f>[1]match!I154</f>
        <v>0</v>
      </c>
      <c r="J154" s="10">
        <f>[1]match!J154</f>
        <v>0</v>
      </c>
      <c r="K154" s="10">
        <f>[1]match!K154</f>
        <v>0</v>
      </c>
      <c r="L154" s="10">
        <f>[1]match!L154</f>
        <v>0</v>
      </c>
      <c r="M154" s="10">
        <f>[1]match!M154</f>
        <v>0</v>
      </c>
      <c r="N154" s="10">
        <f>[1]match!N154</f>
        <v>0</v>
      </c>
      <c r="O154" s="10">
        <f>[1]match!O154</f>
        <v>0</v>
      </c>
      <c r="P154" s="10">
        <f>[1]match!P154</f>
        <v>0</v>
      </c>
      <c r="Q154" s="10">
        <f>[1]match!Q154</f>
        <v>0</v>
      </c>
      <c r="R154" s="10">
        <f>[1]match!R154</f>
        <v>0</v>
      </c>
      <c r="S154" s="10">
        <f>[1]match!S154</f>
        <v>0</v>
      </c>
      <c r="T154" s="10">
        <f>[1]match!T154</f>
        <v>0</v>
      </c>
      <c r="U154" s="10">
        <f>[1]match!U154</f>
        <v>0</v>
      </c>
      <c r="V154" s="10">
        <f>[1]match!V154</f>
        <v>0</v>
      </c>
    </row>
    <row r="155" spans="1:22" x14ac:dyDescent="0.25">
      <c r="A155" s="10">
        <f>[1]action!A4</f>
        <v>6</v>
      </c>
      <c r="B155" s="10">
        <f>[1]action!B4</f>
        <v>0</v>
      </c>
      <c r="C155" s="10" t="str">
        <f>[1]action!C4</f>
        <v>A</v>
      </c>
      <c r="D155" s="10" t="str">
        <f>[1]action!D4</f>
        <v>JOHANN</v>
      </c>
      <c r="E155" s="10">
        <f>[1]match!E155</f>
        <v>0</v>
      </c>
      <c r="F155" s="10">
        <f>[1]match!F155</f>
        <v>0</v>
      </c>
      <c r="G155" s="10">
        <f>[1]match!G155</f>
        <v>0</v>
      </c>
      <c r="H155" s="10">
        <f>[1]match!H155</f>
        <v>0</v>
      </c>
      <c r="I155" s="10">
        <f>[1]match!I155</f>
        <v>0</v>
      </c>
      <c r="J155" s="10">
        <f>[1]match!J155</f>
        <v>0</v>
      </c>
      <c r="K155" s="10">
        <f>[1]match!K155</f>
        <v>0</v>
      </c>
      <c r="L155" s="10">
        <f>[1]match!L155</f>
        <v>0</v>
      </c>
      <c r="M155" s="10">
        <f>[1]match!M155</f>
        <v>0</v>
      </c>
      <c r="N155" s="10">
        <f>[1]match!N155</f>
        <v>0</v>
      </c>
      <c r="O155" s="10">
        <f>[1]match!O155</f>
        <v>0</v>
      </c>
      <c r="P155" s="10">
        <f>[1]match!P155</f>
        <v>0</v>
      </c>
      <c r="Q155" s="10">
        <f>[1]match!Q155</f>
        <v>0</v>
      </c>
      <c r="R155" s="10">
        <f>[1]match!R155</f>
        <v>0</v>
      </c>
      <c r="S155" s="10">
        <f>[1]match!S155</f>
        <v>0</v>
      </c>
      <c r="T155" s="10">
        <f>[1]match!T155</f>
        <v>0</v>
      </c>
      <c r="U155" s="10">
        <f>[1]match!U155</f>
        <v>0</v>
      </c>
      <c r="V155" s="10">
        <f>[1]match!V155</f>
        <v>0</v>
      </c>
    </row>
    <row r="156" spans="1:22" x14ac:dyDescent="0.25">
      <c r="A156" s="10">
        <f>[1]action!A5</f>
        <v>11</v>
      </c>
      <c r="B156" s="10">
        <f>[1]action!B5</f>
        <v>0</v>
      </c>
      <c r="C156" s="10" t="str">
        <f>[1]action!C5</f>
        <v>A</v>
      </c>
      <c r="D156" s="10" t="str">
        <f>[1]action!D5</f>
        <v>GUILLAUME</v>
      </c>
      <c r="E156" s="10">
        <f>[1]match!E156</f>
        <v>0</v>
      </c>
      <c r="F156" s="10">
        <f>[1]match!F156</f>
        <v>0</v>
      </c>
      <c r="G156" s="10">
        <f>[1]match!G156</f>
        <v>0</v>
      </c>
      <c r="H156" s="10">
        <f>[1]match!H156</f>
        <v>0</v>
      </c>
      <c r="I156" s="10">
        <f>[1]match!I156</f>
        <v>0</v>
      </c>
      <c r="J156" s="10">
        <f>[1]match!J156</f>
        <v>0</v>
      </c>
      <c r="K156" s="10">
        <f>[1]match!K156</f>
        <v>0</v>
      </c>
      <c r="L156" s="10">
        <f>[1]match!L156</f>
        <v>0</v>
      </c>
      <c r="M156" s="10">
        <f>[1]match!M156</f>
        <v>0</v>
      </c>
      <c r="N156" s="10">
        <f>[1]match!N156</f>
        <v>0</v>
      </c>
      <c r="O156" s="10">
        <f>[1]match!O156</f>
        <v>0</v>
      </c>
      <c r="P156" s="10">
        <f>[1]match!P156</f>
        <v>0</v>
      </c>
      <c r="Q156" s="10">
        <f>[1]match!Q156</f>
        <v>0</v>
      </c>
      <c r="R156" s="10">
        <f>[1]match!R156</f>
        <v>0</v>
      </c>
      <c r="S156" s="10">
        <f>[1]match!S156</f>
        <v>0</v>
      </c>
      <c r="T156" s="10">
        <f>[1]match!T156</f>
        <v>0</v>
      </c>
      <c r="U156" s="10">
        <f>[1]match!U156</f>
        <v>0</v>
      </c>
      <c r="V156" s="10">
        <f>[1]match!V156</f>
        <v>0</v>
      </c>
    </row>
    <row r="157" spans="1:22" x14ac:dyDescent="0.25">
      <c r="A157" s="10">
        <f>[1]action!A6</f>
        <v>17</v>
      </c>
      <c r="B157" s="10">
        <f>[1]action!B6</f>
        <v>0</v>
      </c>
      <c r="C157" s="10" t="str">
        <f>[1]action!C6</f>
        <v>A</v>
      </c>
      <c r="D157" s="10" t="str">
        <f>[1]action!D6</f>
        <v>MANU</v>
      </c>
      <c r="E157" s="10">
        <f>[1]match!E157</f>
        <v>0</v>
      </c>
      <c r="F157" s="10">
        <f>[1]match!F157</f>
        <v>0</v>
      </c>
      <c r="G157" s="10">
        <f>[1]match!G157</f>
        <v>0</v>
      </c>
      <c r="H157" s="10">
        <f>[1]match!H157</f>
        <v>0</v>
      </c>
      <c r="I157" s="10">
        <f>[1]match!I157</f>
        <v>0</v>
      </c>
      <c r="J157" s="10">
        <f>[1]match!J157</f>
        <v>0</v>
      </c>
      <c r="K157" s="10">
        <f>[1]match!K157</f>
        <v>0</v>
      </c>
      <c r="L157" s="10">
        <f>[1]match!L157</f>
        <v>0</v>
      </c>
      <c r="M157" s="10">
        <f>[1]match!M157</f>
        <v>0</v>
      </c>
      <c r="N157" s="10">
        <f>[1]match!N157</f>
        <v>0</v>
      </c>
      <c r="O157" s="10">
        <f>[1]match!O157</f>
        <v>0</v>
      </c>
      <c r="P157" s="10">
        <f>[1]match!P157</f>
        <v>0</v>
      </c>
      <c r="Q157" s="10">
        <f>[1]match!Q157</f>
        <v>0</v>
      </c>
      <c r="R157" s="10">
        <f>[1]match!R157</f>
        <v>0</v>
      </c>
      <c r="S157" s="10">
        <f>[1]match!S157</f>
        <v>0</v>
      </c>
      <c r="T157" s="10">
        <f>[1]match!T157</f>
        <v>0</v>
      </c>
      <c r="U157" s="10">
        <f>[1]match!U157</f>
        <v>0</v>
      </c>
      <c r="V157" s="10">
        <f>[1]match!V157</f>
        <v>0</v>
      </c>
    </row>
    <row r="158" spans="1:22" x14ac:dyDescent="0.25">
      <c r="A158" s="10">
        <f>[1]action!A7</f>
        <v>18</v>
      </c>
      <c r="B158" s="10">
        <f>[1]action!B7</f>
        <v>0</v>
      </c>
      <c r="C158" s="10" t="str">
        <f>[1]action!C7</f>
        <v>A</v>
      </c>
      <c r="D158" s="10" t="str">
        <f>[1]action!D7</f>
        <v>MICKAEL</v>
      </c>
      <c r="E158" s="10">
        <f>[1]match!E158</f>
        <v>0</v>
      </c>
      <c r="F158" s="10">
        <f>[1]match!F158</f>
        <v>0</v>
      </c>
      <c r="G158" s="10">
        <f>[1]match!G158</f>
        <v>0</v>
      </c>
      <c r="H158" s="10">
        <f>[1]match!H158</f>
        <v>0</v>
      </c>
      <c r="I158" s="10">
        <f>[1]match!I158</f>
        <v>0</v>
      </c>
      <c r="J158" s="10">
        <f>[1]match!J158</f>
        <v>0</v>
      </c>
      <c r="K158" s="10">
        <f>[1]match!K158</f>
        <v>0</v>
      </c>
      <c r="L158" s="10">
        <f>[1]match!L158</f>
        <v>0</v>
      </c>
      <c r="M158" s="10">
        <f>[1]match!M158</f>
        <v>0</v>
      </c>
      <c r="N158" s="10">
        <f>[1]match!N158</f>
        <v>0</v>
      </c>
      <c r="O158" s="10">
        <f>[1]match!O158</f>
        <v>0</v>
      </c>
      <c r="P158" s="10">
        <f>[1]match!P158</f>
        <v>0</v>
      </c>
      <c r="Q158" s="10">
        <f>[1]match!Q158</f>
        <v>0</v>
      </c>
      <c r="R158" s="10">
        <f>[1]match!R158</f>
        <v>0</v>
      </c>
      <c r="S158" s="10">
        <f>[1]match!S158</f>
        <v>0</v>
      </c>
      <c r="T158" s="10">
        <f>[1]match!T158</f>
        <v>0</v>
      </c>
      <c r="U158" s="10">
        <f>[1]match!U158</f>
        <v>0</v>
      </c>
      <c r="V158" s="10">
        <f>[1]match!V158</f>
        <v>0</v>
      </c>
    </row>
    <row r="159" spans="1:22" x14ac:dyDescent="0.25">
      <c r="A159" s="10">
        <f>[1]action!A8</f>
        <v>22</v>
      </c>
      <c r="B159" s="10">
        <f>[1]action!B8</f>
        <v>0</v>
      </c>
      <c r="C159" s="10" t="str">
        <f>[1]action!C8</f>
        <v>A</v>
      </c>
      <c r="D159" s="10" t="str">
        <f>[1]action!D8</f>
        <v>ROMU</v>
      </c>
      <c r="E159" s="10">
        <f>[1]match!E159</f>
        <v>0</v>
      </c>
      <c r="F159" s="10">
        <f>[1]match!F159</f>
        <v>0</v>
      </c>
      <c r="G159" s="10">
        <f>[1]match!G159</f>
        <v>0</v>
      </c>
      <c r="H159" s="10">
        <f>[1]match!H159</f>
        <v>0</v>
      </c>
      <c r="I159" s="10">
        <f>[1]match!I159</f>
        <v>0</v>
      </c>
      <c r="J159" s="10">
        <f>[1]match!J159</f>
        <v>0</v>
      </c>
      <c r="K159" s="10">
        <f>[1]match!K159</f>
        <v>0</v>
      </c>
      <c r="L159" s="10">
        <f>[1]match!L159</f>
        <v>0</v>
      </c>
      <c r="M159" s="10">
        <f>[1]match!M159</f>
        <v>0</v>
      </c>
      <c r="N159" s="10">
        <f>[1]match!N159</f>
        <v>0</v>
      </c>
      <c r="O159" s="10">
        <f>[1]match!O159</f>
        <v>0</v>
      </c>
      <c r="P159" s="10">
        <f>[1]match!P159</f>
        <v>0</v>
      </c>
      <c r="Q159" s="10">
        <f>[1]match!Q159</f>
        <v>0</v>
      </c>
      <c r="R159" s="10">
        <f>[1]match!R159</f>
        <v>0</v>
      </c>
      <c r="S159" s="10">
        <f>[1]match!S159</f>
        <v>0</v>
      </c>
      <c r="T159" s="10">
        <f>[1]match!T159</f>
        <v>0</v>
      </c>
      <c r="U159" s="10">
        <f>[1]match!U159</f>
        <v>0</v>
      </c>
      <c r="V159" s="10">
        <f>[1]match!V159</f>
        <v>0</v>
      </c>
    </row>
    <row r="160" spans="1:22" x14ac:dyDescent="0.25">
      <c r="A160" s="10">
        <f>[1]action!A9</f>
        <v>39</v>
      </c>
      <c r="B160" s="10">
        <f>[1]action!B9</f>
        <v>0</v>
      </c>
      <c r="C160" s="10" t="str">
        <f>[1]action!C9</f>
        <v>A</v>
      </c>
      <c r="D160" s="10" t="str">
        <f>[1]action!D9</f>
        <v>ALEXIS</v>
      </c>
      <c r="E160" s="10">
        <f>[1]match!E160</f>
        <v>0</v>
      </c>
      <c r="F160" s="10">
        <f>[1]match!F160</f>
        <v>0</v>
      </c>
      <c r="G160" s="10">
        <f>[1]match!G160</f>
        <v>0</v>
      </c>
      <c r="H160" s="10">
        <f>[1]match!H160</f>
        <v>0</v>
      </c>
      <c r="I160" s="10">
        <f>[1]match!I160</f>
        <v>0</v>
      </c>
      <c r="J160" s="10">
        <f>[1]match!J160</f>
        <v>0</v>
      </c>
      <c r="K160" s="10">
        <f>[1]match!K160</f>
        <v>0</v>
      </c>
      <c r="L160" s="10">
        <f>[1]match!L160</f>
        <v>0</v>
      </c>
      <c r="M160" s="10">
        <f>[1]match!M160</f>
        <v>0</v>
      </c>
      <c r="N160" s="10">
        <f>[1]match!N160</f>
        <v>0</v>
      </c>
      <c r="O160" s="10">
        <f>[1]match!O160</f>
        <v>0</v>
      </c>
      <c r="P160" s="10">
        <f>[1]match!P160</f>
        <v>0</v>
      </c>
      <c r="Q160" s="10">
        <f>[1]match!Q160</f>
        <v>0</v>
      </c>
      <c r="R160" s="10">
        <f>[1]match!R160</f>
        <v>0</v>
      </c>
      <c r="S160" s="10">
        <f>[1]match!S160</f>
        <v>0</v>
      </c>
      <c r="T160" s="10">
        <f>[1]match!T160</f>
        <v>0</v>
      </c>
      <c r="U160" s="10">
        <f>[1]match!U160</f>
        <v>0</v>
      </c>
      <c r="V160" s="10">
        <f>[1]match!V160</f>
        <v>0</v>
      </c>
    </row>
    <row r="161" spans="1:22" x14ac:dyDescent="0.25">
      <c r="A161" s="10">
        <f>[1]action!A10</f>
        <v>58</v>
      </c>
      <c r="B161" s="10">
        <f>[1]action!B10</f>
        <v>0</v>
      </c>
      <c r="C161" s="10" t="str">
        <f>[1]action!C10</f>
        <v>A</v>
      </c>
      <c r="D161" s="10" t="str">
        <f>[1]action!D10</f>
        <v>COUBY</v>
      </c>
      <c r="E161" s="10">
        <f>[1]match!E161</f>
        <v>0</v>
      </c>
      <c r="F161" s="10">
        <f>[1]match!F161</f>
        <v>0</v>
      </c>
      <c r="G161" s="10">
        <f>[1]match!G161</f>
        <v>0</v>
      </c>
      <c r="H161" s="10">
        <f>[1]match!H161</f>
        <v>0</v>
      </c>
      <c r="I161" s="10">
        <f>[1]match!I161</f>
        <v>0</v>
      </c>
      <c r="J161" s="10">
        <f>[1]match!J161</f>
        <v>0</v>
      </c>
      <c r="K161" s="10">
        <f>[1]match!K161</f>
        <v>0</v>
      </c>
      <c r="L161" s="10">
        <f>[1]match!L161</f>
        <v>0</v>
      </c>
      <c r="M161" s="10">
        <f>[1]match!M161</f>
        <v>0</v>
      </c>
      <c r="N161" s="10">
        <f>[1]match!N161</f>
        <v>0</v>
      </c>
      <c r="O161" s="10">
        <f>[1]match!O161</f>
        <v>0</v>
      </c>
      <c r="P161" s="10">
        <f>[1]match!P161</f>
        <v>0</v>
      </c>
      <c r="Q161" s="10">
        <f>[1]match!Q161</f>
        <v>0</v>
      </c>
      <c r="R161" s="10">
        <f>[1]match!R161</f>
        <v>0</v>
      </c>
      <c r="S161" s="10">
        <f>[1]match!S161</f>
        <v>0</v>
      </c>
      <c r="T161" s="10">
        <f>[1]match!T161</f>
        <v>0</v>
      </c>
      <c r="U161" s="10">
        <f>[1]match!U161</f>
        <v>0</v>
      </c>
      <c r="V161" s="10">
        <f>[1]match!V161</f>
        <v>0</v>
      </c>
    </row>
    <row r="162" spans="1:22" x14ac:dyDescent="0.25">
      <c r="A162" s="10">
        <f>[1]action!A11</f>
        <v>69</v>
      </c>
      <c r="B162" s="10">
        <f>[1]action!B11</f>
        <v>0</v>
      </c>
      <c r="C162" s="10" t="str">
        <f>[1]action!C11</f>
        <v>A</v>
      </c>
      <c r="D162" s="10" t="str">
        <f>[1]action!D11</f>
        <v>CEDRIC B</v>
      </c>
      <c r="E162" s="10">
        <f>[1]match!E162</f>
        <v>0</v>
      </c>
      <c r="F162" s="10">
        <f>[1]match!F162</f>
        <v>0</v>
      </c>
      <c r="G162" s="10">
        <f>[1]match!G162</f>
        <v>0</v>
      </c>
      <c r="H162" s="10">
        <f>[1]match!H162</f>
        <v>0</v>
      </c>
      <c r="I162" s="10">
        <f>[1]match!I162</f>
        <v>0</v>
      </c>
      <c r="J162" s="10">
        <f>[1]match!J162</f>
        <v>0</v>
      </c>
      <c r="K162" s="10">
        <f>[1]match!K162</f>
        <v>0</v>
      </c>
      <c r="L162" s="10">
        <f>[1]match!L162</f>
        <v>0</v>
      </c>
      <c r="M162" s="10">
        <f>[1]match!M162</f>
        <v>0</v>
      </c>
      <c r="N162" s="10">
        <f>[1]match!N162</f>
        <v>0</v>
      </c>
      <c r="O162" s="10">
        <f>[1]match!O162</f>
        <v>0</v>
      </c>
      <c r="P162" s="10">
        <f>[1]match!P162</f>
        <v>0</v>
      </c>
      <c r="Q162" s="10">
        <f>[1]match!Q162</f>
        <v>0</v>
      </c>
      <c r="R162" s="10">
        <f>[1]match!R162</f>
        <v>0</v>
      </c>
      <c r="S162" s="10">
        <f>[1]match!S162</f>
        <v>0</v>
      </c>
      <c r="T162" s="10">
        <f>[1]match!T162</f>
        <v>0</v>
      </c>
      <c r="U162" s="10">
        <f>[1]match!U162</f>
        <v>0</v>
      </c>
      <c r="V162" s="10">
        <f>[1]match!V162</f>
        <v>0</v>
      </c>
    </row>
    <row r="163" spans="1:22" x14ac:dyDescent="0.25">
      <c r="A163" s="10">
        <f>[1]action!A12</f>
        <v>70</v>
      </c>
      <c r="B163" s="10">
        <f>[1]action!B12</f>
        <v>0</v>
      </c>
      <c r="C163" s="10" t="str">
        <f>[1]action!C12</f>
        <v>A</v>
      </c>
      <c r="D163" s="10" t="str">
        <f>[1]action!D12</f>
        <v>GROS NICO</v>
      </c>
      <c r="E163" s="10">
        <f>[1]match!E163</f>
        <v>0</v>
      </c>
      <c r="F163" s="10">
        <f>[1]match!F163</f>
        <v>0</v>
      </c>
      <c r="G163" s="10">
        <f>[1]match!G163</f>
        <v>0</v>
      </c>
      <c r="H163" s="10">
        <f>[1]match!H163</f>
        <v>0</v>
      </c>
      <c r="I163" s="10">
        <f>[1]match!I163</f>
        <v>0</v>
      </c>
      <c r="J163" s="10">
        <f>[1]match!J163</f>
        <v>0</v>
      </c>
      <c r="K163" s="10">
        <f>[1]match!K163</f>
        <v>0</v>
      </c>
      <c r="L163" s="10">
        <f>[1]match!L163</f>
        <v>0</v>
      </c>
      <c r="M163" s="10">
        <f>[1]match!M163</f>
        <v>0</v>
      </c>
      <c r="N163" s="10">
        <f>[1]match!N163</f>
        <v>0</v>
      </c>
      <c r="O163" s="10">
        <f>[1]match!O163</f>
        <v>0</v>
      </c>
      <c r="P163" s="10">
        <f>[1]match!P163</f>
        <v>0</v>
      </c>
      <c r="Q163" s="10">
        <f>[1]match!Q163</f>
        <v>0</v>
      </c>
      <c r="R163" s="10">
        <f>[1]match!R163</f>
        <v>0</v>
      </c>
      <c r="S163" s="10">
        <f>[1]match!S163</f>
        <v>0</v>
      </c>
      <c r="T163" s="10">
        <f>[1]match!T163</f>
        <v>0</v>
      </c>
      <c r="U163" s="10">
        <f>[1]match!U163</f>
        <v>0</v>
      </c>
      <c r="V163" s="10">
        <f>[1]match!V163</f>
        <v>0</v>
      </c>
    </row>
    <row r="164" spans="1:22" x14ac:dyDescent="0.25">
      <c r="A164" s="10">
        <f>[1]action!A13</f>
        <v>81</v>
      </c>
      <c r="B164" s="10">
        <f>[1]action!B13</f>
        <v>0</v>
      </c>
      <c r="C164" s="10" t="str">
        <f>[1]action!C13</f>
        <v>A</v>
      </c>
      <c r="D164" s="10" t="str">
        <f>[1]action!D13</f>
        <v>NICO</v>
      </c>
      <c r="E164" s="10">
        <f>[1]match!E164</f>
        <v>0</v>
      </c>
      <c r="F164" s="10">
        <f>[1]match!F164</f>
        <v>0</v>
      </c>
      <c r="G164" s="10">
        <f>[1]match!G164</f>
        <v>0</v>
      </c>
      <c r="H164" s="10">
        <f>[1]match!H164</f>
        <v>0</v>
      </c>
      <c r="I164" s="10">
        <f>[1]match!I164</f>
        <v>0</v>
      </c>
      <c r="J164" s="10">
        <f>[1]match!J164</f>
        <v>0</v>
      </c>
      <c r="K164" s="10">
        <f>[1]match!K164</f>
        <v>0</v>
      </c>
      <c r="L164" s="10">
        <f>[1]match!L164</f>
        <v>0</v>
      </c>
      <c r="M164" s="10">
        <f>[1]match!M164</f>
        <v>0</v>
      </c>
      <c r="N164" s="10">
        <f>[1]match!N164</f>
        <v>0</v>
      </c>
      <c r="O164" s="10">
        <f>[1]match!O164</f>
        <v>0</v>
      </c>
      <c r="P164" s="10">
        <f>[1]match!P164</f>
        <v>0</v>
      </c>
      <c r="Q164" s="10">
        <f>[1]match!Q164</f>
        <v>0</v>
      </c>
      <c r="R164" s="10">
        <f>[1]match!R164</f>
        <v>0</v>
      </c>
      <c r="S164" s="10">
        <f>[1]match!S164</f>
        <v>0</v>
      </c>
      <c r="T164" s="10">
        <f>[1]match!T164</f>
        <v>0</v>
      </c>
      <c r="U164" s="10">
        <f>[1]match!U164</f>
        <v>0</v>
      </c>
      <c r="V164" s="10">
        <f>[1]match!V164</f>
        <v>0</v>
      </c>
    </row>
    <row r="165" spans="1:22" x14ac:dyDescent="0.25">
      <c r="A165" s="10">
        <f>[1]action!A14</f>
        <v>82</v>
      </c>
      <c r="B165" s="10">
        <f>[1]action!B14</f>
        <v>0</v>
      </c>
      <c r="C165" s="10" t="str">
        <f>[1]action!C14</f>
        <v>A</v>
      </c>
      <c r="D165" s="10" t="str">
        <f>[1]action!D14</f>
        <v>ALEXIS GUY</v>
      </c>
      <c r="E165" s="10">
        <f>[1]match!E165</f>
        <v>0</v>
      </c>
      <c r="F165" s="10">
        <f>[1]match!F165</f>
        <v>0</v>
      </c>
      <c r="G165" s="10">
        <f>[1]match!G165</f>
        <v>0</v>
      </c>
      <c r="H165" s="10">
        <f>[1]match!H165</f>
        <v>0</v>
      </c>
      <c r="I165" s="10">
        <f>[1]match!I165</f>
        <v>0</v>
      </c>
      <c r="J165" s="10">
        <f>[1]match!J165</f>
        <v>0</v>
      </c>
      <c r="K165" s="10">
        <f>[1]match!K165</f>
        <v>0</v>
      </c>
      <c r="L165" s="10">
        <f>[1]match!L165</f>
        <v>0</v>
      </c>
      <c r="M165" s="10">
        <f>[1]match!M165</f>
        <v>0</v>
      </c>
      <c r="N165" s="10">
        <f>[1]match!N165</f>
        <v>0</v>
      </c>
      <c r="O165" s="10">
        <f>[1]match!O165</f>
        <v>0</v>
      </c>
      <c r="P165" s="10">
        <f>[1]match!P165</f>
        <v>0</v>
      </c>
      <c r="Q165" s="10">
        <f>[1]match!Q165</f>
        <v>0</v>
      </c>
      <c r="R165" s="10">
        <f>[1]match!R165</f>
        <v>0</v>
      </c>
      <c r="S165" s="10">
        <f>[1]match!S165</f>
        <v>0</v>
      </c>
      <c r="T165" s="10">
        <f>[1]match!T165</f>
        <v>0</v>
      </c>
      <c r="U165" s="10">
        <f>[1]match!U165</f>
        <v>0</v>
      </c>
      <c r="V165" s="10">
        <f>[1]match!V165</f>
        <v>0</v>
      </c>
    </row>
    <row r="166" spans="1:22" x14ac:dyDescent="0.25">
      <c r="A166" s="10">
        <f>[1]action!A15</f>
        <v>83</v>
      </c>
      <c r="B166" s="10">
        <f>[1]action!B15</f>
        <v>0</v>
      </c>
      <c r="C166" s="10" t="str">
        <f>[1]action!C15</f>
        <v>A</v>
      </c>
      <c r="D166" s="10" t="str">
        <f>[1]action!D15</f>
        <v>TONY</v>
      </c>
      <c r="E166" s="10">
        <f>[1]match!E166</f>
        <v>0</v>
      </c>
      <c r="F166" s="10">
        <f>[1]match!F166</f>
        <v>0</v>
      </c>
      <c r="G166" s="10">
        <f>[1]match!G166</f>
        <v>0</v>
      </c>
      <c r="H166" s="10">
        <f>[1]match!H166</f>
        <v>0</v>
      </c>
      <c r="I166" s="10">
        <f>[1]match!I166</f>
        <v>0</v>
      </c>
      <c r="J166" s="10">
        <f>[1]match!J166</f>
        <v>0</v>
      </c>
      <c r="K166" s="10">
        <f>[1]match!K166</f>
        <v>0</v>
      </c>
      <c r="L166" s="10">
        <f>[1]match!L166</f>
        <v>0</v>
      </c>
      <c r="M166" s="10">
        <f>[1]match!M166</f>
        <v>0</v>
      </c>
      <c r="N166" s="10">
        <f>[1]match!N166</f>
        <v>0</v>
      </c>
      <c r="O166" s="10">
        <f>[1]match!O166</f>
        <v>0</v>
      </c>
      <c r="P166" s="10">
        <f>[1]match!P166</f>
        <v>0</v>
      </c>
      <c r="Q166" s="10">
        <f>[1]match!Q166</f>
        <v>0</v>
      </c>
      <c r="R166" s="10">
        <f>[1]match!R166</f>
        <v>0</v>
      </c>
      <c r="S166" s="10">
        <f>[1]match!S166</f>
        <v>0</v>
      </c>
      <c r="T166" s="10">
        <f>[1]match!T166</f>
        <v>0</v>
      </c>
      <c r="U166" s="10">
        <f>[1]match!U166</f>
        <v>0</v>
      </c>
      <c r="V166" s="10">
        <f>[1]match!V166</f>
        <v>0</v>
      </c>
    </row>
    <row r="167" spans="1:22" x14ac:dyDescent="0.25">
      <c r="A167" s="10">
        <f>[1]action!A16</f>
        <v>85</v>
      </c>
      <c r="B167" s="10">
        <f>[1]action!B16</f>
        <v>0</v>
      </c>
      <c r="C167" s="10" t="str">
        <f>[1]action!C16</f>
        <v>A</v>
      </c>
      <c r="D167" s="10" t="str">
        <f>[1]action!D16</f>
        <v>BEN</v>
      </c>
      <c r="E167" s="10">
        <f>[1]match!E167</f>
        <v>0</v>
      </c>
      <c r="F167" s="10">
        <f>[1]match!F167</f>
        <v>0</v>
      </c>
      <c r="G167" s="10">
        <f>[1]match!G167</f>
        <v>0</v>
      </c>
      <c r="H167" s="10">
        <f>[1]match!H167</f>
        <v>0</v>
      </c>
      <c r="I167" s="10">
        <f>[1]match!I167</f>
        <v>0</v>
      </c>
      <c r="J167" s="10">
        <f>[1]match!J167</f>
        <v>0</v>
      </c>
      <c r="K167" s="10">
        <f>[1]match!K167</f>
        <v>0</v>
      </c>
      <c r="L167" s="10">
        <f>[1]match!L167</f>
        <v>0</v>
      </c>
      <c r="M167" s="10">
        <f>[1]match!M167</f>
        <v>0</v>
      </c>
      <c r="N167" s="10">
        <f>[1]match!N167</f>
        <v>0</v>
      </c>
      <c r="O167" s="10">
        <f>[1]match!O167</f>
        <v>0</v>
      </c>
      <c r="P167" s="10">
        <f>[1]match!P167</f>
        <v>0</v>
      </c>
      <c r="Q167" s="10">
        <f>[1]match!Q167</f>
        <v>0</v>
      </c>
      <c r="R167" s="10">
        <f>[1]match!R167</f>
        <v>0</v>
      </c>
      <c r="S167" s="10">
        <f>[1]match!S167</f>
        <v>0</v>
      </c>
      <c r="T167" s="10">
        <f>[1]match!T167</f>
        <v>0</v>
      </c>
      <c r="U167" s="10">
        <f>[1]match!U167</f>
        <v>0</v>
      </c>
      <c r="V167" s="10">
        <f>[1]match!V167</f>
        <v>0</v>
      </c>
    </row>
    <row r="168" spans="1:22" x14ac:dyDescent="0.25">
      <c r="A168" s="10">
        <f>[1]action!A17</f>
        <v>86</v>
      </c>
      <c r="B168" s="10">
        <f>[1]action!B17</f>
        <v>0</v>
      </c>
      <c r="C168" s="10" t="str">
        <f>[1]action!C17</f>
        <v>A</v>
      </c>
      <c r="D168" s="10" t="str">
        <f>[1]action!D17</f>
        <v>ANTOINE</v>
      </c>
      <c r="E168" s="10">
        <f>[1]match!E168</f>
        <v>0</v>
      </c>
      <c r="F168" s="10">
        <f>[1]match!F168</f>
        <v>0</v>
      </c>
      <c r="G168" s="10">
        <f>[1]match!G168</f>
        <v>0</v>
      </c>
      <c r="H168" s="10">
        <f>[1]match!H168</f>
        <v>0</v>
      </c>
      <c r="I168" s="10">
        <f>[1]match!I168</f>
        <v>0</v>
      </c>
      <c r="J168" s="10">
        <f>[1]match!J168</f>
        <v>0</v>
      </c>
      <c r="K168" s="10">
        <f>[1]match!K168</f>
        <v>0</v>
      </c>
      <c r="L168" s="10">
        <f>[1]match!L168</f>
        <v>0</v>
      </c>
      <c r="M168" s="10">
        <f>[1]match!M168</f>
        <v>0</v>
      </c>
      <c r="N168" s="10">
        <f>[1]match!N168</f>
        <v>0</v>
      </c>
      <c r="O168" s="10">
        <f>[1]match!O168</f>
        <v>0</v>
      </c>
      <c r="P168" s="10">
        <f>[1]match!P168</f>
        <v>0</v>
      </c>
      <c r="Q168" s="10">
        <f>[1]match!Q168</f>
        <v>0</v>
      </c>
      <c r="R168" s="10">
        <f>[1]match!R168</f>
        <v>0</v>
      </c>
      <c r="S168" s="10">
        <f>[1]match!S168</f>
        <v>0</v>
      </c>
      <c r="T168" s="10">
        <f>[1]match!T168</f>
        <v>0</v>
      </c>
      <c r="U168" s="10">
        <f>[1]match!U168</f>
        <v>0</v>
      </c>
      <c r="V168" s="10">
        <f>[1]match!V168</f>
        <v>0</v>
      </c>
    </row>
    <row r="169" spans="1:22" x14ac:dyDescent="0.25">
      <c r="A169" s="10">
        <f>[1]action!A18</f>
        <v>89</v>
      </c>
      <c r="B169" s="10">
        <f>[1]action!B18</f>
        <v>0</v>
      </c>
      <c r="C169" s="10" t="str">
        <f>[1]action!C18</f>
        <v>A</v>
      </c>
      <c r="D169" s="10" t="str">
        <f>[1]action!D18</f>
        <v>GIOVANNI</v>
      </c>
      <c r="E169" s="10">
        <f>[1]match!E169</f>
        <v>0</v>
      </c>
      <c r="F169" s="10">
        <f>[1]match!F169</f>
        <v>0</v>
      </c>
      <c r="G169" s="10">
        <f>[1]match!G169</f>
        <v>0</v>
      </c>
      <c r="H169" s="10">
        <f>[1]match!H169</f>
        <v>0</v>
      </c>
      <c r="I169" s="10">
        <f>[1]match!I169</f>
        <v>0</v>
      </c>
      <c r="J169" s="10">
        <f>[1]match!J169</f>
        <v>0</v>
      </c>
      <c r="K169" s="10">
        <f>[1]match!K169</f>
        <v>0</v>
      </c>
      <c r="L169" s="10">
        <f>[1]match!L169</f>
        <v>0</v>
      </c>
      <c r="M169" s="10">
        <f>[1]match!M169</f>
        <v>0</v>
      </c>
      <c r="N169" s="10">
        <f>[1]match!N169</f>
        <v>0</v>
      </c>
      <c r="O169" s="10">
        <f>[1]match!O169</f>
        <v>0</v>
      </c>
      <c r="P169" s="10">
        <f>[1]match!P169</f>
        <v>0</v>
      </c>
      <c r="Q169" s="10">
        <f>[1]match!Q169</f>
        <v>0</v>
      </c>
      <c r="R169" s="10">
        <f>[1]match!R169</f>
        <v>0</v>
      </c>
      <c r="S169" s="10">
        <f>[1]match!S169</f>
        <v>0</v>
      </c>
      <c r="T169" s="10">
        <f>[1]match!T169</f>
        <v>0</v>
      </c>
      <c r="U169" s="10">
        <f>[1]match!U169</f>
        <v>0</v>
      </c>
      <c r="V169" s="10">
        <f>[1]match!V169</f>
        <v>0</v>
      </c>
    </row>
    <row r="170" spans="1:22" x14ac:dyDescent="0.25">
      <c r="A170" s="10">
        <f>[1]action!A19</f>
        <v>5</v>
      </c>
      <c r="B170" s="10">
        <f>[1]action!B19</f>
        <v>0</v>
      </c>
      <c r="C170" s="10" t="str">
        <f>[1]action!C19</f>
        <v>D</v>
      </c>
      <c r="D170" s="10" t="str">
        <f>[1]action!D19</f>
        <v>DAVID</v>
      </c>
      <c r="E170" s="10">
        <f>[1]match!E170</f>
        <v>0</v>
      </c>
      <c r="F170" s="10">
        <f>[1]match!F170</f>
        <v>0</v>
      </c>
      <c r="G170" s="10">
        <f>[1]match!G170</f>
        <v>0</v>
      </c>
      <c r="H170" s="10">
        <f>[1]match!H170</f>
        <v>0</v>
      </c>
      <c r="I170" s="10">
        <f>[1]match!I170</f>
        <v>0</v>
      </c>
      <c r="J170" s="10">
        <f>[1]match!J170</f>
        <v>0</v>
      </c>
      <c r="K170" s="10">
        <f>[1]match!K170</f>
        <v>0</v>
      </c>
      <c r="L170" s="10">
        <f>[1]match!L170</f>
        <v>0</v>
      </c>
      <c r="M170" s="10">
        <f>[1]match!M170</f>
        <v>0</v>
      </c>
      <c r="N170" s="10">
        <f>[1]match!N170</f>
        <v>0</v>
      </c>
      <c r="O170" s="10">
        <f>[1]match!O170</f>
        <v>0</v>
      </c>
      <c r="P170" s="10">
        <f>[1]match!P170</f>
        <v>0</v>
      </c>
      <c r="Q170" s="10">
        <f>[1]match!Q170</f>
        <v>0</v>
      </c>
      <c r="R170" s="10">
        <f>[1]match!R170</f>
        <v>0</v>
      </c>
      <c r="S170" s="10">
        <f>[1]match!S170</f>
        <v>0</v>
      </c>
      <c r="T170" s="10">
        <f>[1]match!T170</f>
        <v>0</v>
      </c>
      <c r="U170" s="10">
        <f>[1]match!U170</f>
        <v>0</v>
      </c>
      <c r="V170" s="10">
        <f>[1]match!V170</f>
        <v>0</v>
      </c>
    </row>
    <row r="171" spans="1:22" x14ac:dyDescent="0.25">
      <c r="A171" s="10">
        <f>[1]action!A20</f>
        <v>7</v>
      </c>
      <c r="B171" s="10">
        <f>[1]action!B20</f>
        <v>0</v>
      </c>
      <c r="C171" s="10" t="str">
        <f>[1]action!C20</f>
        <v>D</v>
      </c>
      <c r="D171" s="10" t="str">
        <f>[1]action!D20</f>
        <v>CEDRIC C</v>
      </c>
      <c r="E171" s="10">
        <f>[1]match!E171</f>
        <v>0</v>
      </c>
      <c r="F171" s="10">
        <f>[1]match!F171</f>
        <v>0</v>
      </c>
      <c r="G171" s="10">
        <f>[1]match!G171</f>
        <v>0</v>
      </c>
      <c r="H171" s="10">
        <f>[1]match!H171</f>
        <v>0</v>
      </c>
      <c r="I171" s="10">
        <f>[1]match!I171</f>
        <v>0</v>
      </c>
      <c r="J171" s="10">
        <f>[1]match!J171</f>
        <v>0</v>
      </c>
      <c r="K171" s="10">
        <f>[1]match!K171</f>
        <v>0</v>
      </c>
      <c r="L171" s="10">
        <f>[1]match!L171</f>
        <v>0</v>
      </c>
      <c r="M171" s="10">
        <f>[1]match!M171</f>
        <v>0</v>
      </c>
      <c r="N171" s="10">
        <f>[1]match!N171</f>
        <v>0</v>
      </c>
      <c r="O171" s="10">
        <f>[1]match!O171</f>
        <v>0</v>
      </c>
      <c r="P171" s="10">
        <f>[1]match!P171</f>
        <v>0</v>
      </c>
      <c r="Q171" s="10">
        <f>[1]match!Q171</f>
        <v>0</v>
      </c>
      <c r="R171" s="10">
        <f>[1]match!R171</f>
        <v>0</v>
      </c>
      <c r="S171" s="10">
        <f>[1]match!S171</f>
        <v>0</v>
      </c>
      <c r="T171" s="10">
        <f>[1]match!T171</f>
        <v>0</v>
      </c>
      <c r="U171" s="10">
        <f>[1]match!U171</f>
        <v>0</v>
      </c>
      <c r="V171" s="10">
        <f>[1]match!V171</f>
        <v>0</v>
      </c>
    </row>
    <row r="172" spans="1:22" x14ac:dyDescent="0.25">
      <c r="A172" s="10">
        <f>[1]action!A21</f>
        <v>12</v>
      </c>
      <c r="B172" s="10">
        <f>[1]action!B21</f>
        <v>0</v>
      </c>
      <c r="C172" s="10" t="str">
        <f>[1]action!C21</f>
        <v>D</v>
      </c>
      <c r="D172" s="10" t="str">
        <f>[1]action!D21</f>
        <v>THIBAUD</v>
      </c>
      <c r="E172" s="10">
        <f>[1]match!E172</f>
        <v>0</v>
      </c>
      <c r="F172" s="10">
        <f>[1]match!F172</f>
        <v>0</v>
      </c>
      <c r="G172" s="10">
        <f>[1]match!G172</f>
        <v>0</v>
      </c>
      <c r="H172" s="10">
        <f>[1]match!H172</f>
        <v>0</v>
      </c>
      <c r="I172" s="10">
        <f>[1]match!I172</f>
        <v>0</v>
      </c>
      <c r="J172" s="10">
        <f>[1]match!J172</f>
        <v>0</v>
      </c>
      <c r="K172" s="10">
        <f>[1]match!K172</f>
        <v>0</v>
      </c>
      <c r="L172" s="10">
        <f>[1]match!L172</f>
        <v>0</v>
      </c>
      <c r="M172" s="10">
        <f>[1]match!M172</f>
        <v>0</v>
      </c>
      <c r="N172" s="10">
        <f>[1]match!N172</f>
        <v>0</v>
      </c>
      <c r="O172" s="10">
        <f>[1]match!O172</f>
        <v>0</v>
      </c>
      <c r="P172" s="10">
        <f>[1]match!P172</f>
        <v>0</v>
      </c>
      <c r="Q172" s="10">
        <f>[1]match!Q172</f>
        <v>0</v>
      </c>
      <c r="R172" s="10">
        <f>[1]match!R172</f>
        <v>0</v>
      </c>
      <c r="S172" s="10">
        <f>[1]match!S172</f>
        <v>0</v>
      </c>
      <c r="T172" s="10">
        <f>[1]match!T172</f>
        <v>0</v>
      </c>
      <c r="U172" s="10">
        <f>[1]match!U172</f>
        <v>0</v>
      </c>
      <c r="V172" s="10">
        <f>[1]match!V172</f>
        <v>0</v>
      </c>
    </row>
    <row r="173" spans="1:22" x14ac:dyDescent="0.25">
      <c r="A173" s="10">
        <f>[1]action!A22</f>
        <v>20</v>
      </c>
      <c r="B173" s="10">
        <f>[1]action!B22</f>
        <v>0</v>
      </c>
      <c r="C173" s="10" t="str">
        <f>[1]action!C22</f>
        <v>D</v>
      </c>
      <c r="D173" s="10" t="str">
        <f>[1]action!D22</f>
        <v>STEPHANE</v>
      </c>
      <c r="E173" s="10">
        <f>[1]match!E173</f>
        <v>0</v>
      </c>
      <c r="F173" s="10">
        <f>[1]match!F173</f>
        <v>0</v>
      </c>
      <c r="G173" s="10">
        <f>[1]match!G173</f>
        <v>0</v>
      </c>
      <c r="H173" s="10">
        <f>[1]match!H173</f>
        <v>0</v>
      </c>
      <c r="I173" s="10">
        <f>[1]match!I173</f>
        <v>0</v>
      </c>
      <c r="J173" s="10">
        <f>[1]match!J173</f>
        <v>0</v>
      </c>
      <c r="K173" s="10">
        <f>[1]match!K173</f>
        <v>0</v>
      </c>
      <c r="L173" s="10">
        <f>[1]match!L173</f>
        <v>0</v>
      </c>
      <c r="M173" s="10">
        <f>[1]match!M173</f>
        <v>0</v>
      </c>
      <c r="N173" s="10">
        <f>[1]match!N173</f>
        <v>0</v>
      </c>
      <c r="O173" s="10">
        <f>[1]match!O173</f>
        <v>0</v>
      </c>
      <c r="P173" s="10">
        <f>[1]match!P173</f>
        <v>0</v>
      </c>
      <c r="Q173" s="10">
        <f>[1]match!Q173</f>
        <v>0</v>
      </c>
      <c r="R173" s="10">
        <f>[1]match!R173</f>
        <v>0</v>
      </c>
      <c r="S173" s="10">
        <f>[1]match!S173</f>
        <v>0</v>
      </c>
      <c r="T173" s="10">
        <f>[1]match!T173</f>
        <v>0</v>
      </c>
      <c r="U173" s="10">
        <f>[1]match!U173</f>
        <v>0</v>
      </c>
      <c r="V173" s="10">
        <f>[1]match!V173</f>
        <v>0</v>
      </c>
    </row>
    <row r="174" spans="1:22" x14ac:dyDescent="0.25">
      <c r="A174" s="10">
        <f>[1]action!A23</f>
        <v>25</v>
      </c>
      <c r="B174" s="10">
        <f>[1]action!B23</f>
        <v>0</v>
      </c>
      <c r="C174" s="10" t="str">
        <f>[1]action!C23</f>
        <v>D</v>
      </c>
      <c r="D174" s="10" t="str">
        <f>[1]action!D23</f>
        <v>FLOYD</v>
      </c>
      <c r="E174" s="10">
        <f>[1]match!E174</f>
        <v>0</v>
      </c>
      <c r="F174" s="10">
        <f>[1]match!F174</f>
        <v>0</v>
      </c>
      <c r="G174" s="10">
        <f>[1]match!G174</f>
        <v>0</v>
      </c>
      <c r="H174" s="10">
        <f>[1]match!H174</f>
        <v>0</v>
      </c>
      <c r="I174" s="10">
        <f>[1]match!I174</f>
        <v>0</v>
      </c>
      <c r="J174" s="10">
        <f>[1]match!J174</f>
        <v>0</v>
      </c>
      <c r="K174" s="10">
        <f>[1]match!K174</f>
        <v>0</v>
      </c>
      <c r="L174" s="10">
        <f>[1]match!L174</f>
        <v>0</v>
      </c>
      <c r="M174" s="10">
        <f>[1]match!M174</f>
        <v>0</v>
      </c>
      <c r="N174" s="10">
        <f>[1]match!N174</f>
        <v>0</v>
      </c>
      <c r="O174" s="10">
        <f>[1]match!O174</f>
        <v>0</v>
      </c>
      <c r="P174" s="10">
        <f>[1]match!P174</f>
        <v>0</v>
      </c>
      <c r="Q174" s="10">
        <f>[1]match!Q174</f>
        <v>0</v>
      </c>
      <c r="R174" s="10">
        <f>[1]match!R174</f>
        <v>0</v>
      </c>
      <c r="S174" s="10">
        <f>[1]match!S174</f>
        <v>0</v>
      </c>
      <c r="T174" s="10">
        <f>[1]match!T174</f>
        <v>0</v>
      </c>
      <c r="U174" s="10">
        <f>[1]match!U174</f>
        <v>0</v>
      </c>
      <c r="V174" s="10">
        <f>[1]match!V174</f>
        <v>0</v>
      </c>
    </row>
    <row r="175" spans="1:22" x14ac:dyDescent="0.25">
      <c r="A175" s="10">
        <f>[1]action!A24</f>
        <v>51</v>
      </c>
      <c r="B175" s="10">
        <f>[1]action!B24</f>
        <v>0</v>
      </c>
      <c r="C175" s="10" t="str">
        <f>[1]action!C24</f>
        <v>D</v>
      </c>
      <c r="D175" s="10" t="str">
        <f>[1]action!D24</f>
        <v>JEAN YVES</v>
      </c>
      <c r="E175" s="10">
        <f>[1]match!E175</f>
        <v>0</v>
      </c>
      <c r="F175" s="10">
        <f>[1]match!F175</f>
        <v>0</v>
      </c>
      <c r="G175" s="10">
        <f>[1]match!G175</f>
        <v>0</v>
      </c>
      <c r="H175" s="10">
        <f>[1]match!H175</f>
        <v>0</v>
      </c>
      <c r="I175" s="10">
        <f>[1]match!I175</f>
        <v>0</v>
      </c>
      <c r="J175" s="10">
        <f>[1]match!J175</f>
        <v>0</v>
      </c>
      <c r="K175" s="10">
        <f>[1]match!K175</f>
        <v>0</v>
      </c>
      <c r="L175" s="10">
        <f>[1]match!L175</f>
        <v>0</v>
      </c>
      <c r="M175" s="10">
        <f>[1]match!M175</f>
        <v>0</v>
      </c>
      <c r="N175" s="10">
        <f>[1]match!N175</f>
        <v>0</v>
      </c>
      <c r="O175" s="10">
        <f>[1]match!O175</f>
        <v>0</v>
      </c>
      <c r="P175" s="10">
        <f>[1]match!P175</f>
        <v>0</v>
      </c>
      <c r="Q175" s="10">
        <f>[1]match!Q175</f>
        <v>0</v>
      </c>
      <c r="R175" s="10">
        <f>[1]match!R175</f>
        <v>0</v>
      </c>
      <c r="S175" s="10">
        <f>[1]match!S175</f>
        <v>0</v>
      </c>
      <c r="T175" s="10">
        <f>[1]match!T175</f>
        <v>0</v>
      </c>
      <c r="U175" s="10">
        <f>[1]match!U175</f>
        <v>0</v>
      </c>
      <c r="V175" s="10">
        <f>[1]match!V175</f>
        <v>0</v>
      </c>
    </row>
    <row r="176" spans="1:22" x14ac:dyDescent="0.25">
      <c r="A176" s="10">
        <f>[1]action!A25</f>
        <v>55</v>
      </c>
      <c r="B176" s="10">
        <f>[1]action!B25</f>
        <v>0</v>
      </c>
      <c r="C176" s="10" t="str">
        <f>[1]action!C25</f>
        <v>D</v>
      </c>
      <c r="D176" s="10" t="str">
        <f>[1]action!D25</f>
        <v>JULIEN</v>
      </c>
      <c r="E176" s="10">
        <f>[1]match!E176</f>
        <v>0</v>
      </c>
      <c r="F176" s="10">
        <f>[1]match!F176</f>
        <v>0</v>
      </c>
      <c r="G176" s="10">
        <f>[1]match!G176</f>
        <v>0</v>
      </c>
      <c r="H176" s="10">
        <f>[1]match!H176</f>
        <v>0</v>
      </c>
      <c r="I176" s="10">
        <f>[1]match!I176</f>
        <v>0</v>
      </c>
      <c r="J176" s="10">
        <f>[1]match!J176</f>
        <v>0</v>
      </c>
      <c r="K176" s="10">
        <f>[1]match!K176</f>
        <v>0</v>
      </c>
      <c r="L176" s="10">
        <f>[1]match!L176</f>
        <v>0</v>
      </c>
      <c r="M176" s="10">
        <f>[1]match!M176</f>
        <v>0</v>
      </c>
      <c r="N176" s="10">
        <f>[1]match!N176</f>
        <v>0</v>
      </c>
      <c r="O176" s="10">
        <f>[1]match!O176</f>
        <v>0</v>
      </c>
      <c r="P176" s="10">
        <f>[1]match!P176</f>
        <v>0</v>
      </c>
      <c r="Q176" s="10">
        <f>[1]match!Q176</f>
        <v>0</v>
      </c>
      <c r="R176" s="10">
        <f>[1]match!R176</f>
        <v>0</v>
      </c>
      <c r="S176" s="10">
        <f>[1]match!S176</f>
        <v>0</v>
      </c>
      <c r="T176" s="10">
        <f>[1]match!T176</f>
        <v>0</v>
      </c>
      <c r="U176" s="10">
        <f>[1]match!U176</f>
        <v>0</v>
      </c>
      <c r="V176" s="10">
        <f>[1]match!V176</f>
        <v>0</v>
      </c>
    </row>
    <row r="177" spans="1:22" x14ac:dyDescent="0.25">
      <c r="A177" s="10">
        <f>[1]action!A26</f>
        <v>56</v>
      </c>
      <c r="B177" s="10">
        <f>[1]action!B26</f>
        <v>0</v>
      </c>
      <c r="C177" s="10" t="str">
        <f>[1]action!C26</f>
        <v>D</v>
      </c>
      <c r="D177" s="10" t="str">
        <f>[1]action!D26</f>
        <v>DAMIEN</v>
      </c>
      <c r="E177" s="10">
        <f>[1]match!E177</f>
        <v>0</v>
      </c>
      <c r="F177" s="10">
        <f>[1]match!F177</f>
        <v>0</v>
      </c>
      <c r="G177" s="10">
        <f>[1]match!G177</f>
        <v>0</v>
      </c>
      <c r="H177" s="10">
        <f>[1]match!H177</f>
        <v>0</v>
      </c>
      <c r="I177" s="10">
        <f>[1]match!I177</f>
        <v>0</v>
      </c>
      <c r="J177" s="10">
        <f>[1]match!J177</f>
        <v>0</v>
      </c>
      <c r="K177" s="10">
        <f>[1]match!K177</f>
        <v>0</v>
      </c>
      <c r="L177" s="10">
        <f>[1]match!L177</f>
        <v>0</v>
      </c>
      <c r="M177" s="10">
        <f>[1]match!M177</f>
        <v>0</v>
      </c>
      <c r="N177" s="10">
        <f>[1]match!N177</f>
        <v>0</v>
      </c>
      <c r="O177" s="10">
        <f>[1]match!O177</f>
        <v>0</v>
      </c>
      <c r="P177" s="10">
        <f>[1]match!P177</f>
        <v>0</v>
      </c>
      <c r="Q177" s="10">
        <f>[1]match!Q177</f>
        <v>0</v>
      </c>
      <c r="R177" s="10">
        <f>[1]match!R177</f>
        <v>0</v>
      </c>
      <c r="S177" s="10">
        <f>[1]match!S177</f>
        <v>0</v>
      </c>
      <c r="T177" s="10">
        <f>[1]match!T177</f>
        <v>0</v>
      </c>
      <c r="U177" s="10">
        <f>[1]match!U177</f>
        <v>0</v>
      </c>
      <c r="V177" s="10">
        <f>[1]match!V177</f>
        <v>0</v>
      </c>
    </row>
    <row r="178" spans="1:22" x14ac:dyDescent="0.25">
      <c r="A178" s="10">
        <f>[1]action!A27</f>
        <v>59</v>
      </c>
      <c r="B178" s="10">
        <f>[1]action!B27</f>
        <v>0</v>
      </c>
      <c r="C178" s="10" t="str">
        <f>[1]action!C27</f>
        <v>D</v>
      </c>
      <c r="D178" s="10" t="str">
        <f>[1]action!D27</f>
        <v>FRED</v>
      </c>
      <c r="E178" s="10">
        <f>[1]match!E178</f>
        <v>0</v>
      </c>
      <c r="F178" s="10">
        <f>[1]match!F178</f>
        <v>0</v>
      </c>
      <c r="G178" s="10">
        <f>[1]match!G178</f>
        <v>0</v>
      </c>
      <c r="H178" s="10">
        <f>[1]match!H178</f>
        <v>0</v>
      </c>
      <c r="I178" s="10">
        <f>[1]match!I178</f>
        <v>0</v>
      </c>
      <c r="J178" s="10">
        <f>[1]match!J178</f>
        <v>0</v>
      </c>
      <c r="K178" s="10">
        <f>[1]match!K178</f>
        <v>0</v>
      </c>
      <c r="L178" s="10">
        <f>[1]match!L178</f>
        <v>0</v>
      </c>
      <c r="M178" s="10">
        <f>[1]match!M178</f>
        <v>0</v>
      </c>
      <c r="N178" s="10">
        <f>[1]match!N178</f>
        <v>0</v>
      </c>
      <c r="O178" s="10">
        <f>[1]match!O178</f>
        <v>0</v>
      </c>
      <c r="P178" s="10">
        <f>[1]match!P178</f>
        <v>0</v>
      </c>
      <c r="Q178" s="10">
        <f>[1]match!Q178</f>
        <v>0</v>
      </c>
      <c r="R178" s="10">
        <f>[1]match!R178</f>
        <v>0</v>
      </c>
      <c r="S178" s="10">
        <f>[1]match!S178</f>
        <v>0</v>
      </c>
      <c r="T178" s="10">
        <f>[1]match!T178</f>
        <v>0</v>
      </c>
      <c r="U178" s="10">
        <f>[1]match!U178</f>
        <v>0</v>
      </c>
      <c r="V178" s="10">
        <f>[1]match!V178</f>
        <v>0</v>
      </c>
    </row>
    <row r="179" spans="1:22" x14ac:dyDescent="0.25">
      <c r="A179" s="10">
        <f>[1]action!A28</f>
        <v>71</v>
      </c>
      <c r="B179" s="10">
        <f>[1]action!B28</f>
        <v>0</v>
      </c>
      <c r="C179" s="10" t="str">
        <f>[1]action!C28</f>
        <v>D</v>
      </c>
      <c r="D179" s="10" t="str">
        <f>[1]action!D28</f>
        <v>THEO</v>
      </c>
      <c r="E179" s="10">
        <f>[1]match!E179</f>
        <v>0</v>
      </c>
      <c r="F179" s="10">
        <f>[1]match!F179</f>
        <v>0</v>
      </c>
      <c r="G179" s="10">
        <f>[1]match!G179</f>
        <v>0</v>
      </c>
      <c r="H179" s="10">
        <f>[1]match!H179</f>
        <v>0</v>
      </c>
      <c r="I179" s="10">
        <f>[1]match!I179</f>
        <v>0</v>
      </c>
      <c r="J179" s="10">
        <f>[1]match!J179</f>
        <v>0</v>
      </c>
      <c r="K179" s="10">
        <f>[1]match!K179</f>
        <v>0</v>
      </c>
      <c r="L179" s="10">
        <f>[1]match!L179</f>
        <v>0</v>
      </c>
      <c r="M179" s="10">
        <f>[1]match!M179</f>
        <v>0</v>
      </c>
      <c r="N179" s="10">
        <f>[1]match!N179</f>
        <v>0</v>
      </c>
      <c r="O179" s="10">
        <f>[1]match!O179</f>
        <v>0</v>
      </c>
      <c r="P179" s="10">
        <f>[1]match!P179</f>
        <v>0</v>
      </c>
      <c r="Q179" s="10">
        <f>[1]match!Q179</f>
        <v>0</v>
      </c>
      <c r="R179" s="10">
        <f>[1]match!R179</f>
        <v>0</v>
      </c>
      <c r="S179" s="10">
        <f>[1]match!S179</f>
        <v>0</v>
      </c>
      <c r="T179" s="10">
        <f>[1]match!T179</f>
        <v>0</v>
      </c>
      <c r="U179" s="10">
        <f>[1]match!U179</f>
        <v>0</v>
      </c>
      <c r="V179" s="10">
        <f>[1]match!V179</f>
        <v>0</v>
      </c>
    </row>
    <row r="180" spans="1:22" x14ac:dyDescent="0.25">
      <c r="A180" s="10">
        <f>[1]action!A29</f>
        <v>88</v>
      </c>
      <c r="B180" s="10">
        <f>[1]action!B29</f>
        <v>0</v>
      </c>
      <c r="C180" s="10" t="str">
        <f>[1]action!C29</f>
        <v>D</v>
      </c>
      <c r="D180" s="10" t="str">
        <f>[1]action!D29</f>
        <v>GEOFFRAY</v>
      </c>
      <c r="E180" s="10">
        <f>[1]match!E180</f>
        <v>0</v>
      </c>
      <c r="F180" s="10">
        <f>[1]match!F180</f>
        <v>0</v>
      </c>
      <c r="G180" s="10">
        <f>[1]match!G180</f>
        <v>0</v>
      </c>
      <c r="H180" s="10">
        <f>[1]match!H180</f>
        <v>0</v>
      </c>
      <c r="I180" s="10">
        <f>[1]match!I180</f>
        <v>0</v>
      </c>
      <c r="J180" s="10">
        <f>[1]match!J180</f>
        <v>0</v>
      </c>
      <c r="K180" s="10">
        <f>[1]match!K180</f>
        <v>0</v>
      </c>
      <c r="L180" s="10">
        <f>[1]match!L180</f>
        <v>0</v>
      </c>
      <c r="M180" s="10">
        <f>[1]match!M180</f>
        <v>0</v>
      </c>
      <c r="N180" s="10">
        <f>[1]match!N180</f>
        <v>0</v>
      </c>
      <c r="O180" s="10">
        <f>[1]match!O180</f>
        <v>0</v>
      </c>
      <c r="P180" s="10">
        <f>[1]match!P180</f>
        <v>0</v>
      </c>
      <c r="Q180" s="10">
        <f>[1]match!Q180</f>
        <v>0</v>
      </c>
      <c r="R180" s="10">
        <f>[1]match!R180</f>
        <v>0</v>
      </c>
      <c r="S180" s="10">
        <f>[1]match!S180</f>
        <v>0</v>
      </c>
      <c r="T180" s="10">
        <f>[1]match!T180</f>
        <v>0</v>
      </c>
      <c r="U180" s="10">
        <f>[1]match!U180</f>
        <v>0</v>
      </c>
      <c r="V180" s="10">
        <f>[1]match!V180</f>
        <v>0</v>
      </c>
    </row>
    <row r="181" spans="1:22" x14ac:dyDescent="0.25">
      <c r="A181" s="10">
        <f>[1]action!A30</f>
        <v>90</v>
      </c>
      <c r="B181" s="10">
        <f>[1]action!B30</f>
        <v>0</v>
      </c>
      <c r="C181" s="10" t="str">
        <f>[1]action!C30</f>
        <v>D</v>
      </c>
      <c r="D181" s="10" t="str">
        <f>[1]action!D30</f>
        <v>JEREMY</v>
      </c>
      <c r="E181" s="10">
        <f>[1]match!E181</f>
        <v>0</v>
      </c>
      <c r="F181" s="10">
        <f>[1]match!F181</f>
        <v>0</v>
      </c>
      <c r="G181" s="10">
        <f>[1]match!G181</f>
        <v>0</v>
      </c>
      <c r="H181" s="10">
        <f>[1]match!H181</f>
        <v>0</v>
      </c>
      <c r="I181" s="10">
        <f>[1]match!I181</f>
        <v>0</v>
      </c>
      <c r="J181" s="10">
        <f>[1]match!J181</f>
        <v>0</v>
      </c>
      <c r="K181" s="10">
        <f>[1]match!K181</f>
        <v>0</v>
      </c>
      <c r="L181" s="10">
        <f>[1]match!L181</f>
        <v>0</v>
      </c>
      <c r="M181" s="10">
        <f>[1]match!M181</f>
        <v>0</v>
      </c>
      <c r="N181" s="10">
        <f>[1]match!N181</f>
        <v>0</v>
      </c>
      <c r="O181" s="10">
        <f>[1]match!O181</f>
        <v>0</v>
      </c>
      <c r="P181" s="10">
        <f>[1]match!P181</f>
        <v>0</v>
      </c>
      <c r="Q181" s="10">
        <f>[1]match!Q181</f>
        <v>0</v>
      </c>
      <c r="R181" s="10">
        <f>[1]match!R181</f>
        <v>0</v>
      </c>
      <c r="S181" s="10">
        <f>[1]match!S181</f>
        <v>0</v>
      </c>
      <c r="T181" s="10">
        <f>[1]match!T181</f>
        <v>0</v>
      </c>
      <c r="U181" s="10">
        <f>[1]match!U181</f>
        <v>0</v>
      </c>
      <c r="V181" s="10">
        <f>[1]match!V181</f>
        <v>0</v>
      </c>
    </row>
    <row r="182" spans="1:22" x14ac:dyDescent="0.25">
      <c r="A182" s="10">
        <f>[1]action!A31</f>
        <v>92</v>
      </c>
      <c r="B182" s="10">
        <f>[1]action!B31</f>
        <v>0</v>
      </c>
      <c r="C182" s="10" t="str">
        <f>[1]action!C31</f>
        <v>D</v>
      </c>
      <c r="D182" s="10" t="str">
        <f>[1]action!D31</f>
        <v>CAMILLE</v>
      </c>
      <c r="E182" s="10">
        <f>[1]match!E182</f>
        <v>0</v>
      </c>
      <c r="F182" s="10">
        <f>[1]match!F182</f>
        <v>0</v>
      </c>
      <c r="G182" s="10">
        <f>[1]match!G182</f>
        <v>0</v>
      </c>
      <c r="H182" s="10">
        <f>[1]match!H182</f>
        <v>0</v>
      </c>
      <c r="I182" s="10">
        <f>[1]match!I182</f>
        <v>0</v>
      </c>
      <c r="J182" s="10">
        <f>[1]match!J182</f>
        <v>0</v>
      </c>
      <c r="K182" s="10">
        <f>[1]match!K182</f>
        <v>0</v>
      </c>
      <c r="L182" s="10">
        <f>[1]match!L182</f>
        <v>0</v>
      </c>
      <c r="M182" s="10">
        <f>[1]match!M182</f>
        <v>0</v>
      </c>
      <c r="N182" s="10">
        <f>[1]match!N182</f>
        <v>0</v>
      </c>
      <c r="O182" s="10">
        <f>[1]match!O182</f>
        <v>0</v>
      </c>
      <c r="P182" s="10">
        <f>[1]match!P182</f>
        <v>0</v>
      </c>
      <c r="Q182" s="10">
        <f>[1]match!Q182</f>
        <v>0</v>
      </c>
      <c r="R182" s="10">
        <f>[1]match!R182</f>
        <v>0</v>
      </c>
      <c r="S182" s="10">
        <f>[1]match!S182</f>
        <v>0</v>
      </c>
      <c r="T182" s="10">
        <f>[1]match!T182</f>
        <v>0</v>
      </c>
      <c r="U182" s="10">
        <f>[1]match!U182</f>
        <v>0</v>
      </c>
      <c r="V182" s="10">
        <f>[1]match!V182</f>
        <v>0</v>
      </c>
    </row>
    <row r="183" spans="1:22" x14ac:dyDescent="0.25">
      <c r="A183" s="10">
        <f>[1]action!A32</f>
        <v>0</v>
      </c>
      <c r="B183" s="10">
        <f>[1]action!B32</f>
        <v>0</v>
      </c>
      <c r="C183" s="10">
        <f>[1]action!C32</f>
        <v>0</v>
      </c>
      <c r="D183" s="10">
        <f>[1]action!D32</f>
        <v>0</v>
      </c>
      <c r="E183" s="10">
        <f>[1]match!E183</f>
        <v>0</v>
      </c>
      <c r="F183" s="10">
        <f>[1]match!F183</f>
        <v>0</v>
      </c>
      <c r="G183" s="10">
        <f>[1]match!G183</f>
        <v>0</v>
      </c>
      <c r="H183" s="10">
        <f>[1]match!H183</f>
        <v>0</v>
      </c>
      <c r="I183" s="10">
        <f>[1]match!I183</f>
        <v>0</v>
      </c>
      <c r="J183" s="10">
        <f>[1]match!J183</f>
        <v>0</v>
      </c>
      <c r="K183" s="10">
        <f>[1]match!K183</f>
        <v>0</v>
      </c>
      <c r="L183" s="10">
        <f>[1]match!L183</f>
        <v>0</v>
      </c>
      <c r="M183" s="10">
        <f>[1]match!M183</f>
        <v>0</v>
      </c>
      <c r="N183" s="10">
        <f>[1]match!N183</f>
        <v>0</v>
      </c>
      <c r="O183" s="10">
        <f>[1]match!O183</f>
        <v>0</v>
      </c>
      <c r="P183" s="10">
        <f>[1]match!P183</f>
        <v>0</v>
      </c>
      <c r="Q183" s="10">
        <f>[1]match!Q183</f>
        <v>0</v>
      </c>
      <c r="R183" s="10">
        <f>[1]match!R183</f>
        <v>0</v>
      </c>
      <c r="S183" s="10">
        <f>[1]match!S183</f>
        <v>0</v>
      </c>
      <c r="T183" s="10">
        <f>[1]match!T183</f>
        <v>0</v>
      </c>
      <c r="U183" s="10">
        <f>[1]match!U183</f>
        <v>0</v>
      </c>
      <c r="V183" s="10">
        <f>[1]match!V183</f>
        <v>0</v>
      </c>
    </row>
    <row r="184" spans="1:22" x14ac:dyDescent="0.25">
      <c r="A184" s="10">
        <f>[1]action!A33</f>
        <v>0</v>
      </c>
      <c r="B184" s="10">
        <f>[1]action!B33</f>
        <v>0</v>
      </c>
      <c r="C184" s="10">
        <f>[1]action!C33</f>
        <v>0</v>
      </c>
      <c r="D184" s="10">
        <f>[1]action!D33</f>
        <v>0</v>
      </c>
      <c r="E184" s="10">
        <f>[1]match!E184</f>
        <v>0</v>
      </c>
      <c r="F184" s="10">
        <f>[1]match!F184</f>
        <v>0</v>
      </c>
      <c r="G184" s="10">
        <f>[1]match!G184</f>
        <v>0</v>
      </c>
      <c r="H184" s="10">
        <f>[1]match!H184</f>
        <v>0</v>
      </c>
      <c r="I184" s="10">
        <f>[1]match!I184</f>
        <v>0</v>
      </c>
      <c r="J184" s="10">
        <f>[1]match!J184</f>
        <v>0</v>
      </c>
      <c r="K184" s="10">
        <f>[1]match!K184</f>
        <v>0</v>
      </c>
      <c r="L184" s="10">
        <f>[1]match!L184</f>
        <v>0</v>
      </c>
      <c r="M184" s="10">
        <f>[1]match!M184</f>
        <v>0</v>
      </c>
      <c r="N184" s="10">
        <f>[1]match!N184</f>
        <v>0</v>
      </c>
      <c r="O184" s="10">
        <f>[1]match!O184</f>
        <v>0</v>
      </c>
      <c r="P184" s="10">
        <f>[1]match!P184</f>
        <v>0</v>
      </c>
      <c r="Q184" s="10">
        <f>[1]match!Q184</f>
        <v>0</v>
      </c>
      <c r="R184" s="10">
        <f>[1]match!R184</f>
        <v>0</v>
      </c>
      <c r="S184" s="10">
        <f>[1]match!S184</f>
        <v>0</v>
      </c>
      <c r="T184" s="10">
        <f>[1]match!T184</f>
        <v>0</v>
      </c>
      <c r="U184" s="10">
        <f>[1]match!U184</f>
        <v>0</v>
      </c>
      <c r="V184" s="10">
        <f>[1]match!V184</f>
        <v>0</v>
      </c>
    </row>
    <row r="185" spans="1:22" x14ac:dyDescent="0.25">
      <c r="A185" s="10">
        <f>[1]action!A34</f>
        <v>0</v>
      </c>
      <c r="B185" s="10">
        <f>[1]action!B34</f>
        <v>0</v>
      </c>
      <c r="C185" s="10">
        <f>[1]action!C34</f>
        <v>0</v>
      </c>
      <c r="D185" s="10">
        <f>[1]action!D34</f>
        <v>0</v>
      </c>
      <c r="E185" s="10">
        <f>[1]match!E185</f>
        <v>0</v>
      </c>
      <c r="F185" s="10">
        <f>[1]match!F185</f>
        <v>0</v>
      </c>
      <c r="G185" s="10">
        <f>[1]match!G185</f>
        <v>0</v>
      </c>
      <c r="H185" s="10">
        <f>[1]match!H185</f>
        <v>0</v>
      </c>
      <c r="I185" s="10">
        <f>[1]match!I185</f>
        <v>0</v>
      </c>
      <c r="J185" s="10">
        <f>[1]match!J185</f>
        <v>0</v>
      </c>
      <c r="K185" s="10">
        <f>[1]match!K185</f>
        <v>0</v>
      </c>
      <c r="L185" s="10">
        <f>[1]match!L185</f>
        <v>0</v>
      </c>
      <c r="M185" s="10">
        <f>[1]match!M185</f>
        <v>0</v>
      </c>
      <c r="N185" s="10">
        <f>[1]match!N185</f>
        <v>0</v>
      </c>
      <c r="O185" s="10">
        <f>[1]match!O185</f>
        <v>0</v>
      </c>
      <c r="P185" s="10">
        <f>[1]match!P185</f>
        <v>0</v>
      </c>
      <c r="Q185" s="10">
        <f>[1]match!Q185</f>
        <v>0</v>
      </c>
      <c r="R185" s="10">
        <f>[1]match!R185</f>
        <v>0</v>
      </c>
      <c r="S185" s="10">
        <f>[1]match!S185</f>
        <v>0</v>
      </c>
      <c r="T185" s="10">
        <f>[1]match!T185</f>
        <v>0</v>
      </c>
      <c r="U185" s="10">
        <f>[1]match!U185</f>
        <v>0</v>
      </c>
      <c r="V185" s="10">
        <f>[1]match!V185</f>
        <v>0</v>
      </c>
    </row>
    <row r="186" spans="1:22" x14ac:dyDescent="0.25">
      <c r="A186" s="10">
        <f>[1]action!A35</f>
        <v>0</v>
      </c>
      <c r="B186" s="10">
        <f>[1]action!B35</f>
        <v>0</v>
      </c>
      <c r="C186" s="10">
        <f>[1]action!C35</f>
        <v>0</v>
      </c>
      <c r="D186" s="10">
        <f>[1]action!D35</f>
        <v>0</v>
      </c>
      <c r="E186" s="10">
        <f>[1]match!E186</f>
        <v>0</v>
      </c>
      <c r="F186" s="10">
        <f>[1]match!F186</f>
        <v>0</v>
      </c>
      <c r="G186" s="10">
        <f>[1]match!G186</f>
        <v>0</v>
      </c>
      <c r="H186" s="10">
        <f>[1]match!H186</f>
        <v>0</v>
      </c>
      <c r="I186" s="10">
        <f>[1]match!I186</f>
        <v>0</v>
      </c>
      <c r="J186" s="10">
        <f>[1]match!J186</f>
        <v>0</v>
      </c>
      <c r="K186" s="10">
        <f>[1]match!K186</f>
        <v>0</v>
      </c>
      <c r="L186" s="10">
        <f>[1]match!L186</f>
        <v>0</v>
      </c>
      <c r="M186" s="10">
        <f>[1]match!M186</f>
        <v>0</v>
      </c>
      <c r="N186" s="10">
        <f>[1]match!N186</f>
        <v>0</v>
      </c>
      <c r="O186" s="10">
        <f>[1]match!O186</f>
        <v>0</v>
      </c>
      <c r="P186" s="10">
        <f>[1]match!P186</f>
        <v>0</v>
      </c>
      <c r="Q186" s="10">
        <f>[1]match!Q186</f>
        <v>0</v>
      </c>
      <c r="R186" s="10">
        <f>[1]match!R186</f>
        <v>0</v>
      </c>
      <c r="S186" s="10">
        <f>[1]match!S186</f>
        <v>0</v>
      </c>
      <c r="T186" s="10">
        <f>[1]match!T186</f>
        <v>0</v>
      </c>
      <c r="U186" s="10">
        <f>[1]match!U186</f>
        <v>0</v>
      </c>
      <c r="V186" s="10">
        <f>[1]match!V186</f>
        <v>0</v>
      </c>
    </row>
    <row r="187" spans="1:22" x14ac:dyDescent="0.25">
      <c r="A187" s="10">
        <f>[1]action!A36</f>
        <v>0</v>
      </c>
      <c r="B187" s="10">
        <f>[1]action!B36</f>
        <v>0</v>
      </c>
      <c r="C187" s="10">
        <f>[1]action!C36</f>
        <v>0</v>
      </c>
      <c r="D187" s="10">
        <f>[1]action!D36</f>
        <v>0</v>
      </c>
      <c r="E187" s="10">
        <f>[1]match!E187</f>
        <v>0</v>
      </c>
      <c r="F187" s="10">
        <f>[1]match!F187</f>
        <v>0</v>
      </c>
      <c r="G187" s="10">
        <f>[1]match!G187</f>
        <v>0</v>
      </c>
      <c r="H187" s="10">
        <f>[1]match!H187</f>
        <v>0</v>
      </c>
      <c r="I187" s="10">
        <f>[1]match!I187</f>
        <v>0</v>
      </c>
      <c r="J187" s="10">
        <f>[1]match!J187</f>
        <v>0</v>
      </c>
      <c r="K187" s="10">
        <f>[1]match!K187</f>
        <v>0</v>
      </c>
      <c r="L187" s="10">
        <f>[1]match!L187</f>
        <v>0</v>
      </c>
      <c r="M187" s="10">
        <f>[1]match!M187</f>
        <v>0</v>
      </c>
      <c r="N187" s="10">
        <f>[1]match!N187</f>
        <v>0</v>
      </c>
      <c r="O187" s="10">
        <f>[1]match!O187</f>
        <v>0</v>
      </c>
      <c r="P187" s="10">
        <f>[1]match!P187</f>
        <v>0</v>
      </c>
      <c r="Q187" s="10">
        <f>[1]match!Q187</f>
        <v>0</v>
      </c>
      <c r="R187" s="10">
        <f>[1]match!R187</f>
        <v>0</v>
      </c>
      <c r="S187" s="10">
        <f>[1]match!S187</f>
        <v>0</v>
      </c>
      <c r="T187" s="10">
        <f>[1]match!T187</f>
        <v>0</v>
      </c>
      <c r="U187" s="10">
        <f>[1]match!U187</f>
        <v>0</v>
      </c>
      <c r="V187" s="10">
        <f>[1]match!V187</f>
        <v>0</v>
      </c>
    </row>
    <row r="188" spans="1:22" x14ac:dyDescent="0.25">
      <c r="A188" s="10">
        <f>[1]action!A37</f>
        <v>0</v>
      </c>
      <c r="B188" s="10">
        <f>[1]action!B37</f>
        <v>0</v>
      </c>
      <c r="C188" s="10">
        <f>[1]action!C37</f>
        <v>0</v>
      </c>
      <c r="D188" s="10">
        <f>[1]action!D37</f>
        <v>0</v>
      </c>
      <c r="E188" s="10">
        <f>[1]match!E188</f>
        <v>0</v>
      </c>
      <c r="F188" s="10">
        <f>[1]match!F188</f>
        <v>0</v>
      </c>
      <c r="G188" s="10">
        <f>[1]match!G188</f>
        <v>0</v>
      </c>
      <c r="H188" s="10">
        <f>[1]match!H188</f>
        <v>0</v>
      </c>
      <c r="I188" s="10">
        <f>[1]match!I188</f>
        <v>0</v>
      </c>
      <c r="J188" s="10">
        <f>[1]match!J188</f>
        <v>0</v>
      </c>
      <c r="K188" s="10">
        <f>[1]match!K188</f>
        <v>0</v>
      </c>
      <c r="L188" s="10">
        <f>[1]match!L188</f>
        <v>0</v>
      </c>
      <c r="M188" s="10">
        <f>[1]match!M188</f>
        <v>0</v>
      </c>
      <c r="N188" s="10">
        <f>[1]match!N188</f>
        <v>0</v>
      </c>
      <c r="O188" s="10">
        <f>[1]match!O188</f>
        <v>0</v>
      </c>
      <c r="P188" s="10">
        <f>[1]match!P188</f>
        <v>0</v>
      </c>
      <c r="Q188" s="10">
        <f>[1]match!Q188</f>
        <v>0</v>
      </c>
      <c r="R188" s="10">
        <f>[1]match!R188</f>
        <v>0</v>
      </c>
      <c r="S188" s="10">
        <f>[1]match!S188</f>
        <v>0</v>
      </c>
      <c r="T188" s="10">
        <f>[1]match!T188</f>
        <v>0</v>
      </c>
      <c r="U188" s="10">
        <f>[1]match!U188</f>
        <v>0</v>
      </c>
      <c r="V188" s="10">
        <f>[1]match!V188</f>
        <v>0</v>
      </c>
    </row>
    <row r="189" spans="1:22" x14ac:dyDescent="0.25">
      <c r="A189" s="10">
        <f>[1]action!A38</f>
        <v>0</v>
      </c>
      <c r="B189" s="10">
        <f>[1]action!B38</f>
        <v>0</v>
      </c>
      <c r="C189" s="10">
        <f>[1]action!C38</f>
        <v>0</v>
      </c>
      <c r="D189" s="10">
        <f>[1]action!D38</f>
        <v>0</v>
      </c>
      <c r="E189" s="10">
        <f>[1]match!E189</f>
        <v>0</v>
      </c>
      <c r="F189" s="10">
        <f>[1]match!F189</f>
        <v>0</v>
      </c>
      <c r="G189" s="10">
        <f>[1]match!G189</f>
        <v>0</v>
      </c>
      <c r="H189" s="10">
        <f>[1]match!H189</f>
        <v>0</v>
      </c>
      <c r="I189" s="10">
        <f>[1]match!I189</f>
        <v>0</v>
      </c>
      <c r="J189" s="10">
        <f>[1]match!J189</f>
        <v>0</v>
      </c>
      <c r="K189" s="10">
        <f>[1]match!K189</f>
        <v>0</v>
      </c>
      <c r="L189" s="10">
        <f>[1]match!L189</f>
        <v>0</v>
      </c>
      <c r="M189" s="10">
        <f>[1]match!M189</f>
        <v>0</v>
      </c>
      <c r="N189" s="10">
        <f>[1]match!N189</f>
        <v>0</v>
      </c>
      <c r="O189" s="10">
        <f>[1]match!O189</f>
        <v>0</v>
      </c>
      <c r="P189" s="10">
        <f>[1]match!P189</f>
        <v>0</v>
      </c>
      <c r="Q189" s="10">
        <f>[1]match!Q189</f>
        <v>0</v>
      </c>
      <c r="R189" s="10">
        <f>[1]match!R189</f>
        <v>0</v>
      </c>
      <c r="S189" s="10">
        <f>[1]match!S189</f>
        <v>0</v>
      </c>
      <c r="T189" s="10">
        <f>[1]match!T189</f>
        <v>0</v>
      </c>
      <c r="U189" s="10">
        <f>[1]match!U189</f>
        <v>0</v>
      </c>
      <c r="V189" s="10">
        <f>[1]match!V189</f>
        <v>0</v>
      </c>
    </row>
    <row r="190" spans="1:22" x14ac:dyDescent="0.25">
      <c r="A190" s="10">
        <f>[1]action!A39</f>
        <v>0</v>
      </c>
      <c r="B190" s="10">
        <f>[1]action!B39</f>
        <v>0</v>
      </c>
      <c r="C190" s="10">
        <f>[1]action!C39</f>
        <v>0</v>
      </c>
      <c r="D190" s="10">
        <f>[1]action!D39</f>
        <v>0</v>
      </c>
      <c r="E190" s="10">
        <f>[1]match!E190</f>
        <v>0</v>
      </c>
      <c r="F190" s="10">
        <f>[1]match!F190</f>
        <v>0</v>
      </c>
      <c r="G190" s="10">
        <f>[1]match!G190</f>
        <v>0</v>
      </c>
      <c r="H190" s="10">
        <f>[1]match!H190</f>
        <v>0</v>
      </c>
      <c r="I190" s="10">
        <f>[1]match!I190</f>
        <v>0</v>
      </c>
      <c r="J190" s="10">
        <f>[1]match!J190</f>
        <v>0</v>
      </c>
      <c r="K190" s="10">
        <f>[1]match!K190</f>
        <v>0</v>
      </c>
      <c r="L190" s="10">
        <f>[1]match!L190</f>
        <v>0</v>
      </c>
      <c r="M190" s="10">
        <f>[1]match!M190</f>
        <v>0</v>
      </c>
      <c r="N190" s="10">
        <f>[1]match!N190</f>
        <v>0</v>
      </c>
      <c r="O190" s="10">
        <f>[1]match!O190</f>
        <v>0</v>
      </c>
      <c r="P190" s="10">
        <f>[1]match!P190</f>
        <v>0</v>
      </c>
      <c r="Q190" s="10">
        <f>[1]match!Q190</f>
        <v>0</v>
      </c>
      <c r="R190" s="10">
        <f>[1]match!R190</f>
        <v>0</v>
      </c>
      <c r="S190" s="10">
        <f>[1]match!S190</f>
        <v>0</v>
      </c>
      <c r="T190" s="10">
        <f>[1]match!T190</f>
        <v>0</v>
      </c>
      <c r="U190" s="10">
        <f>[1]match!U190</f>
        <v>0</v>
      </c>
      <c r="V190" s="10">
        <f>[1]match!V190</f>
        <v>0</v>
      </c>
    </row>
    <row r="191" spans="1:22" x14ac:dyDescent="0.25">
      <c r="A191" s="10">
        <f>[1]action!A40</f>
        <v>0</v>
      </c>
      <c r="B191" s="10">
        <f>[1]action!B40</f>
        <v>0</v>
      </c>
      <c r="C191" s="10">
        <f>[1]action!C40</f>
        <v>0</v>
      </c>
      <c r="D191" s="10">
        <f>[1]action!D40</f>
        <v>0</v>
      </c>
      <c r="E191" s="10">
        <f>[1]match!E191</f>
        <v>0</v>
      </c>
      <c r="F191" s="10">
        <f>[1]match!F191</f>
        <v>0</v>
      </c>
      <c r="G191" s="10">
        <f>[1]match!G191</f>
        <v>0</v>
      </c>
      <c r="H191" s="10">
        <f>[1]match!H191</f>
        <v>0</v>
      </c>
      <c r="I191" s="10">
        <f>[1]match!I191</f>
        <v>0</v>
      </c>
      <c r="J191" s="10">
        <f>[1]match!J191</f>
        <v>0</v>
      </c>
      <c r="K191" s="10">
        <f>[1]match!K191</f>
        <v>0</v>
      </c>
      <c r="L191" s="10">
        <f>[1]match!L191</f>
        <v>0</v>
      </c>
      <c r="M191" s="10">
        <f>[1]match!M191</f>
        <v>0</v>
      </c>
      <c r="N191" s="10">
        <f>[1]match!N191</f>
        <v>0</v>
      </c>
      <c r="O191" s="10">
        <f>[1]match!O191</f>
        <v>0</v>
      </c>
      <c r="P191" s="10">
        <f>[1]match!P191</f>
        <v>0</v>
      </c>
      <c r="Q191" s="10">
        <f>[1]match!Q191</f>
        <v>0</v>
      </c>
      <c r="R191" s="10">
        <f>[1]match!R191</f>
        <v>0</v>
      </c>
      <c r="S191" s="10">
        <f>[1]match!S191</f>
        <v>0</v>
      </c>
      <c r="T191" s="10">
        <f>[1]match!T191</f>
        <v>0</v>
      </c>
      <c r="U191" s="10">
        <f>[1]match!U191</f>
        <v>0</v>
      </c>
      <c r="V191" s="10">
        <f>[1]match!V191</f>
        <v>0</v>
      </c>
    </row>
    <row r="192" spans="1:22" x14ac:dyDescent="0.25">
      <c r="A192" s="10">
        <f>[1]action!A41</f>
        <v>0</v>
      </c>
      <c r="B192" s="10">
        <f>[1]action!B41</f>
        <v>0</v>
      </c>
      <c r="C192" s="10">
        <f>[1]action!C41</f>
        <v>0</v>
      </c>
      <c r="D192" s="10">
        <f>[1]action!D41</f>
        <v>0</v>
      </c>
      <c r="E192" s="10">
        <f>[1]match!E192</f>
        <v>0</v>
      </c>
      <c r="F192" s="10">
        <f>[1]match!F192</f>
        <v>0</v>
      </c>
      <c r="G192" s="10">
        <f>[1]match!G192</f>
        <v>0</v>
      </c>
      <c r="H192" s="10">
        <f>[1]match!H192</f>
        <v>0</v>
      </c>
      <c r="I192" s="10">
        <f>[1]match!I192</f>
        <v>0</v>
      </c>
      <c r="J192" s="10">
        <f>[1]match!J192</f>
        <v>0</v>
      </c>
      <c r="K192" s="10">
        <f>[1]match!K192</f>
        <v>0</v>
      </c>
      <c r="L192" s="10">
        <f>[1]match!L192</f>
        <v>0</v>
      </c>
      <c r="M192" s="10">
        <f>[1]match!M192</f>
        <v>0</v>
      </c>
      <c r="N192" s="10">
        <f>[1]match!N192</f>
        <v>0</v>
      </c>
      <c r="O192" s="10">
        <f>[1]match!O192</f>
        <v>0</v>
      </c>
      <c r="P192" s="10">
        <f>[1]match!P192</f>
        <v>0</v>
      </c>
      <c r="Q192" s="10">
        <f>[1]match!Q192</f>
        <v>0</v>
      </c>
      <c r="R192" s="10">
        <f>[1]match!R192</f>
        <v>0</v>
      </c>
      <c r="S192" s="10">
        <f>[1]match!S192</f>
        <v>0</v>
      </c>
      <c r="T192" s="10">
        <f>[1]match!T192</f>
        <v>0</v>
      </c>
      <c r="U192" s="10">
        <f>[1]match!U192</f>
        <v>0</v>
      </c>
      <c r="V192" s="10">
        <f>[1]match!V192</f>
        <v>0</v>
      </c>
    </row>
    <row r="193" spans="1:22" x14ac:dyDescent="0.25">
      <c r="A193" s="10">
        <f>[1]action!A42</f>
        <v>0</v>
      </c>
      <c r="B193" s="10">
        <f>[1]action!B42</f>
        <v>0</v>
      </c>
      <c r="C193" s="10">
        <f>[1]action!C42</f>
        <v>0</v>
      </c>
      <c r="D193" s="10">
        <f>[1]action!D42</f>
        <v>0</v>
      </c>
      <c r="E193" s="10">
        <f>[1]match!E193</f>
        <v>0</v>
      </c>
      <c r="F193" s="10">
        <f>[1]match!F193</f>
        <v>0</v>
      </c>
      <c r="G193" s="10">
        <f>[1]match!G193</f>
        <v>0</v>
      </c>
      <c r="H193" s="10">
        <f>[1]match!H193</f>
        <v>0</v>
      </c>
      <c r="I193" s="10">
        <f>[1]match!I193</f>
        <v>0</v>
      </c>
      <c r="J193" s="10">
        <f>[1]match!J193</f>
        <v>0</v>
      </c>
      <c r="K193" s="10">
        <f>[1]match!K193</f>
        <v>0</v>
      </c>
      <c r="L193" s="10">
        <f>[1]match!L193</f>
        <v>0</v>
      </c>
      <c r="M193" s="10">
        <f>[1]match!M193</f>
        <v>0</v>
      </c>
      <c r="N193" s="10">
        <f>[1]match!N193</f>
        <v>0</v>
      </c>
      <c r="O193" s="10">
        <f>[1]match!O193</f>
        <v>0</v>
      </c>
      <c r="P193" s="10">
        <f>[1]match!P193</f>
        <v>0</v>
      </c>
      <c r="Q193" s="10">
        <f>[1]match!Q193</f>
        <v>0</v>
      </c>
      <c r="R193" s="10">
        <f>[1]match!R193</f>
        <v>0</v>
      </c>
      <c r="S193" s="10">
        <f>[1]match!S193</f>
        <v>0</v>
      </c>
      <c r="T193" s="10">
        <f>[1]match!T193</f>
        <v>0</v>
      </c>
      <c r="U193" s="10">
        <f>[1]match!U193</f>
        <v>0</v>
      </c>
      <c r="V193" s="10">
        <f>[1]match!V193</f>
        <v>0</v>
      </c>
    </row>
    <row r="194" spans="1:22" x14ac:dyDescent="0.25">
      <c r="A194" s="10">
        <f>[1]action!A43</f>
        <v>0</v>
      </c>
      <c r="B194" s="10">
        <f>[1]action!B43</f>
        <v>0</v>
      </c>
      <c r="C194" s="10">
        <f>[1]action!C43</f>
        <v>0</v>
      </c>
      <c r="D194" s="10">
        <f>[1]action!D43</f>
        <v>0</v>
      </c>
      <c r="E194" s="10">
        <f>[1]match!E194</f>
        <v>0</v>
      </c>
      <c r="F194" s="10">
        <f>[1]match!F194</f>
        <v>0</v>
      </c>
      <c r="G194" s="10">
        <f>[1]match!G194</f>
        <v>0</v>
      </c>
      <c r="H194" s="10">
        <f>[1]match!H194</f>
        <v>0</v>
      </c>
      <c r="I194" s="10">
        <f>[1]match!I194</f>
        <v>0</v>
      </c>
      <c r="J194" s="10">
        <f>[1]match!J194</f>
        <v>0</v>
      </c>
      <c r="K194" s="10">
        <f>[1]match!K194</f>
        <v>0</v>
      </c>
      <c r="L194" s="10">
        <f>[1]match!L194</f>
        <v>0</v>
      </c>
      <c r="M194" s="10">
        <f>[1]match!M194</f>
        <v>0</v>
      </c>
      <c r="N194" s="10">
        <f>[1]match!N194</f>
        <v>0</v>
      </c>
      <c r="O194" s="10">
        <f>[1]match!O194</f>
        <v>0</v>
      </c>
      <c r="P194" s="10">
        <f>[1]match!P194</f>
        <v>0</v>
      </c>
      <c r="Q194" s="10">
        <f>[1]match!Q194</f>
        <v>0</v>
      </c>
      <c r="R194" s="10">
        <f>[1]match!R194</f>
        <v>0</v>
      </c>
      <c r="S194" s="10">
        <f>[1]match!S194</f>
        <v>0</v>
      </c>
      <c r="T194" s="10">
        <f>[1]match!T194</f>
        <v>0</v>
      </c>
      <c r="U194" s="10">
        <f>[1]match!U194</f>
        <v>0</v>
      </c>
      <c r="V194" s="10">
        <f>[1]match!V194</f>
        <v>0</v>
      </c>
    </row>
    <row r="195" spans="1:22" x14ac:dyDescent="0.25">
      <c r="A195" s="10">
        <f>[1]action!A44</f>
        <v>0</v>
      </c>
      <c r="B195" s="10">
        <f>[1]action!B44</f>
        <v>0</v>
      </c>
      <c r="C195" s="10">
        <f>[1]action!C44</f>
        <v>0</v>
      </c>
      <c r="D195" s="10">
        <f>[1]action!D44</f>
        <v>0</v>
      </c>
      <c r="E195" s="10">
        <f>[1]match!E195</f>
        <v>0</v>
      </c>
      <c r="F195" s="10">
        <f>[1]match!F195</f>
        <v>0</v>
      </c>
      <c r="G195" s="10">
        <f>[1]match!G195</f>
        <v>0</v>
      </c>
      <c r="H195" s="10">
        <f>[1]match!H195</f>
        <v>0</v>
      </c>
      <c r="I195" s="10">
        <f>[1]match!I195</f>
        <v>0</v>
      </c>
      <c r="J195" s="10">
        <f>[1]match!J195</f>
        <v>0</v>
      </c>
      <c r="K195" s="10">
        <f>[1]match!K195</f>
        <v>0</v>
      </c>
      <c r="L195" s="10">
        <f>[1]match!L195</f>
        <v>0</v>
      </c>
      <c r="M195" s="10">
        <f>[1]match!M195</f>
        <v>0</v>
      </c>
      <c r="N195" s="10">
        <f>[1]match!N195</f>
        <v>0</v>
      </c>
      <c r="O195" s="10">
        <f>[1]match!O195</f>
        <v>0</v>
      </c>
      <c r="P195" s="10">
        <f>[1]match!P195</f>
        <v>0</v>
      </c>
      <c r="Q195" s="10">
        <f>[1]match!Q195</f>
        <v>0</v>
      </c>
      <c r="R195" s="10">
        <f>[1]match!R195</f>
        <v>0</v>
      </c>
      <c r="S195" s="10">
        <f>[1]match!S195</f>
        <v>0</v>
      </c>
      <c r="T195" s="10">
        <f>[1]match!T195</f>
        <v>0</v>
      </c>
      <c r="U195" s="10">
        <f>[1]match!U195</f>
        <v>0</v>
      </c>
      <c r="V195" s="10">
        <f>[1]match!V195</f>
        <v>0</v>
      </c>
    </row>
    <row r="196" spans="1:22" x14ac:dyDescent="0.25">
      <c r="A196" s="10">
        <f>[1]action!A45</f>
        <v>0</v>
      </c>
      <c r="B196" s="10">
        <f>[1]action!B45</f>
        <v>0</v>
      </c>
      <c r="C196" s="10">
        <f>[1]action!C45</f>
        <v>0</v>
      </c>
      <c r="D196" s="10">
        <f>[1]action!D45</f>
        <v>0</v>
      </c>
      <c r="E196" s="10">
        <f>[1]match!E196</f>
        <v>0</v>
      </c>
      <c r="F196" s="10">
        <f>[1]match!F196</f>
        <v>0</v>
      </c>
      <c r="G196" s="10">
        <f>[1]match!G196</f>
        <v>0</v>
      </c>
      <c r="H196" s="10">
        <f>[1]match!H196</f>
        <v>0</v>
      </c>
      <c r="I196" s="10">
        <f>[1]match!I196</f>
        <v>0</v>
      </c>
      <c r="J196" s="10">
        <f>[1]match!J196</f>
        <v>0</v>
      </c>
      <c r="K196" s="10">
        <f>[1]match!K196</f>
        <v>0</v>
      </c>
      <c r="L196" s="10">
        <f>[1]match!L196</f>
        <v>0</v>
      </c>
      <c r="M196" s="10">
        <f>[1]match!M196</f>
        <v>0</v>
      </c>
      <c r="N196" s="10">
        <f>[1]match!N196</f>
        <v>0</v>
      </c>
      <c r="O196" s="10">
        <f>[1]match!O196</f>
        <v>0</v>
      </c>
      <c r="P196" s="10">
        <f>[1]match!P196</f>
        <v>0</v>
      </c>
      <c r="Q196" s="10">
        <f>[1]match!Q196</f>
        <v>0</v>
      </c>
      <c r="R196" s="10">
        <f>[1]match!R196</f>
        <v>0</v>
      </c>
      <c r="S196" s="10">
        <f>[1]match!S196</f>
        <v>0</v>
      </c>
      <c r="T196" s="10">
        <f>[1]match!T196</f>
        <v>0</v>
      </c>
      <c r="U196" s="10">
        <f>[1]match!U196</f>
        <v>0</v>
      </c>
      <c r="V196" s="10">
        <f>[1]match!V196</f>
        <v>0</v>
      </c>
    </row>
    <row r="197" spans="1:22" x14ac:dyDescent="0.25">
      <c r="A197" s="10">
        <f>[1]action!A46</f>
        <v>0</v>
      </c>
      <c r="B197" s="10">
        <f>[1]action!B46</f>
        <v>0</v>
      </c>
      <c r="C197" s="10">
        <f>[1]action!C46</f>
        <v>0</v>
      </c>
      <c r="D197" s="10">
        <f>[1]action!D46</f>
        <v>0</v>
      </c>
      <c r="E197" s="10">
        <f>[1]match!E197</f>
        <v>0</v>
      </c>
      <c r="F197" s="10">
        <f>[1]match!F197</f>
        <v>0</v>
      </c>
      <c r="G197" s="10">
        <f>[1]match!G197</f>
        <v>0</v>
      </c>
      <c r="H197" s="10">
        <f>[1]match!H197</f>
        <v>0</v>
      </c>
      <c r="I197" s="10">
        <f>[1]match!I197</f>
        <v>0</v>
      </c>
      <c r="J197" s="10">
        <f>[1]match!J197</f>
        <v>0</v>
      </c>
      <c r="K197" s="10">
        <f>[1]match!K197</f>
        <v>0</v>
      </c>
      <c r="L197" s="10">
        <f>[1]match!L197</f>
        <v>0</v>
      </c>
      <c r="M197" s="10">
        <f>[1]match!M197</f>
        <v>0</v>
      </c>
      <c r="N197" s="10">
        <f>[1]match!N197</f>
        <v>0</v>
      </c>
      <c r="O197" s="10">
        <f>[1]match!O197</f>
        <v>0</v>
      </c>
      <c r="P197" s="10">
        <f>[1]match!P197</f>
        <v>0</v>
      </c>
      <c r="Q197" s="10">
        <f>[1]match!Q197</f>
        <v>0</v>
      </c>
      <c r="R197" s="10">
        <f>[1]match!R197</f>
        <v>0</v>
      </c>
      <c r="S197" s="10">
        <f>[1]match!S197</f>
        <v>0</v>
      </c>
      <c r="T197" s="10">
        <f>[1]match!T197</f>
        <v>0</v>
      </c>
      <c r="U197" s="10">
        <f>[1]match!U197</f>
        <v>0</v>
      </c>
      <c r="V197" s="10">
        <f>[1]match!V197</f>
        <v>0</v>
      </c>
    </row>
    <row r="198" spans="1:22" x14ac:dyDescent="0.25">
      <c r="A198" s="10">
        <f>[1]action!A47</f>
        <v>0</v>
      </c>
      <c r="B198" s="10">
        <f>[1]action!B47</f>
        <v>0</v>
      </c>
      <c r="C198" s="10">
        <f>[1]action!C47</f>
        <v>0</v>
      </c>
      <c r="D198" s="10">
        <f>[1]action!D47</f>
        <v>0</v>
      </c>
      <c r="E198" s="10">
        <f>[1]match!E198</f>
        <v>0</v>
      </c>
      <c r="F198" s="10">
        <f>[1]match!F198</f>
        <v>0</v>
      </c>
      <c r="G198" s="10">
        <f>[1]match!G198</f>
        <v>0</v>
      </c>
      <c r="H198" s="10">
        <f>[1]match!H198</f>
        <v>0</v>
      </c>
      <c r="I198" s="10">
        <f>[1]match!I198</f>
        <v>0</v>
      </c>
      <c r="J198" s="10">
        <f>[1]match!J198</f>
        <v>0</v>
      </c>
      <c r="K198" s="10">
        <f>[1]match!K198</f>
        <v>0</v>
      </c>
      <c r="L198" s="10">
        <f>[1]match!L198</f>
        <v>0</v>
      </c>
      <c r="M198" s="10">
        <f>[1]match!M198</f>
        <v>0</v>
      </c>
      <c r="N198" s="10">
        <f>[1]match!N198</f>
        <v>0</v>
      </c>
      <c r="O198" s="10">
        <f>[1]match!O198</f>
        <v>0</v>
      </c>
      <c r="P198" s="10">
        <f>[1]match!P198</f>
        <v>0</v>
      </c>
      <c r="Q198" s="10">
        <f>[1]match!Q198</f>
        <v>0</v>
      </c>
      <c r="R198" s="10">
        <f>[1]match!R198</f>
        <v>0</v>
      </c>
      <c r="S198" s="10">
        <f>[1]match!S198</f>
        <v>0</v>
      </c>
      <c r="T198" s="10">
        <f>[1]match!T198</f>
        <v>0</v>
      </c>
      <c r="U198" s="10">
        <f>[1]match!U198</f>
        <v>0</v>
      </c>
      <c r="V198" s="10">
        <f>[1]match!V198</f>
        <v>0</v>
      </c>
    </row>
    <row r="199" spans="1:22" x14ac:dyDescent="0.25">
      <c r="A199" s="10">
        <f>[1]action!A48</f>
        <v>0</v>
      </c>
      <c r="B199" s="10">
        <f>[1]action!B48</f>
        <v>0</v>
      </c>
      <c r="C199" s="10">
        <f>[1]action!C48</f>
        <v>0</v>
      </c>
      <c r="D199" s="10">
        <f>[1]action!D48</f>
        <v>0</v>
      </c>
      <c r="E199" s="10">
        <f>[1]match!E199</f>
        <v>0</v>
      </c>
      <c r="F199" s="10">
        <f>[1]match!F199</f>
        <v>0</v>
      </c>
      <c r="G199" s="10">
        <f>[1]match!G199</f>
        <v>0</v>
      </c>
      <c r="H199" s="10">
        <f>[1]match!H199</f>
        <v>0</v>
      </c>
      <c r="I199" s="10">
        <f>[1]match!I199</f>
        <v>0</v>
      </c>
      <c r="J199" s="10">
        <f>[1]match!J199</f>
        <v>0</v>
      </c>
      <c r="K199" s="10">
        <f>[1]match!K199</f>
        <v>0</v>
      </c>
      <c r="L199" s="10">
        <f>[1]match!L199</f>
        <v>0</v>
      </c>
      <c r="M199" s="10">
        <f>[1]match!M199</f>
        <v>0</v>
      </c>
      <c r="N199" s="10">
        <f>[1]match!N199</f>
        <v>0</v>
      </c>
      <c r="O199" s="10">
        <f>[1]match!O199</f>
        <v>0</v>
      </c>
      <c r="P199" s="10">
        <f>[1]match!P199</f>
        <v>0</v>
      </c>
      <c r="Q199" s="10">
        <f>[1]match!Q199</f>
        <v>0</v>
      </c>
      <c r="R199" s="10">
        <f>[1]match!R199</f>
        <v>0</v>
      </c>
      <c r="S199" s="10">
        <f>[1]match!S199</f>
        <v>0</v>
      </c>
      <c r="T199" s="10">
        <f>[1]match!T199</f>
        <v>0</v>
      </c>
      <c r="U199" s="10">
        <f>[1]match!U199</f>
        <v>0</v>
      </c>
      <c r="V199" s="10">
        <f>[1]match!V199</f>
        <v>0</v>
      </c>
    </row>
    <row r="200" spans="1:22" x14ac:dyDescent="0.25">
      <c r="E200">
        <f>SUM(E153:E199)</f>
        <v>0</v>
      </c>
      <c r="F200">
        <f t="shared" ref="F200:V200" si="3">SUM(F153:F199)</f>
        <v>0</v>
      </c>
      <c r="G200">
        <f t="shared" si="3"/>
        <v>0</v>
      </c>
      <c r="H200">
        <f t="shared" si="3"/>
        <v>0</v>
      </c>
      <c r="I200">
        <f t="shared" si="3"/>
        <v>0</v>
      </c>
      <c r="J200">
        <f t="shared" si="3"/>
        <v>0</v>
      </c>
      <c r="K200">
        <f t="shared" si="3"/>
        <v>0</v>
      </c>
      <c r="L200">
        <f t="shared" si="3"/>
        <v>0</v>
      </c>
      <c r="M200">
        <f t="shared" si="3"/>
        <v>0</v>
      </c>
      <c r="N200">
        <f t="shared" si="3"/>
        <v>0</v>
      </c>
      <c r="O200">
        <f t="shared" si="3"/>
        <v>0</v>
      </c>
      <c r="P200">
        <f t="shared" si="3"/>
        <v>0</v>
      </c>
      <c r="Q200">
        <f t="shared" si="3"/>
        <v>0</v>
      </c>
      <c r="R200">
        <f t="shared" si="3"/>
        <v>0</v>
      </c>
      <c r="S200">
        <f t="shared" si="3"/>
        <v>0</v>
      </c>
      <c r="T200">
        <f t="shared" si="3"/>
        <v>0</v>
      </c>
      <c r="U200">
        <f t="shared" si="3"/>
        <v>0</v>
      </c>
      <c r="V200">
        <f t="shared" si="3"/>
        <v>0</v>
      </c>
    </row>
    <row r="201" spans="1:22" ht="15.75" thickBot="1" x14ac:dyDescent="0.3"/>
    <row r="202" spans="1:22" x14ac:dyDescent="0.25">
      <c r="A202" s="10" t="str">
        <f>[1]action!A1</f>
        <v>num</v>
      </c>
      <c r="B202" s="10" t="str">
        <f>[1]action!B1</f>
        <v>poste</v>
      </c>
      <c r="C202" s="10" t="str">
        <f>[1]action!C1</f>
        <v>A/D</v>
      </c>
      <c r="D202" s="10" t="str">
        <f>[1]action!D1</f>
        <v>nom</v>
      </c>
      <c r="E202" s="15" t="str">
        <f>[1]action!E1</f>
        <v>Passe tenté</v>
      </c>
      <c r="F202" s="16" t="str">
        <f>[1]action!F1</f>
        <v>Passe réussi</v>
      </c>
      <c r="G202" s="16" t="str">
        <f>[1]action!G1</f>
        <v xml:space="preserve">Passe raté </v>
      </c>
      <c r="H202" s="16" t="str">
        <f>[1]action!H1</f>
        <v>Passe intercepté</v>
      </c>
      <c r="I202" s="16" t="str">
        <f>[1]action!I1</f>
        <v>Yard passe</v>
      </c>
      <c r="J202" s="16" t="str">
        <f>[1]action!J1</f>
        <v>Course pass</v>
      </c>
      <c r="K202" s="16" t="str">
        <f>[1]action!K1</f>
        <v>Course sol</v>
      </c>
      <c r="L202" s="16" t="str">
        <f>[1]action!L1</f>
        <v>TD</v>
      </c>
      <c r="M202" s="16" t="str">
        <f>[1]action!M1</f>
        <v>FIELD</v>
      </c>
      <c r="N202" s="16" t="str">
        <f>[1]action!N1</f>
        <v>Plaquague</v>
      </c>
      <c r="O202" s="16" t="str">
        <f>[1]action!O1</f>
        <v>Plaq perte</v>
      </c>
      <c r="P202" s="16" t="str">
        <f>[1]action!P1</f>
        <v>Assistance</v>
      </c>
      <c r="Q202" s="16" t="str">
        <f>[1]action!Q1</f>
        <v>Sack</v>
      </c>
      <c r="R202" s="16" t="str">
        <f>[1]action!R1</f>
        <v>Interception</v>
      </c>
      <c r="S202" s="16" t="str">
        <f>[1]action!S1</f>
        <v>fumble provo</v>
      </c>
      <c r="T202" s="16" t="str">
        <f>[1]action!T1</f>
        <v>Fumble recou</v>
      </c>
      <c r="U202" s="16" t="str">
        <f>[1]action!U1</f>
        <v>TD cons</v>
      </c>
      <c r="V202" s="16" t="str">
        <f>[1]action!V1</f>
        <v>FIELD cons</v>
      </c>
    </row>
    <row r="203" spans="1:22" x14ac:dyDescent="0.25">
      <c r="A203" s="10">
        <f>[1]action!A2</f>
        <v>1</v>
      </c>
      <c r="B203" s="10">
        <f>[1]action!B2</f>
        <v>0</v>
      </c>
      <c r="C203" s="10" t="str">
        <f>[1]action!C2</f>
        <v>A</v>
      </c>
      <c r="D203" s="10" t="str">
        <f>[1]action!D2</f>
        <v>SEBASTIEN</v>
      </c>
      <c r="E203" s="10">
        <f>[1]match!E203</f>
        <v>0</v>
      </c>
      <c r="F203" s="10">
        <f>[1]match!F203</f>
        <v>0</v>
      </c>
      <c r="G203" s="10">
        <f>[1]match!G203</f>
        <v>0</v>
      </c>
      <c r="H203" s="10">
        <f>[1]match!H203</f>
        <v>0</v>
      </c>
      <c r="I203" s="10">
        <f>[1]match!I203</f>
        <v>0</v>
      </c>
      <c r="J203" s="10">
        <f>[1]match!J203</f>
        <v>0</v>
      </c>
      <c r="K203" s="10">
        <f>[1]match!K203</f>
        <v>0</v>
      </c>
      <c r="L203" s="10">
        <f>[1]match!L203</f>
        <v>0</v>
      </c>
      <c r="M203" s="10">
        <f>[1]match!M203</f>
        <v>0</v>
      </c>
      <c r="N203" s="10">
        <f>[1]match!N203</f>
        <v>0</v>
      </c>
      <c r="O203" s="10">
        <f>[1]match!O203</f>
        <v>0</v>
      </c>
      <c r="P203" s="10">
        <f>[1]match!P203</f>
        <v>0</v>
      </c>
      <c r="Q203" s="10">
        <f>[1]match!Q203</f>
        <v>0</v>
      </c>
      <c r="R203" s="10">
        <f>[1]match!R203</f>
        <v>0</v>
      </c>
      <c r="S203" s="10">
        <f>[1]match!S203</f>
        <v>0</v>
      </c>
      <c r="T203" s="10">
        <f>[1]match!T203</f>
        <v>0</v>
      </c>
      <c r="U203" s="10">
        <f>[1]match!U203</f>
        <v>0</v>
      </c>
      <c r="V203" s="10">
        <f>[1]match!V203</f>
        <v>0</v>
      </c>
    </row>
    <row r="204" spans="1:22" x14ac:dyDescent="0.25">
      <c r="A204" s="10">
        <f>[1]action!A3</f>
        <v>3</v>
      </c>
      <c r="B204" s="10">
        <f>[1]action!B3</f>
        <v>0</v>
      </c>
      <c r="C204" s="10" t="str">
        <f>[1]action!C3</f>
        <v>A</v>
      </c>
      <c r="D204" s="10" t="str">
        <f>[1]action!D3</f>
        <v>HARLEM</v>
      </c>
      <c r="E204" s="10">
        <f>[1]match!E204</f>
        <v>0</v>
      </c>
      <c r="F204" s="10">
        <f>[1]match!F204</f>
        <v>0</v>
      </c>
      <c r="G204" s="10">
        <f>[1]match!G204</f>
        <v>0</v>
      </c>
      <c r="H204" s="10">
        <f>[1]match!H204</f>
        <v>0</v>
      </c>
      <c r="I204" s="10">
        <f>[1]match!I204</f>
        <v>0</v>
      </c>
      <c r="J204" s="10">
        <f>[1]match!J204</f>
        <v>0</v>
      </c>
      <c r="K204" s="10">
        <f>[1]match!K204</f>
        <v>0</v>
      </c>
      <c r="L204" s="10">
        <f>[1]match!L204</f>
        <v>0</v>
      </c>
      <c r="M204" s="10">
        <f>[1]match!M204</f>
        <v>0</v>
      </c>
      <c r="N204" s="10">
        <f>[1]match!N204</f>
        <v>0</v>
      </c>
      <c r="O204" s="10">
        <f>[1]match!O204</f>
        <v>0</v>
      </c>
      <c r="P204" s="10">
        <f>[1]match!P204</f>
        <v>0</v>
      </c>
      <c r="Q204" s="10">
        <f>[1]match!Q204</f>
        <v>0</v>
      </c>
      <c r="R204" s="10">
        <f>[1]match!R204</f>
        <v>0</v>
      </c>
      <c r="S204" s="10">
        <f>[1]match!S204</f>
        <v>0</v>
      </c>
      <c r="T204" s="10">
        <f>[1]match!T204</f>
        <v>0</v>
      </c>
      <c r="U204" s="10">
        <f>[1]match!U204</f>
        <v>0</v>
      </c>
      <c r="V204" s="10">
        <f>[1]match!V204</f>
        <v>0</v>
      </c>
    </row>
    <row r="205" spans="1:22" x14ac:dyDescent="0.25">
      <c r="A205" s="10">
        <f>[1]action!A4</f>
        <v>6</v>
      </c>
      <c r="B205" s="10">
        <f>[1]action!B4</f>
        <v>0</v>
      </c>
      <c r="C205" s="10" t="str">
        <f>[1]action!C4</f>
        <v>A</v>
      </c>
      <c r="D205" s="10" t="str">
        <f>[1]action!D4</f>
        <v>JOHANN</v>
      </c>
      <c r="E205" s="10">
        <f>[1]match!E205</f>
        <v>0</v>
      </c>
      <c r="F205" s="10">
        <f>[1]match!F205</f>
        <v>0</v>
      </c>
      <c r="G205" s="10">
        <f>[1]match!G205</f>
        <v>0</v>
      </c>
      <c r="H205" s="10">
        <f>[1]match!H205</f>
        <v>0</v>
      </c>
      <c r="I205" s="10">
        <f>[1]match!I205</f>
        <v>0</v>
      </c>
      <c r="J205" s="10">
        <f>[1]match!J205</f>
        <v>0</v>
      </c>
      <c r="K205" s="10">
        <f>[1]match!K205</f>
        <v>0</v>
      </c>
      <c r="L205" s="10">
        <f>[1]match!L205</f>
        <v>0</v>
      </c>
      <c r="M205" s="10">
        <f>[1]match!M205</f>
        <v>0</v>
      </c>
      <c r="N205" s="10">
        <f>[1]match!N205</f>
        <v>0</v>
      </c>
      <c r="O205" s="10">
        <f>[1]match!O205</f>
        <v>0</v>
      </c>
      <c r="P205" s="10">
        <f>[1]match!P205</f>
        <v>0</v>
      </c>
      <c r="Q205" s="10">
        <f>[1]match!Q205</f>
        <v>0</v>
      </c>
      <c r="R205" s="10">
        <f>[1]match!R205</f>
        <v>0</v>
      </c>
      <c r="S205" s="10">
        <f>[1]match!S205</f>
        <v>0</v>
      </c>
      <c r="T205" s="10">
        <f>[1]match!T205</f>
        <v>0</v>
      </c>
      <c r="U205" s="10">
        <f>[1]match!U205</f>
        <v>0</v>
      </c>
      <c r="V205" s="10">
        <f>[1]match!V205</f>
        <v>0</v>
      </c>
    </row>
    <row r="206" spans="1:22" x14ac:dyDescent="0.25">
      <c r="A206" s="10">
        <f>[1]action!A5</f>
        <v>11</v>
      </c>
      <c r="B206" s="10">
        <f>[1]action!B5</f>
        <v>0</v>
      </c>
      <c r="C206" s="10" t="str">
        <f>[1]action!C5</f>
        <v>A</v>
      </c>
      <c r="D206" s="10" t="str">
        <f>[1]action!D5</f>
        <v>GUILLAUME</v>
      </c>
      <c r="E206" s="10">
        <f>[1]match!E206</f>
        <v>0</v>
      </c>
      <c r="F206" s="10">
        <f>[1]match!F206</f>
        <v>0</v>
      </c>
      <c r="G206" s="10">
        <f>[1]match!G206</f>
        <v>0</v>
      </c>
      <c r="H206" s="10">
        <f>[1]match!H206</f>
        <v>0</v>
      </c>
      <c r="I206" s="10">
        <f>[1]match!I206</f>
        <v>0</v>
      </c>
      <c r="J206" s="10">
        <f>[1]match!J206</f>
        <v>0</v>
      </c>
      <c r="K206" s="10">
        <f>[1]match!K206</f>
        <v>0</v>
      </c>
      <c r="L206" s="10">
        <f>[1]match!L206</f>
        <v>0</v>
      </c>
      <c r="M206" s="10">
        <f>[1]match!M206</f>
        <v>0</v>
      </c>
      <c r="N206" s="10">
        <f>[1]match!N206</f>
        <v>0</v>
      </c>
      <c r="O206" s="10">
        <f>[1]match!O206</f>
        <v>0</v>
      </c>
      <c r="P206" s="10">
        <f>[1]match!P206</f>
        <v>0</v>
      </c>
      <c r="Q206" s="10">
        <f>[1]match!Q206</f>
        <v>0</v>
      </c>
      <c r="R206" s="10">
        <f>[1]match!R206</f>
        <v>0</v>
      </c>
      <c r="S206" s="10">
        <f>[1]match!S206</f>
        <v>0</v>
      </c>
      <c r="T206" s="10">
        <f>[1]match!T206</f>
        <v>0</v>
      </c>
      <c r="U206" s="10">
        <f>[1]match!U206</f>
        <v>0</v>
      </c>
      <c r="V206" s="10">
        <f>[1]match!V206</f>
        <v>0</v>
      </c>
    </row>
    <row r="207" spans="1:22" x14ac:dyDescent="0.25">
      <c r="A207" s="10">
        <f>[1]action!A6</f>
        <v>17</v>
      </c>
      <c r="B207" s="10">
        <f>[1]action!B6</f>
        <v>0</v>
      </c>
      <c r="C207" s="10" t="str">
        <f>[1]action!C6</f>
        <v>A</v>
      </c>
      <c r="D207" s="10" t="str">
        <f>[1]action!D6</f>
        <v>MANU</v>
      </c>
      <c r="E207" s="10">
        <f>[1]match!E207</f>
        <v>0</v>
      </c>
      <c r="F207" s="10">
        <f>[1]match!F207</f>
        <v>0</v>
      </c>
      <c r="G207" s="10">
        <f>[1]match!G207</f>
        <v>0</v>
      </c>
      <c r="H207" s="10">
        <f>[1]match!H207</f>
        <v>0</v>
      </c>
      <c r="I207" s="10">
        <f>[1]match!I207</f>
        <v>0</v>
      </c>
      <c r="J207" s="10">
        <f>[1]match!J207</f>
        <v>0</v>
      </c>
      <c r="K207" s="10">
        <f>[1]match!K207</f>
        <v>0</v>
      </c>
      <c r="L207" s="10">
        <f>[1]match!L207</f>
        <v>0</v>
      </c>
      <c r="M207" s="10">
        <f>[1]match!M207</f>
        <v>0</v>
      </c>
      <c r="N207" s="10">
        <f>[1]match!N207</f>
        <v>0</v>
      </c>
      <c r="O207" s="10">
        <f>[1]match!O207</f>
        <v>0</v>
      </c>
      <c r="P207" s="10">
        <f>[1]match!P207</f>
        <v>0</v>
      </c>
      <c r="Q207" s="10">
        <f>[1]match!Q207</f>
        <v>0</v>
      </c>
      <c r="R207" s="10">
        <f>[1]match!R207</f>
        <v>0</v>
      </c>
      <c r="S207" s="10">
        <f>[1]match!S207</f>
        <v>0</v>
      </c>
      <c r="T207" s="10">
        <f>[1]match!T207</f>
        <v>0</v>
      </c>
      <c r="U207" s="10">
        <f>[1]match!U207</f>
        <v>0</v>
      </c>
      <c r="V207" s="10">
        <f>[1]match!V207</f>
        <v>0</v>
      </c>
    </row>
    <row r="208" spans="1:22" x14ac:dyDescent="0.25">
      <c r="A208" s="10">
        <f>[1]action!A7</f>
        <v>18</v>
      </c>
      <c r="B208" s="10">
        <f>[1]action!B7</f>
        <v>0</v>
      </c>
      <c r="C208" s="10" t="str">
        <f>[1]action!C7</f>
        <v>A</v>
      </c>
      <c r="D208" s="10" t="str">
        <f>[1]action!D7</f>
        <v>MICKAEL</v>
      </c>
      <c r="E208" s="10">
        <f>[1]match!E208</f>
        <v>0</v>
      </c>
      <c r="F208" s="10">
        <f>[1]match!F208</f>
        <v>0</v>
      </c>
      <c r="G208" s="10">
        <f>[1]match!G208</f>
        <v>0</v>
      </c>
      <c r="H208" s="10">
        <f>[1]match!H208</f>
        <v>0</v>
      </c>
      <c r="I208" s="10">
        <f>[1]match!I208</f>
        <v>0</v>
      </c>
      <c r="J208" s="10">
        <f>[1]match!J208</f>
        <v>0</v>
      </c>
      <c r="K208" s="10">
        <f>[1]match!K208</f>
        <v>0</v>
      </c>
      <c r="L208" s="10">
        <f>[1]match!L208</f>
        <v>0</v>
      </c>
      <c r="M208" s="10">
        <f>[1]match!M208</f>
        <v>0</v>
      </c>
      <c r="N208" s="10">
        <f>[1]match!N208</f>
        <v>0</v>
      </c>
      <c r="O208" s="10">
        <f>[1]match!O208</f>
        <v>0</v>
      </c>
      <c r="P208" s="10">
        <f>[1]match!P208</f>
        <v>0</v>
      </c>
      <c r="Q208" s="10">
        <f>[1]match!Q208</f>
        <v>0</v>
      </c>
      <c r="R208" s="10">
        <f>[1]match!R208</f>
        <v>0</v>
      </c>
      <c r="S208" s="10">
        <f>[1]match!S208</f>
        <v>0</v>
      </c>
      <c r="T208" s="10">
        <f>[1]match!T208</f>
        <v>0</v>
      </c>
      <c r="U208" s="10">
        <f>[1]match!U208</f>
        <v>0</v>
      </c>
      <c r="V208" s="10">
        <f>[1]match!V208</f>
        <v>0</v>
      </c>
    </row>
    <row r="209" spans="1:22" x14ac:dyDescent="0.25">
      <c r="A209" s="10">
        <f>[1]action!A8</f>
        <v>22</v>
      </c>
      <c r="B209" s="10">
        <f>[1]action!B8</f>
        <v>0</v>
      </c>
      <c r="C209" s="10" t="str">
        <f>[1]action!C8</f>
        <v>A</v>
      </c>
      <c r="D209" s="10" t="str">
        <f>[1]action!D8</f>
        <v>ROMU</v>
      </c>
      <c r="E209" s="10">
        <f>[1]match!E209</f>
        <v>0</v>
      </c>
      <c r="F209" s="10">
        <f>[1]match!F209</f>
        <v>0</v>
      </c>
      <c r="G209" s="10">
        <f>[1]match!G209</f>
        <v>0</v>
      </c>
      <c r="H209" s="10">
        <f>[1]match!H209</f>
        <v>0</v>
      </c>
      <c r="I209" s="10">
        <f>[1]match!I209</f>
        <v>0</v>
      </c>
      <c r="J209" s="10">
        <f>[1]match!J209</f>
        <v>0</v>
      </c>
      <c r="K209" s="10">
        <f>[1]match!K209</f>
        <v>0</v>
      </c>
      <c r="L209" s="10">
        <f>[1]match!L209</f>
        <v>0</v>
      </c>
      <c r="M209" s="10">
        <f>[1]match!M209</f>
        <v>0</v>
      </c>
      <c r="N209" s="10">
        <f>[1]match!N209</f>
        <v>0</v>
      </c>
      <c r="O209" s="10">
        <f>[1]match!O209</f>
        <v>0</v>
      </c>
      <c r="P209" s="10">
        <f>[1]match!P209</f>
        <v>0</v>
      </c>
      <c r="Q209" s="10">
        <f>[1]match!Q209</f>
        <v>0</v>
      </c>
      <c r="R209" s="10">
        <f>[1]match!R209</f>
        <v>0</v>
      </c>
      <c r="S209" s="10">
        <f>[1]match!S209</f>
        <v>0</v>
      </c>
      <c r="T209" s="10">
        <f>[1]match!T209</f>
        <v>0</v>
      </c>
      <c r="U209" s="10">
        <f>[1]match!U209</f>
        <v>0</v>
      </c>
      <c r="V209" s="10">
        <f>[1]match!V209</f>
        <v>0</v>
      </c>
    </row>
    <row r="210" spans="1:22" x14ac:dyDescent="0.25">
      <c r="A210" s="10">
        <f>[1]action!A9</f>
        <v>39</v>
      </c>
      <c r="B210" s="10">
        <f>[1]action!B9</f>
        <v>0</v>
      </c>
      <c r="C210" s="10" t="str">
        <f>[1]action!C9</f>
        <v>A</v>
      </c>
      <c r="D210" s="10" t="str">
        <f>[1]action!D9</f>
        <v>ALEXIS</v>
      </c>
      <c r="E210" s="10">
        <f>[1]match!E210</f>
        <v>0</v>
      </c>
      <c r="F210" s="10">
        <f>[1]match!F210</f>
        <v>0</v>
      </c>
      <c r="G210" s="10">
        <f>[1]match!G210</f>
        <v>0</v>
      </c>
      <c r="H210" s="10">
        <f>[1]match!H210</f>
        <v>0</v>
      </c>
      <c r="I210" s="10">
        <f>[1]match!I210</f>
        <v>0</v>
      </c>
      <c r="J210" s="10">
        <f>[1]match!J210</f>
        <v>0</v>
      </c>
      <c r="K210" s="10">
        <f>[1]match!K210</f>
        <v>0</v>
      </c>
      <c r="L210" s="10">
        <f>[1]match!L210</f>
        <v>0</v>
      </c>
      <c r="M210" s="10">
        <f>[1]match!M210</f>
        <v>0</v>
      </c>
      <c r="N210" s="10">
        <f>[1]match!N210</f>
        <v>0</v>
      </c>
      <c r="O210" s="10">
        <f>[1]match!O210</f>
        <v>0</v>
      </c>
      <c r="P210" s="10">
        <f>[1]match!P210</f>
        <v>0</v>
      </c>
      <c r="Q210" s="10">
        <f>[1]match!Q210</f>
        <v>0</v>
      </c>
      <c r="R210" s="10">
        <f>[1]match!R210</f>
        <v>0</v>
      </c>
      <c r="S210" s="10">
        <f>[1]match!S210</f>
        <v>0</v>
      </c>
      <c r="T210" s="10">
        <f>[1]match!T210</f>
        <v>0</v>
      </c>
      <c r="U210" s="10">
        <f>[1]match!U210</f>
        <v>0</v>
      </c>
      <c r="V210" s="10">
        <f>[1]match!V210</f>
        <v>0</v>
      </c>
    </row>
    <row r="211" spans="1:22" x14ac:dyDescent="0.25">
      <c r="A211" s="10">
        <f>[1]action!A10</f>
        <v>58</v>
      </c>
      <c r="B211" s="10">
        <f>[1]action!B10</f>
        <v>0</v>
      </c>
      <c r="C211" s="10" t="str">
        <f>[1]action!C10</f>
        <v>A</v>
      </c>
      <c r="D211" s="10" t="str">
        <f>[1]action!D10</f>
        <v>COUBY</v>
      </c>
      <c r="E211" s="10">
        <f>[1]match!E211</f>
        <v>0</v>
      </c>
      <c r="F211" s="10">
        <f>[1]match!F211</f>
        <v>0</v>
      </c>
      <c r="G211" s="10">
        <f>[1]match!G211</f>
        <v>0</v>
      </c>
      <c r="H211" s="10">
        <f>[1]match!H211</f>
        <v>0</v>
      </c>
      <c r="I211" s="10">
        <f>[1]match!I211</f>
        <v>0</v>
      </c>
      <c r="J211" s="10">
        <f>[1]match!J211</f>
        <v>0</v>
      </c>
      <c r="K211" s="10">
        <f>[1]match!K211</f>
        <v>0</v>
      </c>
      <c r="L211" s="10">
        <f>[1]match!L211</f>
        <v>0</v>
      </c>
      <c r="M211" s="10">
        <f>[1]match!M211</f>
        <v>0</v>
      </c>
      <c r="N211" s="10">
        <f>[1]match!N211</f>
        <v>0</v>
      </c>
      <c r="O211" s="10">
        <f>[1]match!O211</f>
        <v>0</v>
      </c>
      <c r="P211" s="10">
        <f>[1]match!P211</f>
        <v>0</v>
      </c>
      <c r="Q211" s="10">
        <f>[1]match!Q211</f>
        <v>0</v>
      </c>
      <c r="R211" s="10">
        <f>[1]match!R211</f>
        <v>0</v>
      </c>
      <c r="S211" s="10">
        <f>[1]match!S211</f>
        <v>0</v>
      </c>
      <c r="T211" s="10">
        <f>[1]match!T211</f>
        <v>0</v>
      </c>
      <c r="U211" s="10">
        <f>[1]match!U211</f>
        <v>0</v>
      </c>
      <c r="V211" s="10">
        <f>[1]match!V211</f>
        <v>0</v>
      </c>
    </row>
    <row r="212" spans="1:22" x14ac:dyDescent="0.25">
      <c r="A212" s="10">
        <f>[1]action!A11</f>
        <v>69</v>
      </c>
      <c r="B212" s="10">
        <f>[1]action!B11</f>
        <v>0</v>
      </c>
      <c r="C212" s="10" t="str">
        <f>[1]action!C11</f>
        <v>A</v>
      </c>
      <c r="D212" s="10" t="str">
        <f>[1]action!D11</f>
        <v>CEDRIC B</v>
      </c>
      <c r="E212" s="10">
        <f>[1]match!E212</f>
        <v>0</v>
      </c>
      <c r="F212" s="10">
        <f>[1]match!F212</f>
        <v>0</v>
      </c>
      <c r="G212" s="10">
        <f>[1]match!G212</f>
        <v>0</v>
      </c>
      <c r="H212" s="10">
        <f>[1]match!H212</f>
        <v>0</v>
      </c>
      <c r="I212" s="10">
        <f>[1]match!I212</f>
        <v>0</v>
      </c>
      <c r="J212" s="10">
        <f>[1]match!J212</f>
        <v>0</v>
      </c>
      <c r="K212" s="10">
        <f>[1]match!K212</f>
        <v>0</v>
      </c>
      <c r="L212" s="10">
        <f>[1]match!L212</f>
        <v>0</v>
      </c>
      <c r="M212" s="10">
        <f>[1]match!M212</f>
        <v>0</v>
      </c>
      <c r="N212" s="10">
        <f>[1]match!N212</f>
        <v>0</v>
      </c>
      <c r="O212" s="10">
        <f>[1]match!O212</f>
        <v>0</v>
      </c>
      <c r="P212" s="10">
        <f>[1]match!P212</f>
        <v>0</v>
      </c>
      <c r="Q212" s="10">
        <f>[1]match!Q212</f>
        <v>0</v>
      </c>
      <c r="R212" s="10">
        <f>[1]match!R212</f>
        <v>0</v>
      </c>
      <c r="S212" s="10">
        <f>[1]match!S212</f>
        <v>0</v>
      </c>
      <c r="T212" s="10">
        <f>[1]match!T212</f>
        <v>0</v>
      </c>
      <c r="U212" s="10">
        <f>[1]match!U212</f>
        <v>0</v>
      </c>
      <c r="V212" s="10">
        <f>[1]match!V212</f>
        <v>0</v>
      </c>
    </row>
    <row r="213" spans="1:22" x14ac:dyDescent="0.25">
      <c r="A213" s="10">
        <f>[1]action!A12</f>
        <v>70</v>
      </c>
      <c r="B213" s="10">
        <f>[1]action!B12</f>
        <v>0</v>
      </c>
      <c r="C213" s="10" t="str">
        <f>[1]action!C12</f>
        <v>A</v>
      </c>
      <c r="D213" s="10" t="str">
        <f>[1]action!D12</f>
        <v>GROS NICO</v>
      </c>
      <c r="E213" s="10">
        <f>[1]match!E213</f>
        <v>0</v>
      </c>
      <c r="F213" s="10">
        <f>[1]match!F213</f>
        <v>0</v>
      </c>
      <c r="G213" s="10">
        <f>[1]match!G213</f>
        <v>0</v>
      </c>
      <c r="H213" s="10">
        <f>[1]match!H213</f>
        <v>0</v>
      </c>
      <c r="I213" s="10">
        <f>[1]match!I213</f>
        <v>0</v>
      </c>
      <c r="J213" s="10">
        <f>[1]match!J213</f>
        <v>0</v>
      </c>
      <c r="K213" s="10">
        <f>[1]match!K213</f>
        <v>0</v>
      </c>
      <c r="L213" s="10">
        <f>[1]match!L213</f>
        <v>0</v>
      </c>
      <c r="M213" s="10">
        <f>[1]match!M213</f>
        <v>0</v>
      </c>
      <c r="N213" s="10">
        <f>[1]match!N213</f>
        <v>0</v>
      </c>
      <c r="O213" s="10">
        <f>[1]match!O213</f>
        <v>0</v>
      </c>
      <c r="P213" s="10">
        <f>[1]match!P213</f>
        <v>0</v>
      </c>
      <c r="Q213" s="10">
        <f>[1]match!Q213</f>
        <v>0</v>
      </c>
      <c r="R213" s="10">
        <f>[1]match!R213</f>
        <v>0</v>
      </c>
      <c r="S213" s="10">
        <f>[1]match!S213</f>
        <v>0</v>
      </c>
      <c r="T213" s="10">
        <f>[1]match!T213</f>
        <v>0</v>
      </c>
      <c r="U213" s="10">
        <f>[1]match!U213</f>
        <v>0</v>
      </c>
      <c r="V213" s="10">
        <f>[1]match!V213</f>
        <v>0</v>
      </c>
    </row>
    <row r="214" spans="1:22" x14ac:dyDescent="0.25">
      <c r="A214" s="10">
        <f>[1]action!A13</f>
        <v>81</v>
      </c>
      <c r="B214" s="10">
        <f>[1]action!B13</f>
        <v>0</v>
      </c>
      <c r="C214" s="10" t="str">
        <f>[1]action!C13</f>
        <v>A</v>
      </c>
      <c r="D214" s="10" t="str">
        <f>[1]action!D13</f>
        <v>NICO</v>
      </c>
      <c r="E214" s="10">
        <f>[1]match!E214</f>
        <v>0</v>
      </c>
      <c r="F214" s="10">
        <f>[1]match!F214</f>
        <v>0</v>
      </c>
      <c r="G214" s="10">
        <f>[1]match!G214</f>
        <v>0</v>
      </c>
      <c r="H214" s="10">
        <f>[1]match!H214</f>
        <v>0</v>
      </c>
      <c r="I214" s="10">
        <f>[1]match!I214</f>
        <v>0</v>
      </c>
      <c r="J214" s="10">
        <f>[1]match!J214</f>
        <v>0</v>
      </c>
      <c r="K214" s="10">
        <f>[1]match!K214</f>
        <v>0</v>
      </c>
      <c r="L214" s="10">
        <f>[1]match!L214</f>
        <v>0</v>
      </c>
      <c r="M214" s="10">
        <f>[1]match!M214</f>
        <v>0</v>
      </c>
      <c r="N214" s="10">
        <f>[1]match!N214</f>
        <v>0</v>
      </c>
      <c r="O214" s="10">
        <f>[1]match!O214</f>
        <v>0</v>
      </c>
      <c r="P214" s="10">
        <f>[1]match!P214</f>
        <v>0</v>
      </c>
      <c r="Q214" s="10">
        <f>[1]match!Q214</f>
        <v>0</v>
      </c>
      <c r="R214" s="10">
        <f>[1]match!R214</f>
        <v>0</v>
      </c>
      <c r="S214" s="10">
        <f>[1]match!S214</f>
        <v>0</v>
      </c>
      <c r="T214" s="10">
        <f>[1]match!T214</f>
        <v>0</v>
      </c>
      <c r="U214" s="10">
        <f>[1]match!U214</f>
        <v>0</v>
      </c>
      <c r="V214" s="10">
        <f>[1]match!V214</f>
        <v>0</v>
      </c>
    </row>
    <row r="215" spans="1:22" x14ac:dyDescent="0.25">
      <c r="A215" s="10">
        <f>[1]action!A14</f>
        <v>82</v>
      </c>
      <c r="B215" s="10">
        <f>[1]action!B14</f>
        <v>0</v>
      </c>
      <c r="C215" s="10" t="str">
        <f>[1]action!C14</f>
        <v>A</v>
      </c>
      <c r="D215" s="10" t="str">
        <f>[1]action!D14</f>
        <v>ALEXIS GUY</v>
      </c>
      <c r="E215" s="10">
        <f>[1]match!E215</f>
        <v>0</v>
      </c>
      <c r="F215" s="10">
        <f>[1]match!F215</f>
        <v>0</v>
      </c>
      <c r="G215" s="10">
        <f>[1]match!G215</f>
        <v>0</v>
      </c>
      <c r="H215" s="10">
        <f>[1]match!H215</f>
        <v>0</v>
      </c>
      <c r="I215" s="10">
        <f>[1]match!I215</f>
        <v>0</v>
      </c>
      <c r="J215" s="10">
        <f>[1]match!J215</f>
        <v>0</v>
      </c>
      <c r="K215" s="10">
        <f>[1]match!K215</f>
        <v>0</v>
      </c>
      <c r="L215" s="10">
        <f>[1]match!L215</f>
        <v>0</v>
      </c>
      <c r="M215" s="10">
        <f>[1]match!M215</f>
        <v>0</v>
      </c>
      <c r="N215" s="10">
        <f>[1]match!N215</f>
        <v>0</v>
      </c>
      <c r="O215" s="10">
        <f>[1]match!O215</f>
        <v>0</v>
      </c>
      <c r="P215" s="10">
        <f>[1]match!P215</f>
        <v>0</v>
      </c>
      <c r="Q215" s="10">
        <f>[1]match!Q215</f>
        <v>0</v>
      </c>
      <c r="R215" s="10">
        <f>[1]match!R215</f>
        <v>0</v>
      </c>
      <c r="S215" s="10">
        <f>[1]match!S215</f>
        <v>0</v>
      </c>
      <c r="T215" s="10">
        <f>[1]match!T215</f>
        <v>0</v>
      </c>
      <c r="U215" s="10">
        <f>[1]match!U215</f>
        <v>0</v>
      </c>
      <c r="V215" s="10">
        <f>[1]match!V215</f>
        <v>0</v>
      </c>
    </row>
    <row r="216" spans="1:22" x14ac:dyDescent="0.25">
      <c r="A216" s="10">
        <f>[1]action!A15</f>
        <v>83</v>
      </c>
      <c r="B216" s="10">
        <f>[1]action!B15</f>
        <v>0</v>
      </c>
      <c r="C216" s="10" t="str">
        <f>[1]action!C15</f>
        <v>A</v>
      </c>
      <c r="D216" s="10" t="str">
        <f>[1]action!D15</f>
        <v>TONY</v>
      </c>
      <c r="E216" s="10">
        <f>[1]match!E216</f>
        <v>0</v>
      </c>
      <c r="F216" s="10">
        <f>[1]match!F216</f>
        <v>0</v>
      </c>
      <c r="G216" s="10">
        <f>[1]match!G216</f>
        <v>0</v>
      </c>
      <c r="H216" s="10">
        <f>[1]match!H216</f>
        <v>0</v>
      </c>
      <c r="I216" s="10">
        <f>[1]match!I216</f>
        <v>0</v>
      </c>
      <c r="J216" s="10">
        <f>[1]match!J216</f>
        <v>0</v>
      </c>
      <c r="K216" s="10">
        <f>[1]match!K216</f>
        <v>0</v>
      </c>
      <c r="L216" s="10">
        <f>[1]match!L216</f>
        <v>0</v>
      </c>
      <c r="M216" s="10">
        <f>[1]match!M216</f>
        <v>0</v>
      </c>
      <c r="N216" s="10">
        <f>[1]match!N216</f>
        <v>0</v>
      </c>
      <c r="O216" s="10">
        <f>[1]match!O216</f>
        <v>0</v>
      </c>
      <c r="P216" s="10">
        <f>[1]match!P216</f>
        <v>0</v>
      </c>
      <c r="Q216" s="10">
        <f>[1]match!Q216</f>
        <v>0</v>
      </c>
      <c r="R216" s="10">
        <f>[1]match!R216</f>
        <v>0</v>
      </c>
      <c r="S216" s="10">
        <f>[1]match!S216</f>
        <v>0</v>
      </c>
      <c r="T216" s="10">
        <f>[1]match!T216</f>
        <v>0</v>
      </c>
      <c r="U216" s="10">
        <f>[1]match!U216</f>
        <v>0</v>
      </c>
      <c r="V216" s="10">
        <f>[1]match!V216</f>
        <v>0</v>
      </c>
    </row>
    <row r="217" spans="1:22" x14ac:dyDescent="0.25">
      <c r="A217" s="10">
        <f>[1]action!A16</f>
        <v>85</v>
      </c>
      <c r="B217" s="10">
        <f>[1]action!B16</f>
        <v>0</v>
      </c>
      <c r="C217" s="10" t="str">
        <f>[1]action!C16</f>
        <v>A</v>
      </c>
      <c r="D217" s="10" t="str">
        <f>[1]action!D16</f>
        <v>BEN</v>
      </c>
      <c r="E217" s="10">
        <f>[1]match!E217</f>
        <v>0</v>
      </c>
      <c r="F217" s="10">
        <f>[1]match!F217</f>
        <v>0</v>
      </c>
      <c r="G217" s="10">
        <f>[1]match!G217</f>
        <v>0</v>
      </c>
      <c r="H217" s="10">
        <f>[1]match!H217</f>
        <v>0</v>
      </c>
      <c r="I217" s="10">
        <f>[1]match!I217</f>
        <v>0</v>
      </c>
      <c r="J217" s="10">
        <f>[1]match!J217</f>
        <v>0</v>
      </c>
      <c r="K217" s="10">
        <f>[1]match!K217</f>
        <v>0</v>
      </c>
      <c r="L217" s="10">
        <f>[1]match!L217</f>
        <v>0</v>
      </c>
      <c r="M217" s="10">
        <f>[1]match!M217</f>
        <v>0</v>
      </c>
      <c r="N217" s="10">
        <f>[1]match!N217</f>
        <v>0</v>
      </c>
      <c r="O217" s="10">
        <f>[1]match!O217</f>
        <v>0</v>
      </c>
      <c r="P217" s="10">
        <f>[1]match!P217</f>
        <v>0</v>
      </c>
      <c r="Q217" s="10">
        <f>[1]match!Q217</f>
        <v>0</v>
      </c>
      <c r="R217" s="10">
        <f>[1]match!R217</f>
        <v>0</v>
      </c>
      <c r="S217" s="10">
        <f>[1]match!S217</f>
        <v>0</v>
      </c>
      <c r="T217" s="10">
        <f>[1]match!T217</f>
        <v>0</v>
      </c>
      <c r="U217" s="10">
        <f>[1]match!U217</f>
        <v>0</v>
      </c>
      <c r="V217" s="10">
        <f>[1]match!V217</f>
        <v>0</v>
      </c>
    </row>
    <row r="218" spans="1:22" x14ac:dyDescent="0.25">
      <c r="A218" s="10">
        <f>[1]action!A17</f>
        <v>86</v>
      </c>
      <c r="B218" s="10">
        <f>[1]action!B17</f>
        <v>0</v>
      </c>
      <c r="C218" s="10" t="str">
        <f>[1]action!C17</f>
        <v>A</v>
      </c>
      <c r="D218" s="10" t="str">
        <f>[1]action!D17</f>
        <v>ANTOINE</v>
      </c>
      <c r="E218" s="10">
        <f>[1]match!E218</f>
        <v>0</v>
      </c>
      <c r="F218" s="10">
        <f>[1]match!F218</f>
        <v>0</v>
      </c>
      <c r="G218" s="10">
        <f>[1]match!G218</f>
        <v>0</v>
      </c>
      <c r="H218" s="10">
        <f>[1]match!H218</f>
        <v>0</v>
      </c>
      <c r="I218" s="10">
        <f>[1]match!I218</f>
        <v>0</v>
      </c>
      <c r="J218" s="10">
        <f>[1]match!J218</f>
        <v>0</v>
      </c>
      <c r="K218" s="10">
        <f>[1]match!K218</f>
        <v>0</v>
      </c>
      <c r="L218" s="10">
        <f>[1]match!L218</f>
        <v>0</v>
      </c>
      <c r="M218" s="10">
        <f>[1]match!M218</f>
        <v>0</v>
      </c>
      <c r="N218" s="10">
        <f>[1]match!N218</f>
        <v>0</v>
      </c>
      <c r="O218" s="10">
        <f>[1]match!O218</f>
        <v>0</v>
      </c>
      <c r="P218" s="10">
        <f>[1]match!P218</f>
        <v>0</v>
      </c>
      <c r="Q218" s="10">
        <f>[1]match!Q218</f>
        <v>0</v>
      </c>
      <c r="R218" s="10">
        <f>[1]match!R218</f>
        <v>0</v>
      </c>
      <c r="S218" s="10">
        <f>[1]match!S218</f>
        <v>0</v>
      </c>
      <c r="T218" s="10">
        <f>[1]match!T218</f>
        <v>0</v>
      </c>
      <c r="U218" s="10">
        <f>[1]match!U218</f>
        <v>0</v>
      </c>
      <c r="V218" s="10">
        <f>[1]match!V218</f>
        <v>0</v>
      </c>
    </row>
    <row r="219" spans="1:22" x14ac:dyDescent="0.25">
      <c r="A219" s="10">
        <f>[1]action!A18</f>
        <v>89</v>
      </c>
      <c r="B219" s="10">
        <f>[1]action!B18</f>
        <v>0</v>
      </c>
      <c r="C219" s="10" t="str">
        <f>[1]action!C18</f>
        <v>A</v>
      </c>
      <c r="D219" s="10" t="str">
        <f>[1]action!D18</f>
        <v>GIOVANNI</v>
      </c>
      <c r="E219" s="10">
        <f>[1]match!E219</f>
        <v>0</v>
      </c>
      <c r="F219" s="10">
        <f>[1]match!F219</f>
        <v>0</v>
      </c>
      <c r="G219" s="10">
        <f>[1]match!G219</f>
        <v>0</v>
      </c>
      <c r="H219" s="10">
        <f>[1]match!H219</f>
        <v>0</v>
      </c>
      <c r="I219" s="10">
        <f>[1]match!I219</f>
        <v>0</v>
      </c>
      <c r="J219" s="10">
        <f>[1]match!J219</f>
        <v>0</v>
      </c>
      <c r="K219" s="10">
        <f>[1]match!K219</f>
        <v>0</v>
      </c>
      <c r="L219" s="10">
        <f>[1]match!L219</f>
        <v>0</v>
      </c>
      <c r="M219" s="10">
        <f>[1]match!M219</f>
        <v>0</v>
      </c>
      <c r="N219" s="10">
        <f>[1]match!N219</f>
        <v>0</v>
      </c>
      <c r="O219" s="10">
        <f>[1]match!O219</f>
        <v>0</v>
      </c>
      <c r="P219" s="10">
        <f>[1]match!P219</f>
        <v>0</v>
      </c>
      <c r="Q219" s="10">
        <f>[1]match!Q219</f>
        <v>0</v>
      </c>
      <c r="R219" s="10">
        <f>[1]match!R219</f>
        <v>0</v>
      </c>
      <c r="S219" s="10">
        <f>[1]match!S219</f>
        <v>0</v>
      </c>
      <c r="T219" s="10">
        <f>[1]match!T219</f>
        <v>0</v>
      </c>
      <c r="U219" s="10">
        <f>[1]match!U219</f>
        <v>0</v>
      </c>
      <c r="V219" s="10">
        <f>[1]match!V219</f>
        <v>0</v>
      </c>
    </row>
    <row r="220" spans="1:22" x14ac:dyDescent="0.25">
      <c r="A220" s="10">
        <f>[1]action!A19</f>
        <v>5</v>
      </c>
      <c r="B220" s="10">
        <f>[1]action!B19</f>
        <v>0</v>
      </c>
      <c r="C220" s="10" t="str">
        <f>[1]action!C19</f>
        <v>D</v>
      </c>
      <c r="D220" s="10" t="str">
        <f>[1]action!D19</f>
        <v>DAVID</v>
      </c>
      <c r="E220" s="10">
        <f>[1]match!E220</f>
        <v>0</v>
      </c>
      <c r="F220" s="10">
        <f>[1]match!F220</f>
        <v>0</v>
      </c>
      <c r="G220" s="10">
        <f>[1]match!G220</f>
        <v>0</v>
      </c>
      <c r="H220" s="10">
        <f>[1]match!H220</f>
        <v>0</v>
      </c>
      <c r="I220" s="10">
        <f>[1]match!I220</f>
        <v>0</v>
      </c>
      <c r="J220" s="10">
        <f>[1]match!J220</f>
        <v>0</v>
      </c>
      <c r="K220" s="10">
        <f>[1]match!K220</f>
        <v>0</v>
      </c>
      <c r="L220" s="10">
        <f>[1]match!L220</f>
        <v>0</v>
      </c>
      <c r="M220" s="10">
        <f>[1]match!M220</f>
        <v>0</v>
      </c>
      <c r="N220" s="10">
        <f>[1]match!N220</f>
        <v>0</v>
      </c>
      <c r="O220" s="10">
        <f>[1]match!O220</f>
        <v>0</v>
      </c>
      <c r="P220" s="10">
        <f>[1]match!P220</f>
        <v>0</v>
      </c>
      <c r="Q220" s="10">
        <f>[1]match!Q220</f>
        <v>0</v>
      </c>
      <c r="R220" s="10">
        <f>[1]match!R220</f>
        <v>0</v>
      </c>
      <c r="S220" s="10">
        <f>[1]match!S220</f>
        <v>0</v>
      </c>
      <c r="T220" s="10">
        <f>[1]match!T220</f>
        <v>0</v>
      </c>
      <c r="U220" s="10">
        <f>[1]match!U220</f>
        <v>0</v>
      </c>
      <c r="V220" s="10">
        <f>[1]match!V220</f>
        <v>0</v>
      </c>
    </row>
    <row r="221" spans="1:22" x14ac:dyDescent="0.25">
      <c r="A221" s="10">
        <f>[1]action!A20</f>
        <v>7</v>
      </c>
      <c r="B221" s="10">
        <f>[1]action!B20</f>
        <v>0</v>
      </c>
      <c r="C221" s="10" t="str">
        <f>[1]action!C20</f>
        <v>D</v>
      </c>
      <c r="D221" s="10" t="str">
        <f>[1]action!D20</f>
        <v>CEDRIC C</v>
      </c>
      <c r="E221" s="10">
        <f>[1]match!E221</f>
        <v>0</v>
      </c>
      <c r="F221" s="10">
        <f>[1]match!F221</f>
        <v>0</v>
      </c>
      <c r="G221" s="10">
        <f>[1]match!G221</f>
        <v>0</v>
      </c>
      <c r="H221" s="10">
        <f>[1]match!H221</f>
        <v>0</v>
      </c>
      <c r="I221" s="10">
        <f>[1]match!I221</f>
        <v>0</v>
      </c>
      <c r="J221" s="10">
        <f>[1]match!J221</f>
        <v>0</v>
      </c>
      <c r="K221" s="10">
        <f>[1]match!K221</f>
        <v>0</v>
      </c>
      <c r="L221" s="10">
        <f>[1]match!L221</f>
        <v>0</v>
      </c>
      <c r="M221" s="10">
        <f>[1]match!M221</f>
        <v>0</v>
      </c>
      <c r="N221" s="10">
        <f>[1]match!N221</f>
        <v>0</v>
      </c>
      <c r="O221" s="10">
        <f>[1]match!O221</f>
        <v>0</v>
      </c>
      <c r="P221" s="10">
        <f>[1]match!P221</f>
        <v>0</v>
      </c>
      <c r="Q221" s="10">
        <f>[1]match!Q221</f>
        <v>0</v>
      </c>
      <c r="R221" s="10">
        <f>[1]match!R221</f>
        <v>0</v>
      </c>
      <c r="S221" s="10">
        <f>[1]match!S221</f>
        <v>0</v>
      </c>
      <c r="T221" s="10">
        <f>[1]match!T221</f>
        <v>0</v>
      </c>
      <c r="U221" s="10">
        <f>[1]match!U221</f>
        <v>0</v>
      </c>
      <c r="V221" s="10">
        <f>[1]match!V221</f>
        <v>0</v>
      </c>
    </row>
    <row r="222" spans="1:22" x14ac:dyDescent="0.25">
      <c r="A222" s="10">
        <f>[1]action!A21</f>
        <v>12</v>
      </c>
      <c r="B222" s="10">
        <f>[1]action!B21</f>
        <v>0</v>
      </c>
      <c r="C222" s="10" t="str">
        <f>[1]action!C21</f>
        <v>D</v>
      </c>
      <c r="D222" s="10" t="str">
        <f>[1]action!D21</f>
        <v>THIBAUD</v>
      </c>
      <c r="E222" s="10">
        <f>[1]match!E222</f>
        <v>0</v>
      </c>
      <c r="F222" s="10">
        <f>[1]match!F222</f>
        <v>0</v>
      </c>
      <c r="G222" s="10">
        <f>[1]match!G222</f>
        <v>0</v>
      </c>
      <c r="H222" s="10">
        <f>[1]match!H222</f>
        <v>0</v>
      </c>
      <c r="I222" s="10">
        <f>[1]match!I222</f>
        <v>0</v>
      </c>
      <c r="J222" s="10">
        <f>[1]match!J222</f>
        <v>0</v>
      </c>
      <c r="K222" s="10">
        <f>[1]match!K222</f>
        <v>0</v>
      </c>
      <c r="L222" s="10">
        <f>[1]match!L222</f>
        <v>0</v>
      </c>
      <c r="M222" s="10">
        <f>[1]match!M222</f>
        <v>0</v>
      </c>
      <c r="N222" s="10">
        <f>[1]match!N222</f>
        <v>0</v>
      </c>
      <c r="O222" s="10">
        <f>[1]match!O222</f>
        <v>0</v>
      </c>
      <c r="P222" s="10">
        <f>[1]match!P222</f>
        <v>0</v>
      </c>
      <c r="Q222" s="10">
        <f>[1]match!Q222</f>
        <v>0</v>
      </c>
      <c r="R222" s="10">
        <f>[1]match!R222</f>
        <v>0</v>
      </c>
      <c r="S222" s="10">
        <f>[1]match!S222</f>
        <v>0</v>
      </c>
      <c r="T222" s="10">
        <f>[1]match!T222</f>
        <v>0</v>
      </c>
      <c r="U222" s="10">
        <f>[1]match!U222</f>
        <v>0</v>
      </c>
      <c r="V222" s="10">
        <f>[1]match!V222</f>
        <v>0</v>
      </c>
    </row>
    <row r="223" spans="1:22" x14ac:dyDescent="0.25">
      <c r="A223" s="10">
        <f>[1]action!A22</f>
        <v>20</v>
      </c>
      <c r="B223" s="10">
        <f>[1]action!B22</f>
        <v>0</v>
      </c>
      <c r="C223" s="10" t="str">
        <f>[1]action!C22</f>
        <v>D</v>
      </c>
      <c r="D223" s="10" t="str">
        <f>[1]action!D22</f>
        <v>STEPHANE</v>
      </c>
      <c r="E223" s="10">
        <f>[1]match!E223</f>
        <v>0</v>
      </c>
      <c r="F223" s="10">
        <f>[1]match!F223</f>
        <v>0</v>
      </c>
      <c r="G223" s="10">
        <f>[1]match!G223</f>
        <v>0</v>
      </c>
      <c r="H223" s="10">
        <f>[1]match!H223</f>
        <v>0</v>
      </c>
      <c r="I223" s="10">
        <f>[1]match!I223</f>
        <v>0</v>
      </c>
      <c r="J223" s="10">
        <f>[1]match!J223</f>
        <v>0</v>
      </c>
      <c r="K223" s="10">
        <f>[1]match!K223</f>
        <v>0</v>
      </c>
      <c r="L223" s="10">
        <f>[1]match!L223</f>
        <v>0</v>
      </c>
      <c r="M223" s="10">
        <f>[1]match!M223</f>
        <v>0</v>
      </c>
      <c r="N223" s="10">
        <f>[1]match!N223</f>
        <v>0</v>
      </c>
      <c r="O223" s="10">
        <f>[1]match!O223</f>
        <v>0</v>
      </c>
      <c r="P223" s="10">
        <f>[1]match!P223</f>
        <v>0</v>
      </c>
      <c r="Q223" s="10">
        <f>[1]match!Q223</f>
        <v>0</v>
      </c>
      <c r="R223" s="10">
        <f>[1]match!R223</f>
        <v>0</v>
      </c>
      <c r="S223" s="10">
        <f>[1]match!S223</f>
        <v>0</v>
      </c>
      <c r="T223" s="10">
        <f>[1]match!T223</f>
        <v>0</v>
      </c>
      <c r="U223" s="10">
        <f>[1]match!U223</f>
        <v>0</v>
      </c>
      <c r="V223" s="10">
        <f>[1]match!V223</f>
        <v>0</v>
      </c>
    </row>
    <row r="224" spans="1:22" x14ac:dyDescent="0.25">
      <c r="A224" s="10">
        <f>[1]action!A23</f>
        <v>25</v>
      </c>
      <c r="B224" s="10">
        <f>[1]action!B23</f>
        <v>0</v>
      </c>
      <c r="C224" s="10" t="str">
        <f>[1]action!C23</f>
        <v>D</v>
      </c>
      <c r="D224" s="10" t="str">
        <f>[1]action!D23</f>
        <v>FLOYD</v>
      </c>
      <c r="E224" s="10">
        <f>[1]match!E224</f>
        <v>0</v>
      </c>
      <c r="F224" s="10">
        <f>[1]match!F224</f>
        <v>0</v>
      </c>
      <c r="G224" s="10">
        <f>[1]match!G224</f>
        <v>0</v>
      </c>
      <c r="H224" s="10">
        <f>[1]match!H224</f>
        <v>0</v>
      </c>
      <c r="I224" s="10">
        <f>[1]match!I224</f>
        <v>0</v>
      </c>
      <c r="J224" s="10">
        <f>[1]match!J224</f>
        <v>0</v>
      </c>
      <c r="K224" s="10">
        <f>[1]match!K224</f>
        <v>0</v>
      </c>
      <c r="L224" s="10">
        <f>[1]match!L224</f>
        <v>0</v>
      </c>
      <c r="M224" s="10">
        <f>[1]match!M224</f>
        <v>0</v>
      </c>
      <c r="N224" s="10">
        <f>[1]match!N224</f>
        <v>0</v>
      </c>
      <c r="O224" s="10">
        <f>[1]match!O224</f>
        <v>0</v>
      </c>
      <c r="P224" s="10">
        <f>[1]match!P224</f>
        <v>0</v>
      </c>
      <c r="Q224" s="10">
        <f>[1]match!Q224</f>
        <v>0</v>
      </c>
      <c r="R224" s="10">
        <f>[1]match!R224</f>
        <v>0</v>
      </c>
      <c r="S224" s="10">
        <f>[1]match!S224</f>
        <v>0</v>
      </c>
      <c r="T224" s="10">
        <f>[1]match!T224</f>
        <v>0</v>
      </c>
      <c r="U224" s="10">
        <f>[1]match!U224</f>
        <v>0</v>
      </c>
      <c r="V224" s="10">
        <f>[1]match!V224</f>
        <v>0</v>
      </c>
    </row>
    <row r="225" spans="1:22" x14ac:dyDescent="0.25">
      <c r="A225" s="10">
        <f>[1]action!A24</f>
        <v>51</v>
      </c>
      <c r="B225" s="10">
        <f>[1]action!B24</f>
        <v>0</v>
      </c>
      <c r="C225" s="10" t="str">
        <f>[1]action!C24</f>
        <v>D</v>
      </c>
      <c r="D225" s="10" t="str">
        <f>[1]action!D24</f>
        <v>JEAN YVES</v>
      </c>
      <c r="E225" s="10">
        <f>[1]match!E225</f>
        <v>0</v>
      </c>
      <c r="F225" s="10">
        <f>[1]match!F225</f>
        <v>0</v>
      </c>
      <c r="G225" s="10">
        <f>[1]match!G225</f>
        <v>0</v>
      </c>
      <c r="H225" s="10">
        <f>[1]match!H225</f>
        <v>0</v>
      </c>
      <c r="I225" s="10">
        <f>[1]match!I225</f>
        <v>0</v>
      </c>
      <c r="J225" s="10">
        <f>[1]match!J225</f>
        <v>0</v>
      </c>
      <c r="K225" s="10">
        <f>[1]match!K225</f>
        <v>0</v>
      </c>
      <c r="L225" s="10">
        <f>[1]match!L225</f>
        <v>0</v>
      </c>
      <c r="M225" s="10">
        <f>[1]match!M225</f>
        <v>0</v>
      </c>
      <c r="N225" s="10">
        <f>[1]match!N225</f>
        <v>0</v>
      </c>
      <c r="O225" s="10">
        <f>[1]match!O225</f>
        <v>0</v>
      </c>
      <c r="P225" s="10">
        <f>[1]match!P225</f>
        <v>0</v>
      </c>
      <c r="Q225" s="10">
        <f>[1]match!Q225</f>
        <v>0</v>
      </c>
      <c r="R225" s="10">
        <f>[1]match!R225</f>
        <v>0</v>
      </c>
      <c r="S225" s="10">
        <f>[1]match!S225</f>
        <v>0</v>
      </c>
      <c r="T225" s="10">
        <f>[1]match!T225</f>
        <v>0</v>
      </c>
      <c r="U225" s="10">
        <f>[1]match!U225</f>
        <v>0</v>
      </c>
      <c r="V225" s="10">
        <f>[1]match!V225</f>
        <v>0</v>
      </c>
    </row>
    <row r="226" spans="1:22" x14ac:dyDescent="0.25">
      <c r="A226" s="10">
        <f>[1]action!A25</f>
        <v>55</v>
      </c>
      <c r="B226" s="10">
        <f>[1]action!B25</f>
        <v>0</v>
      </c>
      <c r="C226" s="10" t="str">
        <f>[1]action!C25</f>
        <v>D</v>
      </c>
      <c r="D226" s="10" t="str">
        <f>[1]action!D25</f>
        <v>JULIEN</v>
      </c>
      <c r="E226" s="10">
        <f>[1]match!E226</f>
        <v>0</v>
      </c>
      <c r="F226" s="10">
        <f>[1]match!F226</f>
        <v>0</v>
      </c>
      <c r="G226" s="10">
        <f>[1]match!G226</f>
        <v>0</v>
      </c>
      <c r="H226" s="10">
        <f>[1]match!H226</f>
        <v>0</v>
      </c>
      <c r="I226" s="10">
        <f>[1]match!I226</f>
        <v>0</v>
      </c>
      <c r="J226" s="10">
        <f>[1]match!J226</f>
        <v>0</v>
      </c>
      <c r="K226" s="10">
        <f>[1]match!K226</f>
        <v>0</v>
      </c>
      <c r="L226" s="10">
        <f>[1]match!L226</f>
        <v>0</v>
      </c>
      <c r="M226" s="10">
        <f>[1]match!M226</f>
        <v>0</v>
      </c>
      <c r="N226" s="10">
        <f>[1]match!N226</f>
        <v>0</v>
      </c>
      <c r="O226" s="10">
        <f>[1]match!O226</f>
        <v>0</v>
      </c>
      <c r="P226" s="10">
        <f>[1]match!P226</f>
        <v>0</v>
      </c>
      <c r="Q226" s="10">
        <f>[1]match!Q226</f>
        <v>0</v>
      </c>
      <c r="R226" s="10">
        <f>[1]match!R226</f>
        <v>0</v>
      </c>
      <c r="S226" s="10">
        <f>[1]match!S226</f>
        <v>0</v>
      </c>
      <c r="T226" s="10">
        <f>[1]match!T226</f>
        <v>0</v>
      </c>
      <c r="U226" s="10">
        <f>[1]match!U226</f>
        <v>0</v>
      </c>
      <c r="V226" s="10">
        <f>[1]match!V226</f>
        <v>0</v>
      </c>
    </row>
    <row r="227" spans="1:22" x14ac:dyDescent="0.25">
      <c r="A227" s="10">
        <f>[1]action!A26</f>
        <v>56</v>
      </c>
      <c r="B227" s="10">
        <f>[1]action!B26</f>
        <v>0</v>
      </c>
      <c r="C227" s="10" t="str">
        <f>[1]action!C26</f>
        <v>D</v>
      </c>
      <c r="D227" s="10" t="str">
        <f>[1]action!D26</f>
        <v>DAMIEN</v>
      </c>
      <c r="E227" s="10">
        <f>[1]match!E227</f>
        <v>0</v>
      </c>
      <c r="F227" s="10">
        <f>[1]match!F227</f>
        <v>0</v>
      </c>
      <c r="G227" s="10">
        <f>[1]match!G227</f>
        <v>0</v>
      </c>
      <c r="H227" s="10">
        <f>[1]match!H227</f>
        <v>0</v>
      </c>
      <c r="I227" s="10">
        <f>[1]match!I227</f>
        <v>0</v>
      </c>
      <c r="J227" s="10">
        <f>[1]match!J227</f>
        <v>0</v>
      </c>
      <c r="K227" s="10">
        <f>[1]match!K227</f>
        <v>0</v>
      </c>
      <c r="L227" s="10">
        <f>[1]match!L227</f>
        <v>0</v>
      </c>
      <c r="M227" s="10">
        <f>[1]match!M227</f>
        <v>0</v>
      </c>
      <c r="N227" s="10">
        <f>[1]match!N227</f>
        <v>0</v>
      </c>
      <c r="O227" s="10">
        <f>[1]match!O227</f>
        <v>0</v>
      </c>
      <c r="P227" s="10">
        <f>[1]match!P227</f>
        <v>0</v>
      </c>
      <c r="Q227" s="10">
        <f>[1]match!Q227</f>
        <v>0</v>
      </c>
      <c r="R227" s="10">
        <f>[1]match!R227</f>
        <v>0</v>
      </c>
      <c r="S227" s="10">
        <f>[1]match!S227</f>
        <v>0</v>
      </c>
      <c r="T227" s="10">
        <f>[1]match!T227</f>
        <v>0</v>
      </c>
      <c r="U227" s="10">
        <f>[1]match!U227</f>
        <v>0</v>
      </c>
      <c r="V227" s="10">
        <f>[1]match!V227</f>
        <v>0</v>
      </c>
    </row>
    <row r="228" spans="1:22" x14ac:dyDescent="0.25">
      <c r="A228" s="10">
        <f>[1]action!A27</f>
        <v>59</v>
      </c>
      <c r="B228" s="10">
        <f>[1]action!B27</f>
        <v>0</v>
      </c>
      <c r="C228" s="10" t="str">
        <f>[1]action!C27</f>
        <v>D</v>
      </c>
      <c r="D228" s="10" t="str">
        <f>[1]action!D27</f>
        <v>FRED</v>
      </c>
      <c r="E228" s="10">
        <f>[1]match!E228</f>
        <v>0</v>
      </c>
      <c r="F228" s="10">
        <f>[1]match!F228</f>
        <v>0</v>
      </c>
      <c r="G228" s="10">
        <f>[1]match!G228</f>
        <v>0</v>
      </c>
      <c r="H228" s="10">
        <f>[1]match!H228</f>
        <v>0</v>
      </c>
      <c r="I228" s="10">
        <f>[1]match!I228</f>
        <v>0</v>
      </c>
      <c r="J228" s="10">
        <f>[1]match!J228</f>
        <v>0</v>
      </c>
      <c r="K228" s="10">
        <f>[1]match!K228</f>
        <v>0</v>
      </c>
      <c r="L228" s="10">
        <f>[1]match!L228</f>
        <v>0</v>
      </c>
      <c r="M228" s="10">
        <f>[1]match!M228</f>
        <v>0</v>
      </c>
      <c r="N228" s="10">
        <f>[1]match!N228</f>
        <v>0</v>
      </c>
      <c r="O228" s="10">
        <f>[1]match!O228</f>
        <v>0</v>
      </c>
      <c r="P228" s="10">
        <f>[1]match!P228</f>
        <v>0</v>
      </c>
      <c r="Q228" s="10">
        <f>[1]match!Q228</f>
        <v>0</v>
      </c>
      <c r="R228" s="10">
        <f>[1]match!R228</f>
        <v>0</v>
      </c>
      <c r="S228" s="10">
        <f>[1]match!S228</f>
        <v>0</v>
      </c>
      <c r="T228" s="10">
        <f>[1]match!T228</f>
        <v>0</v>
      </c>
      <c r="U228" s="10">
        <f>[1]match!U228</f>
        <v>0</v>
      </c>
      <c r="V228" s="10">
        <f>[1]match!V228</f>
        <v>0</v>
      </c>
    </row>
    <row r="229" spans="1:22" x14ac:dyDescent="0.25">
      <c r="A229" s="10">
        <f>[1]action!A28</f>
        <v>71</v>
      </c>
      <c r="B229" s="10">
        <f>[1]action!B28</f>
        <v>0</v>
      </c>
      <c r="C229" s="10" t="str">
        <f>[1]action!C28</f>
        <v>D</v>
      </c>
      <c r="D229" s="10" t="str">
        <f>[1]action!D28</f>
        <v>THEO</v>
      </c>
      <c r="E229" s="10">
        <f>[1]match!E229</f>
        <v>0</v>
      </c>
      <c r="F229" s="10">
        <f>[1]match!F229</f>
        <v>0</v>
      </c>
      <c r="G229" s="10">
        <f>[1]match!G229</f>
        <v>0</v>
      </c>
      <c r="H229" s="10">
        <f>[1]match!H229</f>
        <v>0</v>
      </c>
      <c r="I229" s="10">
        <f>[1]match!I229</f>
        <v>0</v>
      </c>
      <c r="J229" s="10">
        <f>[1]match!J229</f>
        <v>0</v>
      </c>
      <c r="K229" s="10">
        <f>[1]match!K229</f>
        <v>0</v>
      </c>
      <c r="L229" s="10">
        <f>[1]match!L229</f>
        <v>0</v>
      </c>
      <c r="M229" s="10">
        <f>[1]match!M229</f>
        <v>0</v>
      </c>
      <c r="N229" s="10">
        <f>[1]match!N229</f>
        <v>0</v>
      </c>
      <c r="O229" s="10">
        <f>[1]match!O229</f>
        <v>0</v>
      </c>
      <c r="P229" s="10">
        <f>[1]match!P229</f>
        <v>0</v>
      </c>
      <c r="Q229" s="10">
        <f>[1]match!Q229</f>
        <v>0</v>
      </c>
      <c r="R229" s="10">
        <f>[1]match!R229</f>
        <v>0</v>
      </c>
      <c r="S229" s="10">
        <f>[1]match!S229</f>
        <v>0</v>
      </c>
      <c r="T229" s="10">
        <f>[1]match!T229</f>
        <v>0</v>
      </c>
      <c r="U229" s="10">
        <f>[1]match!U229</f>
        <v>0</v>
      </c>
      <c r="V229" s="10">
        <f>[1]match!V229</f>
        <v>0</v>
      </c>
    </row>
    <row r="230" spans="1:22" x14ac:dyDescent="0.25">
      <c r="A230" s="10">
        <f>[1]action!A29</f>
        <v>88</v>
      </c>
      <c r="B230" s="10">
        <f>[1]action!B29</f>
        <v>0</v>
      </c>
      <c r="C230" s="10" t="str">
        <f>[1]action!C29</f>
        <v>D</v>
      </c>
      <c r="D230" s="10" t="str">
        <f>[1]action!D29</f>
        <v>GEOFFRAY</v>
      </c>
      <c r="E230" s="10">
        <f>[1]match!E230</f>
        <v>0</v>
      </c>
      <c r="F230" s="10">
        <f>[1]match!F230</f>
        <v>0</v>
      </c>
      <c r="G230" s="10">
        <f>[1]match!G230</f>
        <v>0</v>
      </c>
      <c r="H230" s="10">
        <f>[1]match!H230</f>
        <v>0</v>
      </c>
      <c r="I230" s="10">
        <f>[1]match!I230</f>
        <v>0</v>
      </c>
      <c r="J230" s="10">
        <f>[1]match!J230</f>
        <v>0</v>
      </c>
      <c r="K230" s="10">
        <f>[1]match!K230</f>
        <v>0</v>
      </c>
      <c r="L230" s="10">
        <f>[1]match!L230</f>
        <v>0</v>
      </c>
      <c r="M230" s="10">
        <f>[1]match!M230</f>
        <v>0</v>
      </c>
      <c r="N230" s="10">
        <f>[1]match!N230</f>
        <v>0</v>
      </c>
      <c r="O230" s="10">
        <f>[1]match!O230</f>
        <v>0</v>
      </c>
      <c r="P230" s="10">
        <f>[1]match!P230</f>
        <v>0</v>
      </c>
      <c r="Q230" s="10">
        <f>[1]match!Q230</f>
        <v>0</v>
      </c>
      <c r="R230" s="10">
        <f>[1]match!R230</f>
        <v>0</v>
      </c>
      <c r="S230" s="10">
        <f>[1]match!S230</f>
        <v>0</v>
      </c>
      <c r="T230" s="10">
        <f>[1]match!T230</f>
        <v>0</v>
      </c>
      <c r="U230" s="10">
        <f>[1]match!U230</f>
        <v>0</v>
      </c>
      <c r="V230" s="10">
        <f>[1]match!V230</f>
        <v>0</v>
      </c>
    </row>
    <row r="231" spans="1:22" x14ac:dyDescent="0.25">
      <c r="A231" s="10">
        <f>[1]action!A30</f>
        <v>90</v>
      </c>
      <c r="B231" s="10">
        <f>[1]action!B30</f>
        <v>0</v>
      </c>
      <c r="C231" s="10" t="str">
        <f>[1]action!C30</f>
        <v>D</v>
      </c>
      <c r="D231" s="10" t="str">
        <f>[1]action!D30</f>
        <v>JEREMY</v>
      </c>
      <c r="E231" s="10">
        <f>[1]match!E231</f>
        <v>0</v>
      </c>
      <c r="F231" s="10">
        <f>[1]match!F231</f>
        <v>0</v>
      </c>
      <c r="G231" s="10">
        <f>[1]match!G231</f>
        <v>0</v>
      </c>
      <c r="H231" s="10">
        <f>[1]match!H231</f>
        <v>0</v>
      </c>
      <c r="I231" s="10">
        <f>[1]match!I231</f>
        <v>0</v>
      </c>
      <c r="J231" s="10">
        <f>[1]match!J231</f>
        <v>0</v>
      </c>
      <c r="K231" s="10">
        <f>[1]match!K231</f>
        <v>0</v>
      </c>
      <c r="L231" s="10">
        <f>[1]match!L231</f>
        <v>0</v>
      </c>
      <c r="M231" s="10">
        <f>[1]match!M231</f>
        <v>0</v>
      </c>
      <c r="N231" s="10">
        <f>[1]match!N231</f>
        <v>0</v>
      </c>
      <c r="O231" s="10">
        <f>[1]match!O231</f>
        <v>0</v>
      </c>
      <c r="P231" s="10">
        <f>[1]match!P231</f>
        <v>0</v>
      </c>
      <c r="Q231" s="10">
        <f>[1]match!Q231</f>
        <v>0</v>
      </c>
      <c r="R231" s="10">
        <f>[1]match!R231</f>
        <v>0</v>
      </c>
      <c r="S231" s="10">
        <f>[1]match!S231</f>
        <v>0</v>
      </c>
      <c r="T231" s="10">
        <f>[1]match!T231</f>
        <v>0</v>
      </c>
      <c r="U231" s="10">
        <f>[1]match!U231</f>
        <v>0</v>
      </c>
      <c r="V231" s="10">
        <f>[1]match!V231</f>
        <v>0</v>
      </c>
    </row>
    <row r="232" spans="1:22" x14ac:dyDescent="0.25">
      <c r="A232" s="10">
        <f>[1]action!A31</f>
        <v>92</v>
      </c>
      <c r="B232" s="10">
        <f>[1]action!B31</f>
        <v>0</v>
      </c>
      <c r="C232" s="10" t="str">
        <f>[1]action!C31</f>
        <v>D</v>
      </c>
      <c r="D232" s="10" t="str">
        <f>[1]action!D31</f>
        <v>CAMILLE</v>
      </c>
      <c r="E232" s="10">
        <f>[1]match!E232</f>
        <v>0</v>
      </c>
      <c r="F232" s="10">
        <f>[1]match!F232</f>
        <v>0</v>
      </c>
      <c r="G232" s="10">
        <f>[1]match!G232</f>
        <v>0</v>
      </c>
      <c r="H232" s="10">
        <f>[1]match!H232</f>
        <v>0</v>
      </c>
      <c r="I232" s="10">
        <f>[1]match!I232</f>
        <v>0</v>
      </c>
      <c r="J232" s="10">
        <f>[1]match!J232</f>
        <v>0</v>
      </c>
      <c r="K232" s="10">
        <f>[1]match!K232</f>
        <v>0</v>
      </c>
      <c r="L232" s="10">
        <f>[1]match!L232</f>
        <v>0</v>
      </c>
      <c r="M232" s="10">
        <f>[1]match!M232</f>
        <v>0</v>
      </c>
      <c r="N232" s="10">
        <f>[1]match!N232</f>
        <v>0</v>
      </c>
      <c r="O232" s="10">
        <f>[1]match!O232</f>
        <v>0</v>
      </c>
      <c r="P232" s="10">
        <f>[1]match!P232</f>
        <v>0</v>
      </c>
      <c r="Q232" s="10">
        <f>[1]match!Q232</f>
        <v>0</v>
      </c>
      <c r="R232" s="10">
        <f>[1]match!R232</f>
        <v>0</v>
      </c>
      <c r="S232" s="10">
        <f>[1]match!S232</f>
        <v>0</v>
      </c>
      <c r="T232" s="10">
        <f>[1]match!T232</f>
        <v>0</v>
      </c>
      <c r="U232" s="10">
        <f>[1]match!U232</f>
        <v>0</v>
      </c>
      <c r="V232" s="10">
        <f>[1]match!V232</f>
        <v>0</v>
      </c>
    </row>
    <row r="233" spans="1:22" x14ac:dyDescent="0.25">
      <c r="A233" s="10">
        <f>[1]action!A32</f>
        <v>0</v>
      </c>
      <c r="B233" s="10">
        <f>[1]action!B32</f>
        <v>0</v>
      </c>
      <c r="C233" s="10">
        <f>[1]action!C32</f>
        <v>0</v>
      </c>
      <c r="D233" s="10">
        <f>[1]action!D32</f>
        <v>0</v>
      </c>
      <c r="E233" s="10">
        <f>[1]match!E233</f>
        <v>0</v>
      </c>
      <c r="F233" s="10">
        <f>[1]match!F233</f>
        <v>0</v>
      </c>
      <c r="G233" s="10">
        <f>[1]match!G233</f>
        <v>0</v>
      </c>
      <c r="H233" s="10">
        <f>[1]match!H233</f>
        <v>0</v>
      </c>
      <c r="I233" s="10">
        <f>[1]match!I233</f>
        <v>0</v>
      </c>
      <c r="J233" s="10">
        <f>[1]match!J233</f>
        <v>0</v>
      </c>
      <c r="K233" s="10">
        <f>[1]match!K233</f>
        <v>0</v>
      </c>
      <c r="L233" s="10">
        <f>[1]match!L233</f>
        <v>0</v>
      </c>
      <c r="M233" s="10">
        <f>[1]match!M233</f>
        <v>0</v>
      </c>
      <c r="N233" s="10">
        <f>[1]match!N233</f>
        <v>0</v>
      </c>
      <c r="O233" s="10">
        <f>[1]match!O233</f>
        <v>0</v>
      </c>
      <c r="P233" s="10">
        <f>[1]match!P233</f>
        <v>0</v>
      </c>
      <c r="Q233" s="10">
        <f>[1]match!Q233</f>
        <v>0</v>
      </c>
      <c r="R233" s="10">
        <f>[1]match!R233</f>
        <v>0</v>
      </c>
      <c r="S233" s="10">
        <f>[1]match!S233</f>
        <v>0</v>
      </c>
      <c r="T233" s="10">
        <f>[1]match!T233</f>
        <v>0</v>
      </c>
      <c r="U233" s="10">
        <f>[1]match!U233</f>
        <v>0</v>
      </c>
      <c r="V233" s="10">
        <f>[1]match!V233</f>
        <v>0</v>
      </c>
    </row>
    <row r="234" spans="1:22" x14ac:dyDescent="0.25">
      <c r="A234" s="10">
        <f>[1]action!A33</f>
        <v>0</v>
      </c>
      <c r="B234" s="10">
        <f>[1]action!B33</f>
        <v>0</v>
      </c>
      <c r="C234" s="10">
        <f>[1]action!C33</f>
        <v>0</v>
      </c>
      <c r="D234" s="10">
        <f>[1]action!D33</f>
        <v>0</v>
      </c>
      <c r="E234" s="10">
        <f>[1]match!E234</f>
        <v>0</v>
      </c>
      <c r="F234" s="10">
        <f>[1]match!F234</f>
        <v>0</v>
      </c>
      <c r="G234" s="10">
        <f>[1]match!G234</f>
        <v>0</v>
      </c>
      <c r="H234" s="10">
        <f>[1]match!H234</f>
        <v>0</v>
      </c>
      <c r="I234" s="10">
        <f>[1]match!I234</f>
        <v>0</v>
      </c>
      <c r="J234" s="10">
        <f>[1]match!J234</f>
        <v>0</v>
      </c>
      <c r="K234" s="10">
        <f>[1]match!K234</f>
        <v>0</v>
      </c>
      <c r="L234" s="10">
        <f>[1]match!L234</f>
        <v>0</v>
      </c>
      <c r="M234" s="10">
        <f>[1]match!M234</f>
        <v>0</v>
      </c>
      <c r="N234" s="10">
        <f>[1]match!N234</f>
        <v>0</v>
      </c>
      <c r="O234" s="10">
        <f>[1]match!O234</f>
        <v>0</v>
      </c>
      <c r="P234" s="10">
        <f>[1]match!P234</f>
        <v>0</v>
      </c>
      <c r="Q234" s="10">
        <f>[1]match!Q234</f>
        <v>0</v>
      </c>
      <c r="R234" s="10">
        <f>[1]match!R234</f>
        <v>0</v>
      </c>
      <c r="S234" s="10">
        <f>[1]match!S234</f>
        <v>0</v>
      </c>
      <c r="T234" s="10">
        <f>[1]match!T234</f>
        <v>0</v>
      </c>
      <c r="U234" s="10">
        <f>[1]match!U234</f>
        <v>0</v>
      </c>
      <c r="V234" s="10">
        <f>[1]match!V234</f>
        <v>0</v>
      </c>
    </row>
    <row r="235" spans="1:22" x14ac:dyDescent="0.25">
      <c r="A235" s="10">
        <f>[1]action!A34</f>
        <v>0</v>
      </c>
      <c r="B235" s="10">
        <f>[1]action!B34</f>
        <v>0</v>
      </c>
      <c r="C235" s="10">
        <f>[1]action!C34</f>
        <v>0</v>
      </c>
      <c r="D235" s="10">
        <f>[1]action!D34</f>
        <v>0</v>
      </c>
      <c r="E235" s="10">
        <f>[1]match!E235</f>
        <v>0</v>
      </c>
      <c r="F235" s="10">
        <f>[1]match!F235</f>
        <v>0</v>
      </c>
      <c r="G235" s="10">
        <f>[1]match!G235</f>
        <v>0</v>
      </c>
      <c r="H235" s="10">
        <f>[1]match!H235</f>
        <v>0</v>
      </c>
      <c r="I235" s="10">
        <f>[1]match!I235</f>
        <v>0</v>
      </c>
      <c r="J235" s="10">
        <f>[1]match!J235</f>
        <v>0</v>
      </c>
      <c r="K235" s="10">
        <f>[1]match!K235</f>
        <v>0</v>
      </c>
      <c r="L235" s="10">
        <f>[1]match!L235</f>
        <v>0</v>
      </c>
      <c r="M235" s="10">
        <f>[1]match!M235</f>
        <v>0</v>
      </c>
      <c r="N235" s="10">
        <f>[1]match!N235</f>
        <v>0</v>
      </c>
      <c r="O235" s="10">
        <f>[1]match!O235</f>
        <v>0</v>
      </c>
      <c r="P235" s="10">
        <f>[1]match!P235</f>
        <v>0</v>
      </c>
      <c r="Q235" s="10">
        <f>[1]match!Q235</f>
        <v>0</v>
      </c>
      <c r="R235" s="10">
        <f>[1]match!R235</f>
        <v>0</v>
      </c>
      <c r="S235" s="10">
        <f>[1]match!S235</f>
        <v>0</v>
      </c>
      <c r="T235" s="10">
        <f>[1]match!T235</f>
        <v>0</v>
      </c>
      <c r="U235" s="10">
        <f>[1]match!U235</f>
        <v>0</v>
      </c>
      <c r="V235" s="10">
        <f>[1]match!V235</f>
        <v>0</v>
      </c>
    </row>
    <row r="236" spans="1:22" x14ac:dyDescent="0.25">
      <c r="A236" s="10">
        <f>[1]action!A35</f>
        <v>0</v>
      </c>
      <c r="B236" s="10">
        <f>[1]action!B35</f>
        <v>0</v>
      </c>
      <c r="C236" s="10">
        <f>[1]action!C35</f>
        <v>0</v>
      </c>
      <c r="D236" s="10">
        <f>[1]action!D35</f>
        <v>0</v>
      </c>
      <c r="E236" s="10">
        <f>[1]match!E236</f>
        <v>0</v>
      </c>
      <c r="F236" s="10">
        <f>[1]match!F236</f>
        <v>0</v>
      </c>
      <c r="G236" s="10">
        <f>[1]match!G236</f>
        <v>0</v>
      </c>
      <c r="H236" s="10">
        <f>[1]match!H236</f>
        <v>0</v>
      </c>
      <c r="I236" s="10">
        <f>[1]match!I236</f>
        <v>0</v>
      </c>
      <c r="J236" s="10">
        <f>[1]match!J236</f>
        <v>0</v>
      </c>
      <c r="K236" s="10">
        <f>[1]match!K236</f>
        <v>0</v>
      </c>
      <c r="L236" s="10">
        <f>[1]match!L236</f>
        <v>0</v>
      </c>
      <c r="M236" s="10">
        <f>[1]match!M236</f>
        <v>0</v>
      </c>
      <c r="N236" s="10">
        <f>[1]match!N236</f>
        <v>0</v>
      </c>
      <c r="O236" s="10">
        <f>[1]match!O236</f>
        <v>0</v>
      </c>
      <c r="P236" s="10">
        <f>[1]match!P236</f>
        <v>0</v>
      </c>
      <c r="Q236" s="10">
        <f>[1]match!Q236</f>
        <v>0</v>
      </c>
      <c r="R236" s="10">
        <f>[1]match!R236</f>
        <v>0</v>
      </c>
      <c r="S236" s="10">
        <f>[1]match!S236</f>
        <v>0</v>
      </c>
      <c r="T236" s="10">
        <f>[1]match!T236</f>
        <v>0</v>
      </c>
      <c r="U236" s="10">
        <f>[1]match!U236</f>
        <v>0</v>
      </c>
      <c r="V236" s="10">
        <f>[1]match!V236</f>
        <v>0</v>
      </c>
    </row>
    <row r="237" spans="1:22" x14ac:dyDescent="0.25">
      <c r="A237" s="10">
        <f>[1]action!A36</f>
        <v>0</v>
      </c>
      <c r="B237" s="10">
        <f>[1]action!B36</f>
        <v>0</v>
      </c>
      <c r="C237" s="10">
        <f>[1]action!C36</f>
        <v>0</v>
      </c>
      <c r="D237" s="10">
        <f>[1]action!D36</f>
        <v>0</v>
      </c>
      <c r="E237" s="10">
        <f>[1]match!E237</f>
        <v>0</v>
      </c>
      <c r="F237" s="10">
        <f>[1]match!F237</f>
        <v>0</v>
      </c>
      <c r="G237" s="10">
        <f>[1]match!G237</f>
        <v>0</v>
      </c>
      <c r="H237" s="10">
        <f>[1]match!H237</f>
        <v>0</v>
      </c>
      <c r="I237" s="10">
        <f>[1]match!I237</f>
        <v>0</v>
      </c>
      <c r="J237" s="10">
        <f>[1]match!J237</f>
        <v>0</v>
      </c>
      <c r="K237" s="10">
        <f>[1]match!K237</f>
        <v>0</v>
      </c>
      <c r="L237" s="10">
        <f>[1]match!L237</f>
        <v>0</v>
      </c>
      <c r="M237" s="10">
        <f>[1]match!M237</f>
        <v>0</v>
      </c>
      <c r="N237" s="10">
        <f>[1]match!N237</f>
        <v>0</v>
      </c>
      <c r="O237" s="10">
        <f>[1]match!O237</f>
        <v>0</v>
      </c>
      <c r="P237" s="10">
        <f>[1]match!P237</f>
        <v>0</v>
      </c>
      <c r="Q237" s="10">
        <f>[1]match!Q237</f>
        <v>0</v>
      </c>
      <c r="R237" s="10">
        <f>[1]match!R237</f>
        <v>0</v>
      </c>
      <c r="S237" s="10">
        <f>[1]match!S237</f>
        <v>0</v>
      </c>
      <c r="T237" s="10">
        <f>[1]match!T237</f>
        <v>0</v>
      </c>
      <c r="U237" s="10">
        <f>[1]match!U237</f>
        <v>0</v>
      </c>
      <c r="V237" s="10">
        <f>[1]match!V237</f>
        <v>0</v>
      </c>
    </row>
    <row r="238" spans="1:22" x14ac:dyDescent="0.25">
      <c r="A238" s="10">
        <f>[1]action!A37</f>
        <v>0</v>
      </c>
      <c r="B238" s="10">
        <f>[1]action!B37</f>
        <v>0</v>
      </c>
      <c r="C238" s="10">
        <f>[1]action!C37</f>
        <v>0</v>
      </c>
      <c r="D238" s="10">
        <f>[1]action!D37</f>
        <v>0</v>
      </c>
      <c r="E238" s="10">
        <f>[1]match!E238</f>
        <v>0</v>
      </c>
      <c r="F238" s="10">
        <f>[1]match!F238</f>
        <v>0</v>
      </c>
      <c r="G238" s="10">
        <f>[1]match!G238</f>
        <v>0</v>
      </c>
      <c r="H238" s="10">
        <f>[1]match!H238</f>
        <v>0</v>
      </c>
      <c r="I238" s="10">
        <f>[1]match!I238</f>
        <v>0</v>
      </c>
      <c r="J238" s="10">
        <f>[1]match!J238</f>
        <v>0</v>
      </c>
      <c r="K238" s="10">
        <f>[1]match!K238</f>
        <v>0</v>
      </c>
      <c r="L238" s="10">
        <f>[1]match!L238</f>
        <v>0</v>
      </c>
      <c r="M238" s="10">
        <f>[1]match!M238</f>
        <v>0</v>
      </c>
      <c r="N238" s="10">
        <f>[1]match!N238</f>
        <v>0</v>
      </c>
      <c r="O238" s="10">
        <f>[1]match!O238</f>
        <v>0</v>
      </c>
      <c r="P238" s="10">
        <f>[1]match!P238</f>
        <v>0</v>
      </c>
      <c r="Q238" s="10">
        <f>[1]match!Q238</f>
        <v>0</v>
      </c>
      <c r="R238" s="10">
        <f>[1]match!R238</f>
        <v>0</v>
      </c>
      <c r="S238" s="10">
        <f>[1]match!S238</f>
        <v>0</v>
      </c>
      <c r="T238" s="10">
        <f>[1]match!T238</f>
        <v>0</v>
      </c>
      <c r="U238" s="10">
        <f>[1]match!U238</f>
        <v>0</v>
      </c>
      <c r="V238" s="10">
        <f>[1]match!V238</f>
        <v>0</v>
      </c>
    </row>
    <row r="239" spans="1:22" x14ac:dyDescent="0.25">
      <c r="A239" s="10">
        <f>[1]action!A38</f>
        <v>0</v>
      </c>
      <c r="B239" s="10">
        <f>[1]action!B38</f>
        <v>0</v>
      </c>
      <c r="C239" s="10">
        <f>[1]action!C38</f>
        <v>0</v>
      </c>
      <c r="D239" s="10">
        <f>[1]action!D38</f>
        <v>0</v>
      </c>
      <c r="E239" s="10">
        <f>[1]match!E239</f>
        <v>0</v>
      </c>
      <c r="F239" s="10">
        <f>[1]match!F239</f>
        <v>0</v>
      </c>
      <c r="G239" s="10">
        <f>[1]match!G239</f>
        <v>0</v>
      </c>
      <c r="H239" s="10">
        <f>[1]match!H239</f>
        <v>0</v>
      </c>
      <c r="I239" s="10">
        <f>[1]match!I239</f>
        <v>0</v>
      </c>
      <c r="J239" s="10">
        <f>[1]match!J239</f>
        <v>0</v>
      </c>
      <c r="K239" s="10">
        <f>[1]match!K239</f>
        <v>0</v>
      </c>
      <c r="L239" s="10">
        <f>[1]match!L239</f>
        <v>0</v>
      </c>
      <c r="M239" s="10">
        <f>[1]match!M239</f>
        <v>0</v>
      </c>
      <c r="N239" s="10">
        <f>[1]match!N239</f>
        <v>0</v>
      </c>
      <c r="O239" s="10">
        <f>[1]match!O239</f>
        <v>0</v>
      </c>
      <c r="P239" s="10">
        <f>[1]match!P239</f>
        <v>0</v>
      </c>
      <c r="Q239" s="10">
        <f>[1]match!Q239</f>
        <v>0</v>
      </c>
      <c r="R239" s="10">
        <f>[1]match!R239</f>
        <v>0</v>
      </c>
      <c r="S239" s="10">
        <f>[1]match!S239</f>
        <v>0</v>
      </c>
      <c r="T239" s="10">
        <f>[1]match!T239</f>
        <v>0</v>
      </c>
      <c r="U239" s="10">
        <f>[1]match!U239</f>
        <v>0</v>
      </c>
      <c r="V239" s="10">
        <f>[1]match!V239</f>
        <v>0</v>
      </c>
    </row>
    <row r="240" spans="1:22" x14ac:dyDescent="0.25">
      <c r="A240" s="10">
        <f>[1]action!A39</f>
        <v>0</v>
      </c>
      <c r="B240" s="10">
        <f>[1]action!B39</f>
        <v>0</v>
      </c>
      <c r="C240" s="10">
        <f>[1]action!C39</f>
        <v>0</v>
      </c>
      <c r="D240" s="10">
        <f>[1]action!D39</f>
        <v>0</v>
      </c>
      <c r="E240" s="10">
        <f>[1]match!E240</f>
        <v>0</v>
      </c>
      <c r="F240" s="10">
        <f>[1]match!F240</f>
        <v>0</v>
      </c>
      <c r="G240" s="10">
        <f>[1]match!G240</f>
        <v>0</v>
      </c>
      <c r="H240" s="10">
        <f>[1]match!H240</f>
        <v>0</v>
      </c>
      <c r="I240" s="10">
        <f>[1]match!I240</f>
        <v>0</v>
      </c>
      <c r="J240" s="10">
        <f>[1]match!J240</f>
        <v>0</v>
      </c>
      <c r="K240" s="10">
        <f>[1]match!K240</f>
        <v>0</v>
      </c>
      <c r="L240" s="10">
        <f>[1]match!L240</f>
        <v>0</v>
      </c>
      <c r="M240" s="10">
        <f>[1]match!M240</f>
        <v>0</v>
      </c>
      <c r="N240" s="10">
        <f>[1]match!N240</f>
        <v>0</v>
      </c>
      <c r="O240" s="10">
        <f>[1]match!O240</f>
        <v>0</v>
      </c>
      <c r="P240" s="10">
        <f>[1]match!P240</f>
        <v>0</v>
      </c>
      <c r="Q240" s="10">
        <f>[1]match!Q240</f>
        <v>0</v>
      </c>
      <c r="R240" s="10">
        <f>[1]match!R240</f>
        <v>0</v>
      </c>
      <c r="S240" s="10">
        <f>[1]match!S240</f>
        <v>0</v>
      </c>
      <c r="T240" s="10">
        <f>[1]match!T240</f>
        <v>0</v>
      </c>
      <c r="U240" s="10">
        <f>[1]match!U240</f>
        <v>0</v>
      </c>
      <c r="V240" s="10">
        <f>[1]match!V240</f>
        <v>0</v>
      </c>
    </row>
    <row r="241" spans="1:22" x14ac:dyDescent="0.25">
      <c r="A241" s="10">
        <f>[1]action!A40</f>
        <v>0</v>
      </c>
      <c r="B241" s="10">
        <f>[1]action!B40</f>
        <v>0</v>
      </c>
      <c r="C241" s="10">
        <f>[1]action!C40</f>
        <v>0</v>
      </c>
      <c r="D241" s="10">
        <f>[1]action!D40</f>
        <v>0</v>
      </c>
      <c r="E241" s="10">
        <f>[1]match!E241</f>
        <v>0</v>
      </c>
      <c r="F241" s="10">
        <f>[1]match!F241</f>
        <v>0</v>
      </c>
      <c r="G241" s="10">
        <f>[1]match!G241</f>
        <v>0</v>
      </c>
      <c r="H241" s="10">
        <f>[1]match!H241</f>
        <v>0</v>
      </c>
      <c r="I241" s="10">
        <f>[1]match!I241</f>
        <v>0</v>
      </c>
      <c r="J241" s="10">
        <f>[1]match!J241</f>
        <v>0</v>
      </c>
      <c r="K241" s="10">
        <f>[1]match!K241</f>
        <v>0</v>
      </c>
      <c r="L241" s="10">
        <f>[1]match!L241</f>
        <v>0</v>
      </c>
      <c r="M241" s="10">
        <f>[1]match!M241</f>
        <v>0</v>
      </c>
      <c r="N241" s="10">
        <f>[1]match!N241</f>
        <v>0</v>
      </c>
      <c r="O241" s="10">
        <f>[1]match!O241</f>
        <v>0</v>
      </c>
      <c r="P241" s="10">
        <f>[1]match!P241</f>
        <v>0</v>
      </c>
      <c r="Q241" s="10">
        <f>[1]match!Q241</f>
        <v>0</v>
      </c>
      <c r="R241" s="10">
        <f>[1]match!R241</f>
        <v>0</v>
      </c>
      <c r="S241" s="10">
        <f>[1]match!S241</f>
        <v>0</v>
      </c>
      <c r="T241" s="10">
        <f>[1]match!T241</f>
        <v>0</v>
      </c>
      <c r="U241" s="10">
        <f>[1]match!U241</f>
        <v>0</v>
      </c>
      <c r="V241" s="10">
        <f>[1]match!V241</f>
        <v>0</v>
      </c>
    </row>
    <row r="242" spans="1:22" x14ac:dyDescent="0.25">
      <c r="A242" s="10">
        <f>[1]action!A41</f>
        <v>0</v>
      </c>
      <c r="B242" s="10">
        <f>[1]action!B41</f>
        <v>0</v>
      </c>
      <c r="C242" s="10">
        <f>[1]action!C41</f>
        <v>0</v>
      </c>
      <c r="D242" s="10">
        <f>[1]action!D41</f>
        <v>0</v>
      </c>
      <c r="E242" s="10">
        <f>[1]match!E242</f>
        <v>0</v>
      </c>
      <c r="F242" s="10">
        <f>[1]match!F242</f>
        <v>0</v>
      </c>
      <c r="G242" s="10">
        <f>[1]match!G242</f>
        <v>0</v>
      </c>
      <c r="H242" s="10">
        <f>[1]match!H242</f>
        <v>0</v>
      </c>
      <c r="I242" s="10">
        <f>[1]match!I242</f>
        <v>0</v>
      </c>
      <c r="J242" s="10">
        <f>[1]match!J242</f>
        <v>0</v>
      </c>
      <c r="K242" s="10">
        <f>[1]match!K242</f>
        <v>0</v>
      </c>
      <c r="L242" s="10">
        <f>[1]match!L242</f>
        <v>0</v>
      </c>
      <c r="M242" s="10">
        <f>[1]match!M242</f>
        <v>0</v>
      </c>
      <c r="N242" s="10">
        <f>[1]match!N242</f>
        <v>0</v>
      </c>
      <c r="O242" s="10">
        <f>[1]match!O242</f>
        <v>0</v>
      </c>
      <c r="P242" s="10">
        <f>[1]match!P242</f>
        <v>0</v>
      </c>
      <c r="Q242" s="10">
        <f>[1]match!Q242</f>
        <v>0</v>
      </c>
      <c r="R242" s="10">
        <f>[1]match!R242</f>
        <v>0</v>
      </c>
      <c r="S242" s="10">
        <f>[1]match!S242</f>
        <v>0</v>
      </c>
      <c r="T242" s="10">
        <f>[1]match!T242</f>
        <v>0</v>
      </c>
      <c r="U242" s="10">
        <f>[1]match!U242</f>
        <v>0</v>
      </c>
      <c r="V242" s="10">
        <f>[1]match!V242</f>
        <v>0</v>
      </c>
    </row>
    <row r="243" spans="1:22" x14ac:dyDescent="0.25">
      <c r="A243" s="10">
        <f>[1]action!A42</f>
        <v>0</v>
      </c>
      <c r="B243" s="10">
        <f>[1]action!B42</f>
        <v>0</v>
      </c>
      <c r="C243" s="10">
        <f>[1]action!C42</f>
        <v>0</v>
      </c>
      <c r="D243" s="10">
        <f>[1]action!D42</f>
        <v>0</v>
      </c>
      <c r="E243" s="10">
        <f>[1]match!E243</f>
        <v>0</v>
      </c>
      <c r="F243" s="10">
        <f>[1]match!F243</f>
        <v>0</v>
      </c>
      <c r="G243" s="10">
        <f>[1]match!G243</f>
        <v>0</v>
      </c>
      <c r="H243" s="10">
        <f>[1]match!H243</f>
        <v>0</v>
      </c>
      <c r="I243" s="10">
        <f>[1]match!I243</f>
        <v>0</v>
      </c>
      <c r="J243" s="10">
        <f>[1]match!J243</f>
        <v>0</v>
      </c>
      <c r="K243" s="10">
        <f>[1]match!K243</f>
        <v>0</v>
      </c>
      <c r="L243" s="10">
        <f>[1]match!L243</f>
        <v>0</v>
      </c>
      <c r="M243" s="10">
        <f>[1]match!M243</f>
        <v>0</v>
      </c>
      <c r="N243" s="10">
        <f>[1]match!N243</f>
        <v>0</v>
      </c>
      <c r="O243" s="10">
        <f>[1]match!O243</f>
        <v>0</v>
      </c>
      <c r="P243" s="10">
        <f>[1]match!P243</f>
        <v>0</v>
      </c>
      <c r="Q243" s="10">
        <f>[1]match!Q243</f>
        <v>0</v>
      </c>
      <c r="R243" s="10">
        <f>[1]match!R243</f>
        <v>0</v>
      </c>
      <c r="S243" s="10">
        <f>[1]match!S243</f>
        <v>0</v>
      </c>
      <c r="T243" s="10">
        <f>[1]match!T243</f>
        <v>0</v>
      </c>
      <c r="U243" s="10">
        <f>[1]match!U243</f>
        <v>0</v>
      </c>
      <c r="V243" s="10">
        <f>[1]match!V243</f>
        <v>0</v>
      </c>
    </row>
    <row r="244" spans="1:22" x14ac:dyDescent="0.25">
      <c r="A244" s="10">
        <f>[1]action!A43</f>
        <v>0</v>
      </c>
      <c r="B244" s="10">
        <f>[1]action!B43</f>
        <v>0</v>
      </c>
      <c r="C244" s="10">
        <f>[1]action!C43</f>
        <v>0</v>
      </c>
      <c r="D244" s="10">
        <f>[1]action!D43</f>
        <v>0</v>
      </c>
      <c r="E244" s="10">
        <f>[1]match!E244</f>
        <v>0</v>
      </c>
      <c r="F244" s="10">
        <f>[1]match!F244</f>
        <v>0</v>
      </c>
      <c r="G244" s="10">
        <f>[1]match!G244</f>
        <v>0</v>
      </c>
      <c r="H244" s="10">
        <f>[1]match!H244</f>
        <v>0</v>
      </c>
      <c r="I244" s="10">
        <f>[1]match!I244</f>
        <v>0</v>
      </c>
      <c r="J244" s="10">
        <f>[1]match!J244</f>
        <v>0</v>
      </c>
      <c r="K244" s="10">
        <f>[1]match!K244</f>
        <v>0</v>
      </c>
      <c r="L244" s="10">
        <f>[1]match!L244</f>
        <v>0</v>
      </c>
      <c r="M244" s="10">
        <f>[1]match!M244</f>
        <v>0</v>
      </c>
      <c r="N244" s="10">
        <f>[1]match!N244</f>
        <v>0</v>
      </c>
      <c r="O244" s="10">
        <f>[1]match!O244</f>
        <v>0</v>
      </c>
      <c r="P244" s="10">
        <f>[1]match!P244</f>
        <v>0</v>
      </c>
      <c r="Q244" s="10">
        <f>[1]match!Q244</f>
        <v>0</v>
      </c>
      <c r="R244" s="10">
        <f>[1]match!R244</f>
        <v>0</v>
      </c>
      <c r="S244" s="10">
        <f>[1]match!S244</f>
        <v>0</v>
      </c>
      <c r="T244" s="10">
        <f>[1]match!T244</f>
        <v>0</v>
      </c>
      <c r="U244" s="10">
        <f>[1]match!U244</f>
        <v>0</v>
      </c>
      <c r="V244" s="10">
        <f>[1]match!V244</f>
        <v>0</v>
      </c>
    </row>
    <row r="245" spans="1:22" x14ac:dyDescent="0.25">
      <c r="A245" s="10">
        <f>[1]action!A44</f>
        <v>0</v>
      </c>
      <c r="B245" s="10">
        <f>[1]action!B44</f>
        <v>0</v>
      </c>
      <c r="C245" s="10">
        <f>[1]action!C44</f>
        <v>0</v>
      </c>
      <c r="D245" s="10">
        <f>[1]action!D44</f>
        <v>0</v>
      </c>
      <c r="E245" s="10">
        <f>[1]match!E245</f>
        <v>0</v>
      </c>
      <c r="F245" s="10">
        <f>[1]match!F245</f>
        <v>0</v>
      </c>
      <c r="G245" s="10">
        <f>[1]match!G245</f>
        <v>0</v>
      </c>
      <c r="H245" s="10">
        <f>[1]match!H245</f>
        <v>0</v>
      </c>
      <c r="I245" s="10">
        <f>[1]match!I245</f>
        <v>0</v>
      </c>
      <c r="J245" s="10">
        <f>[1]match!J245</f>
        <v>0</v>
      </c>
      <c r="K245" s="10">
        <f>[1]match!K245</f>
        <v>0</v>
      </c>
      <c r="L245" s="10">
        <f>[1]match!L245</f>
        <v>0</v>
      </c>
      <c r="M245" s="10">
        <f>[1]match!M245</f>
        <v>0</v>
      </c>
      <c r="N245" s="10">
        <f>[1]match!N245</f>
        <v>0</v>
      </c>
      <c r="O245" s="10">
        <f>[1]match!O245</f>
        <v>0</v>
      </c>
      <c r="P245" s="10">
        <f>[1]match!P245</f>
        <v>0</v>
      </c>
      <c r="Q245" s="10">
        <f>[1]match!Q245</f>
        <v>0</v>
      </c>
      <c r="R245" s="10">
        <f>[1]match!R245</f>
        <v>0</v>
      </c>
      <c r="S245" s="10">
        <f>[1]match!S245</f>
        <v>0</v>
      </c>
      <c r="T245" s="10">
        <f>[1]match!T245</f>
        <v>0</v>
      </c>
      <c r="U245" s="10">
        <f>[1]match!U245</f>
        <v>0</v>
      </c>
      <c r="V245" s="10">
        <f>[1]match!V245</f>
        <v>0</v>
      </c>
    </row>
    <row r="246" spans="1:22" x14ac:dyDescent="0.25">
      <c r="A246" s="10">
        <f>[1]action!A45</f>
        <v>0</v>
      </c>
      <c r="B246" s="10">
        <f>[1]action!B45</f>
        <v>0</v>
      </c>
      <c r="C246" s="10">
        <f>[1]action!C45</f>
        <v>0</v>
      </c>
      <c r="D246" s="10">
        <f>[1]action!D45</f>
        <v>0</v>
      </c>
      <c r="E246" s="10">
        <f>[1]match!E246</f>
        <v>0</v>
      </c>
      <c r="F246" s="10">
        <f>[1]match!F246</f>
        <v>0</v>
      </c>
      <c r="G246" s="10">
        <f>[1]match!G246</f>
        <v>0</v>
      </c>
      <c r="H246" s="10">
        <f>[1]match!H246</f>
        <v>0</v>
      </c>
      <c r="I246" s="10">
        <f>[1]match!I246</f>
        <v>0</v>
      </c>
      <c r="J246" s="10">
        <f>[1]match!J246</f>
        <v>0</v>
      </c>
      <c r="K246" s="10">
        <f>[1]match!K246</f>
        <v>0</v>
      </c>
      <c r="L246" s="10">
        <f>[1]match!L246</f>
        <v>0</v>
      </c>
      <c r="M246" s="10">
        <f>[1]match!M246</f>
        <v>0</v>
      </c>
      <c r="N246" s="10">
        <f>[1]match!N246</f>
        <v>0</v>
      </c>
      <c r="O246" s="10">
        <f>[1]match!O246</f>
        <v>0</v>
      </c>
      <c r="P246" s="10">
        <f>[1]match!P246</f>
        <v>0</v>
      </c>
      <c r="Q246" s="10">
        <f>[1]match!Q246</f>
        <v>0</v>
      </c>
      <c r="R246" s="10">
        <f>[1]match!R246</f>
        <v>0</v>
      </c>
      <c r="S246" s="10">
        <f>[1]match!S246</f>
        <v>0</v>
      </c>
      <c r="T246" s="10">
        <f>[1]match!T246</f>
        <v>0</v>
      </c>
      <c r="U246" s="10">
        <f>[1]match!U246</f>
        <v>0</v>
      </c>
      <c r="V246" s="10">
        <f>[1]match!V246</f>
        <v>0</v>
      </c>
    </row>
    <row r="247" spans="1:22" x14ac:dyDescent="0.25">
      <c r="A247" s="10">
        <f>[1]action!A46</f>
        <v>0</v>
      </c>
      <c r="B247" s="10">
        <f>[1]action!B46</f>
        <v>0</v>
      </c>
      <c r="C247" s="10">
        <f>[1]action!C46</f>
        <v>0</v>
      </c>
      <c r="D247" s="10">
        <f>[1]action!D46</f>
        <v>0</v>
      </c>
      <c r="E247" s="10">
        <f>[1]match!E247</f>
        <v>0</v>
      </c>
      <c r="F247" s="10">
        <f>[1]match!F247</f>
        <v>0</v>
      </c>
      <c r="G247" s="10">
        <f>[1]match!G247</f>
        <v>0</v>
      </c>
      <c r="H247" s="10">
        <f>[1]match!H247</f>
        <v>0</v>
      </c>
      <c r="I247" s="10">
        <f>[1]match!I247</f>
        <v>0</v>
      </c>
      <c r="J247" s="10">
        <f>[1]match!J247</f>
        <v>0</v>
      </c>
      <c r="K247" s="10">
        <f>[1]match!K247</f>
        <v>0</v>
      </c>
      <c r="L247" s="10">
        <f>[1]match!L247</f>
        <v>0</v>
      </c>
      <c r="M247" s="10">
        <f>[1]match!M247</f>
        <v>0</v>
      </c>
      <c r="N247" s="10">
        <f>[1]match!N247</f>
        <v>0</v>
      </c>
      <c r="O247" s="10">
        <f>[1]match!O247</f>
        <v>0</v>
      </c>
      <c r="P247" s="10">
        <f>[1]match!P247</f>
        <v>0</v>
      </c>
      <c r="Q247" s="10">
        <f>[1]match!Q247</f>
        <v>0</v>
      </c>
      <c r="R247" s="10">
        <f>[1]match!R247</f>
        <v>0</v>
      </c>
      <c r="S247" s="10">
        <f>[1]match!S247</f>
        <v>0</v>
      </c>
      <c r="T247" s="10">
        <f>[1]match!T247</f>
        <v>0</v>
      </c>
      <c r="U247" s="10">
        <f>[1]match!U247</f>
        <v>0</v>
      </c>
      <c r="V247" s="10">
        <f>[1]match!V247</f>
        <v>0</v>
      </c>
    </row>
    <row r="248" spans="1:22" x14ac:dyDescent="0.25">
      <c r="A248" s="10">
        <f>[1]action!A47</f>
        <v>0</v>
      </c>
      <c r="B248" s="10">
        <f>[1]action!B47</f>
        <v>0</v>
      </c>
      <c r="C248" s="10">
        <f>[1]action!C47</f>
        <v>0</v>
      </c>
      <c r="D248" s="10">
        <f>[1]action!D47</f>
        <v>0</v>
      </c>
      <c r="E248" s="10">
        <f>[1]match!E248</f>
        <v>0</v>
      </c>
      <c r="F248" s="10">
        <f>[1]match!F248</f>
        <v>0</v>
      </c>
      <c r="G248" s="10">
        <f>[1]match!G248</f>
        <v>0</v>
      </c>
      <c r="H248" s="10">
        <f>[1]match!H248</f>
        <v>0</v>
      </c>
      <c r="I248" s="10">
        <f>[1]match!I248</f>
        <v>0</v>
      </c>
      <c r="J248" s="10">
        <f>[1]match!J248</f>
        <v>0</v>
      </c>
      <c r="K248" s="10">
        <f>[1]match!K248</f>
        <v>0</v>
      </c>
      <c r="L248" s="10">
        <f>[1]match!L248</f>
        <v>0</v>
      </c>
      <c r="M248" s="10">
        <f>[1]match!M248</f>
        <v>0</v>
      </c>
      <c r="N248" s="10">
        <f>[1]match!N248</f>
        <v>0</v>
      </c>
      <c r="O248" s="10">
        <f>[1]match!O248</f>
        <v>0</v>
      </c>
      <c r="P248" s="10">
        <f>[1]match!P248</f>
        <v>0</v>
      </c>
      <c r="Q248" s="10">
        <f>[1]match!Q248</f>
        <v>0</v>
      </c>
      <c r="R248" s="10">
        <f>[1]match!R248</f>
        <v>0</v>
      </c>
      <c r="S248" s="10">
        <f>[1]match!S248</f>
        <v>0</v>
      </c>
      <c r="T248" s="10">
        <f>[1]match!T248</f>
        <v>0</v>
      </c>
      <c r="U248" s="10">
        <f>[1]match!U248</f>
        <v>0</v>
      </c>
      <c r="V248" s="10">
        <f>[1]match!V248</f>
        <v>0</v>
      </c>
    </row>
    <row r="249" spans="1:22" x14ac:dyDescent="0.25">
      <c r="A249" s="10">
        <f>[1]action!A48</f>
        <v>0</v>
      </c>
      <c r="B249" s="10">
        <f>[1]action!B48</f>
        <v>0</v>
      </c>
      <c r="C249" s="10">
        <f>[1]action!C48</f>
        <v>0</v>
      </c>
      <c r="D249" s="10">
        <f>[1]action!D48</f>
        <v>0</v>
      </c>
      <c r="E249" s="10">
        <f>[1]match!E249</f>
        <v>0</v>
      </c>
      <c r="F249" s="10">
        <f>[1]match!F249</f>
        <v>0</v>
      </c>
      <c r="G249" s="10">
        <f>[1]match!G249</f>
        <v>0</v>
      </c>
      <c r="H249" s="10">
        <f>[1]match!H249</f>
        <v>0</v>
      </c>
      <c r="I249" s="10">
        <f>[1]match!I249</f>
        <v>0</v>
      </c>
      <c r="J249" s="10">
        <f>[1]match!J249</f>
        <v>0</v>
      </c>
      <c r="K249" s="10">
        <f>[1]match!K249</f>
        <v>0</v>
      </c>
      <c r="L249" s="10">
        <f>[1]match!L249</f>
        <v>0</v>
      </c>
      <c r="M249" s="10">
        <f>[1]match!M249</f>
        <v>0</v>
      </c>
      <c r="N249" s="10">
        <f>[1]match!N249</f>
        <v>0</v>
      </c>
      <c r="O249" s="10">
        <f>[1]match!O249</f>
        <v>0</v>
      </c>
      <c r="P249" s="10">
        <f>[1]match!P249</f>
        <v>0</v>
      </c>
      <c r="Q249" s="10">
        <f>[1]match!Q249</f>
        <v>0</v>
      </c>
      <c r="R249" s="10">
        <f>[1]match!R249</f>
        <v>0</v>
      </c>
      <c r="S249" s="10">
        <f>[1]match!S249</f>
        <v>0</v>
      </c>
      <c r="T249" s="10">
        <f>[1]match!T249</f>
        <v>0</v>
      </c>
      <c r="U249" s="10">
        <f>[1]match!U249</f>
        <v>0</v>
      </c>
      <c r="V249" s="10">
        <f>[1]match!V249</f>
        <v>0</v>
      </c>
    </row>
    <row r="250" spans="1:22" x14ac:dyDescent="0.25">
      <c r="E250">
        <f>SUM(E203:E249)</f>
        <v>0</v>
      </c>
      <c r="F250">
        <f t="shared" ref="F250:V250" si="4">SUM(F203:F249)</f>
        <v>0</v>
      </c>
      <c r="G250">
        <f t="shared" si="4"/>
        <v>0</v>
      </c>
      <c r="H250">
        <f t="shared" si="4"/>
        <v>0</v>
      </c>
      <c r="I250">
        <f t="shared" si="4"/>
        <v>0</v>
      </c>
      <c r="J250">
        <f t="shared" si="4"/>
        <v>0</v>
      </c>
      <c r="K250">
        <f t="shared" si="4"/>
        <v>0</v>
      </c>
      <c r="L250">
        <f t="shared" si="4"/>
        <v>0</v>
      </c>
      <c r="M250">
        <f t="shared" si="4"/>
        <v>0</v>
      </c>
      <c r="N250">
        <f t="shared" si="4"/>
        <v>0</v>
      </c>
      <c r="O250">
        <f t="shared" si="4"/>
        <v>0</v>
      </c>
      <c r="P250">
        <f t="shared" si="4"/>
        <v>0</v>
      </c>
      <c r="Q250">
        <f t="shared" si="4"/>
        <v>0</v>
      </c>
      <c r="R250">
        <f t="shared" si="4"/>
        <v>0</v>
      </c>
      <c r="S250">
        <f t="shared" si="4"/>
        <v>0</v>
      </c>
      <c r="T250">
        <f t="shared" si="4"/>
        <v>0</v>
      </c>
      <c r="U250">
        <f t="shared" si="4"/>
        <v>0</v>
      </c>
      <c r="V250">
        <f t="shared" si="4"/>
        <v>0</v>
      </c>
    </row>
  </sheetData>
  <sortState ref="B2:V48">
    <sortCondition ref="C2:C48"/>
  </sortState>
  <conditionalFormatting sqref="E1:V48">
    <cfRule type="expression" dxfId="35" priority="36">
      <formula>AND($C1&lt;&gt;$C2)</formula>
    </cfRule>
  </conditionalFormatting>
  <conditionalFormatting sqref="E49:V49 A1:V48">
    <cfRule type="expression" dxfId="34" priority="33">
      <formula>AND($C1&lt;&gt;$C2)</formula>
    </cfRule>
  </conditionalFormatting>
  <conditionalFormatting sqref="E52:V52">
    <cfRule type="expression" dxfId="33" priority="32">
      <formula>AND($C52&lt;&gt;$C53)</formula>
    </cfRule>
  </conditionalFormatting>
  <conditionalFormatting sqref="A52:V52 A53:D99">
    <cfRule type="expression" dxfId="32" priority="29">
      <formula>AND($C52&lt;&gt;$C53)</formula>
    </cfRule>
  </conditionalFormatting>
  <conditionalFormatting sqref="E102:V102">
    <cfRule type="expression" dxfId="31" priority="28">
      <formula>AND($C102&lt;&gt;$C103)</formula>
    </cfRule>
  </conditionalFormatting>
  <conditionalFormatting sqref="A102:V102 A103:D149">
    <cfRule type="expression" dxfId="30" priority="25">
      <formula>AND($C102&lt;&gt;$C103)</formula>
    </cfRule>
  </conditionalFormatting>
  <conditionalFormatting sqref="E152:V152">
    <cfRule type="expression" dxfId="29" priority="24">
      <formula>AND($C152&lt;&gt;$C153)</formula>
    </cfRule>
  </conditionalFormatting>
  <conditionalFormatting sqref="A152:V152 A153:D199">
    <cfRule type="expression" dxfId="28" priority="21">
      <formula>AND($C152&lt;&gt;$C153)</formula>
    </cfRule>
  </conditionalFormatting>
  <conditionalFormatting sqref="E202:V202">
    <cfRule type="expression" dxfId="27" priority="20">
      <formula>AND($C202&lt;&gt;$C203)</formula>
    </cfRule>
  </conditionalFormatting>
  <conditionalFormatting sqref="A202:V202 A203:D249">
    <cfRule type="expression" dxfId="26" priority="17">
      <formula>AND($C202&lt;&gt;$C203)</formula>
    </cfRule>
  </conditionalFormatting>
  <conditionalFormatting sqref="D2:D249">
    <cfRule type="expression" dxfId="25" priority="35">
      <formula>AND($C2="A")</formula>
    </cfRule>
    <cfRule type="expression" dxfId="24" priority="34">
      <formula>AND($C2="D")</formula>
    </cfRule>
  </conditionalFormatting>
  <conditionalFormatting sqref="E53:V99">
    <cfRule type="expression" dxfId="19" priority="4">
      <formula>AND($C53&lt;&gt;$C54)</formula>
    </cfRule>
  </conditionalFormatting>
  <conditionalFormatting sqref="E103:V149">
    <cfRule type="expression" dxfId="18" priority="3">
      <formula>AND($C103&lt;&gt;$C104)</formula>
    </cfRule>
  </conditionalFormatting>
  <conditionalFormatting sqref="E153:V199">
    <cfRule type="expression" dxfId="17" priority="2">
      <formula>AND($C153&lt;&gt;$C154)</formula>
    </cfRule>
  </conditionalFormatting>
  <conditionalFormatting sqref="E203:V249">
    <cfRule type="expression" dxfId="16" priority="1">
      <formula>AND($C203&lt;&gt;$C204)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fin_match">
                <anchor moveWithCells="1" sizeWithCells="1">
                  <from>
                    <xdr:col>21</xdr:col>
                    <xdr:colOff>742950</xdr:colOff>
                    <xdr:row>5</xdr:row>
                    <xdr:rowOff>180975</xdr:rowOff>
                  </from>
                  <to>
                    <xdr:col>22</xdr:col>
                    <xdr:colOff>742950</xdr:colOff>
                    <xdr:row>8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X250"/>
  <sheetViews>
    <sheetView workbookViewId="0">
      <selection sqref="A1:A250"/>
    </sheetView>
  </sheetViews>
  <sheetFormatPr baseColWidth="10" defaultRowHeight="15" x14ac:dyDescent="0.25"/>
  <sheetData>
    <row r="1" spans="1:24" ht="15.75" thickBot="1" x14ac:dyDescent="0.3">
      <c r="A1" s="10" t="s">
        <v>0</v>
      </c>
      <c r="B1" s="10" t="str">
        <f>[1]action!B1</f>
        <v>poste</v>
      </c>
      <c r="C1" s="10" t="str">
        <f>[1]action!C1</f>
        <v>A/D</v>
      </c>
      <c r="D1" s="10" t="str">
        <f>[1]action!D1</f>
        <v>nom</v>
      </c>
      <c r="E1" s="10" t="str">
        <f>[1]action!E1</f>
        <v>Passe tenté</v>
      </c>
      <c r="F1" s="10" t="str">
        <f>[1]action!F1</f>
        <v>Passe réussi</v>
      </c>
      <c r="G1" s="10" t="str">
        <f>[1]action!G1</f>
        <v xml:space="preserve">Passe raté </v>
      </c>
      <c r="H1" s="10" t="str">
        <f>[1]action!H1</f>
        <v>Passe intercepté</v>
      </c>
      <c r="I1" s="10" t="str">
        <f>[1]action!I1</f>
        <v>Yard passe</v>
      </c>
      <c r="J1" s="10" t="str">
        <f>[1]action!J1</f>
        <v>Course pass</v>
      </c>
      <c r="K1" s="10" t="str">
        <f>[1]action!K1</f>
        <v>Course sol</v>
      </c>
      <c r="L1" s="10" t="str">
        <f>[1]action!L1</f>
        <v>TD</v>
      </c>
      <c r="M1" s="10" t="str">
        <f>[1]action!M1</f>
        <v>FIELD</v>
      </c>
      <c r="N1" s="10" t="str">
        <f>[1]action!N1</f>
        <v>Plaquague</v>
      </c>
      <c r="O1" s="10" t="str">
        <f>[1]action!O1</f>
        <v>Plaq perte</v>
      </c>
      <c r="P1" s="10" t="str">
        <f>[1]action!P1</f>
        <v>Assistance</v>
      </c>
      <c r="Q1" s="10" t="str">
        <f>[1]action!Q1</f>
        <v>Sack</v>
      </c>
      <c r="R1" s="10" t="str">
        <f>[1]action!R1</f>
        <v>Interception</v>
      </c>
      <c r="S1" s="10" t="str">
        <f>[1]action!S1</f>
        <v>fumble provo</v>
      </c>
      <c r="T1" s="10" t="str">
        <f>[1]action!T1</f>
        <v>Fumble recou</v>
      </c>
      <c r="U1" s="10" t="str">
        <f>[1]action!U1</f>
        <v>TD cons</v>
      </c>
      <c r="V1" s="10" t="str">
        <f>[1]action!V1</f>
        <v>FIELD cons</v>
      </c>
    </row>
    <row r="2" spans="1:24" ht="15.75" thickBot="1" x14ac:dyDescent="0.3">
      <c r="A2" s="10">
        <v>1</v>
      </c>
      <c r="B2" s="10">
        <f>[1]action!B2</f>
        <v>0</v>
      </c>
      <c r="C2" s="10" t="str">
        <f>[1]action!C2</f>
        <v>A</v>
      </c>
      <c r="D2" s="10" t="str">
        <f>[1]action!D2</f>
        <v>SEBASTIEN</v>
      </c>
      <c r="E2" s="10">
        <f>[1]action!E2</f>
        <v>0</v>
      </c>
      <c r="F2" s="10">
        <f>[1]action!F2</f>
        <v>0</v>
      </c>
      <c r="G2" s="10">
        <f>[1]action!G2</f>
        <v>0</v>
      </c>
      <c r="H2" s="10">
        <f>[1]action!H2</f>
        <v>0</v>
      </c>
      <c r="I2" s="10">
        <f>[1]action!I2</f>
        <v>0</v>
      </c>
      <c r="J2" s="10">
        <f>[1]action!J2</f>
        <v>0</v>
      </c>
      <c r="K2" s="10">
        <f>[1]action!K2</f>
        <v>0</v>
      </c>
      <c r="L2" s="10">
        <f>[1]action!L2</f>
        <v>0</v>
      </c>
      <c r="M2" s="10">
        <f>[1]action!M2</f>
        <v>0</v>
      </c>
      <c r="N2" s="10">
        <f>[1]action!N2</f>
        <v>0</v>
      </c>
      <c r="O2" s="10">
        <f>[1]action!O2</f>
        <v>0</v>
      </c>
      <c r="P2" s="10">
        <f>[1]action!P2</f>
        <v>0</v>
      </c>
      <c r="Q2" s="10">
        <f>[1]action!Q2</f>
        <v>0</v>
      </c>
      <c r="R2" s="10">
        <f>[1]action!R2</f>
        <v>0</v>
      </c>
      <c r="S2" s="10">
        <f>[1]action!S2</f>
        <v>0</v>
      </c>
      <c r="T2" s="10">
        <f>[1]action!T2</f>
        <v>0</v>
      </c>
      <c r="U2" s="10">
        <f>[1]action!U2</f>
        <v>0</v>
      </c>
      <c r="V2" s="10">
        <f>[1]action!V2</f>
        <v>0</v>
      </c>
      <c r="W2" s="23" t="s">
        <v>54</v>
      </c>
      <c r="X2" s="24" t="s">
        <v>55</v>
      </c>
    </row>
    <row r="3" spans="1:24" ht="15.75" thickBot="1" x14ac:dyDescent="0.3">
      <c r="A3" s="10">
        <v>3</v>
      </c>
      <c r="B3" s="10">
        <f>[1]action!B3</f>
        <v>0</v>
      </c>
      <c r="C3" s="10" t="str">
        <f>[1]action!C3</f>
        <v>A</v>
      </c>
      <c r="D3" s="10" t="str">
        <f>[1]action!D3</f>
        <v>HARLEM</v>
      </c>
      <c r="E3" s="10">
        <f>[1]action!E3</f>
        <v>0</v>
      </c>
      <c r="F3" s="10">
        <f>[1]action!F3</f>
        <v>0</v>
      </c>
      <c r="G3" s="10">
        <f>[1]action!G3</f>
        <v>0</v>
      </c>
      <c r="H3" s="10">
        <f>[1]action!H3</f>
        <v>0</v>
      </c>
      <c r="I3" s="10">
        <f>[1]action!I3</f>
        <v>0</v>
      </c>
      <c r="J3" s="10">
        <f>[1]action!J3</f>
        <v>0</v>
      </c>
      <c r="K3" s="10">
        <f>[1]action!K3</f>
        <v>0</v>
      </c>
      <c r="L3" s="10">
        <f>[1]action!L3</f>
        <v>0</v>
      </c>
      <c r="M3" s="10">
        <f>[1]action!M3</f>
        <v>0</v>
      </c>
      <c r="N3" s="10">
        <f>[1]action!N3</f>
        <v>0</v>
      </c>
      <c r="O3" s="10">
        <f>[1]action!O3</f>
        <v>0</v>
      </c>
      <c r="P3" s="10">
        <f>[1]action!P3</f>
        <v>0</v>
      </c>
      <c r="Q3" s="10">
        <f>[1]action!Q3</f>
        <v>0</v>
      </c>
      <c r="R3" s="10">
        <f>[1]action!R3</f>
        <v>0</v>
      </c>
      <c r="S3" s="10">
        <f>[1]action!S3</f>
        <v>0</v>
      </c>
      <c r="T3" s="10">
        <f>[1]action!T3</f>
        <v>0</v>
      </c>
      <c r="U3" s="10">
        <f>[1]action!U3</f>
        <v>0</v>
      </c>
      <c r="V3" s="10">
        <f>[1]action!V3</f>
        <v>0</v>
      </c>
      <c r="W3" s="23" t="s">
        <v>56</v>
      </c>
      <c r="X3" s="24">
        <f>(6*L49)+(3*M49)</f>
        <v>0</v>
      </c>
    </row>
    <row r="4" spans="1:24" ht="15.75" thickBot="1" x14ac:dyDescent="0.3">
      <c r="A4" s="10">
        <v>6</v>
      </c>
      <c r="B4" s="10">
        <f>[1]action!B4</f>
        <v>0</v>
      </c>
      <c r="C4" s="10" t="str">
        <f>[1]action!C4</f>
        <v>A</v>
      </c>
      <c r="D4" s="10" t="str">
        <f>[1]action!D4</f>
        <v>JOHANN</v>
      </c>
      <c r="E4" s="10">
        <f>[1]action!E4</f>
        <v>0</v>
      </c>
      <c r="F4" s="10">
        <f>[1]action!F4</f>
        <v>0</v>
      </c>
      <c r="G4" s="10">
        <f>[1]action!G4</f>
        <v>0</v>
      </c>
      <c r="H4" s="10">
        <f>[1]action!H4</f>
        <v>0</v>
      </c>
      <c r="I4" s="10">
        <f>[1]action!I4</f>
        <v>0</v>
      </c>
      <c r="J4" s="10">
        <f>[1]action!J4</f>
        <v>0</v>
      </c>
      <c r="K4" s="10">
        <f>[1]action!K4</f>
        <v>0</v>
      </c>
      <c r="L4" s="10">
        <f>[1]action!L4</f>
        <v>0</v>
      </c>
      <c r="M4" s="10">
        <f>[1]action!M4</f>
        <v>0</v>
      </c>
      <c r="N4" s="10">
        <f>[1]action!N4</f>
        <v>0</v>
      </c>
      <c r="O4" s="10">
        <f>[1]action!O4</f>
        <v>0</v>
      </c>
      <c r="P4" s="10">
        <f>[1]action!P4</f>
        <v>0</v>
      </c>
      <c r="Q4" s="10">
        <f>[1]action!Q4</f>
        <v>0</v>
      </c>
      <c r="R4" s="10">
        <f>[1]action!R4</f>
        <v>0</v>
      </c>
      <c r="S4" s="10">
        <f>[1]action!S4</f>
        <v>0</v>
      </c>
      <c r="T4" s="10">
        <f>[1]action!T4</f>
        <v>0</v>
      </c>
      <c r="U4" s="10">
        <f>[1]action!U4</f>
        <v>0</v>
      </c>
      <c r="V4" s="10">
        <f>[1]action!V4</f>
        <v>0</v>
      </c>
      <c r="W4" s="20"/>
      <c r="X4" s="22">
        <f>(6*U49)+(3*V49)</f>
        <v>0</v>
      </c>
    </row>
    <row r="5" spans="1:24" x14ac:dyDescent="0.25">
      <c r="A5" s="10">
        <v>11</v>
      </c>
      <c r="B5" s="10">
        <f>[1]action!B5</f>
        <v>0</v>
      </c>
      <c r="C5" s="10" t="str">
        <f>[1]action!C5</f>
        <v>A</v>
      </c>
      <c r="D5" s="10" t="str">
        <f>[1]action!D5</f>
        <v>GUILLAUME</v>
      </c>
      <c r="E5" s="10">
        <f>[1]action!E5</f>
        <v>0</v>
      </c>
      <c r="F5" s="10">
        <f>[1]action!F5</f>
        <v>0</v>
      </c>
      <c r="G5" s="10">
        <f>[1]action!G5</f>
        <v>0</v>
      </c>
      <c r="H5" s="10">
        <f>[1]action!H5</f>
        <v>0</v>
      </c>
      <c r="I5" s="10">
        <f>[1]action!I5</f>
        <v>0</v>
      </c>
      <c r="J5" s="10">
        <f>[1]action!J5</f>
        <v>0</v>
      </c>
      <c r="K5" s="10">
        <f>[1]action!K5</f>
        <v>0</v>
      </c>
      <c r="L5" s="10">
        <f>[1]action!L5</f>
        <v>0</v>
      </c>
      <c r="M5" s="10">
        <f>[1]action!M5</f>
        <v>0</v>
      </c>
      <c r="N5" s="10">
        <f>[1]action!N5</f>
        <v>0</v>
      </c>
      <c r="O5" s="10">
        <f>[1]action!O5</f>
        <v>0</v>
      </c>
      <c r="P5" s="10">
        <f>[1]action!P5</f>
        <v>0</v>
      </c>
      <c r="Q5" s="10">
        <f>[1]action!Q5</f>
        <v>0</v>
      </c>
      <c r="R5" s="10">
        <f>[1]action!R5</f>
        <v>0</v>
      </c>
      <c r="S5" s="10">
        <f>[1]action!S5</f>
        <v>0</v>
      </c>
      <c r="T5" s="10">
        <f>[1]action!T5</f>
        <v>0</v>
      </c>
      <c r="U5" s="10">
        <f>[1]action!U5</f>
        <v>0</v>
      </c>
      <c r="V5" s="10">
        <f>[1]action!V5</f>
        <v>0</v>
      </c>
    </row>
    <row r="6" spans="1:24" x14ac:dyDescent="0.25">
      <c r="A6" s="10">
        <v>17</v>
      </c>
      <c r="B6" s="10">
        <f>[1]action!B6</f>
        <v>0</v>
      </c>
      <c r="C6" s="10" t="str">
        <f>[1]action!C6</f>
        <v>A</v>
      </c>
      <c r="D6" s="10" t="str">
        <f>[1]action!D6</f>
        <v>MANU</v>
      </c>
      <c r="E6" s="10">
        <f>[1]action!E6</f>
        <v>0</v>
      </c>
      <c r="F6" s="10">
        <f>[1]action!F6</f>
        <v>0</v>
      </c>
      <c r="G6" s="10">
        <f>[1]action!G6</f>
        <v>0</v>
      </c>
      <c r="H6" s="10">
        <f>[1]action!H6</f>
        <v>0</v>
      </c>
      <c r="I6" s="10">
        <f>[1]action!I6</f>
        <v>0</v>
      </c>
      <c r="J6" s="10">
        <f>[1]action!J6</f>
        <v>0</v>
      </c>
      <c r="K6" s="10">
        <f>[1]action!K6</f>
        <v>0</v>
      </c>
      <c r="L6" s="10">
        <f>[1]action!L6</f>
        <v>0</v>
      </c>
      <c r="M6" s="10">
        <f>[1]action!M6</f>
        <v>0</v>
      </c>
      <c r="N6" s="10">
        <f>[1]action!N6</f>
        <v>0</v>
      </c>
      <c r="O6" s="10">
        <f>[1]action!O6</f>
        <v>0</v>
      </c>
      <c r="P6" s="10">
        <f>[1]action!P6</f>
        <v>0</v>
      </c>
      <c r="Q6" s="10">
        <f>[1]action!Q6</f>
        <v>0</v>
      </c>
      <c r="R6" s="10">
        <f>[1]action!R6</f>
        <v>0</v>
      </c>
      <c r="S6" s="10">
        <f>[1]action!S6</f>
        <v>0</v>
      </c>
      <c r="T6" s="10">
        <f>[1]action!T6</f>
        <v>0</v>
      </c>
      <c r="U6" s="10">
        <f>[1]action!U6</f>
        <v>0</v>
      </c>
      <c r="V6" s="10">
        <f>[1]action!V6</f>
        <v>0</v>
      </c>
    </row>
    <row r="7" spans="1:24" x14ac:dyDescent="0.25">
      <c r="A7" s="10">
        <v>18</v>
      </c>
      <c r="B7" s="10">
        <f>[1]action!B7</f>
        <v>0</v>
      </c>
      <c r="C7" s="10" t="str">
        <f>[1]action!C7</f>
        <v>A</v>
      </c>
      <c r="D7" s="10" t="str">
        <f>[1]action!D7</f>
        <v>MICKAEL</v>
      </c>
      <c r="E7" s="10">
        <f>[1]action!E7</f>
        <v>0</v>
      </c>
      <c r="F7" s="10">
        <f>[1]action!F7</f>
        <v>0</v>
      </c>
      <c r="G7" s="10">
        <f>[1]action!G7</f>
        <v>0</v>
      </c>
      <c r="H7" s="10">
        <f>[1]action!H7</f>
        <v>0</v>
      </c>
      <c r="I7" s="10">
        <f>[1]action!I7</f>
        <v>0</v>
      </c>
      <c r="J7" s="10">
        <f>[1]action!J7</f>
        <v>0</v>
      </c>
      <c r="K7" s="10">
        <f>[1]action!K7</f>
        <v>0</v>
      </c>
      <c r="L7" s="10">
        <f>[1]action!L7</f>
        <v>0</v>
      </c>
      <c r="M7" s="10">
        <f>[1]action!M7</f>
        <v>0</v>
      </c>
      <c r="N7" s="10">
        <f>[1]action!N7</f>
        <v>0</v>
      </c>
      <c r="O7" s="10">
        <f>[1]action!O7</f>
        <v>0</v>
      </c>
      <c r="P7" s="10">
        <f>[1]action!P7</f>
        <v>0</v>
      </c>
      <c r="Q7" s="10">
        <f>[1]action!Q7</f>
        <v>0</v>
      </c>
      <c r="R7" s="10">
        <f>[1]action!R7</f>
        <v>0</v>
      </c>
      <c r="S7" s="10">
        <f>[1]action!S7</f>
        <v>0</v>
      </c>
      <c r="T7" s="10">
        <f>[1]action!T7</f>
        <v>0</v>
      </c>
      <c r="U7" s="10">
        <f>[1]action!U7</f>
        <v>0</v>
      </c>
      <c r="V7" s="10">
        <f>[1]action!V7</f>
        <v>0</v>
      </c>
    </row>
    <row r="8" spans="1:24" x14ac:dyDescent="0.25">
      <c r="A8" s="10">
        <v>22</v>
      </c>
      <c r="B8" s="10">
        <f>[1]action!B8</f>
        <v>0</v>
      </c>
      <c r="C8" s="10" t="str">
        <f>[1]action!C8</f>
        <v>A</v>
      </c>
      <c r="D8" s="10" t="str">
        <f>[1]action!D8</f>
        <v>ROMU</v>
      </c>
      <c r="E8" s="10">
        <f>[1]action!E8</f>
        <v>0</v>
      </c>
      <c r="F8" s="10">
        <f>[1]action!F8</f>
        <v>0</v>
      </c>
      <c r="G8" s="10">
        <f>[1]action!G8</f>
        <v>0</v>
      </c>
      <c r="H8" s="10">
        <f>[1]action!H8</f>
        <v>0</v>
      </c>
      <c r="I8" s="10">
        <f>[1]action!I8</f>
        <v>0</v>
      </c>
      <c r="J8" s="10">
        <f>[1]action!J8</f>
        <v>0</v>
      </c>
      <c r="K8" s="10">
        <f>[1]action!K8</f>
        <v>0</v>
      </c>
      <c r="L8" s="10">
        <f>[1]action!L8</f>
        <v>0</v>
      </c>
      <c r="M8" s="10">
        <f>[1]action!M8</f>
        <v>0</v>
      </c>
      <c r="N8" s="10">
        <f>[1]action!N8</f>
        <v>0</v>
      </c>
      <c r="O8" s="10">
        <f>[1]action!O8</f>
        <v>0</v>
      </c>
      <c r="P8" s="10">
        <f>[1]action!P8</f>
        <v>0</v>
      </c>
      <c r="Q8" s="10">
        <f>[1]action!Q8</f>
        <v>0</v>
      </c>
      <c r="R8" s="10">
        <f>[1]action!R8</f>
        <v>0</v>
      </c>
      <c r="S8" s="10">
        <f>[1]action!S8</f>
        <v>0</v>
      </c>
      <c r="T8" s="10">
        <f>[1]action!T8</f>
        <v>0</v>
      </c>
      <c r="U8" s="10">
        <f>[1]action!U8</f>
        <v>0</v>
      </c>
      <c r="V8" s="10">
        <f>[1]action!V8</f>
        <v>0</v>
      </c>
    </row>
    <row r="9" spans="1:24" x14ac:dyDescent="0.25">
      <c r="A9" s="10">
        <v>39</v>
      </c>
      <c r="B9" s="10">
        <f>[1]action!B9</f>
        <v>0</v>
      </c>
      <c r="C9" s="10" t="str">
        <f>[1]action!C9</f>
        <v>A</v>
      </c>
      <c r="D9" s="10" t="str">
        <f>[1]action!D9</f>
        <v>ALEXIS</v>
      </c>
      <c r="E9" s="10">
        <f>[1]action!E9</f>
        <v>0</v>
      </c>
      <c r="F9" s="10">
        <f>[1]action!F9</f>
        <v>0</v>
      </c>
      <c r="G9" s="10">
        <f>[1]action!G9</f>
        <v>0</v>
      </c>
      <c r="H9" s="10">
        <f>[1]action!H9</f>
        <v>0</v>
      </c>
      <c r="I9" s="10">
        <f>[1]action!I9</f>
        <v>0</v>
      </c>
      <c r="J9" s="10">
        <f>[1]action!J9</f>
        <v>0</v>
      </c>
      <c r="K9" s="10">
        <f>[1]action!K9</f>
        <v>0</v>
      </c>
      <c r="L9" s="10">
        <f>[1]action!L9</f>
        <v>0</v>
      </c>
      <c r="M9" s="10">
        <f>[1]action!M9</f>
        <v>0</v>
      </c>
      <c r="N9" s="10">
        <f>[1]action!N9</f>
        <v>0</v>
      </c>
      <c r="O9" s="10">
        <f>[1]action!O9</f>
        <v>0</v>
      </c>
      <c r="P9" s="10">
        <f>[1]action!P9</f>
        <v>0</v>
      </c>
      <c r="Q9" s="10">
        <f>[1]action!Q9</f>
        <v>0</v>
      </c>
      <c r="R9" s="10">
        <f>[1]action!R9</f>
        <v>0</v>
      </c>
      <c r="S9" s="10">
        <f>[1]action!S9</f>
        <v>0</v>
      </c>
      <c r="T9" s="10">
        <f>[1]action!T9</f>
        <v>0</v>
      </c>
      <c r="U9" s="10">
        <f>[1]action!U9</f>
        <v>0</v>
      </c>
      <c r="V9" s="10">
        <f>[1]action!V9</f>
        <v>0</v>
      </c>
    </row>
    <row r="10" spans="1:24" x14ac:dyDescent="0.25">
      <c r="A10" s="10">
        <v>58</v>
      </c>
      <c r="B10" s="10">
        <f>[1]action!B10</f>
        <v>0</v>
      </c>
      <c r="C10" s="10" t="str">
        <f>[1]action!C10</f>
        <v>A</v>
      </c>
      <c r="D10" s="10" t="str">
        <f>[1]action!D10</f>
        <v>COUBY</v>
      </c>
      <c r="E10" s="10">
        <f>[1]action!E10</f>
        <v>0</v>
      </c>
      <c r="F10" s="10">
        <f>[1]action!F10</f>
        <v>0</v>
      </c>
      <c r="G10" s="10">
        <f>[1]action!G10</f>
        <v>0</v>
      </c>
      <c r="H10" s="10">
        <f>[1]action!H10</f>
        <v>0</v>
      </c>
      <c r="I10" s="10">
        <f>[1]action!I10</f>
        <v>0</v>
      </c>
      <c r="J10" s="10">
        <f>[1]action!J10</f>
        <v>0</v>
      </c>
      <c r="K10" s="10">
        <f>[1]action!K10</f>
        <v>0</v>
      </c>
      <c r="L10" s="10">
        <f>[1]action!L10</f>
        <v>0</v>
      </c>
      <c r="M10" s="10">
        <f>[1]action!M10</f>
        <v>0</v>
      </c>
      <c r="N10" s="10">
        <f>[1]action!N10</f>
        <v>0</v>
      </c>
      <c r="O10" s="10">
        <f>[1]action!O10</f>
        <v>0</v>
      </c>
      <c r="P10" s="10">
        <f>[1]action!P10</f>
        <v>0</v>
      </c>
      <c r="Q10" s="10">
        <f>[1]action!Q10</f>
        <v>0</v>
      </c>
      <c r="R10" s="10">
        <f>[1]action!R10</f>
        <v>0</v>
      </c>
      <c r="S10" s="10">
        <f>[1]action!S10</f>
        <v>0</v>
      </c>
      <c r="T10" s="10">
        <f>[1]action!T10</f>
        <v>0</v>
      </c>
      <c r="U10" s="10">
        <f>[1]action!U10</f>
        <v>0</v>
      </c>
      <c r="V10" s="10">
        <f>[1]action!V10</f>
        <v>0</v>
      </c>
    </row>
    <row r="11" spans="1:24" x14ac:dyDescent="0.25">
      <c r="A11" s="10">
        <v>69</v>
      </c>
      <c r="B11" s="10">
        <f>[1]action!B11</f>
        <v>0</v>
      </c>
      <c r="C11" s="10" t="str">
        <f>[1]action!C11</f>
        <v>A</v>
      </c>
      <c r="D11" s="10" t="str">
        <f>[1]action!D11</f>
        <v>CEDRIC B</v>
      </c>
      <c r="E11" s="10">
        <f>[1]action!E11</f>
        <v>0</v>
      </c>
      <c r="F11" s="10">
        <f>[1]action!F11</f>
        <v>0</v>
      </c>
      <c r="G11" s="10">
        <f>[1]action!G11</f>
        <v>0</v>
      </c>
      <c r="H11" s="10">
        <f>[1]action!H11</f>
        <v>0</v>
      </c>
      <c r="I11" s="10">
        <f>[1]action!I11</f>
        <v>0</v>
      </c>
      <c r="J11" s="10">
        <f>[1]action!J11</f>
        <v>0</v>
      </c>
      <c r="K11" s="10">
        <f>[1]action!K11</f>
        <v>0</v>
      </c>
      <c r="L11" s="10">
        <f>[1]action!L11</f>
        <v>0</v>
      </c>
      <c r="M11" s="10">
        <f>[1]action!M11</f>
        <v>0</v>
      </c>
      <c r="N11" s="10">
        <f>[1]action!N11</f>
        <v>0</v>
      </c>
      <c r="O11" s="10">
        <f>[1]action!O11</f>
        <v>0</v>
      </c>
      <c r="P11" s="10">
        <f>[1]action!P11</f>
        <v>0</v>
      </c>
      <c r="Q11" s="10">
        <f>[1]action!Q11</f>
        <v>0</v>
      </c>
      <c r="R11" s="10">
        <f>[1]action!R11</f>
        <v>0</v>
      </c>
      <c r="S11" s="10">
        <f>[1]action!S11</f>
        <v>0</v>
      </c>
      <c r="T11" s="10">
        <f>[1]action!T11</f>
        <v>0</v>
      </c>
      <c r="U11" s="10">
        <f>[1]action!U11</f>
        <v>0</v>
      </c>
      <c r="V11" s="10">
        <f>[1]action!V11</f>
        <v>0</v>
      </c>
    </row>
    <row r="12" spans="1:24" x14ac:dyDescent="0.25">
      <c r="A12" s="10">
        <v>70</v>
      </c>
      <c r="B12" s="10">
        <f>[1]action!B12</f>
        <v>0</v>
      </c>
      <c r="C12" s="10" t="str">
        <f>[1]action!C12</f>
        <v>A</v>
      </c>
      <c r="D12" s="10" t="str">
        <f>[1]action!D12</f>
        <v>GROS NICO</v>
      </c>
      <c r="E12" s="10">
        <f>[1]action!E12</f>
        <v>0</v>
      </c>
      <c r="F12" s="10">
        <f>[1]action!F12</f>
        <v>0</v>
      </c>
      <c r="G12" s="10">
        <f>[1]action!G12</f>
        <v>0</v>
      </c>
      <c r="H12" s="10">
        <f>[1]action!H12</f>
        <v>0</v>
      </c>
      <c r="I12" s="10">
        <f>[1]action!I12</f>
        <v>0</v>
      </c>
      <c r="J12" s="10">
        <f>[1]action!J12</f>
        <v>0</v>
      </c>
      <c r="K12" s="10">
        <f>[1]action!K12</f>
        <v>0</v>
      </c>
      <c r="L12" s="10">
        <f>[1]action!L12</f>
        <v>0</v>
      </c>
      <c r="M12" s="10">
        <f>[1]action!M12</f>
        <v>0</v>
      </c>
      <c r="N12" s="10">
        <f>[1]action!N12</f>
        <v>0</v>
      </c>
      <c r="O12" s="10">
        <f>[1]action!O12</f>
        <v>0</v>
      </c>
      <c r="P12" s="10">
        <f>[1]action!P12</f>
        <v>0</v>
      </c>
      <c r="Q12" s="10">
        <f>[1]action!Q12</f>
        <v>0</v>
      </c>
      <c r="R12" s="10">
        <f>[1]action!R12</f>
        <v>0</v>
      </c>
      <c r="S12" s="10">
        <f>[1]action!S12</f>
        <v>0</v>
      </c>
      <c r="T12" s="10">
        <f>[1]action!T12</f>
        <v>0</v>
      </c>
      <c r="U12" s="10">
        <f>[1]action!U12</f>
        <v>0</v>
      </c>
      <c r="V12" s="10">
        <f>[1]action!V12</f>
        <v>0</v>
      </c>
    </row>
    <row r="13" spans="1:24" x14ac:dyDescent="0.25">
      <c r="A13" s="10">
        <v>81</v>
      </c>
      <c r="B13" s="10">
        <f>[1]action!B13</f>
        <v>0</v>
      </c>
      <c r="C13" s="10" t="str">
        <f>[1]action!C13</f>
        <v>A</v>
      </c>
      <c r="D13" s="10" t="str">
        <f>[1]action!D13</f>
        <v>NICO</v>
      </c>
      <c r="E13" s="10">
        <f>[1]action!E13</f>
        <v>0</v>
      </c>
      <c r="F13" s="10">
        <f>[1]action!F13</f>
        <v>0</v>
      </c>
      <c r="G13" s="10">
        <f>[1]action!G13</f>
        <v>0</v>
      </c>
      <c r="H13" s="10">
        <f>[1]action!H13</f>
        <v>0</v>
      </c>
      <c r="I13" s="10">
        <f>[1]action!I13</f>
        <v>0</v>
      </c>
      <c r="J13" s="10">
        <f>[1]action!J13</f>
        <v>0</v>
      </c>
      <c r="K13" s="10">
        <f>[1]action!K13</f>
        <v>0</v>
      </c>
      <c r="L13" s="10">
        <f>[1]action!L13</f>
        <v>0</v>
      </c>
      <c r="M13" s="10">
        <f>[1]action!M13</f>
        <v>0</v>
      </c>
      <c r="N13" s="10">
        <f>[1]action!N13</f>
        <v>0</v>
      </c>
      <c r="O13" s="10">
        <f>[1]action!O13</f>
        <v>0</v>
      </c>
      <c r="P13" s="10">
        <f>[1]action!P13</f>
        <v>0</v>
      </c>
      <c r="Q13" s="10">
        <f>[1]action!Q13</f>
        <v>0</v>
      </c>
      <c r="R13" s="10">
        <f>[1]action!R13</f>
        <v>0</v>
      </c>
      <c r="S13" s="10">
        <f>[1]action!S13</f>
        <v>0</v>
      </c>
      <c r="T13" s="10">
        <f>[1]action!T13</f>
        <v>0</v>
      </c>
      <c r="U13" s="10">
        <f>[1]action!U13</f>
        <v>0</v>
      </c>
      <c r="V13" s="10">
        <f>[1]action!V13</f>
        <v>0</v>
      </c>
    </row>
    <row r="14" spans="1:24" x14ac:dyDescent="0.25">
      <c r="A14" s="10">
        <v>82</v>
      </c>
      <c r="B14" s="10">
        <f>[1]action!B14</f>
        <v>0</v>
      </c>
      <c r="C14" s="10" t="str">
        <f>[1]action!C14</f>
        <v>A</v>
      </c>
      <c r="D14" s="10" t="str">
        <f>[1]action!D14</f>
        <v>ALEXIS GUY</v>
      </c>
      <c r="E14" s="10">
        <f>[1]action!E14</f>
        <v>0</v>
      </c>
      <c r="F14" s="10">
        <f>[1]action!F14</f>
        <v>0</v>
      </c>
      <c r="G14" s="10">
        <f>[1]action!G14</f>
        <v>0</v>
      </c>
      <c r="H14" s="10">
        <f>[1]action!H14</f>
        <v>0</v>
      </c>
      <c r="I14" s="10">
        <f>[1]action!I14</f>
        <v>0</v>
      </c>
      <c r="J14" s="10">
        <f>[1]action!J14</f>
        <v>0</v>
      </c>
      <c r="K14" s="10">
        <f>[1]action!K14</f>
        <v>0</v>
      </c>
      <c r="L14" s="10">
        <f>[1]action!L14</f>
        <v>0</v>
      </c>
      <c r="M14" s="10">
        <f>[1]action!M14</f>
        <v>0</v>
      </c>
      <c r="N14" s="10">
        <f>[1]action!N14</f>
        <v>0</v>
      </c>
      <c r="O14" s="10">
        <f>[1]action!O14</f>
        <v>0</v>
      </c>
      <c r="P14" s="10">
        <f>[1]action!P14</f>
        <v>0</v>
      </c>
      <c r="Q14" s="10">
        <f>[1]action!Q14</f>
        <v>0</v>
      </c>
      <c r="R14" s="10">
        <f>[1]action!R14</f>
        <v>0</v>
      </c>
      <c r="S14" s="10">
        <f>[1]action!S14</f>
        <v>0</v>
      </c>
      <c r="T14" s="10">
        <f>[1]action!T14</f>
        <v>0</v>
      </c>
      <c r="U14" s="10">
        <f>[1]action!U14</f>
        <v>0</v>
      </c>
      <c r="V14" s="10">
        <f>[1]action!V14</f>
        <v>0</v>
      </c>
    </row>
    <row r="15" spans="1:24" x14ac:dyDescent="0.25">
      <c r="A15" s="10">
        <v>83</v>
      </c>
      <c r="B15" s="10">
        <f>[1]action!B15</f>
        <v>0</v>
      </c>
      <c r="C15" s="10" t="str">
        <f>[1]action!C15</f>
        <v>A</v>
      </c>
      <c r="D15" s="10" t="str">
        <f>[1]action!D15</f>
        <v>TONY</v>
      </c>
      <c r="E15" s="10">
        <f>[1]action!E15</f>
        <v>0</v>
      </c>
      <c r="F15" s="10">
        <f>[1]action!F15</f>
        <v>0</v>
      </c>
      <c r="G15" s="10">
        <f>[1]action!G15</f>
        <v>0</v>
      </c>
      <c r="H15" s="10">
        <f>[1]action!H15</f>
        <v>0</v>
      </c>
      <c r="I15" s="10">
        <f>[1]action!I15</f>
        <v>0</v>
      </c>
      <c r="J15" s="10">
        <f>[1]action!J15</f>
        <v>0</v>
      </c>
      <c r="K15" s="10">
        <f>[1]action!K15</f>
        <v>0</v>
      </c>
      <c r="L15" s="10">
        <f>[1]action!L15</f>
        <v>0</v>
      </c>
      <c r="M15" s="10">
        <f>[1]action!M15</f>
        <v>0</v>
      </c>
      <c r="N15" s="10">
        <f>[1]action!N15</f>
        <v>0</v>
      </c>
      <c r="O15" s="10">
        <f>[1]action!O15</f>
        <v>0</v>
      </c>
      <c r="P15" s="10">
        <f>[1]action!P15</f>
        <v>0</v>
      </c>
      <c r="Q15" s="10">
        <f>[1]action!Q15</f>
        <v>0</v>
      </c>
      <c r="R15" s="10">
        <f>[1]action!R15</f>
        <v>0</v>
      </c>
      <c r="S15" s="10">
        <f>[1]action!S15</f>
        <v>0</v>
      </c>
      <c r="T15" s="10">
        <f>[1]action!T15</f>
        <v>0</v>
      </c>
      <c r="U15" s="10">
        <f>[1]action!U15</f>
        <v>0</v>
      </c>
      <c r="V15" s="10">
        <f>[1]action!V15</f>
        <v>0</v>
      </c>
    </row>
    <row r="16" spans="1:24" x14ac:dyDescent="0.25">
      <c r="A16" s="10">
        <v>85</v>
      </c>
      <c r="B16" s="10">
        <f>[1]action!B16</f>
        <v>0</v>
      </c>
      <c r="C16" s="10" t="str">
        <f>[1]action!C16</f>
        <v>A</v>
      </c>
      <c r="D16" s="10" t="str">
        <f>[1]action!D16</f>
        <v>BEN</v>
      </c>
      <c r="E16" s="10">
        <f>[1]action!E16</f>
        <v>0</v>
      </c>
      <c r="F16" s="10">
        <f>[1]action!F16</f>
        <v>0</v>
      </c>
      <c r="G16" s="10">
        <f>[1]action!G16</f>
        <v>0</v>
      </c>
      <c r="H16" s="10">
        <f>[1]action!H16</f>
        <v>0</v>
      </c>
      <c r="I16" s="10">
        <f>[1]action!I16</f>
        <v>0</v>
      </c>
      <c r="J16" s="10">
        <f>[1]action!J16</f>
        <v>0</v>
      </c>
      <c r="K16" s="10">
        <f>[1]action!K16</f>
        <v>0</v>
      </c>
      <c r="L16" s="10">
        <f>[1]action!L16</f>
        <v>0</v>
      </c>
      <c r="M16" s="10">
        <f>[1]action!M16</f>
        <v>0</v>
      </c>
      <c r="N16" s="10">
        <f>[1]action!N16</f>
        <v>0</v>
      </c>
      <c r="O16" s="10">
        <f>[1]action!O16</f>
        <v>0</v>
      </c>
      <c r="P16" s="10">
        <f>[1]action!P16</f>
        <v>0</v>
      </c>
      <c r="Q16" s="10">
        <f>[1]action!Q16</f>
        <v>0</v>
      </c>
      <c r="R16" s="10">
        <f>[1]action!R16</f>
        <v>0</v>
      </c>
      <c r="S16" s="10">
        <f>[1]action!S16</f>
        <v>0</v>
      </c>
      <c r="T16" s="10">
        <f>[1]action!T16</f>
        <v>0</v>
      </c>
      <c r="U16" s="10">
        <f>[1]action!U16</f>
        <v>0</v>
      </c>
      <c r="V16" s="10">
        <f>[1]action!V16</f>
        <v>0</v>
      </c>
    </row>
    <row r="17" spans="1:22" x14ac:dyDescent="0.25">
      <c r="A17" s="10">
        <v>86</v>
      </c>
      <c r="B17" s="10">
        <f>[1]action!B17</f>
        <v>0</v>
      </c>
      <c r="C17" s="10" t="str">
        <f>[1]action!C17</f>
        <v>A</v>
      </c>
      <c r="D17" s="10" t="str">
        <f>[1]action!D17</f>
        <v>ANTOINE</v>
      </c>
      <c r="E17" s="10">
        <f>[1]action!E17</f>
        <v>0</v>
      </c>
      <c r="F17" s="10">
        <f>[1]action!F17</f>
        <v>0</v>
      </c>
      <c r="G17" s="10">
        <f>[1]action!G17</f>
        <v>0</v>
      </c>
      <c r="H17" s="10">
        <f>[1]action!H17</f>
        <v>0</v>
      </c>
      <c r="I17" s="10">
        <f>[1]action!I17</f>
        <v>0</v>
      </c>
      <c r="J17" s="10">
        <f>[1]action!J17</f>
        <v>0</v>
      </c>
      <c r="K17" s="10">
        <f>[1]action!K17</f>
        <v>0</v>
      </c>
      <c r="L17" s="10">
        <f>[1]action!L17</f>
        <v>0</v>
      </c>
      <c r="M17" s="10">
        <f>[1]action!M17</f>
        <v>0</v>
      </c>
      <c r="N17" s="10">
        <f>[1]action!N17</f>
        <v>0</v>
      </c>
      <c r="O17" s="10">
        <f>[1]action!O17</f>
        <v>0</v>
      </c>
      <c r="P17" s="10">
        <f>[1]action!P17</f>
        <v>0</v>
      </c>
      <c r="Q17" s="10">
        <f>[1]action!Q17</f>
        <v>0</v>
      </c>
      <c r="R17" s="10">
        <f>[1]action!R17</f>
        <v>0</v>
      </c>
      <c r="S17" s="10">
        <f>[1]action!S17</f>
        <v>0</v>
      </c>
      <c r="T17" s="10">
        <f>[1]action!T17</f>
        <v>0</v>
      </c>
      <c r="U17" s="10">
        <f>[1]action!U17</f>
        <v>0</v>
      </c>
      <c r="V17" s="10">
        <f>[1]action!V17</f>
        <v>0</v>
      </c>
    </row>
    <row r="18" spans="1:22" x14ac:dyDescent="0.25">
      <c r="A18" s="10">
        <v>89</v>
      </c>
      <c r="B18" s="10">
        <f>[1]action!B18</f>
        <v>0</v>
      </c>
      <c r="C18" s="10" t="str">
        <f>[1]action!C18</f>
        <v>A</v>
      </c>
      <c r="D18" s="10" t="str">
        <f>[1]action!D18</f>
        <v>GIOVANNI</v>
      </c>
      <c r="E18" s="10">
        <f>[1]action!E18</f>
        <v>0</v>
      </c>
      <c r="F18" s="10">
        <f>[1]action!F18</f>
        <v>0</v>
      </c>
      <c r="G18" s="10">
        <f>[1]action!G18</f>
        <v>0</v>
      </c>
      <c r="H18" s="10">
        <f>[1]action!H18</f>
        <v>0</v>
      </c>
      <c r="I18" s="10">
        <f>[1]action!I18</f>
        <v>0</v>
      </c>
      <c r="J18" s="10">
        <f>[1]action!J18</f>
        <v>0</v>
      </c>
      <c r="K18" s="10">
        <f>[1]action!K18</f>
        <v>0</v>
      </c>
      <c r="L18" s="10">
        <f>[1]action!L18</f>
        <v>0</v>
      </c>
      <c r="M18" s="10">
        <f>[1]action!M18</f>
        <v>0</v>
      </c>
      <c r="N18" s="10">
        <f>[1]action!N18</f>
        <v>0</v>
      </c>
      <c r="O18" s="10">
        <f>[1]action!O18</f>
        <v>0</v>
      </c>
      <c r="P18" s="10">
        <f>[1]action!P18</f>
        <v>0</v>
      </c>
      <c r="Q18" s="10">
        <f>[1]action!Q18</f>
        <v>0</v>
      </c>
      <c r="R18" s="10">
        <f>[1]action!R18</f>
        <v>0</v>
      </c>
      <c r="S18" s="10">
        <f>[1]action!S18</f>
        <v>0</v>
      </c>
      <c r="T18" s="10">
        <f>[1]action!T18</f>
        <v>0</v>
      </c>
      <c r="U18" s="10">
        <f>[1]action!U18</f>
        <v>0</v>
      </c>
      <c r="V18" s="10">
        <f>[1]action!V18</f>
        <v>0</v>
      </c>
    </row>
    <row r="19" spans="1:22" x14ac:dyDescent="0.25">
      <c r="A19" s="10">
        <v>5</v>
      </c>
      <c r="B19" s="10">
        <f>[1]action!B19</f>
        <v>0</v>
      </c>
      <c r="C19" s="10" t="str">
        <f>[1]action!C19</f>
        <v>D</v>
      </c>
      <c r="D19" s="10" t="str">
        <f>[1]action!D19</f>
        <v>DAVID</v>
      </c>
      <c r="E19" s="10">
        <f>[1]action!E19</f>
        <v>0</v>
      </c>
      <c r="F19" s="10">
        <f>[1]action!F19</f>
        <v>0</v>
      </c>
      <c r="G19" s="10">
        <f>[1]action!G19</f>
        <v>0</v>
      </c>
      <c r="H19" s="10">
        <f>[1]action!H19</f>
        <v>0</v>
      </c>
      <c r="I19" s="10">
        <f>[1]action!I19</f>
        <v>0</v>
      </c>
      <c r="J19" s="10">
        <f>[1]action!J19</f>
        <v>0</v>
      </c>
      <c r="K19" s="10">
        <f>[1]action!K19</f>
        <v>0</v>
      </c>
      <c r="L19" s="10">
        <f>[1]action!L19</f>
        <v>0</v>
      </c>
      <c r="M19" s="10">
        <f>[1]action!M19</f>
        <v>0</v>
      </c>
      <c r="N19" s="10">
        <f>[1]action!N19</f>
        <v>0</v>
      </c>
      <c r="O19" s="10">
        <f>[1]action!O19</f>
        <v>0</v>
      </c>
      <c r="P19" s="10">
        <f>[1]action!P19</f>
        <v>0</v>
      </c>
      <c r="Q19" s="10">
        <f>[1]action!Q19</f>
        <v>0</v>
      </c>
      <c r="R19" s="10">
        <f>[1]action!R19</f>
        <v>0</v>
      </c>
      <c r="S19" s="10">
        <f>[1]action!S19</f>
        <v>0</v>
      </c>
      <c r="T19" s="10">
        <f>[1]action!T19</f>
        <v>0</v>
      </c>
      <c r="U19" s="10">
        <f>[1]action!U19</f>
        <v>0</v>
      </c>
      <c r="V19" s="10">
        <f>[1]action!V19</f>
        <v>0</v>
      </c>
    </row>
    <row r="20" spans="1:22" x14ac:dyDescent="0.25">
      <c r="A20" s="10">
        <v>7</v>
      </c>
      <c r="B20" s="10">
        <f>[1]action!B20</f>
        <v>0</v>
      </c>
      <c r="C20" s="10" t="str">
        <f>[1]action!C20</f>
        <v>D</v>
      </c>
      <c r="D20" s="10" t="str">
        <f>[1]action!D20</f>
        <v>CEDRIC C</v>
      </c>
      <c r="E20" s="10">
        <f>[1]action!E20</f>
        <v>0</v>
      </c>
      <c r="F20" s="10">
        <f>[1]action!F20</f>
        <v>0</v>
      </c>
      <c r="G20" s="10">
        <f>[1]action!G20</f>
        <v>0</v>
      </c>
      <c r="H20" s="10">
        <f>[1]action!H20</f>
        <v>0</v>
      </c>
      <c r="I20" s="10">
        <f>[1]action!I20</f>
        <v>0</v>
      </c>
      <c r="J20" s="10">
        <f>[1]action!J20</f>
        <v>0</v>
      </c>
      <c r="K20" s="10">
        <f>[1]action!K20</f>
        <v>0</v>
      </c>
      <c r="L20" s="10">
        <f>[1]action!L20</f>
        <v>0</v>
      </c>
      <c r="M20" s="10">
        <f>[1]action!M20</f>
        <v>0</v>
      </c>
      <c r="N20" s="10">
        <f>[1]action!N20</f>
        <v>0</v>
      </c>
      <c r="O20" s="10">
        <f>[1]action!O20</f>
        <v>0</v>
      </c>
      <c r="P20" s="10">
        <f>[1]action!P20</f>
        <v>0</v>
      </c>
      <c r="Q20" s="10">
        <f>[1]action!Q20</f>
        <v>0</v>
      </c>
      <c r="R20" s="10">
        <f>[1]action!R20</f>
        <v>0</v>
      </c>
      <c r="S20" s="10">
        <f>[1]action!S20</f>
        <v>0</v>
      </c>
      <c r="T20" s="10">
        <f>[1]action!T20</f>
        <v>0</v>
      </c>
      <c r="U20" s="10">
        <f>[1]action!U20</f>
        <v>0</v>
      </c>
      <c r="V20" s="10">
        <f>[1]action!V20</f>
        <v>0</v>
      </c>
    </row>
    <row r="21" spans="1:22" x14ac:dyDescent="0.25">
      <c r="A21" s="10">
        <v>12</v>
      </c>
      <c r="B21" s="10">
        <f>[1]action!B21</f>
        <v>0</v>
      </c>
      <c r="C21" s="10" t="str">
        <f>[1]action!C21</f>
        <v>D</v>
      </c>
      <c r="D21" s="10" t="str">
        <f>[1]action!D21</f>
        <v>THIBAUD</v>
      </c>
      <c r="E21" s="10">
        <f>[1]action!E21</f>
        <v>0</v>
      </c>
      <c r="F21" s="10">
        <f>[1]action!F21</f>
        <v>0</v>
      </c>
      <c r="G21" s="10">
        <f>[1]action!G21</f>
        <v>0</v>
      </c>
      <c r="H21" s="10">
        <f>[1]action!H21</f>
        <v>0</v>
      </c>
      <c r="I21" s="10">
        <f>[1]action!I21</f>
        <v>0</v>
      </c>
      <c r="J21" s="10">
        <f>[1]action!J21</f>
        <v>0</v>
      </c>
      <c r="K21" s="10">
        <f>[1]action!K21</f>
        <v>0</v>
      </c>
      <c r="L21" s="10">
        <f>[1]action!L21</f>
        <v>0</v>
      </c>
      <c r="M21" s="10">
        <f>[1]action!M21</f>
        <v>0</v>
      </c>
      <c r="N21" s="10">
        <f>[1]action!N21</f>
        <v>0</v>
      </c>
      <c r="O21" s="10">
        <f>[1]action!O21</f>
        <v>0</v>
      </c>
      <c r="P21" s="10">
        <f>[1]action!P21</f>
        <v>0</v>
      </c>
      <c r="Q21" s="10">
        <f>[1]action!Q21</f>
        <v>0</v>
      </c>
      <c r="R21" s="10">
        <f>[1]action!R21</f>
        <v>0</v>
      </c>
      <c r="S21" s="10">
        <f>[1]action!S21</f>
        <v>0</v>
      </c>
      <c r="T21" s="10">
        <f>[1]action!T21</f>
        <v>0</v>
      </c>
      <c r="U21" s="10">
        <f>[1]action!U21</f>
        <v>0</v>
      </c>
      <c r="V21" s="10">
        <f>[1]action!V21</f>
        <v>0</v>
      </c>
    </row>
    <row r="22" spans="1:22" x14ac:dyDescent="0.25">
      <c r="A22" s="10">
        <v>20</v>
      </c>
      <c r="B22" s="10">
        <f>[1]action!B22</f>
        <v>0</v>
      </c>
      <c r="C22" s="10" t="str">
        <f>[1]action!C22</f>
        <v>D</v>
      </c>
      <c r="D22" s="10" t="str">
        <f>[1]action!D22</f>
        <v>STEPHANE</v>
      </c>
      <c r="E22" s="10">
        <f>[1]action!E22</f>
        <v>0</v>
      </c>
      <c r="F22" s="10">
        <f>[1]action!F22</f>
        <v>0</v>
      </c>
      <c r="G22" s="10">
        <f>[1]action!G22</f>
        <v>0</v>
      </c>
      <c r="H22" s="10">
        <f>[1]action!H22</f>
        <v>0</v>
      </c>
      <c r="I22" s="10">
        <f>[1]action!I22</f>
        <v>0</v>
      </c>
      <c r="J22" s="10">
        <f>[1]action!J22</f>
        <v>0</v>
      </c>
      <c r="K22" s="10">
        <f>[1]action!K22</f>
        <v>0</v>
      </c>
      <c r="L22" s="10">
        <f>[1]action!L22</f>
        <v>0</v>
      </c>
      <c r="M22" s="10">
        <f>[1]action!M22</f>
        <v>0</v>
      </c>
      <c r="N22" s="10">
        <f>[1]action!N22</f>
        <v>0</v>
      </c>
      <c r="O22" s="10">
        <f>[1]action!O22</f>
        <v>0</v>
      </c>
      <c r="P22" s="10">
        <f>[1]action!P22</f>
        <v>0</v>
      </c>
      <c r="Q22" s="10">
        <f>[1]action!Q22</f>
        <v>0</v>
      </c>
      <c r="R22" s="10">
        <f>[1]action!R22</f>
        <v>0</v>
      </c>
      <c r="S22" s="10">
        <f>[1]action!S22</f>
        <v>0</v>
      </c>
      <c r="T22" s="10">
        <f>[1]action!T22</f>
        <v>0</v>
      </c>
      <c r="U22" s="10">
        <f>[1]action!U22</f>
        <v>0</v>
      </c>
      <c r="V22" s="10">
        <f>[1]action!V22</f>
        <v>0</v>
      </c>
    </row>
    <row r="23" spans="1:22" x14ac:dyDescent="0.25">
      <c r="A23" s="10">
        <v>25</v>
      </c>
      <c r="B23" s="10">
        <f>[1]action!B23</f>
        <v>0</v>
      </c>
      <c r="C23" s="10" t="str">
        <f>[1]action!C23</f>
        <v>D</v>
      </c>
      <c r="D23" s="10" t="str">
        <f>[1]action!D23</f>
        <v>FLOYD</v>
      </c>
      <c r="E23" s="10">
        <f>[1]action!E23</f>
        <v>0</v>
      </c>
      <c r="F23" s="10">
        <f>[1]action!F23</f>
        <v>0</v>
      </c>
      <c r="G23" s="10">
        <f>[1]action!G23</f>
        <v>0</v>
      </c>
      <c r="H23" s="10">
        <f>[1]action!H23</f>
        <v>0</v>
      </c>
      <c r="I23" s="10">
        <f>[1]action!I23</f>
        <v>0</v>
      </c>
      <c r="J23" s="10">
        <f>[1]action!J23</f>
        <v>0</v>
      </c>
      <c r="K23" s="10">
        <f>[1]action!K23</f>
        <v>0</v>
      </c>
      <c r="L23" s="10">
        <f>[1]action!L23</f>
        <v>0</v>
      </c>
      <c r="M23" s="10">
        <f>[1]action!M23</f>
        <v>0</v>
      </c>
      <c r="N23" s="10">
        <f>[1]action!N23</f>
        <v>0</v>
      </c>
      <c r="O23" s="10">
        <f>[1]action!O23</f>
        <v>0</v>
      </c>
      <c r="P23" s="10">
        <f>[1]action!P23</f>
        <v>0</v>
      </c>
      <c r="Q23" s="10">
        <f>[1]action!Q23</f>
        <v>0</v>
      </c>
      <c r="R23" s="10">
        <f>[1]action!R23</f>
        <v>0</v>
      </c>
      <c r="S23" s="10">
        <f>[1]action!S23</f>
        <v>0</v>
      </c>
      <c r="T23" s="10">
        <f>[1]action!T23</f>
        <v>0</v>
      </c>
      <c r="U23" s="10">
        <f>[1]action!U23</f>
        <v>0</v>
      </c>
      <c r="V23" s="10">
        <f>[1]action!V23</f>
        <v>0</v>
      </c>
    </row>
    <row r="24" spans="1:22" x14ac:dyDescent="0.25">
      <c r="A24" s="10">
        <v>51</v>
      </c>
      <c r="B24" s="10">
        <f>[1]action!B24</f>
        <v>0</v>
      </c>
      <c r="C24" s="10" t="str">
        <f>[1]action!C24</f>
        <v>D</v>
      </c>
      <c r="D24" s="10" t="str">
        <f>[1]action!D24</f>
        <v>JEAN YVES</v>
      </c>
      <c r="E24" s="10">
        <f>[1]action!E24</f>
        <v>0</v>
      </c>
      <c r="F24" s="10">
        <f>[1]action!F24</f>
        <v>0</v>
      </c>
      <c r="G24" s="10">
        <f>[1]action!G24</f>
        <v>0</v>
      </c>
      <c r="H24" s="10">
        <f>[1]action!H24</f>
        <v>0</v>
      </c>
      <c r="I24" s="10">
        <f>[1]action!I24</f>
        <v>0</v>
      </c>
      <c r="J24" s="10">
        <f>[1]action!J24</f>
        <v>0</v>
      </c>
      <c r="K24" s="10">
        <f>[1]action!K24</f>
        <v>0</v>
      </c>
      <c r="L24" s="10">
        <f>[1]action!L24</f>
        <v>0</v>
      </c>
      <c r="M24" s="10">
        <f>[1]action!M24</f>
        <v>0</v>
      </c>
      <c r="N24" s="10">
        <f>[1]action!N24</f>
        <v>0</v>
      </c>
      <c r="O24" s="10">
        <f>[1]action!O24</f>
        <v>0</v>
      </c>
      <c r="P24" s="10">
        <f>[1]action!P24</f>
        <v>0</v>
      </c>
      <c r="Q24" s="10">
        <f>[1]action!Q24</f>
        <v>0</v>
      </c>
      <c r="R24" s="10">
        <f>[1]action!R24</f>
        <v>0</v>
      </c>
      <c r="S24" s="10">
        <f>[1]action!S24</f>
        <v>0</v>
      </c>
      <c r="T24" s="10">
        <f>[1]action!T24</f>
        <v>0</v>
      </c>
      <c r="U24" s="10">
        <f>[1]action!U24</f>
        <v>0</v>
      </c>
      <c r="V24" s="10">
        <f>[1]action!V24</f>
        <v>0</v>
      </c>
    </row>
    <row r="25" spans="1:22" x14ac:dyDescent="0.25">
      <c r="A25" s="10">
        <v>55</v>
      </c>
      <c r="B25" s="10">
        <f>[1]action!B25</f>
        <v>0</v>
      </c>
      <c r="C25" s="10" t="str">
        <f>[1]action!C25</f>
        <v>D</v>
      </c>
      <c r="D25" s="10" t="str">
        <f>[1]action!D25</f>
        <v>JULIEN</v>
      </c>
      <c r="E25" s="10">
        <f>[1]action!E25</f>
        <v>0</v>
      </c>
      <c r="F25" s="10">
        <f>[1]action!F25</f>
        <v>0</v>
      </c>
      <c r="G25" s="10">
        <f>[1]action!G25</f>
        <v>0</v>
      </c>
      <c r="H25" s="10">
        <f>[1]action!H25</f>
        <v>0</v>
      </c>
      <c r="I25" s="10">
        <f>[1]action!I25</f>
        <v>0</v>
      </c>
      <c r="J25" s="10">
        <f>[1]action!J25</f>
        <v>0</v>
      </c>
      <c r="K25" s="10">
        <f>[1]action!K25</f>
        <v>0</v>
      </c>
      <c r="L25" s="10">
        <f>[1]action!L25</f>
        <v>0</v>
      </c>
      <c r="M25" s="10">
        <f>[1]action!M25</f>
        <v>0</v>
      </c>
      <c r="N25" s="10">
        <f>[1]action!N25</f>
        <v>0</v>
      </c>
      <c r="O25" s="10">
        <f>[1]action!O25</f>
        <v>0</v>
      </c>
      <c r="P25" s="10">
        <f>[1]action!P25</f>
        <v>0</v>
      </c>
      <c r="Q25" s="10">
        <f>[1]action!Q25</f>
        <v>0</v>
      </c>
      <c r="R25" s="10">
        <f>[1]action!R25</f>
        <v>0</v>
      </c>
      <c r="S25" s="10">
        <f>[1]action!S25</f>
        <v>0</v>
      </c>
      <c r="T25" s="10">
        <f>[1]action!T25</f>
        <v>0</v>
      </c>
      <c r="U25" s="10">
        <f>[1]action!U25</f>
        <v>0</v>
      </c>
      <c r="V25" s="10">
        <f>[1]action!V25</f>
        <v>0</v>
      </c>
    </row>
    <row r="26" spans="1:22" x14ac:dyDescent="0.25">
      <c r="A26" s="10">
        <v>56</v>
      </c>
      <c r="B26" s="10">
        <f>[1]action!B26</f>
        <v>0</v>
      </c>
      <c r="C26" s="10" t="str">
        <f>[1]action!C26</f>
        <v>D</v>
      </c>
      <c r="D26" s="10" t="str">
        <f>[1]action!D26</f>
        <v>DAMIEN</v>
      </c>
      <c r="E26" s="10">
        <f>[1]action!E26</f>
        <v>0</v>
      </c>
      <c r="F26" s="10">
        <f>[1]action!F26</f>
        <v>0</v>
      </c>
      <c r="G26" s="10">
        <f>[1]action!G26</f>
        <v>0</v>
      </c>
      <c r="H26" s="10">
        <f>[1]action!H26</f>
        <v>0</v>
      </c>
      <c r="I26" s="10">
        <f>[1]action!I26</f>
        <v>0</v>
      </c>
      <c r="J26" s="10">
        <f>[1]action!J26</f>
        <v>0</v>
      </c>
      <c r="K26" s="10">
        <f>[1]action!K26</f>
        <v>0</v>
      </c>
      <c r="L26" s="10">
        <f>[1]action!L26</f>
        <v>0</v>
      </c>
      <c r="M26" s="10">
        <f>[1]action!M26</f>
        <v>0</v>
      </c>
      <c r="N26" s="10">
        <f>[1]action!N26</f>
        <v>0</v>
      </c>
      <c r="O26" s="10">
        <f>[1]action!O26</f>
        <v>0</v>
      </c>
      <c r="P26" s="10">
        <f>[1]action!P26</f>
        <v>0</v>
      </c>
      <c r="Q26" s="10">
        <f>[1]action!Q26</f>
        <v>0</v>
      </c>
      <c r="R26" s="10">
        <f>[1]action!R26</f>
        <v>0</v>
      </c>
      <c r="S26" s="10">
        <f>[1]action!S26</f>
        <v>0</v>
      </c>
      <c r="T26" s="10">
        <f>[1]action!T26</f>
        <v>0</v>
      </c>
      <c r="U26" s="10">
        <f>[1]action!U26</f>
        <v>0</v>
      </c>
      <c r="V26" s="10">
        <f>[1]action!V26</f>
        <v>0</v>
      </c>
    </row>
    <row r="27" spans="1:22" x14ac:dyDescent="0.25">
      <c r="A27" s="10">
        <v>59</v>
      </c>
      <c r="B27" s="10">
        <f>[1]action!B27</f>
        <v>0</v>
      </c>
      <c r="C27" s="10" t="str">
        <f>[1]action!C27</f>
        <v>D</v>
      </c>
      <c r="D27" s="10" t="str">
        <f>[1]action!D27</f>
        <v>FRED</v>
      </c>
      <c r="E27" s="10">
        <f>[1]action!E27</f>
        <v>0</v>
      </c>
      <c r="F27" s="10">
        <f>[1]action!F27</f>
        <v>0</v>
      </c>
      <c r="G27" s="10">
        <f>[1]action!G27</f>
        <v>0</v>
      </c>
      <c r="H27" s="10">
        <f>[1]action!H27</f>
        <v>0</v>
      </c>
      <c r="I27" s="10">
        <f>[1]action!I27</f>
        <v>0</v>
      </c>
      <c r="J27" s="10">
        <f>[1]action!J27</f>
        <v>0</v>
      </c>
      <c r="K27" s="10">
        <f>[1]action!K27</f>
        <v>0</v>
      </c>
      <c r="L27" s="10">
        <f>[1]action!L27</f>
        <v>0</v>
      </c>
      <c r="M27" s="10">
        <f>[1]action!M27</f>
        <v>0</v>
      </c>
      <c r="N27" s="10">
        <f>[1]action!N27</f>
        <v>0</v>
      </c>
      <c r="O27" s="10">
        <f>[1]action!O27</f>
        <v>0</v>
      </c>
      <c r="P27" s="10">
        <f>[1]action!P27</f>
        <v>0</v>
      </c>
      <c r="Q27" s="10">
        <f>[1]action!Q27</f>
        <v>0</v>
      </c>
      <c r="R27" s="10">
        <f>[1]action!R27</f>
        <v>0</v>
      </c>
      <c r="S27" s="10">
        <f>[1]action!S27</f>
        <v>0</v>
      </c>
      <c r="T27" s="10">
        <f>[1]action!T27</f>
        <v>0</v>
      </c>
      <c r="U27" s="10">
        <f>[1]action!U27</f>
        <v>0</v>
      </c>
      <c r="V27" s="10">
        <f>[1]action!V27</f>
        <v>0</v>
      </c>
    </row>
    <row r="28" spans="1:22" x14ac:dyDescent="0.25">
      <c r="A28" s="10">
        <v>71</v>
      </c>
      <c r="B28" s="10">
        <f>[1]action!B28</f>
        <v>0</v>
      </c>
      <c r="C28" s="10" t="str">
        <f>[1]action!C28</f>
        <v>D</v>
      </c>
      <c r="D28" s="10" t="str">
        <f>[1]action!D28</f>
        <v>THEO</v>
      </c>
      <c r="E28" s="10">
        <f>[1]action!E28</f>
        <v>0</v>
      </c>
      <c r="F28" s="10">
        <f>[1]action!F28</f>
        <v>0</v>
      </c>
      <c r="G28" s="10">
        <f>[1]action!G28</f>
        <v>0</v>
      </c>
      <c r="H28" s="10">
        <f>[1]action!H28</f>
        <v>0</v>
      </c>
      <c r="I28" s="10">
        <f>[1]action!I28</f>
        <v>0</v>
      </c>
      <c r="J28" s="10">
        <f>[1]action!J28</f>
        <v>0</v>
      </c>
      <c r="K28" s="10">
        <f>[1]action!K28</f>
        <v>0</v>
      </c>
      <c r="L28" s="10">
        <f>[1]action!L28</f>
        <v>0</v>
      </c>
      <c r="M28" s="10">
        <f>[1]action!M28</f>
        <v>0</v>
      </c>
      <c r="N28" s="10">
        <f>[1]action!N28</f>
        <v>0</v>
      </c>
      <c r="O28" s="10">
        <f>[1]action!O28</f>
        <v>0</v>
      </c>
      <c r="P28" s="10">
        <f>[1]action!P28</f>
        <v>0</v>
      </c>
      <c r="Q28" s="10">
        <f>[1]action!Q28</f>
        <v>0</v>
      </c>
      <c r="R28" s="10">
        <f>[1]action!R28</f>
        <v>0</v>
      </c>
      <c r="S28" s="10">
        <f>[1]action!S28</f>
        <v>0</v>
      </c>
      <c r="T28" s="10">
        <f>[1]action!T28</f>
        <v>0</v>
      </c>
      <c r="U28" s="10">
        <f>[1]action!U28</f>
        <v>0</v>
      </c>
      <c r="V28" s="10">
        <f>[1]action!V28</f>
        <v>0</v>
      </c>
    </row>
    <row r="29" spans="1:22" x14ac:dyDescent="0.25">
      <c r="A29" s="10">
        <v>88</v>
      </c>
      <c r="B29" s="10">
        <f>[1]action!B29</f>
        <v>0</v>
      </c>
      <c r="C29" s="10" t="str">
        <f>[1]action!C29</f>
        <v>D</v>
      </c>
      <c r="D29" s="10" t="str">
        <f>[1]action!D29</f>
        <v>GEOFFRAY</v>
      </c>
      <c r="E29" s="10">
        <f>[1]action!E29</f>
        <v>0</v>
      </c>
      <c r="F29" s="10">
        <f>[1]action!F29</f>
        <v>0</v>
      </c>
      <c r="G29" s="10">
        <f>[1]action!G29</f>
        <v>0</v>
      </c>
      <c r="H29" s="10">
        <f>[1]action!H29</f>
        <v>0</v>
      </c>
      <c r="I29" s="10">
        <f>[1]action!I29</f>
        <v>0</v>
      </c>
      <c r="J29" s="10">
        <f>[1]action!J29</f>
        <v>0</v>
      </c>
      <c r="K29" s="10">
        <f>[1]action!K29</f>
        <v>0</v>
      </c>
      <c r="L29" s="10">
        <f>[1]action!L29</f>
        <v>0</v>
      </c>
      <c r="M29" s="10">
        <f>[1]action!M29</f>
        <v>0</v>
      </c>
      <c r="N29" s="10">
        <f>[1]action!N29</f>
        <v>0</v>
      </c>
      <c r="O29" s="10">
        <f>[1]action!O29</f>
        <v>0</v>
      </c>
      <c r="P29" s="10">
        <f>[1]action!P29</f>
        <v>0</v>
      </c>
      <c r="Q29" s="10">
        <f>[1]action!Q29</f>
        <v>0</v>
      </c>
      <c r="R29" s="10">
        <f>[1]action!R29</f>
        <v>0</v>
      </c>
      <c r="S29" s="10">
        <f>[1]action!S29</f>
        <v>0</v>
      </c>
      <c r="T29" s="10">
        <f>[1]action!T29</f>
        <v>0</v>
      </c>
      <c r="U29" s="10">
        <f>[1]action!U29</f>
        <v>0</v>
      </c>
      <c r="V29" s="10">
        <f>[1]action!V29</f>
        <v>0</v>
      </c>
    </row>
    <row r="30" spans="1:22" x14ac:dyDescent="0.25">
      <c r="A30" s="10">
        <v>90</v>
      </c>
      <c r="B30" s="10">
        <f>[1]action!B30</f>
        <v>0</v>
      </c>
      <c r="C30" s="10" t="str">
        <f>[1]action!C30</f>
        <v>D</v>
      </c>
      <c r="D30" s="10" t="str">
        <f>[1]action!D30</f>
        <v>JEREMY</v>
      </c>
      <c r="E30" s="10">
        <f>[1]action!E30</f>
        <v>0</v>
      </c>
      <c r="F30" s="10">
        <f>[1]action!F30</f>
        <v>0</v>
      </c>
      <c r="G30" s="10">
        <f>[1]action!G30</f>
        <v>0</v>
      </c>
      <c r="H30" s="10">
        <f>[1]action!H30</f>
        <v>0</v>
      </c>
      <c r="I30" s="10">
        <f>[1]action!I30</f>
        <v>0</v>
      </c>
      <c r="J30" s="10">
        <f>[1]action!J30</f>
        <v>0</v>
      </c>
      <c r="K30" s="10">
        <f>[1]action!K30</f>
        <v>0</v>
      </c>
      <c r="L30" s="10">
        <f>[1]action!L30</f>
        <v>0</v>
      </c>
      <c r="M30" s="10">
        <f>[1]action!M30</f>
        <v>0</v>
      </c>
      <c r="N30" s="10">
        <f>[1]action!N30</f>
        <v>0</v>
      </c>
      <c r="O30" s="10">
        <f>[1]action!O30</f>
        <v>0</v>
      </c>
      <c r="P30" s="10">
        <f>[1]action!P30</f>
        <v>0</v>
      </c>
      <c r="Q30" s="10">
        <f>[1]action!Q30</f>
        <v>0</v>
      </c>
      <c r="R30" s="10">
        <f>[1]action!R30</f>
        <v>0</v>
      </c>
      <c r="S30" s="10">
        <f>[1]action!S30</f>
        <v>0</v>
      </c>
      <c r="T30" s="10">
        <f>[1]action!T30</f>
        <v>0</v>
      </c>
      <c r="U30" s="10">
        <f>[1]action!U30</f>
        <v>0</v>
      </c>
      <c r="V30" s="10">
        <f>[1]action!V30</f>
        <v>0</v>
      </c>
    </row>
    <row r="31" spans="1:22" x14ac:dyDescent="0.25">
      <c r="A31" s="10">
        <v>92</v>
      </c>
      <c r="B31" s="10">
        <f>[1]action!B31</f>
        <v>0</v>
      </c>
      <c r="C31" s="10" t="str">
        <f>[1]action!C31</f>
        <v>D</v>
      </c>
      <c r="D31" s="10" t="str">
        <f>[1]action!D31</f>
        <v>CAMILLE</v>
      </c>
      <c r="E31" s="10">
        <f>[1]action!E31</f>
        <v>0</v>
      </c>
      <c r="F31" s="10">
        <f>[1]action!F31</f>
        <v>0</v>
      </c>
      <c r="G31" s="10">
        <f>[1]action!G31</f>
        <v>0</v>
      </c>
      <c r="H31" s="10">
        <f>[1]action!H31</f>
        <v>0</v>
      </c>
      <c r="I31" s="10">
        <f>[1]action!I31</f>
        <v>0</v>
      </c>
      <c r="J31" s="10">
        <f>[1]action!J31</f>
        <v>0</v>
      </c>
      <c r="K31" s="10">
        <f>[1]action!K31</f>
        <v>0</v>
      </c>
      <c r="L31" s="10">
        <f>[1]action!L31</f>
        <v>0</v>
      </c>
      <c r="M31" s="10">
        <f>[1]action!M31</f>
        <v>0</v>
      </c>
      <c r="N31" s="10">
        <f>[1]action!N31</f>
        <v>0</v>
      </c>
      <c r="O31" s="10">
        <f>[1]action!O31</f>
        <v>0</v>
      </c>
      <c r="P31" s="10">
        <f>[1]action!P31</f>
        <v>0</v>
      </c>
      <c r="Q31" s="10">
        <f>[1]action!Q31</f>
        <v>0</v>
      </c>
      <c r="R31" s="10">
        <f>[1]action!R31</f>
        <v>0</v>
      </c>
      <c r="S31" s="10">
        <f>[1]action!S31</f>
        <v>0</v>
      </c>
      <c r="T31" s="10">
        <f>[1]action!T31</f>
        <v>0</v>
      </c>
      <c r="U31" s="10">
        <f>[1]action!U31</f>
        <v>0</v>
      </c>
      <c r="V31" s="10">
        <f>[1]action!V31</f>
        <v>0</v>
      </c>
    </row>
    <row r="32" spans="1:22" x14ac:dyDescent="0.25">
      <c r="A32" s="10">
        <v>0</v>
      </c>
      <c r="B32" s="10">
        <f>[1]action!B32</f>
        <v>0</v>
      </c>
      <c r="C32" s="10">
        <f>[1]action!C32</f>
        <v>0</v>
      </c>
      <c r="D32" s="10">
        <f>[1]action!D32</f>
        <v>0</v>
      </c>
      <c r="E32" s="10">
        <f>[1]action!E32</f>
        <v>0</v>
      </c>
      <c r="F32" s="10">
        <f>[1]action!F32</f>
        <v>0</v>
      </c>
      <c r="G32" s="10">
        <f>[1]action!G32</f>
        <v>0</v>
      </c>
      <c r="H32" s="10">
        <f>[1]action!H32</f>
        <v>0</v>
      </c>
      <c r="I32" s="10">
        <f>[1]action!I32</f>
        <v>0</v>
      </c>
      <c r="J32" s="10">
        <f>[1]action!J32</f>
        <v>0</v>
      </c>
      <c r="K32" s="10">
        <f>[1]action!K32</f>
        <v>0</v>
      </c>
      <c r="L32" s="10">
        <f>[1]action!L32</f>
        <v>0</v>
      </c>
      <c r="M32" s="10">
        <f>[1]action!M32</f>
        <v>0</v>
      </c>
      <c r="N32" s="10">
        <f>[1]action!N32</f>
        <v>0</v>
      </c>
      <c r="O32" s="10">
        <f>[1]action!O32</f>
        <v>0</v>
      </c>
      <c r="P32" s="10">
        <f>[1]action!P32</f>
        <v>0</v>
      </c>
      <c r="Q32" s="10">
        <f>[1]action!Q32</f>
        <v>0</v>
      </c>
      <c r="R32" s="10">
        <f>[1]action!R32</f>
        <v>0</v>
      </c>
      <c r="S32" s="10">
        <f>[1]action!S32</f>
        <v>0</v>
      </c>
      <c r="T32" s="10">
        <f>[1]action!T32</f>
        <v>0</v>
      </c>
      <c r="U32" s="10">
        <f>[1]action!U32</f>
        <v>0</v>
      </c>
      <c r="V32" s="10">
        <f>[1]action!V32</f>
        <v>0</v>
      </c>
    </row>
    <row r="33" spans="1:22" x14ac:dyDescent="0.25">
      <c r="A33" s="10">
        <v>0</v>
      </c>
      <c r="B33" s="10">
        <f>[1]action!B33</f>
        <v>0</v>
      </c>
      <c r="C33" s="10">
        <f>[1]action!C33</f>
        <v>0</v>
      </c>
      <c r="D33" s="10">
        <f>[1]action!D33</f>
        <v>0</v>
      </c>
      <c r="E33" s="10">
        <f>[1]action!E33</f>
        <v>0</v>
      </c>
      <c r="F33" s="10">
        <f>[1]action!F33</f>
        <v>0</v>
      </c>
      <c r="G33" s="10">
        <f>[1]action!G33</f>
        <v>0</v>
      </c>
      <c r="H33" s="10">
        <f>[1]action!H33</f>
        <v>0</v>
      </c>
      <c r="I33" s="10">
        <f>[1]action!I33</f>
        <v>0</v>
      </c>
      <c r="J33" s="10">
        <f>[1]action!J33</f>
        <v>0</v>
      </c>
      <c r="K33" s="10">
        <f>[1]action!K33</f>
        <v>0</v>
      </c>
      <c r="L33" s="10">
        <f>[1]action!L33</f>
        <v>0</v>
      </c>
      <c r="M33" s="10">
        <f>[1]action!M33</f>
        <v>0</v>
      </c>
      <c r="N33" s="10">
        <f>[1]action!N33</f>
        <v>0</v>
      </c>
      <c r="O33" s="10">
        <f>[1]action!O33</f>
        <v>0</v>
      </c>
      <c r="P33" s="10">
        <f>[1]action!P33</f>
        <v>0</v>
      </c>
      <c r="Q33" s="10">
        <f>[1]action!Q33</f>
        <v>0</v>
      </c>
      <c r="R33" s="10">
        <f>[1]action!R33</f>
        <v>0</v>
      </c>
      <c r="S33" s="10">
        <f>[1]action!S33</f>
        <v>0</v>
      </c>
      <c r="T33" s="10">
        <f>[1]action!T33</f>
        <v>0</v>
      </c>
      <c r="U33" s="10">
        <f>[1]action!U33</f>
        <v>0</v>
      </c>
      <c r="V33" s="10">
        <f>[1]action!V33</f>
        <v>0</v>
      </c>
    </row>
    <row r="34" spans="1:22" x14ac:dyDescent="0.25">
      <c r="A34" s="10">
        <v>0</v>
      </c>
      <c r="B34" s="10">
        <f>[1]action!B34</f>
        <v>0</v>
      </c>
      <c r="C34" s="10">
        <f>[1]action!C34</f>
        <v>0</v>
      </c>
      <c r="D34" s="10">
        <f>[1]action!D34</f>
        <v>0</v>
      </c>
      <c r="E34" s="10">
        <f>[1]action!E34</f>
        <v>0</v>
      </c>
      <c r="F34" s="10">
        <f>[1]action!F34</f>
        <v>0</v>
      </c>
      <c r="G34" s="10">
        <f>[1]action!G34</f>
        <v>0</v>
      </c>
      <c r="H34" s="10">
        <f>[1]action!H34</f>
        <v>0</v>
      </c>
      <c r="I34" s="10">
        <f>[1]action!I34</f>
        <v>0</v>
      </c>
      <c r="J34" s="10">
        <f>[1]action!J34</f>
        <v>0</v>
      </c>
      <c r="K34" s="10">
        <f>[1]action!K34</f>
        <v>0</v>
      </c>
      <c r="L34" s="10">
        <f>[1]action!L34</f>
        <v>0</v>
      </c>
      <c r="M34" s="10">
        <f>[1]action!M34</f>
        <v>0</v>
      </c>
      <c r="N34" s="10">
        <f>[1]action!N34</f>
        <v>0</v>
      </c>
      <c r="O34" s="10">
        <f>[1]action!O34</f>
        <v>0</v>
      </c>
      <c r="P34" s="10">
        <f>[1]action!P34</f>
        <v>0</v>
      </c>
      <c r="Q34" s="10">
        <f>[1]action!Q34</f>
        <v>0</v>
      </c>
      <c r="R34" s="10">
        <f>[1]action!R34</f>
        <v>0</v>
      </c>
      <c r="S34" s="10">
        <f>[1]action!S34</f>
        <v>0</v>
      </c>
      <c r="T34" s="10">
        <f>[1]action!T34</f>
        <v>0</v>
      </c>
      <c r="U34" s="10">
        <f>[1]action!U34</f>
        <v>0</v>
      </c>
      <c r="V34" s="10">
        <f>[1]action!V34</f>
        <v>0</v>
      </c>
    </row>
    <row r="35" spans="1:22" x14ac:dyDescent="0.25">
      <c r="A35" s="10">
        <v>0</v>
      </c>
      <c r="B35" s="10">
        <f>[1]action!B35</f>
        <v>0</v>
      </c>
      <c r="C35" s="10">
        <f>[1]action!C35</f>
        <v>0</v>
      </c>
      <c r="D35" s="10">
        <f>[1]action!D35</f>
        <v>0</v>
      </c>
      <c r="E35" s="10">
        <f>[1]action!E35</f>
        <v>0</v>
      </c>
      <c r="F35" s="10">
        <f>[1]action!F35</f>
        <v>0</v>
      </c>
      <c r="G35" s="10">
        <f>[1]action!G35</f>
        <v>0</v>
      </c>
      <c r="H35" s="10">
        <f>[1]action!H35</f>
        <v>0</v>
      </c>
      <c r="I35" s="10">
        <f>[1]action!I35</f>
        <v>0</v>
      </c>
      <c r="J35" s="10">
        <f>[1]action!J35</f>
        <v>0</v>
      </c>
      <c r="K35" s="10">
        <f>[1]action!K35</f>
        <v>0</v>
      </c>
      <c r="L35" s="10">
        <f>[1]action!L35</f>
        <v>0</v>
      </c>
      <c r="M35" s="10">
        <f>[1]action!M35</f>
        <v>0</v>
      </c>
      <c r="N35" s="10">
        <f>[1]action!N35</f>
        <v>0</v>
      </c>
      <c r="O35" s="10">
        <f>[1]action!O35</f>
        <v>0</v>
      </c>
      <c r="P35" s="10">
        <f>[1]action!P35</f>
        <v>0</v>
      </c>
      <c r="Q35" s="10">
        <f>[1]action!Q35</f>
        <v>0</v>
      </c>
      <c r="R35" s="10">
        <f>[1]action!R35</f>
        <v>0</v>
      </c>
      <c r="S35" s="10">
        <f>[1]action!S35</f>
        <v>0</v>
      </c>
      <c r="T35" s="10">
        <f>[1]action!T35</f>
        <v>0</v>
      </c>
      <c r="U35" s="10">
        <f>[1]action!U35</f>
        <v>0</v>
      </c>
      <c r="V35" s="10">
        <f>[1]action!V35</f>
        <v>0</v>
      </c>
    </row>
    <row r="36" spans="1:22" x14ac:dyDescent="0.25">
      <c r="A36" s="10">
        <v>0</v>
      </c>
      <c r="B36" s="10">
        <f>[1]action!B36</f>
        <v>0</v>
      </c>
      <c r="C36" s="10">
        <f>[1]action!C36</f>
        <v>0</v>
      </c>
      <c r="D36" s="10">
        <f>[1]action!D36</f>
        <v>0</v>
      </c>
      <c r="E36" s="10">
        <f>[1]action!E36</f>
        <v>0</v>
      </c>
      <c r="F36" s="10">
        <f>[1]action!F36</f>
        <v>0</v>
      </c>
      <c r="G36" s="10">
        <f>[1]action!G36</f>
        <v>0</v>
      </c>
      <c r="H36" s="10">
        <f>[1]action!H36</f>
        <v>0</v>
      </c>
      <c r="I36" s="10">
        <f>[1]action!I36</f>
        <v>0</v>
      </c>
      <c r="J36" s="10">
        <f>[1]action!J36</f>
        <v>0</v>
      </c>
      <c r="K36" s="10">
        <f>[1]action!K36</f>
        <v>0</v>
      </c>
      <c r="L36" s="10">
        <f>[1]action!L36</f>
        <v>0</v>
      </c>
      <c r="M36" s="10">
        <f>[1]action!M36</f>
        <v>0</v>
      </c>
      <c r="N36" s="10">
        <f>[1]action!N36</f>
        <v>0</v>
      </c>
      <c r="O36" s="10">
        <f>[1]action!O36</f>
        <v>0</v>
      </c>
      <c r="P36" s="10">
        <f>[1]action!P36</f>
        <v>0</v>
      </c>
      <c r="Q36" s="10">
        <f>[1]action!Q36</f>
        <v>0</v>
      </c>
      <c r="R36" s="10">
        <f>[1]action!R36</f>
        <v>0</v>
      </c>
      <c r="S36" s="10">
        <f>[1]action!S36</f>
        <v>0</v>
      </c>
      <c r="T36" s="10">
        <f>[1]action!T36</f>
        <v>0</v>
      </c>
      <c r="U36" s="10">
        <f>[1]action!U36</f>
        <v>0</v>
      </c>
      <c r="V36" s="10">
        <f>[1]action!V36</f>
        <v>0</v>
      </c>
    </row>
    <row r="37" spans="1:22" x14ac:dyDescent="0.25">
      <c r="A37" s="10">
        <v>0</v>
      </c>
      <c r="B37" s="10">
        <f>[1]action!B37</f>
        <v>0</v>
      </c>
      <c r="C37" s="10">
        <f>[1]action!C37</f>
        <v>0</v>
      </c>
      <c r="D37" s="10">
        <f>[1]action!D37</f>
        <v>0</v>
      </c>
      <c r="E37" s="10">
        <f>[1]action!E37</f>
        <v>0</v>
      </c>
      <c r="F37" s="10">
        <f>[1]action!F37</f>
        <v>0</v>
      </c>
      <c r="G37" s="10">
        <f>[1]action!G37</f>
        <v>0</v>
      </c>
      <c r="H37" s="10">
        <f>[1]action!H37</f>
        <v>0</v>
      </c>
      <c r="I37" s="10">
        <f>[1]action!I37</f>
        <v>0</v>
      </c>
      <c r="J37" s="10">
        <f>[1]action!J37</f>
        <v>0</v>
      </c>
      <c r="K37" s="10">
        <f>[1]action!K37</f>
        <v>0</v>
      </c>
      <c r="L37" s="10">
        <f>[1]action!L37</f>
        <v>0</v>
      </c>
      <c r="M37" s="10">
        <f>[1]action!M37</f>
        <v>0</v>
      </c>
      <c r="N37" s="10">
        <f>[1]action!N37</f>
        <v>0</v>
      </c>
      <c r="O37" s="10">
        <f>[1]action!O37</f>
        <v>0</v>
      </c>
      <c r="P37" s="10">
        <f>[1]action!P37</f>
        <v>0</v>
      </c>
      <c r="Q37" s="10">
        <f>[1]action!Q37</f>
        <v>0</v>
      </c>
      <c r="R37" s="10">
        <f>[1]action!R37</f>
        <v>0</v>
      </c>
      <c r="S37" s="10">
        <f>[1]action!S37</f>
        <v>0</v>
      </c>
      <c r="T37" s="10">
        <f>[1]action!T37</f>
        <v>0</v>
      </c>
      <c r="U37" s="10">
        <f>[1]action!U37</f>
        <v>0</v>
      </c>
      <c r="V37" s="10">
        <f>[1]action!V37</f>
        <v>0</v>
      </c>
    </row>
    <row r="38" spans="1:22" x14ac:dyDescent="0.25">
      <c r="A38" s="10">
        <v>0</v>
      </c>
      <c r="B38" s="10">
        <f>[1]action!B38</f>
        <v>0</v>
      </c>
      <c r="C38" s="10">
        <f>[1]action!C38</f>
        <v>0</v>
      </c>
      <c r="D38" s="10">
        <f>[1]action!D38</f>
        <v>0</v>
      </c>
      <c r="E38" s="10">
        <f>[1]action!E38</f>
        <v>0</v>
      </c>
      <c r="F38" s="10">
        <f>[1]action!F38</f>
        <v>0</v>
      </c>
      <c r="G38" s="10">
        <f>[1]action!G38</f>
        <v>0</v>
      </c>
      <c r="H38" s="10">
        <f>[1]action!H38</f>
        <v>0</v>
      </c>
      <c r="I38" s="10">
        <f>[1]action!I38</f>
        <v>0</v>
      </c>
      <c r="J38" s="10">
        <f>[1]action!J38</f>
        <v>0</v>
      </c>
      <c r="K38" s="10">
        <f>[1]action!K38</f>
        <v>0</v>
      </c>
      <c r="L38" s="10">
        <f>[1]action!L38</f>
        <v>0</v>
      </c>
      <c r="M38" s="10">
        <f>[1]action!M38</f>
        <v>0</v>
      </c>
      <c r="N38" s="10">
        <f>[1]action!N38</f>
        <v>0</v>
      </c>
      <c r="O38" s="10">
        <f>[1]action!O38</f>
        <v>0</v>
      </c>
      <c r="P38" s="10">
        <f>[1]action!P38</f>
        <v>0</v>
      </c>
      <c r="Q38" s="10">
        <f>[1]action!Q38</f>
        <v>0</v>
      </c>
      <c r="R38" s="10">
        <f>[1]action!R38</f>
        <v>0</v>
      </c>
      <c r="S38" s="10">
        <f>[1]action!S38</f>
        <v>0</v>
      </c>
      <c r="T38" s="10">
        <f>[1]action!T38</f>
        <v>0</v>
      </c>
      <c r="U38" s="10">
        <f>[1]action!U38</f>
        <v>0</v>
      </c>
      <c r="V38" s="10">
        <f>[1]action!V38</f>
        <v>0</v>
      </c>
    </row>
    <row r="39" spans="1:22" x14ac:dyDescent="0.25">
      <c r="A39" s="10">
        <v>0</v>
      </c>
      <c r="B39" s="10">
        <f>[1]action!B39</f>
        <v>0</v>
      </c>
      <c r="C39" s="10">
        <f>[1]action!C39</f>
        <v>0</v>
      </c>
      <c r="D39" s="10">
        <f>[1]action!D39</f>
        <v>0</v>
      </c>
      <c r="E39" s="10">
        <f>[1]action!E39</f>
        <v>0</v>
      </c>
      <c r="F39" s="10">
        <f>[1]action!F39</f>
        <v>0</v>
      </c>
      <c r="G39" s="10">
        <f>[1]action!G39</f>
        <v>0</v>
      </c>
      <c r="H39" s="10">
        <f>[1]action!H39</f>
        <v>0</v>
      </c>
      <c r="I39" s="10">
        <f>[1]action!I39</f>
        <v>0</v>
      </c>
      <c r="J39" s="10">
        <f>[1]action!J39</f>
        <v>0</v>
      </c>
      <c r="K39" s="10">
        <f>[1]action!K39</f>
        <v>0</v>
      </c>
      <c r="L39" s="10">
        <f>[1]action!L39</f>
        <v>0</v>
      </c>
      <c r="M39" s="10">
        <f>[1]action!M39</f>
        <v>0</v>
      </c>
      <c r="N39" s="10">
        <f>[1]action!N39</f>
        <v>0</v>
      </c>
      <c r="O39" s="10">
        <f>[1]action!O39</f>
        <v>0</v>
      </c>
      <c r="P39" s="10">
        <f>[1]action!P39</f>
        <v>0</v>
      </c>
      <c r="Q39" s="10">
        <f>[1]action!Q39</f>
        <v>0</v>
      </c>
      <c r="R39" s="10">
        <f>[1]action!R39</f>
        <v>0</v>
      </c>
      <c r="S39" s="10">
        <f>[1]action!S39</f>
        <v>0</v>
      </c>
      <c r="T39" s="10">
        <f>[1]action!T39</f>
        <v>0</v>
      </c>
      <c r="U39" s="10">
        <f>[1]action!U39</f>
        <v>0</v>
      </c>
      <c r="V39" s="10">
        <f>[1]action!V39</f>
        <v>0</v>
      </c>
    </row>
    <row r="40" spans="1:22" x14ac:dyDescent="0.25">
      <c r="A40" s="10">
        <v>0</v>
      </c>
      <c r="B40" s="10">
        <f>[1]action!B40</f>
        <v>0</v>
      </c>
      <c r="C40" s="10">
        <f>[1]action!C40</f>
        <v>0</v>
      </c>
      <c r="D40" s="10">
        <f>[1]action!D40</f>
        <v>0</v>
      </c>
      <c r="E40" s="10">
        <f>[1]action!E40</f>
        <v>0</v>
      </c>
      <c r="F40" s="10">
        <f>[1]action!F40</f>
        <v>0</v>
      </c>
      <c r="G40" s="10">
        <f>[1]action!G40</f>
        <v>0</v>
      </c>
      <c r="H40" s="10">
        <f>[1]action!H40</f>
        <v>0</v>
      </c>
      <c r="I40" s="10">
        <f>[1]action!I40</f>
        <v>0</v>
      </c>
      <c r="J40" s="10">
        <f>[1]action!J40</f>
        <v>0</v>
      </c>
      <c r="K40" s="10">
        <f>[1]action!K40</f>
        <v>0</v>
      </c>
      <c r="L40" s="10">
        <f>[1]action!L40</f>
        <v>0</v>
      </c>
      <c r="M40" s="10">
        <f>[1]action!M40</f>
        <v>0</v>
      </c>
      <c r="N40" s="10">
        <f>[1]action!N40</f>
        <v>0</v>
      </c>
      <c r="O40" s="10">
        <f>[1]action!O40</f>
        <v>0</v>
      </c>
      <c r="P40" s="10">
        <f>[1]action!P40</f>
        <v>0</v>
      </c>
      <c r="Q40" s="10">
        <f>[1]action!Q40</f>
        <v>0</v>
      </c>
      <c r="R40" s="10">
        <f>[1]action!R40</f>
        <v>0</v>
      </c>
      <c r="S40" s="10">
        <f>[1]action!S40</f>
        <v>0</v>
      </c>
      <c r="T40" s="10">
        <f>[1]action!T40</f>
        <v>0</v>
      </c>
      <c r="U40" s="10">
        <f>[1]action!U40</f>
        <v>0</v>
      </c>
      <c r="V40" s="10">
        <f>[1]action!V40</f>
        <v>0</v>
      </c>
    </row>
    <row r="41" spans="1:22" x14ac:dyDescent="0.25">
      <c r="A41" s="10">
        <v>0</v>
      </c>
      <c r="B41" s="10">
        <f>[1]action!B41</f>
        <v>0</v>
      </c>
      <c r="C41" s="10">
        <f>[1]action!C41</f>
        <v>0</v>
      </c>
      <c r="D41" s="10">
        <f>[1]action!D41</f>
        <v>0</v>
      </c>
      <c r="E41" s="10">
        <f>[1]action!E41</f>
        <v>0</v>
      </c>
      <c r="F41" s="10">
        <f>[1]action!F41</f>
        <v>0</v>
      </c>
      <c r="G41" s="10">
        <f>[1]action!G41</f>
        <v>0</v>
      </c>
      <c r="H41" s="10">
        <f>[1]action!H41</f>
        <v>0</v>
      </c>
      <c r="I41" s="10">
        <f>[1]action!I41</f>
        <v>0</v>
      </c>
      <c r="J41" s="10">
        <f>[1]action!J41</f>
        <v>0</v>
      </c>
      <c r="K41" s="10">
        <f>[1]action!K41</f>
        <v>0</v>
      </c>
      <c r="L41" s="10">
        <f>[1]action!L41</f>
        <v>0</v>
      </c>
      <c r="M41" s="10">
        <f>[1]action!M41</f>
        <v>0</v>
      </c>
      <c r="N41" s="10">
        <f>[1]action!N41</f>
        <v>0</v>
      </c>
      <c r="O41" s="10">
        <f>[1]action!O41</f>
        <v>0</v>
      </c>
      <c r="P41" s="10">
        <f>[1]action!P41</f>
        <v>0</v>
      </c>
      <c r="Q41" s="10">
        <f>[1]action!Q41</f>
        <v>0</v>
      </c>
      <c r="R41" s="10">
        <f>[1]action!R41</f>
        <v>0</v>
      </c>
      <c r="S41" s="10">
        <f>[1]action!S41</f>
        <v>0</v>
      </c>
      <c r="T41" s="10">
        <f>[1]action!T41</f>
        <v>0</v>
      </c>
      <c r="U41" s="10">
        <f>[1]action!U41</f>
        <v>0</v>
      </c>
      <c r="V41" s="10">
        <f>[1]action!V41</f>
        <v>0</v>
      </c>
    </row>
    <row r="42" spans="1:22" x14ac:dyDescent="0.25">
      <c r="A42" s="10">
        <v>0</v>
      </c>
      <c r="B42" s="10">
        <f>[1]action!B42</f>
        <v>0</v>
      </c>
      <c r="C42" s="10">
        <f>[1]action!C42</f>
        <v>0</v>
      </c>
      <c r="D42" s="10">
        <f>[1]action!D42</f>
        <v>0</v>
      </c>
      <c r="E42" s="10">
        <f>[1]action!E42</f>
        <v>0</v>
      </c>
      <c r="F42" s="10">
        <f>[1]action!F42</f>
        <v>0</v>
      </c>
      <c r="G42" s="10">
        <f>[1]action!G42</f>
        <v>0</v>
      </c>
      <c r="H42" s="10">
        <f>[1]action!H42</f>
        <v>0</v>
      </c>
      <c r="I42" s="10">
        <f>[1]action!I42</f>
        <v>0</v>
      </c>
      <c r="J42" s="10">
        <f>[1]action!J42</f>
        <v>0</v>
      </c>
      <c r="K42" s="10">
        <f>[1]action!K42</f>
        <v>0</v>
      </c>
      <c r="L42" s="10">
        <f>[1]action!L42</f>
        <v>0</v>
      </c>
      <c r="M42" s="10">
        <f>[1]action!M42</f>
        <v>0</v>
      </c>
      <c r="N42" s="10">
        <f>[1]action!N42</f>
        <v>0</v>
      </c>
      <c r="O42" s="10">
        <f>[1]action!O42</f>
        <v>0</v>
      </c>
      <c r="P42" s="10">
        <f>[1]action!P42</f>
        <v>0</v>
      </c>
      <c r="Q42" s="10">
        <f>[1]action!Q42</f>
        <v>0</v>
      </c>
      <c r="R42" s="10">
        <f>[1]action!R42</f>
        <v>0</v>
      </c>
      <c r="S42" s="10">
        <f>[1]action!S42</f>
        <v>0</v>
      </c>
      <c r="T42" s="10">
        <f>[1]action!T42</f>
        <v>0</v>
      </c>
      <c r="U42" s="10">
        <f>[1]action!U42</f>
        <v>0</v>
      </c>
      <c r="V42" s="10">
        <f>[1]action!V42</f>
        <v>0</v>
      </c>
    </row>
    <row r="43" spans="1:22" x14ac:dyDescent="0.25">
      <c r="A43" s="10">
        <v>0</v>
      </c>
      <c r="B43" s="10">
        <f>[1]action!B43</f>
        <v>0</v>
      </c>
      <c r="C43" s="10">
        <f>[1]action!C43</f>
        <v>0</v>
      </c>
      <c r="D43" s="10">
        <f>[1]action!D43</f>
        <v>0</v>
      </c>
      <c r="E43" s="10">
        <f>[1]action!E43</f>
        <v>0</v>
      </c>
      <c r="F43" s="10">
        <f>[1]action!F43</f>
        <v>0</v>
      </c>
      <c r="G43" s="10">
        <f>[1]action!G43</f>
        <v>0</v>
      </c>
      <c r="H43" s="10">
        <f>[1]action!H43</f>
        <v>0</v>
      </c>
      <c r="I43" s="10">
        <f>[1]action!I43</f>
        <v>0</v>
      </c>
      <c r="J43" s="10">
        <f>[1]action!J43</f>
        <v>0</v>
      </c>
      <c r="K43" s="10">
        <f>[1]action!K43</f>
        <v>0</v>
      </c>
      <c r="L43" s="10">
        <f>[1]action!L43</f>
        <v>0</v>
      </c>
      <c r="M43" s="10">
        <f>[1]action!M43</f>
        <v>0</v>
      </c>
      <c r="N43" s="10">
        <f>[1]action!N43</f>
        <v>0</v>
      </c>
      <c r="O43" s="10">
        <f>[1]action!O43</f>
        <v>0</v>
      </c>
      <c r="P43" s="10">
        <f>[1]action!P43</f>
        <v>0</v>
      </c>
      <c r="Q43" s="10">
        <f>[1]action!Q43</f>
        <v>0</v>
      </c>
      <c r="R43" s="10">
        <f>[1]action!R43</f>
        <v>0</v>
      </c>
      <c r="S43" s="10">
        <f>[1]action!S43</f>
        <v>0</v>
      </c>
      <c r="T43" s="10">
        <f>[1]action!T43</f>
        <v>0</v>
      </c>
      <c r="U43" s="10">
        <f>[1]action!U43</f>
        <v>0</v>
      </c>
      <c r="V43" s="10">
        <f>[1]action!V43</f>
        <v>0</v>
      </c>
    </row>
    <row r="44" spans="1:22" x14ac:dyDescent="0.25">
      <c r="A44" s="10">
        <v>0</v>
      </c>
      <c r="B44" s="10">
        <f>[1]action!B44</f>
        <v>0</v>
      </c>
      <c r="C44" s="10">
        <f>[1]action!C44</f>
        <v>0</v>
      </c>
      <c r="D44" s="10">
        <f>[1]action!D44</f>
        <v>0</v>
      </c>
      <c r="E44" s="10">
        <f>[1]action!E44</f>
        <v>0</v>
      </c>
      <c r="F44" s="10">
        <f>[1]action!F44</f>
        <v>0</v>
      </c>
      <c r="G44" s="10">
        <f>[1]action!G44</f>
        <v>0</v>
      </c>
      <c r="H44" s="10">
        <f>[1]action!H44</f>
        <v>0</v>
      </c>
      <c r="I44" s="10">
        <f>[1]action!I44</f>
        <v>0</v>
      </c>
      <c r="J44" s="10">
        <f>[1]action!J44</f>
        <v>0</v>
      </c>
      <c r="K44" s="10">
        <f>[1]action!K44</f>
        <v>0</v>
      </c>
      <c r="L44" s="10">
        <f>[1]action!L44</f>
        <v>0</v>
      </c>
      <c r="M44" s="10">
        <f>[1]action!M44</f>
        <v>0</v>
      </c>
      <c r="N44" s="10">
        <f>[1]action!N44</f>
        <v>0</v>
      </c>
      <c r="O44" s="10">
        <f>[1]action!O44</f>
        <v>0</v>
      </c>
      <c r="P44" s="10">
        <f>[1]action!P44</f>
        <v>0</v>
      </c>
      <c r="Q44" s="10">
        <f>[1]action!Q44</f>
        <v>0</v>
      </c>
      <c r="R44" s="10">
        <f>[1]action!R44</f>
        <v>0</v>
      </c>
      <c r="S44" s="10">
        <f>[1]action!S44</f>
        <v>0</v>
      </c>
      <c r="T44" s="10">
        <f>[1]action!T44</f>
        <v>0</v>
      </c>
      <c r="U44" s="10">
        <f>[1]action!U44</f>
        <v>0</v>
      </c>
      <c r="V44" s="10">
        <f>[1]action!V44</f>
        <v>0</v>
      </c>
    </row>
    <row r="45" spans="1:22" x14ac:dyDescent="0.25">
      <c r="A45" s="10">
        <v>0</v>
      </c>
      <c r="B45" s="10">
        <f>[1]action!B45</f>
        <v>0</v>
      </c>
      <c r="C45" s="10">
        <f>[1]action!C45</f>
        <v>0</v>
      </c>
      <c r="D45" s="10">
        <f>[1]action!D45</f>
        <v>0</v>
      </c>
      <c r="E45" s="10">
        <f>[1]action!E45</f>
        <v>0</v>
      </c>
      <c r="F45" s="10">
        <f>[1]action!F45</f>
        <v>0</v>
      </c>
      <c r="G45" s="10">
        <f>[1]action!G45</f>
        <v>0</v>
      </c>
      <c r="H45" s="10">
        <f>[1]action!H45</f>
        <v>0</v>
      </c>
      <c r="I45" s="10">
        <f>[1]action!I45</f>
        <v>0</v>
      </c>
      <c r="J45" s="10">
        <f>[1]action!J45</f>
        <v>0</v>
      </c>
      <c r="K45" s="10">
        <f>[1]action!K45</f>
        <v>0</v>
      </c>
      <c r="L45" s="10">
        <f>[1]action!L45</f>
        <v>0</v>
      </c>
      <c r="M45" s="10">
        <f>[1]action!M45</f>
        <v>0</v>
      </c>
      <c r="N45" s="10">
        <f>[1]action!N45</f>
        <v>0</v>
      </c>
      <c r="O45" s="10">
        <f>[1]action!O45</f>
        <v>0</v>
      </c>
      <c r="P45" s="10">
        <f>[1]action!P45</f>
        <v>0</v>
      </c>
      <c r="Q45" s="10">
        <f>[1]action!Q45</f>
        <v>0</v>
      </c>
      <c r="R45" s="10">
        <f>[1]action!R45</f>
        <v>0</v>
      </c>
      <c r="S45" s="10">
        <f>[1]action!S45</f>
        <v>0</v>
      </c>
      <c r="T45" s="10">
        <f>[1]action!T45</f>
        <v>0</v>
      </c>
      <c r="U45" s="10">
        <f>[1]action!U45</f>
        <v>0</v>
      </c>
      <c r="V45" s="10">
        <f>[1]action!V45</f>
        <v>0</v>
      </c>
    </row>
    <row r="46" spans="1:22" x14ac:dyDescent="0.25">
      <c r="A46" s="10">
        <v>0</v>
      </c>
      <c r="B46" s="10">
        <f>[1]action!B46</f>
        <v>0</v>
      </c>
      <c r="C46" s="10">
        <f>[1]action!C46</f>
        <v>0</v>
      </c>
      <c r="D46" s="10">
        <f>[1]action!D46</f>
        <v>0</v>
      </c>
      <c r="E46" s="10">
        <f>[1]action!E46</f>
        <v>0</v>
      </c>
      <c r="F46" s="10">
        <f>[1]action!F46</f>
        <v>0</v>
      </c>
      <c r="G46" s="10">
        <f>[1]action!G46</f>
        <v>0</v>
      </c>
      <c r="H46" s="10">
        <f>[1]action!H46</f>
        <v>0</v>
      </c>
      <c r="I46" s="10">
        <f>[1]action!I46</f>
        <v>0</v>
      </c>
      <c r="J46" s="10">
        <f>[1]action!J46</f>
        <v>0</v>
      </c>
      <c r="K46" s="10">
        <f>[1]action!K46</f>
        <v>0</v>
      </c>
      <c r="L46" s="10">
        <f>[1]action!L46</f>
        <v>0</v>
      </c>
      <c r="M46" s="10">
        <f>[1]action!M46</f>
        <v>0</v>
      </c>
      <c r="N46" s="10">
        <f>[1]action!N46</f>
        <v>0</v>
      </c>
      <c r="O46" s="10">
        <f>[1]action!O46</f>
        <v>0</v>
      </c>
      <c r="P46" s="10">
        <f>[1]action!P46</f>
        <v>0</v>
      </c>
      <c r="Q46" s="10">
        <f>[1]action!Q46</f>
        <v>0</v>
      </c>
      <c r="R46" s="10">
        <f>[1]action!R46</f>
        <v>0</v>
      </c>
      <c r="S46" s="10">
        <f>[1]action!S46</f>
        <v>0</v>
      </c>
      <c r="T46" s="10">
        <f>[1]action!T46</f>
        <v>0</v>
      </c>
      <c r="U46" s="10">
        <f>[1]action!U46</f>
        <v>0</v>
      </c>
      <c r="V46" s="10">
        <f>[1]action!V46</f>
        <v>0</v>
      </c>
    </row>
    <row r="47" spans="1:22" x14ac:dyDescent="0.25">
      <c r="A47" s="10">
        <v>0</v>
      </c>
      <c r="B47" s="10">
        <f>[1]action!B47</f>
        <v>0</v>
      </c>
      <c r="C47" s="10">
        <f>[1]action!C47</f>
        <v>0</v>
      </c>
      <c r="D47" s="10">
        <f>[1]action!D47</f>
        <v>0</v>
      </c>
      <c r="E47" s="10">
        <f>[1]action!E47</f>
        <v>0</v>
      </c>
      <c r="F47" s="10">
        <f>[1]action!F47</f>
        <v>0</v>
      </c>
      <c r="G47" s="10">
        <f>[1]action!G47</f>
        <v>0</v>
      </c>
      <c r="H47" s="10">
        <f>[1]action!H47</f>
        <v>0</v>
      </c>
      <c r="I47" s="10">
        <f>[1]action!I47</f>
        <v>0</v>
      </c>
      <c r="J47" s="10">
        <f>[1]action!J47</f>
        <v>0</v>
      </c>
      <c r="K47" s="10">
        <f>[1]action!K47</f>
        <v>0</v>
      </c>
      <c r="L47" s="10">
        <f>[1]action!L47</f>
        <v>0</v>
      </c>
      <c r="M47" s="10">
        <f>[1]action!M47</f>
        <v>0</v>
      </c>
      <c r="N47" s="10">
        <f>[1]action!N47</f>
        <v>0</v>
      </c>
      <c r="O47" s="10">
        <f>[1]action!O47</f>
        <v>0</v>
      </c>
      <c r="P47" s="10">
        <f>[1]action!P47</f>
        <v>0</v>
      </c>
      <c r="Q47" s="10">
        <f>[1]action!Q47</f>
        <v>0</v>
      </c>
      <c r="R47" s="10">
        <f>[1]action!R47</f>
        <v>0</v>
      </c>
      <c r="S47" s="10">
        <f>[1]action!S47</f>
        <v>0</v>
      </c>
      <c r="T47" s="10">
        <f>[1]action!T47</f>
        <v>0</v>
      </c>
      <c r="U47" s="10">
        <f>[1]action!U47</f>
        <v>0</v>
      </c>
      <c r="V47" s="10">
        <f>[1]action!V47</f>
        <v>0</v>
      </c>
    </row>
    <row r="48" spans="1:22" x14ac:dyDescent="0.25">
      <c r="A48" s="10">
        <v>0</v>
      </c>
      <c r="B48" s="10">
        <f>[1]action!B48</f>
        <v>0</v>
      </c>
      <c r="C48" s="10">
        <f>[1]action!C48</f>
        <v>0</v>
      </c>
      <c r="D48" s="10">
        <f>[1]action!D48</f>
        <v>0</v>
      </c>
      <c r="E48" s="10">
        <f>[1]action!E48</f>
        <v>0</v>
      </c>
      <c r="F48" s="10">
        <f>[1]action!F48</f>
        <v>0</v>
      </c>
      <c r="G48" s="10">
        <f>[1]action!G48</f>
        <v>0</v>
      </c>
      <c r="H48" s="10">
        <f>[1]action!H48</f>
        <v>0</v>
      </c>
      <c r="I48" s="10">
        <f>[1]action!I48</f>
        <v>0</v>
      </c>
      <c r="J48" s="10">
        <f>[1]action!J48</f>
        <v>0</v>
      </c>
      <c r="K48" s="10">
        <f>[1]action!K48</f>
        <v>0</v>
      </c>
      <c r="L48" s="10">
        <f>[1]action!L48</f>
        <v>0</v>
      </c>
      <c r="M48" s="10">
        <f>[1]action!M48</f>
        <v>0</v>
      </c>
      <c r="N48" s="10">
        <f>[1]action!N48</f>
        <v>0</v>
      </c>
      <c r="O48" s="10">
        <f>[1]action!O48</f>
        <v>0</v>
      </c>
      <c r="P48" s="10">
        <f>[1]action!P48</f>
        <v>0</v>
      </c>
      <c r="Q48" s="10">
        <f>[1]action!Q48</f>
        <v>0</v>
      </c>
      <c r="R48" s="10">
        <f>[1]action!R48</f>
        <v>0</v>
      </c>
      <c r="S48" s="10">
        <f>[1]action!S48</f>
        <v>0</v>
      </c>
      <c r="T48" s="10">
        <f>[1]action!T48</f>
        <v>0</v>
      </c>
      <c r="U48" s="10">
        <f>[1]action!U48</f>
        <v>0</v>
      </c>
      <c r="V48" s="10">
        <f>[1]action!V48</f>
        <v>0</v>
      </c>
    </row>
    <row r="49" spans="1:22" x14ac:dyDescent="0.25">
      <c r="E49" s="17">
        <f>SUM(E2:E48)</f>
        <v>0</v>
      </c>
      <c r="F49" s="17">
        <f t="shared" ref="F49:V49" si="0">SUM(F2:F48)</f>
        <v>0</v>
      </c>
      <c r="G49" s="17">
        <f t="shared" si="0"/>
        <v>0</v>
      </c>
      <c r="H49" s="17">
        <f t="shared" si="0"/>
        <v>0</v>
      </c>
      <c r="I49" s="17">
        <f t="shared" si="0"/>
        <v>0</v>
      </c>
      <c r="J49" s="17">
        <f t="shared" si="0"/>
        <v>0</v>
      </c>
      <c r="K49" s="17">
        <f t="shared" si="0"/>
        <v>0</v>
      </c>
      <c r="L49" s="17">
        <f t="shared" si="0"/>
        <v>0</v>
      </c>
      <c r="M49" s="17">
        <f t="shared" si="0"/>
        <v>0</v>
      </c>
      <c r="N49" s="17">
        <f t="shared" si="0"/>
        <v>0</v>
      </c>
      <c r="O49" s="17">
        <f t="shared" si="0"/>
        <v>0</v>
      </c>
      <c r="P49" s="17">
        <f t="shared" si="0"/>
        <v>0</v>
      </c>
      <c r="Q49" s="17">
        <f t="shared" si="0"/>
        <v>0</v>
      </c>
      <c r="R49" s="17">
        <f t="shared" si="0"/>
        <v>0</v>
      </c>
      <c r="S49" s="17">
        <f t="shared" si="0"/>
        <v>0</v>
      </c>
      <c r="T49" s="17">
        <f t="shared" si="0"/>
        <v>0</v>
      </c>
      <c r="U49" s="17">
        <f t="shared" si="0"/>
        <v>0</v>
      </c>
      <c r="V49" s="17">
        <f t="shared" si="0"/>
        <v>0</v>
      </c>
    </row>
    <row r="51" spans="1:22" ht="15.75" thickBot="1" x14ac:dyDescent="0.3"/>
    <row r="52" spans="1:22" x14ac:dyDescent="0.25">
      <c r="A52" s="10" t="s">
        <v>0</v>
      </c>
      <c r="B52" s="10" t="str">
        <f>[1]action!B1</f>
        <v>poste</v>
      </c>
      <c r="C52" s="10" t="str">
        <f>[1]action!C1</f>
        <v>A/D</v>
      </c>
      <c r="D52" s="10" t="str">
        <f>[1]action!D1</f>
        <v>nom</v>
      </c>
      <c r="E52" s="15" t="str">
        <f>[1]action!E1</f>
        <v>Passe tenté</v>
      </c>
      <c r="F52" s="16" t="str">
        <f>[1]action!F1</f>
        <v>Passe réussi</v>
      </c>
      <c r="G52" s="16" t="str">
        <f>[1]action!G1</f>
        <v xml:space="preserve">Passe raté </v>
      </c>
      <c r="H52" s="16" t="str">
        <f>[1]action!H1</f>
        <v>Passe intercepté</v>
      </c>
      <c r="I52" s="16" t="str">
        <f>[1]action!I1</f>
        <v>Yard passe</v>
      </c>
      <c r="J52" s="16" t="str">
        <f>[1]action!J1</f>
        <v>Course pass</v>
      </c>
      <c r="K52" s="16" t="str">
        <f>[1]action!K1</f>
        <v>Course sol</v>
      </c>
      <c r="L52" s="16" t="str">
        <f>[1]action!L1</f>
        <v>TD</v>
      </c>
      <c r="M52" s="16" t="str">
        <f>[1]action!M1</f>
        <v>FIELD</v>
      </c>
      <c r="N52" s="16" t="str">
        <f>[1]action!N1</f>
        <v>Plaquague</v>
      </c>
      <c r="O52" s="16" t="str">
        <f>[1]action!O1</f>
        <v>Plaq perte</v>
      </c>
      <c r="P52" s="16" t="str">
        <f>[1]action!P1</f>
        <v>Assistance</v>
      </c>
      <c r="Q52" s="16" t="str">
        <f>[1]action!Q1</f>
        <v>Sack</v>
      </c>
      <c r="R52" s="16" t="str">
        <f>[1]action!R1</f>
        <v>Interception</v>
      </c>
      <c r="S52" s="16" t="str">
        <f>[1]action!S1</f>
        <v>fumble provo</v>
      </c>
      <c r="T52" s="16" t="str">
        <f>[1]action!T1</f>
        <v>Fumble recou</v>
      </c>
      <c r="U52" s="16" t="str">
        <f>[1]action!U1</f>
        <v>TD cons</v>
      </c>
      <c r="V52" s="16" t="str">
        <f>[1]action!V1</f>
        <v>FIELD cons</v>
      </c>
    </row>
    <row r="53" spans="1:22" x14ac:dyDescent="0.25">
      <c r="A53" s="10">
        <v>1</v>
      </c>
      <c r="B53" s="10">
        <f>[1]action!B2</f>
        <v>0</v>
      </c>
      <c r="C53" s="10" t="str">
        <f>[1]action!C2</f>
        <v>A</v>
      </c>
      <c r="D53" s="10" t="str">
        <f>[1]action!D2</f>
        <v>SEBASTIEN</v>
      </c>
      <c r="E53" s="10">
        <f>[1]match!E53</f>
        <v>0</v>
      </c>
      <c r="F53" s="10">
        <f>[1]match!F53</f>
        <v>0</v>
      </c>
      <c r="G53" s="10">
        <f>[1]match!G53</f>
        <v>0</v>
      </c>
      <c r="H53" s="10">
        <f>[1]match!H53</f>
        <v>0</v>
      </c>
      <c r="I53" s="10">
        <f>[1]match!I53</f>
        <v>0</v>
      </c>
      <c r="J53" s="10">
        <f>[1]match!J53</f>
        <v>0</v>
      </c>
      <c r="K53" s="10">
        <f>[1]match!K53</f>
        <v>0</v>
      </c>
      <c r="L53" s="10">
        <f>[1]match!L53</f>
        <v>0</v>
      </c>
      <c r="M53" s="10">
        <f>[1]match!M53</f>
        <v>0</v>
      </c>
      <c r="N53" s="10">
        <f>[1]match!N53</f>
        <v>0</v>
      </c>
      <c r="O53" s="10">
        <f>[1]match!O53</f>
        <v>0</v>
      </c>
      <c r="P53" s="10">
        <f>[1]match!P53</f>
        <v>0</v>
      </c>
      <c r="Q53" s="10">
        <f>[1]match!Q53</f>
        <v>0</v>
      </c>
      <c r="R53" s="10">
        <f>[1]match!R53</f>
        <v>0</v>
      </c>
      <c r="S53" s="10">
        <f>[1]match!S53</f>
        <v>0</v>
      </c>
      <c r="T53" s="10">
        <f>[1]match!T53</f>
        <v>0</v>
      </c>
      <c r="U53" s="10">
        <f>[1]match!U53</f>
        <v>0</v>
      </c>
      <c r="V53" s="10">
        <f>[1]match!V53</f>
        <v>0</v>
      </c>
    </row>
    <row r="54" spans="1:22" x14ac:dyDescent="0.25">
      <c r="A54" s="10">
        <v>3</v>
      </c>
      <c r="B54" s="10">
        <f>[1]action!B3</f>
        <v>0</v>
      </c>
      <c r="C54" s="10" t="str">
        <f>[1]action!C3</f>
        <v>A</v>
      </c>
      <c r="D54" s="10" t="str">
        <f>[1]action!D3</f>
        <v>HARLEM</v>
      </c>
      <c r="E54" s="10">
        <f>[1]match!E54</f>
        <v>0</v>
      </c>
      <c r="F54" s="10">
        <f>[1]match!F54</f>
        <v>0</v>
      </c>
      <c r="G54" s="10">
        <f>[1]match!G54</f>
        <v>0</v>
      </c>
      <c r="H54" s="10">
        <f>[1]match!H54</f>
        <v>0</v>
      </c>
      <c r="I54" s="10">
        <f>[1]match!I54</f>
        <v>0</v>
      </c>
      <c r="J54" s="10">
        <f>[1]match!J54</f>
        <v>0</v>
      </c>
      <c r="K54" s="10">
        <f>[1]match!K54</f>
        <v>0</v>
      </c>
      <c r="L54" s="10">
        <f>[1]match!L54</f>
        <v>0</v>
      </c>
      <c r="M54" s="10">
        <f>[1]match!M54</f>
        <v>0</v>
      </c>
      <c r="N54" s="10">
        <f>[1]match!N54</f>
        <v>0</v>
      </c>
      <c r="O54" s="10">
        <f>[1]match!O54</f>
        <v>0</v>
      </c>
      <c r="P54" s="10">
        <f>[1]match!P54</f>
        <v>0</v>
      </c>
      <c r="Q54" s="10">
        <f>[1]match!Q54</f>
        <v>0</v>
      </c>
      <c r="R54" s="10">
        <f>[1]match!R54</f>
        <v>0</v>
      </c>
      <c r="S54" s="10">
        <f>[1]match!S54</f>
        <v>0</v>
      </c>
      <c r="T54" s="10">
        <f>[1]match!T54</f>
        <v>0</v>
      </c>
      <c r="U54" s="10">
        <f>[1]match!U54</f>
        <v>0</v>
      </c>
      <c r="V54" s="10">
        <f>[1]match!V54</f>
        <v>0</v>
      </c>
    </row>
    <row r="55" spans="1:22" x14ac:dyDescent="0.25">
      <c r="A55" s="10">
        <v>6</v>
      </c>
      <c r="B55" s="10">
        <f>[1]action!B4</f>
        <v>0</v>
      </c>
      <c r="C55" s="10" t="str">
        <f>[1]action!C4</f>
        <v>A</v>
      </c>
      <c r="D55" s="10" t="str">
        <f>[1]action!D4</f>
        <v>JOHANN</v>
      </c>
      <c r="E55" s="10">
        <f>[1]match!E55</f>
        <v>0</v>
      </c>
      <c r="F55" s="10">
        <f>[1]match!F55</f>
        <v>0</v>
      </c>
      <c r="G55" s="10">
        <f>[1]match!G55</f>
        <v>0</v>
      </c>
      <c r="H55" s="10">
        <f>[1]match!H55</f>
        <v>0</v>
      </c>
      <c r="I55" s="10">
        <f>[1]match!I55</f>
        <v>0</v>
      </c>
      <c r="J55" s="10">
        <f>[1]match!J55</f>
        <v>0</v>
      </c>
      <c r="K55" s="10">
        <f>[1]match!K55</f>
        <v>0</v>
      </c>
      <c r="L55" s="10">
        <f>[1]match!L55</f>
        <v>0</v>
      </c>
      <c r="M55" s="10">
        <f>[1]match!M55</f>
        <v>0</v>
      </c>
      <c r="N55" s="10">
        <f>[1]match!N55</f>
        <v>0</v>
      </c>
      <c r="O55" s="10">
        <f>[1]match!O55</f>
        <v>0</v>
      </c>
      <c r="P55" s="10">
        <f>[1]match!P55</f>
        <v>0</v>
      </c>
      <c r="Q55" s="10">
        <f>[1]match!Q55</f>
        <v>0</v>
      </c>
      <c r="R55" s="10">
        <f>[1]match!R55</f>
        <v>0</v>
      </c>
      <c r="S55" s="10">
        <f>[1]match!S55</f>
        <v>0</v>
      </c>
      <c r="T55" s="10">
        <f>[1]match!T55</f>
        <v>0</v>
      </c>
      <c r="U55" s="10">
        <f>[1]match!U55</f>
        <v>0</v>
      </c>
      <c r="V55" s="10">
        <f>[1]match!V55</f>
        <v>0</v>
      </c>
    </row>
    <row r="56" spans="1:22" x14ac:dyDescent="0.25">
      <c r="A56" s="10">
        <v>11</v>
      </c>
      <c r="B56" s="10">
        <f>[1]action!B5</f>
        <v>0</v>
      </c>
      <c r="C56" s="10" t="str">
        <f>[1]action!C5</f>
        <v>A</v>
      </c>
      <c r="D56" s="10" t="str">
        <f>[1]action!D5</f>
        <v>GUILLAUME</v>
      </c>
      <c r="E56" s="10">
        <f>[1]match!E56</f>
        <v>0</v>
      </c>
      <c r="F56" s="10">
        <f>[1]match!F56</f>
        <v>0</v>
      </c>
      <c r="G56" s="10">
        <f>[1]match!G56</f>
        <v>0</v>
      </c>
      <c r="H56" s="10">
        <f>[1]match!H56</f>
        <v>0</v>
      </c>
      <c r="I56" s="10">
        <f>[1]match!I56</f>
        <v>0</v>
      </c>
      <c r="J56" s="10">
        <f>[1]match!J56</f>
        <v>0</v>
      </c>
      <c r="K56" s="10">
        <f>[1]match!K56</f>
        <v>0</v>
      </c>
      <c r="L56" s="10">
        <f>[1]match!L56</f>
        <v>0</v>
      </c>
      <c r="M56" s="10">
        <f>[1]match!M56</f>
        <v>0</v>
      </c>
      <c r="N56" s="10">
        <f>[1]match!N56</f>
        <v>0</v>
      </c>
      <c r="O56" s="10">
        <f>[1]match!O56</f>
        <v>0</v>
      </c>
      <c r="P56" s="10">
        <f>[1]match!P56</f>
        <v>0</v>
      </c>
      <c r="Q56" s="10">
        <f>[1]match!Q56</f>
        <v>0</v>
      </c>
      <c r="R56" s="10">
        <f>[1]match!R56</f>
        <v>0</v>
      </c>
      <c r="S56" s="10">
        <f>[1]match!S56</f>
        <v>0</v>
      </c>
      <c r="T56" s="10">
        <f>[1]match!T56</f>
        <v>0</v>
      </c>
      <c r="U56" s="10">
        <f>[1]match!U56</f>
        <v>0</v>
      </c>
      <c r="V56" s="10">
        <f>[1]match!V56</f>
        <v>0</v>
      </c>
    </row>
    <row r="57" spans="1:22" x14ac:dyDescent="0.25">
      <c r="A57" s="10">
        <v>17</v>
      </c>
      <c r="B57" s="10">
        <f>[1]action!B6</f>
        <v>0</v>
      </c>
      <c r="C57" s="10" t="str">
        <f>[1]action!C6</f>
        <v>A</v>
      </c>
      <c r="D57" s="10" t="str">
        <f>[1]action!D6</f>
        <v>MANU</v>
      </c>
      <c r="E57" s="10">
        <f>[1]match!E57</f>
        <v>0</v>
      </c>
      <c r="F57" s="10">
        <f>[1]match!F57</f>
        <v>0</v>
      </c>
      <c r="G57" s="10">
        <f>[1]match!G57</f>
        <v>0</v>
      </c>
      <c r="H57" s="10">
        <f>[1]match!H57</f>
        <v>0</v>
      </c>
      <c r="I57" s="10">
        <f>[1]match!I57</f>
        <v>0</v>
      </c>
      <c r="J57" s="10">
        <f>[1]match!J57</f>
        <v>0</v>
      </c>
      <c r="K57" s="10">
        <f>[1]match!K57</f>
        <v>0</v>
      </c>
      <c r="L57" s="10">
        <f>[1]match!L57</f>
        <v>0</v>
      </c>
      <c r="M57" s="10">
        <f>[1]match!M57</f>
        <v>0</v>
      </c>
      <c r="N57" s="10">
        <f>[1]match!N57</f>
        <v>0</v>
      </c>
      <c r="O57" s="10">
        <f>[1]match!O57</f>
        <v>0</v>
      </c>
      <c r="P57" s="10">
        <f>[1]match!P57</f>
        <v>0</v>
      </c>
      <c r="Q57" s="10">
        <f>[1]match!Q57</f>
        <v>0</v>
      </c>
      <c r="R57" s="10">
        <f>[1]match!R57</f>
        <v>0</v>
      </c>
      <c r="S57" s="10">
        <f>[1]match!S57</f>
        <v>0</v>
      </c>
      <c r="T57" s="10">
        <f>[1]match!T57</f>
        <v>0</v>
      </c>
      <c r="U57" s="10">
        <f>[1]match!U57</f>
        <v>0</v>
      </c>
      <c r="V57" s="10">
        <f>[1]match!V57</f>
        <v>0</v>
      </c>
    </row>
    <row r="58" spans="1:22" x14ac:dyDescent="0.25">
      <c r="A58" s="10">
        <v>18</v>
      </c>
      <c r="B58" s="10">
        <f>[1]action!B7</f>
        <v>0</v>
      </c>
      <c r="C58" s="10" t="str">
        <f>[1]action!C7</f>
        <v>A</v>
      </c>
      <c r="D58" s="10" t="str">
        <f>[1]action!D7</f>
        <v>MICKAEL</v>
      </c>
      <c r="E58" s="10">
        <f>[1]match!E58</f>
        <v>0</v>
      </c>
      <c r="F58" s="10">
        <f>[1]match!F58</f>
        <v>0</v>
      </c>
      <c r="G58" s="10">
        <f>[1]match!G58</f>
        <v>0</v>
      </c>
      <c r="H58" s="10">
        <f>[1]match!H58</f>
        <v>0</v>
      </c>
      <c r="I58" s="10">
        <f>[1]match!I58</f>
        <v>0</v>
      </c>
      <c r="J58" s="10">
        <f>[1]match!J58</f>
        <v>0</v>
      </c>
      <c r="K58" s="10">
        <f>[1]match!K58</f>
        <v>0</v>
      </c>
      <c r="L58" s="10">
        <f>[1]match!L58</f>
        <v>0</v>
      </c>
      <c r="M58" s="10">
        <f>[1]match!M58</f>
        <v>0</v>
      </c>
      <c r="N58" s="10">
        <f>[1]match!N58</f>
        <v>0</v>
      </c>
      <c r="O58" s="10">
        <f>[1]match!O58</f>
        <v>0</v>
      </c>
      <c r="P58" s="10">
        <f>[1]match!P58</f>
        <v>0</v>
      </c>
      <c r="Q58" s="10">
        <f>[1]match!Q58</f>
        <v>0</v>
      </c>
      <c r="R58" s="10">
        <f>[1]match!R58</f>
        <v>0</v>
      </c>
      <c r="S58" s="10">
        <f>[1]match!S58</f>
        <v>0</v>
      </c>
      <c r="T58" s="10">
        <f>[1]match!T58</f>
        <v>0</v>
      </c>
      <c r="U58" s="10">
        <f>[1]match!U58</f>
        <v>0</v>
      </c>
      <c r="V58" s="10">
        <f>[1]match!V58</f>
        <v>0</v>
      </c>
    </row>
    <row r="59" spans="1:22" x14ac:dyDescent="0.25">
      <c r="A59" s="10">
        <v>22</v>
      </c>
      <c r="B59" s="10">
        <f>[1]action!B8</f>
        <v>0</v>
      </c>
      <c r="C59" s="10" t="str">
        <f>[1]action!C8</f>
        <v>A</v>
      </c>
      <c r="D59" s="10" t="str">
        <f>[1]action!D8</f>
        <v>ROMU</v>
      </c>
      <c r="E59" s="10">
        <f>[1]match!E59</f>
        <v>0</v>
      </c>
      <c r="F59" s="10">
        <f>[1]match!F59</f>
        <v>0</v>
      </c>
      <c r="G59" s="10">
        <f>[1]match!G59</f>
        <v>0</v>
      </c>
      <c r="H59" s="10">
        <f>[1]match!H59</f>
        <v>0</v>
      </c>
      <c r="I59" s="10">
        <f>[1]match!I59</f>
        <v>0</v>
      </c>
      <c r="J59" s="10">
        <f>[1]match!J59</f>
        <v>0</v>
      </c>
      <c r="K59" s="10">
        <f>[1]match!K59</f>
        <v>0</v>
      </c>
      <c r="L59" s="10">
        <f>[1]match!L59</f>
        <v>0</v>
      </c>
      <c r="M59" s="10">
        <f>[1]match!M59</f>
        <v>0</v>
      </c>
      <c r="N59" s="10">
        <f>[1]match!N59</f>
        <v>0</v>
      </c>
      <c r="O59" s="10">
        <f>[1]match!O59</f>
        <v>0</v>
      </c>
      <c r="P59" s="10">
        <f>[1]match!P59</f>
        <v>0</v>
      </c>
      <c r="Q59" s="10">
        <f>[1]match!Q59</f>
        <v>0</v>
      </c>
      <c r="R59" s="10">
        <f>[1]match!R59</f>
        <v>0</v>
      </c>
      <c r="S59" s="10">
        <f>[1]match!S59</f>
        <v>0</v>
      </c>
      <c r="T59" s="10">
        <f>[1]match!T59</f>
        <v>0</v>
      </c>
      <c r="U59" s="10">
        <f>[1]match!U59</f>
        <v>0</v>
      </c>
      <c r="V59" s="10">
        <f>[1]match!V59</f>
        <v>0</v>
      </c>
    </row>
    <row r="60" spans="1:22" x14ac:dyDescent="0.25">
      <c r="A60" s="10">
        <v>39</v>
      </c>
      <c r="B60" s="10">
        <f>[1]action!B9</f>
        <v>0</v>
      </c>
      <c r="C60" s="10" t="str">
        <f>[1]action!C9</f>
        <v>A</v>
      </c>
      <c r="D60" s="10" t="str">
        <f>[1]action!D9</f>
        <v>ALEXIS</v>
      </c>
      <c r="E60" s="10">
        <f>[1]match!E60</f>
        <v>0</v>
      </c>
      <c r="F60" s="10">
        <f>[1]match!F60</f>
        <v>0</v>
      </c>
      <c r="G60" s="10">
        <f>[1]match!G60</f>
        <v>0</v>
      </c>
      <c r="H60" s="10">
        <f>[1]match!H60</f>
        <v>0</v>
      </c>
      <c r="I60" s="10">
        <f>[1]match!I60</f>
        <v>0</v>
      </c>
      <c r="J60" s="10">
        <f>[1]match!J60</f>
        <v>0</v>
      </c>
      <c r="K60" s="10">
        <f>[1]match!K60</f>
        <v>0</v>
      </c>
      <c r="L60" s="10">
        <f>[1]match!L60</f>
        <v>0</v>
      </c>
      <c r="M60" s="10">
        <f>[1]match!M60</f>
        <v>0</v>
      </c>
      <c r="N60" s="10">
        <f>[1]match!N60</f>
        <v>0</v>
      </c>
      <c r="O60" s="10">
        <f>[1]match!O60</f>
        <v>0</v>
      </c>
      <c r="P60" s="10">
        <f>[1]match!P60</f>
        <v>0</v>
      </c>
      <c r="Q60" s="10">
        <f>[1]match!Q60</f>
        <v>0</v>
      </c>
      <c r="R60" s="10">
        <f>[1]match!R60</f>
        <v>0</v>
      </c>
      <c r="S60" s="10">
        <f>[1]match!S60</f>
        <v>0</v>
      </c>
      <c r="T60" s="10">
        <f>[1]match!T60</f>
        <v>0</v>
      </c>
      <c r="U60" s="10">
        <f>[1]match!U60</f>
        <v>0</v>
      </c>
      <c r="V60" s="10">
        <f>[1]match!V60</f>
        <v>0</v>
      </c>
    </row>
    <row r="61" spans="1:22" x14ac:dyDescent="0.25">
      <c r="A61" s="10">
        <v>58</v>
      </c>
      <c r="B61" s="10">
        <f>[1]action!B10</f>
        <v>0</v>
      </c>
      <c r="C61" s="10" t="str">
        <f>[1]action!C10</f>
        <v>A</v>
      </c>
      <c r="D61" s="10" t="str">
        <f>[1]action!D10</f>
        <v>COUBY</v>
      </c>
      <c r="E61" s="10">
        <f>[1]match!E61</f>
        <v>0</v>
      </c>
      <c r="F61" s="10">
        <f>[1]match!F61</f>
        <v>0</v>
      </c>
      <c r="G61" s="10">
        <f>[1]match!G61</f>
        <v>0</v>
      </c>
      <c r="H61" s="10">
        <f>[1]match!H61</f>
        <v>0</v>
      </c>
      <c r="I61" s="10">
        <f>[1]match!I61</f>
        <v>0</v>
      </c>
      <c r="J61" s="10">
        <f>[1]match!J61</f>
        <v>0</v>
      </c>
      <c r="K61" s="10">
        <f>[1]match!K61</f>
        <v>0</v>
      </c>
      <c r="L61" s="10">
        <f>[1]match!L61</f>
        <v>0</v>
      </c>
      <c r="M61" s="10">
        <f>[1]match!M61</f>
        <v>0</v>
      </c>
      <c r="N61" s="10">
        <f>[1]match!N61</f>
        <v>0</v>
      </c>
      <c r="O61" s="10">
        <f>[1]match!O61</f>
        <v>0</v>
      </c>
      <c r="P61" s="10">
        <f>[1]match!P61</f>
        <v>0</v>
      </c>
      <c r="Q61" s="10">
        <f>[1]match!Q61</f>
        <v>0</v>
      </c>
      <c r="R61" s="10">
        <f>[1]match!R61</f>
        <v>0</v>
      </c>
      <c r="S61" s="10">
        <f>[1]match!S61</f>
        <v>0</v>
      </c>
      <c r="T61" s="10">
        <f>[1]match!T61</f>
        <v>0</v>
      </c>
      <c r="U61" s="10">
        <f>[1]match!U61</f>
        <v>0</v>
      </c>
      <c r="V61" s="10">
        <f>[1]match!V61</f>
        <v>0</v>
      </c>
    </row>
    <row r="62" spans="1:22" x14ac:dyDescent="0.25">
      <c r="A62" s="10">
        <v>69</v>
      </c>
      <c r="B62" s="10">
        <f>[1]action!B11</f>
        <v>0</v>
      </c>
      <c r="C62" s="10" t="str">
        <f>[1]action!C11</f>
        <v>A</v>
      </c>
      <c r="D62" s="10" t="str">
        <f>[1]action!D11</f>
        <v>CEDRIC B</v>
      </c>
      <c r="E62" s="10">
        <f>[1]match!E62</f>
        <v>0</v>
      </c>
      <c r="F62" s="10">
        <f>[1]match!F62</f>
        <v>0</v>
      </c>
      <c r="G62" s="10">
        <f>[1]match!G62</f>
        <v>0</v>
      </c>
      <c r="H62" s="10">
        <f>[1]match!H62</f>
        <v>0</v>
      </c>
      <c r="I62" s="10">
        <f>[1]match!I62</f>
        <v>0</v>
      </c>
      <c r="J62" s="10">
        <f>[1]match!J62</f>
        <v>0</v>
      </c>
      <c r="K62" s="10">
        <f>[1]match!K62</f>
        <v>0</v>
      </c>
      <c r="L62" s="10">
        <f>[1]match!L62</f>
        <v>0</v>
      </c>
      <c r="M62" s="10">
        <f>[1]match!M62</f>
        <v>0</v>
      </c>
      <c r="N62" s="10">
        <f>[1]match!N62</f>
        <v>0</v>
      </c>
      <c r="O62" s="10">
        <f>[1]match!O62</f>
        <v>0</v>
      </c>
      <c r="P62" s="10">
        <f>[1]match!P62</f>
        <v>0</v>
      </c>
      <c r="Q62" s="10">
        <f>[1]match!Q62</f>
        <v>0</v>
      </c>
      <c r="R62" s="10">
        <f>[1]match!R62</f>
        <v>0</v>
      </c>
      <c r="S62" s="10">
        <f>[1]match!S62</f>
        <v>0</v>
      </c>
      <c r="T62" s="10">
        <f>[1]match!T62</f>
        <v>0</v>
      </c>
      <c r="U62" s="10">
        <f>[1]match!U62</f>
        <v>0</v>
      </c>
      <c r="V62" s="10">
        <f>[1]match!V62</f>
        <v>0</v>
      </c>
    </row>
    <row r="63" spans="1:22" x14ac:dyDescent="0.25">
      <c r="A63" s="10">
        <v>70</v>
      </c>
      <c r="B63" s="10">
        <f>[1]action!B12</f>
        <v>0</v>
      </c>
      <c r="C63" s="10" t="str">
        <f>[1]action!C12</f>
        <v>A</v>
      </c>
      <c r="D63" s="10" t="str">
        <f>[1]action!D12</f>
        <v>GROS NICO</v>
      </c>
      <c r="E63" s="10">
        <f>[1]match!E63</f>
        <v>0</v>
      </c>
      <c r="F63" s="10">
        <f>[1]match!F63</f>
        <v>0</v>
      </c>
      <c r="G63" s="10">
        <f>[1]match!G63</f>
        <v>0</v>
      </c>
      <c r="H63" s="10">
        <f>[1]match!H63</f>
        <v>0</v>
      </c>
      <c r="I63" s="10">
        <f>[1]match!I63</f>
        <v>0</v>
      </c>
      <c r="J63" s="10">
        <f>[1]match!J63</f>
        <v>0</v>
      </c>
      <c r="K63" s="10">
        <f>[1]match!K63</f>
        <v>0</v>
      </c>
      <c r="L63" s="10">
        <f>[1]match!L63</f>
        <v>0</v>
      </c>
      <c r="M63" s="10">
        <f>[1]match!M63</f>
        <v>0</v>
      </c>
      <c r="N63" s="10">
        <f>[1]match!N63</f>
        <v>0</v>
      </c>
      <c r="O63" s="10">
        <f>[1]match!O63</f>
        <v>0</v>
      </c>
      <c r="P63" s="10">
        <f>[1]match!P63</f>
        <v>0</v>
      </c>
      <c r="Q63" s="10">
        <f>[1]match!Q63</f>
        <v>0</v>
      </c>
      <c r="R63" s="10">
        <f>[1]match!R63</f>
        <v>0</v>
      </c>
      <c r="S63" s="10">
        <f>[1]match!S63</f>
        <v>0</v>
      </c>
      <c r="T63" s="10">
        <f>[1]match!T63</f>
        <v>0</v>
      </c>
      <c r="U63" s="10">
        <f>[1]match!U63</f>
        <v>0</v>
      </c>
      <c r="V63" s="10">
        <f>[1]match!V63</f>
        <v>0</v>
      </c>
    </row>
    <row r="64" spans="1:22" x14ac:dyDescent="0.25">
      <c r="A64" s="10">
        <v>81</v>
      </c>
      <c r="B64" s="10">
        <f>[1]action!B13</f>
        <v>0</v>
      </c>
      <c r="C64" s="10" t="str">
        <f>[1]action!C13</f>
        <v>A</v>
      </c>
      <c r="D64" s="10" t="str">
        <f>[1]action!D13</f>
        <v>NICO</v>
      </c>
      <c r="E64" s="10">
        <f>[1]match!E64</f>
        <v>0</v>
      </c>
      <c r="F64" s="10">
        <f>[1]match!F64</f>
        <v>0</v>
      </c>
      <c r="G64" s="10">
        <f>[1]match!G64</f>
        <v>0</v>
      </c>
      <c r="H64" s="10">
        <f>[1]match!H64</f>
        <v>0</v>
      </c>
      <c r="I64" s="10">
        <f>[1]match!I64</f>
        <v>0</v>
      </c>
      <c r="J64" s="10">
        <f>[1]match!J64</f>
        <v>0</v>
      </c>
      <c r="K64" s="10">
        <f>[1]match!K64</f>
        <v>0</v>
      </c>
      <c r="L64" s="10">
        <f>[1]match!L64</f>
        <v>0</v>
      </c>
      <c r="M64" s="10">
        <f>[1]match!M64</f>
        <v>0</v>
      </c>
      <c r="N64" s="10">
        <f>[1]match!N64</f>
        <v>0</v>
      </c>
      <c r="O64" s="10">
        <f>[1]match!O64</f>
        <v>0</v>
      </c>
      <c r="P64" s="10">
        <f>[1]match!P64</f>
        <v>0</v>
      </c>
      <c r="Q64" s="10">
        <f>[1]match!Q64</f>
        <v>0</v>
      </c>
      <c r="R64" s="10">
        <f>[1]match!R64</f>
        <v>0</v>
      </c>
      <c r="S64" s="10">
        <f>[1]match!S64</f>
        <v>0</v>
      </c>
      <c r="T64" s="10">
        <f>[1]match!T64</f>
        <v>0</v>
      </c>
      <c r="U64" s="10">
        <f>[1]match!U64</f>
        <v>0</v>
      </c>
      <c r="V64" s="10">
        <f>[1]match!V64</f>
        <v>0</v>
      </c>
    </row>
    <row r="65" spans="1:22" x14ac:dyDescent="0.25">
      <c r="A65" s="10">
        <v>82</v>
      </c>
      <c r="B65" s="10">
        <f>[1]action!B14</f>
        <v>0</v>
      </c>
      <c r="C65" s="10" t="str">
        <f>[1]action!C14</f>
        <v>A</v>
      </c>
      <c r="D65" s="10" t="str">
        <f>[1]action!D14</f>
        <v>ALEXIS GUY</v>
      </c>
      <c r="E65" s="10">
        <f>[1]match!E65</f>
        <v>0</v>
      </c>
      <c r="F65" s="10">
        <f>[1]match!F65</f>
        <v>0</v>
      </c>
      <c r="G65" s="10">
        <f>[1]match!G65</f>
        <v>0</v>
      </c>
      <c r="H65" s="10">
        <f>[1]match!H65</f>
        <v>0</v>
      </c>
      <c r="I65" s="10">
        <f>[1]match!I65</f>
        <v>0</v>
      </c>
      <c r="J65" s="10">
        <f>[1]match!J65</f>
        <v>0</v>
      </c>
      <c r="K65" s="10">
        <f>[1]match!K65</f>
        <v>0</v>
      </c>
      <c r="L65" s="10">
        <f>[1]match!L65</f>
        <v>0</v>
      </c>
      <c r="M65" s="10">
        <f>[1]match!M65</f>
        <v>0</v>
      </c>
      <c r="N65" s="10">
        <f>[1]match!N65</f>
        <v>0</v>
      </c>
      <c r="O65" s="10">
        <f>[1]match!O65</f>
        <v>0</v>
      </c>
      <c r="P65" s="10">
        <f>[1]match!P65</f>
        <v>0</v>
      </c>
      <c r="Q65" s="10">
        <f>[1]match!Q65</f>
        <v>0</v>
      </c>
      <c r="R65" s="10">
        <f>[1]match!R65</f>
        <v>0</v>
      </c>
      <c r="S65" s="10">
        <f>[1]match!S65</f>
        <v>0</v>
      </c>
      <c r="T65" s="10">
        <f>[1]match!T65</f>
        <v>0</v>
      </c>
      <c r="U65" s="10">
        <f>[1]match!U65</f>
        <v>0</v>
      </c>
      <c r="V65" s="10">
        <f>[1]match!V65</f>
        <v>0</v>
      </c>
    </row>
    <row r="66" spans="1:22" x14ac:dyDescent="0.25">
      <c r="A66" s="10">
        <v>83</v>
      </c>
      <c r="B66" s="10">
        <f>[1]action!B15</f>
        <v>0</v>
      </c>
      <c r="C66" s="10" t="str">
        <f>[1]action!C15</f>
        <v>A</v>
      </c>
      <c r="D66" s="10" t="str">
        <f>[1]action!D15</f>
        <v>TONY</v>
      </c>
      <c r="E66" s="10">
        <f>[1]match!E66</f>
        <v>0</v>
      </c>
      <c r="F66" s="10">
        <f>[1]match!F66</f>
        <v>0</v>
      </c>
      <c r="G66" s="10">
        <f>[1]match!G66</f>
        <v>0</v>
      </c>
      <c r="H66" s="10">
        <f>[1]match!H66</f>
        <v>0</v>
      </c>
      <c r="I66" s="10">
        <f>[1]match!I66</f>
        <v>0</v>
      </c>
      <c r="J66" s="10">
        <f>[1]match!J66</f>
        <v>0</v>
      </c>
      <c r="K66" s="10">
        <f>[1]match!K66</f>
        <v>0</v>
      </c>
      <c r="L66" s="10">
        <f>[1]match!L66</f>
        <v>0</v>
      </c>
      <c r="M66" s="10">
        <f>[1]match!M66</f>
        <v>0</v>
      </c>
      <c r="N66" s="10">
        <f>[1]match!N66</f>
        <v>0</v>
      </c>
      <c r="O66" s="10">
        <f>[1]match!O66</f>
        <v>0</v>
      </c>
      <c r="P66" s="10">
        <f>[1]match!P66</f>
        <v>0</v>
      </c>
      <c r="Q66" s="10">
        <f>[1]match!Q66</f>
        <v>0</v>
      </c>
      <c r="R66" s="10">
        <f>[1]match!R66</f>
        <v>0</v>
      </c>
      <c r="S66" s="10">
        <f>[1]match!S66</f>
        <v>0</v>
      </c>
      <c r="T66" s="10">
        <f>[1]match!T66</f>
        <v>0</v>
      </c>
      <c r="U66" s="10">
        <f>[1]match!U66</f>
        <v>0</v>
      </c>
      <c r="V66" s="10">
        <f>[1]match!V66</f>
        <v>0</v>
      </c>
    </row>
    <row r="67" spans="1:22" x14ac:dyDescent="0.25">
      <c r="A67" s="10">
        <v>85</v>
      </c>
      <c r="B67" s="10">
        <f>[1]action!B16</f>
        <v>0</v>
      </c>
      <c r="C67" s="10" t="str">
        <f>[1]action!C16</f>
        <v>A</v>
      </c>
      <c r="D67" s="10" t="str">
        <f>[1]action!D16</f>
        <v>BEN</v>
      </c>
      <c r="E67" s="10">
        <f>[1]match!E67</f>
        <v>0</v>
      </c>
      <c r="F67" s="10">
        <f>[1]match!F67</f>
        <v>0</v>
      </c>
      <c r="G67" s="10">
        <f>[1]match!G67</f>
        <v>0</v>
      </c>
      <c r="H67" s="10">
        <f>[1]match!H67</f>
        <v>0</v>
      </c>
      <c r="I67" s="10">
        <f>[1]match!I67</f>
        <v>0</v>
      </c>
      <c r="J67" s="10">
        <f>[1]match!J67</f>
        <v>0</v>
      </c>
      <c r="K67" s="10">
        <f>[1]match!K67</f>
        <v>0</v>
      </c>
      <c r="L67" s="10">
        <f>[1]match!L67</f>
        <v>0</v>
      </c>
      <c r="M67" s="10">
        <f>[1]match!M67</f>
        <v>0</v>
      </c>
      <c r="N67" s="10">
        <f>[1]match!N67</f>
        <v>0</v>
      </c>
      <c r="O67" s="10">
        <f>[1]match!O67</f>
        <v>0</v>
      </c>
      <c r="P67" s="10">
        <f>[1]match!P67</f>
        <v>0</v>
      </c>
      <c r="Q67" s="10">
        <f>[1]match!Q67</f>
        <v>0</v>
      </c>
      <c r="R67" s="10">
        <f>[1]match!R67</f>
        <v>0</v>
      </c>
      <c r="S67" s="10">
        <f>[1]match!S67</f>
        <v>0</v>
      </c>
      <c r="T67" s="10">
        <f>[1]match!T67</f>
        <v>0</v>
      </c>
      <c r="U67" s="10">
        <f>[1]match!U67</f>
        <v>0</v>
      </c>
      <c r="V67" s="10">
        <f>[1]match!V67</f>
        <v>0</v>
      </c>
    </row>
    <row r="68" spans="1:22" x14ac:dyDescent="0.25">
      <c r="A68" s="10">
        <v>86</v>
      </c>
      <c r="B68" s="10">
        <f>[1]action!B17</f>
        <v>0</v>
      </c>
      <c r="C68" s="10" t="str">
        <f>[1]action!C17</f>
        <v>A</v>
      </c>
      <c r="D68" s="10" t="str">
        <f>[1]action!D17</f>
        <v>ANTOINE</v>
      </c>
      <c r="E68" s="10">
        <f>[1]match!E68</f>
        <v>0</v>
      </c>
      <c r="F68" s="10">
        <f>[1]match!F68</f>
        <v>0</v>
      </c>
      <c r="G68" s="10">
        <f>[1]match!G68</f>
        <v>0</v>
      </c>
      <c r="H68" s="10">
        <f>[1]match!H68</f>
        <v>0</v>
      </c>
      <c r="I68" s="10">
        <f>[1]match!I68</f>
        <v>0</v>
      </c>
      <c r="J68" s="10">
        <f>[1]match!J68</f>
        <v>0</v>
      </c>
      <c r="K68" s="10">
        <f>[1]match!K68</f>
        <v>0</v>
      </c>
      <c r="L68" s="10">
        <f>[1]match!L68</f>
        <v>0</v>
      </c>
      <c r="M68" s="10">
        <f>[1]match!M68</f>
        <v>0</v>
      </c>
      <c r="N68" s="10">
        <f>[1]match!N68</f>
        <v>0</v>
      </c>
      <c r="O68" s="10">
        <f>[1]match!O68</f>
        <v>0</v>
      </c>
      <c r="P68" s="10">
        <f>[1]match!P68</f>
        <v>0</v>
      </c>
      <c r="Q68" s="10">
        <f>[1]match!Q68</f>
        <v>0</v>
      </c>
      <c r="R68" s="10">
        <f>[1]match!R68</f>
        <v>0</v>
      </c>
      <c r="S68" s="10">
        <f>[1]match!S68</f>
        <v>0</v>
      </c>
      <c r="T68" s="10">
        <f>[1]match!T68</f>
        <v>0</v>
      </c>
      <c r="U68" s="10">
        <f>[1]match!U68</f>
        <v>0</v>
      </c>
      <c r="V68" s="10">
        <f>[1]match!V68</f>
        <v>0</v>
      </c>
    </row>
    <row r="69" spans="1:22" x14ac:dyDescent="0.25">
      <c r="A69" s="10">
        <v>89</v>
      </c>
      <c r="B69" s="10">
        <f>[1]action!B18</f>
        <v>0</v>
      </c>
      <c r="C69" s="10" t="str">
        <f>[1]action!C18</f>
        <v>A</v>
      </c>
      <c r="D69" s="10" t="str">
        <f>[1]action!D18</f>
        <v>GIOVANNI</v>
      </c>
      <c r="E69" s="10">
        <f>[1]match!E69</f>
        <v>0</v>
      </c>
      <c r="F69" s="10">
        <f>[1]match!F69</f>
        <v>0</v>
      </c>
      <c r="G69" s="10">
        <f>[1]match!G69</f>
        <v>0</v>
      </c>
      <c r="H69" s="10">
        <f>[1]match!H69</f>
        <v>0</v>
      </c>
      <c r="I69" s="10">
        <f>[1]match!I69</f>
        <v>0</v>
      </c>
      <c r="J69" s="10">
        <f>[1]match!J69</f>
        <v>0</v>
      </c>
      <c r="K69" s="10">
        <f>[1]match!K69</f>
        <v>0</v>
      </c>
      <c r="L69" s="10">
        <f>[1]match!L69</f>
        <v>0</v>
      </c>
      <c r="M69" s="10">
        <f>[1]match!M69</f>
        <v>0</v>
      </c>
      <c r="N69" s="10">
        <f>[1]match!N69</f>
        <v>0</v>
      </c>
      <c r="O69" s="10">
        <f>[1]match!O69</f>
        <v>0</v>
      </c>
      <c r="P69" s="10">
        <f>[1]match!P69</f>
        <v>0</v>
      </c>
      <c r="Q69" s="10">
        <f>[1]match!Q69</f>
        <v>0</v>
      </c>
      <c r="R69" s="10">
        <f>[1]match!R69</f>
        <v>0</v>
      </c>
      <c r="S69" s="10">
        <f>[1]match!S69</f>
        <v>0</v>
      </c>
      <c r="T69" s="10">
        <f>[1]match!T69</f>
        <v>0</v>
      </c>
      <c r="U69" s="10">
        <f>[1]match!U69</f>
        <v>0</v>
      </c>
      <c r="V69" s="10">
        <f>[1]match!V69</f>
        <v>0</v>
      </c>
    </row>
    <row r="70" spans="1:22" x14ac:dyDescent="0.25">
      <c r="A70" s="10">
        <v>5</v>
      </c>
      <c r="B70" s="10">
        <f>[1]action!B19</f>
        <v>0</v>
      </c>
      <c r="C70" s="10" t="str">
        <f>[1]action!C19</f>
        <v>D</v>
      </c>
      <c r="D70" s="10" t="str">
        <f>[1]action!D19</f>
        <v>DAVID</v>
      </c>
      <c r="E70" s="10">
        <f>[1]match!E70</f>
        <v>0</v>
      </c>
      <c r="F70" s="10">
        <f>[1]match!F70</f>
        <v>0</v>
      </c>
      <c r="G70" s="10">
        <f>[1]match!G70</f>
        <v>0</v>
      </c>
      <c r="H70" s="10">
        <f>[1]match!H70</f>
        <v>0</v>
      </c>
      <c r="I70" s="10">
        <f>[1]match!I70</f>
        <v>0</v>
      </c>
      <c r="J70" s="10">
        <f>[1]match!J70</f>
        <v>0</v>
      </c>
      <c r="K70" s="10">
        <f>[1]match!K70</f>
        <v>0</v>
      </c>
      <c r="L70" s="10">
        <f>[1]match!L70</f>
        <v>0</v>
      </c>
      <c r="M70" s="10">
        <f>[1]match!M70</f>
        <v>0</v>
      </c>
      <c r="N70" s="10">
        <f>[1]match!N70</f>
        <v>0</v>
      </c>
      <c r="O70" s="10">
        <f>[1]match!O70</f>
        <v>0</v>
      </c>
      <c r="P70" s="10">
        <f>[1]match!P70</f>
        <v>0</v>
      </c>
      <c r="Q70" s="10">
        <f>[1]match!Q70</f>
        <v>0</v>
      </c>
      <c r="R70" s="10">
        <f>[1]match!R70</f>
        <v>0</v>
      </c>
      <c r="S70" s="10">
        <f>[1]match!S70</f>
        <v>0</v>
      </c>
      <c r="T70" s="10">
        <f>[1]match!T70</f>
        <v>0</v>
      </c>
      <c r="U70" s="10">
        <f>[1]match!U70</f>
        <v>0</v>
      </c>
      <c r="V70" s="10">
        <f>[1]match!V70</f>
        <v>0</v>
      </c>
    </row>
    <row r="71" spans="1:22" x14ac:dyDescent="0.25">
      <c r="A71" s="10">
        <v>7</v>
      </c>
      <c r="B71" s="10">
        <f>[1]action!B20</f>
        <v>0</v>
      </c>
      <c r="C71" s="10" t="str">
        <f>[1]action!C20</f>
        <v>D</v>
      </c>
      <c r="D71" s="10" t="str">
        <f>[1]action!D20</f>
        <v>CEDRIC C</v>
      </c>
      <c r="E71" s="10">
        <f>[1]match!E71</f>
        <v>0</v>
      </c>
      <c r="F71" s="10">
        <f>[1]match!F71</f>
        <v>0</v>
      </c>
      <c r="G71" s="10">
        <f>[1]match!G71</f>
        <v>0</v>
      </c>
      <c r="H71" s="10">
        <f>[1]match!H71</f>
        <v>0</v>
      </c>
      <c r="I71" s="10">
        <f>[1]match!I71</f>
        <v>0</v>
      </c>
      <c r="J71" s="10">
        <f>[1]match!J71</f>
        <v>0</v>
      </c>
      <c r="K71" s="10">
        <f>[1]match!K71</f>
        <v>0</v>
      </c>
      <c r="L71" s="10">
        <f>[1]match!L71</f>
        <v>0</v>
      </c>
      <c r="M71" s="10">
        <f>[1]match!M71</f>
        <v>0</v>
      </c>
      <c r="N71" s="10">
        <f>[1]match!N71</f>
        <v>0</v>
      </c>
      <c r="O71" s="10">
        <f>[1]match!O71</f>
        <v>0</v>
      </c>
      <c r="P71" s="10">
        <f>[1]match!P71</f>
        <v>0</v>
      </c>
      <c r="Q71" s="10">
        <f>[1]match!Q71</f>
        <v>0</v>
      </c>
      <c r="R71" s="10">
        <f>[1]match!R71</f>
        <v>0</v>
      </c>
      <c r="S71" s="10">
        <f>[1]match!S71</f>
        <v>0</v>
      </c>
      <c r="T71" s="10">
        <f>[1]match!T71</f>
        <v>0</v>
      </c>
      <c r="U71" s="10">
        <f>[1]match!U71</f>
        <v>0</v>
      </c>
      <c r="V71" s="10">
        <f>[1]match!V71</f>
        <v>0</v>
      </c>
    </row>
    <row r="72" spans="1:22" x14ac:dyDescent="0.25">
      <c r="A72" s="10">
        <v>12</v>
      </c>
      <c r="B72" s="10">
        <f>[1]action!B21</f>
        <v>0</v>
      </c>
      <c r="C72" s="10" t="str">
        <f>[1]action!C21</f>
        <v>D</v>
      </c>
      <c r="D72" s="10" t="str">
        <f>[1]action!D21</f>
        <v>THIBAUD</v>
      </c>
      <c r="E72" s="10">
        <f>[1]match!E72</f>
        <v>0</v>
      </c>
      <c r="F72" s="10">
        <f>[1]match!F72</f>
        <v>0</v>
      </c>
      <c r="G72" s="10">
        <f>[1]match!G72</f>
        <v>0</v>
      </c>
      <c r="H72" s="10">
        <f>[1]match!H72</f>
        <v>0</v>
      </c>
      <c r="I72" s="10">
        <f>[1]match!I72</f>
        <v>0</v>
      </c>
      <c r="J72" s="10">
        <f>[1]match!J72</f>
        <v>0</v>
      </c>
      <c r="K72" s="10">
        <f>[1]match!K72</f>
        <v>0</v>
      </c>
      <c r="L72" s="10">
        <f>[1]match!L72</f>
        <v>0</v>
      </c>
      <c r="M72" s="10">
        <f>[1]match!M72</f>
        <v>0</v>
      </c>
      <c r="N72" s="10">
        <f>[1]match!N72</f>
        <v>0</v>
      </c>
      <c r="O72" s="10">
        <f>[1]match!O72</f>
        <v>0</v>
      </c>
      <c r="P72" s="10">
        <f>[1]match!P72</f>
        <v>0</v>
      </c>
      <c r="Q72" s="10">
        <f>[1]match!Q72</f>
        <v>0</v>
      </c>
      <c r="R72" s="10">
        <f>[1]match!R72</f>
        <v>0</v>
      </c>
      <c r="S72" s="10">
        <f>[1]match!S72</f>
        <v>0</v>
      </c>
      <c r="T72" s="10">
        <f>[1]match!T72</f>
        <v>0</v>
      </c>
      <c r="U72" s="10">
        <f>[1]match!U72</f>
        <v>0</v>
      </c>
      <c r="V72" s="10">
        <f>[1]match!V72</f>
        <v>0</v>
      </c>
    </row>
    <row r="73" spans="1:22" x14ac:dyDescent="0.25">
      <c r="A73" s="10">
        <v>20</v>
      </c>
      <c r="B73" s="10">
        <f>[1]action!B22</f>
        <v>0</v>
      </c>
      <c r="C73" s="10" t="str">
        <f>[1]action!C22</f>
        <v>D</v>
      </c>
      <c r="D73" s="10" t="str">
        <f>[1]action!D22</f>
        <v>STEPHANE</v>
      </c>
      <c r="E73" s="10">
        <f>[1]match!E73</f>
        <v>0</v>
      </c>
      <c r="F73" s="10">
        <f>[1]match!F73</f>
        <v>0</v>
      </c>
      <c r="G73" s="10">
        <f>[1]match!G73</f>
        <v>0</v>
      </c>
      <c r="H73" s="10">
        <f>[1]match!H73</f>
        <v>0</v>
      </c>
      <c r="I73" s="10">
        <f>[1]match!I73</f>
        <v>0</v>
      </c>
      <c r="J73" s="10">
        <f>[1]match!J73</f>
        <v>0</v>
      </c>
      <c r="K73" s="10">
        <f>[1]match!K73</f>
        <v>0</v>
      </c>
      <c r="L73" s="10">
        <f>[1]match!L73</f>
        <v>0</v>
      </c>
      <c r="M73" s="10">
        <f>[1]match!M73</f>
        <v>0</v>
      </c>
      <c r="N73" s="10">
        <f>[1]match!N73</f>
        <v>0</v>
      </c>
      <c r="O73" s="10">
        <f>[1]match!O73</f>
        <v>0</v>
      </c>
      <c r="P73" s="10">
        <f>[1]match!P73</f>
        <v>0</v>
      </c>
      <c r="Q73" s="10">
        <f>[1]match!Q73</f>
        <v>0</v>
      </c>
      <c r="R73" s="10">
        <f>[1]match!R73</f>
        <v>0</v>
      </c>
      <c r="S73" s="10">
        <f>[1]match!S73</f>
        <v>0</v>
      </c>
      <c r="T73" s="10">
        <f>[1]match!T73</f>
        <v>0</v>
      </c>
      <c r="U73" s="10">
        <f>[1]match!U73</f>
        <v>0</v>
      </c>
      <c r="V73" s="10">
        <f>[1]match!V73</f>
        <v>0</v>
      </c>
    </row>
    <row r="74" spans="1:22" x14ac:dyDescent="0.25">
      <c r="A74" s="10">
        <v>25</v>
      </c>
      <c r="B74" s="10">
        <f>[1]action!B23</f>
        <v>0</v>
      </c>
      <c r="C74" s="10" t="str">
        <f>[1]action!C23</f>
        <v>D</v>
      </c>
      <c r="D74" s="10" t="str">
        <f>[1]action!D23</f>
        <v>FLOYD</v>
      </c>
      <c r="E74" s="10">
        <f>[1]match!E74</f>
        <v>0</v>
      </c>
      <c r="F74" s="10">
        <f>[1]match!F74</f>
        <v>0</v>
      </c>
      <c r="G74" s="10">
        <f>[1]match!G74</f>
        <v>0</v>
      </c>
      <c r="H74" s="10">
        <f>[1]match!H74</f>
        <v>0</v>
      </c>
      <c r="I74" s="10">
        <f>[1]match!I74</f>
        <v>0</v>
      </c>
      <c r="J74" s="10">
        <f>[1]match!J74</f>
        <v>0</v>
      </c>
      <c r="K74" s="10">
        <f>[1]match!K74</f>
        <v>0</v>
      </c>
      <c r="L74" s="10">
        <f>[1]match!L74</f>
        <v>0</v>
      </c>
      <c r="M74" s="10">
        <f>[1]match!M74</f>
        <v>0</v>
      </c>
      <c r="N74" s="10">
        <f>[1]match!N74</f>
        <v>0</v>
      </c>
      <c r="O74" s="10">
        <f>[1]match!O74</f>
        <v>0</v>
      </c>
      <c r="P74" s="10">
        <f>[1]match!P74</f>
        <v>0</v>
      </c>
      <c r="Q74" s="10">
        <f>[1]match!Q74</f>
        <v>0</v>
      </c>
      <c r="R74" s="10">
        <f>[1]match!R74</f>
        <v>0</v>
      </c>
      <c r="S74" s="10">
        <f>[1]match!S74</f>
        <v>0</v>
      </c>
      <c r="T74" s="10">
        <f>[1]match!T74</f>
        <v>0</v>
      </c>
      <c r="U74" s="10">
        <f>[1]match!U74</f>
        <v>0</v>
      </c>
      <c r="V74" s="10">
        <f>[1]match!V74</f>
        <v>0</v>
      </c>
    </row>
    <row r="75" spans="1:22" x14ac:dyDescent="0.25">
      <c r="A75" s="10">
        <v>51</v>
      </c>
      <c r="B75" s="10">
        <f>[1]action!B24</f>
        <v>0</v>
      </c>
      <c r="C75" s="10" t="str">
        <f>[1]action!C24</f>
        <v>D</v>
      </c>
      <c r="D75" s="10" t="str">
        <f>[1]action!D24</f>
        <v>JEAN YVES</v>
      </c>
      <c r="E75" s="10">
        <f>[1]match!E75</f>
        <v>0</v>
      </c>
      <c r="F75" s="10">
        <f>[1]match!F75</f>
        <v>0</v>
      </c>
      <c r="G75" s="10">
        <f>[1]match!G75</f>
        <v>0</v>
      </c>
      <c r="H75" s="10">
        <f>[1]match!H75</f>
        <v>0</v>
      </c>
      <c r="I75" s="10">
        <f>[1]match!I75</f>
        <v>0</v>
      </c>
      <c r="J75" s="10">
        <f>[1]match!J75</f>
        <v>0</v>
      </c>
      <c r="K75" s="10">
        <f>[1]match!K75</f>
        <v>0</v>
      </c>
      <c r="L75" s="10">
        <f>[1]match!L75</f>
        <v>0</v>
      </c>
      <c r="M75" s="10">
        <f>[1]match!M75</f>
        <v>0</v>
      </c>
      <c r="N75" s="10">
        <f>[1]match!N75</f>
        <v>0</v>
      </c>
      <c r="O75" s="10">
        <f>[1]match!O75</f>
        <v>0</v>
      </c>
      <c r="P75" s="10">
        <f>[1]match!P75</f>
        <v>0</v>
      </c>
      <c r="Q75" s="10">
        <f>[1]match!Q75</f>
        <v>0</v>
      </c>
      <c r="R75" s="10">
        <f>[1]match!R75</f>
        <v>0</v>
      </c>
      <c r="S75" s="10">
        <f>[1]match!S75</f>
        <v>0</v>
      </c>
      <c r="T75" s="10">
        <f>[1]match!T75</f>
        <v>0</v>
      </c>
      <c r="U75" s="10">
        <f>[1]match!U75</f>
        <v>0</v>
      </c>
      <c r="V75" s="10">
        <f>[1]match!V75</f>
        <v>0</v>
      </c>
    </row>
    <row r="76" spans="1:22" x14ac:dyDescent="0.25">
      <c r="A76" s="10">
        <v>55</v>
      </c>
      <c r="B76" s="10">
        <f>[1]action!B25</f>
        <v>0</v>
      </c>
      <c r="C76" s="10" t="str">
        <f>[1]action!C25</f>
        <v>D</v>
      </c>
      <c r="D76" s="10" t="str">
        <f>[1]action!D25</f>
        <v>JULIEN</v>
      </c>
      <c r="E76" s="10">
        <f>[1]match!E76</f>
        <v>0</v>
      </c>
      <c r="F76" s="10">
        <f>[1]match!F76</f>
        <v>0</v>
      </c>
      <c r="G76" s="10">
        <f>[1]match!G76</f>
        <v>0</v>
      </c>
      <c r="H76" s="10">
        <f>[1]match!H76</f>
        <v>0</v>
      </c>
      <c r="I76" s="10">
        <f>[1]match!I76</f>
        <v>0</v>
      </c>
      <c r="J76" s="10">
        <f>[1]match!J76</f>
        <v>0</v>
      </c>
      <c r="K76" s="10">
        <f>[1]match!K76</f>
        <v>0</v>
      </c>
      <c r="L76" s="10">
        <f>[1]match!L76</f>
        <v>0</v>
      </c>
      <c r="M76" s="10">
        <f>[1]match!M76</f>
        <v>0</v>
      </c>
      <c r="N76" s="10">
        <f>[1]match!N76</f>
        <v>0</v>
      </c>
      <c r="O76" s="10">
        <f>[1]match!O76</f>
        <v>0</v>
      </c>
      <c r="P76" s="10">
        <f>[1]match!P76</f>
        <v>0</v>
      </c>
      <c r="Q76" s="10">
        <f>[1]match!Q76</f>
        <v>0</v>
      </c>
      <c r="R76" s="10">
        <f>[1]match!R76</f>
        <v>0</v>
      </c>
      <c r="S76" s="10">
        <f>[1]match!S76</f>
        <v>0</v>
      </c>
      <c r="T76" s="10">
        <f>[1]match!T76</f>
        <v>0</v>
      </c>
      <c r="U76" s="10">
        <f>[1]match!U76</f>
        <v>0</v>
      </c>
      <c r="V76" s="10">
        <f>[1]match!V76</f>
        <v>0</v>
      </c>
    </row>
    <row r="77" spans="1:22" x14ac:dyDescent="0.25">
      <c r="A77" s="10">
        <v>56</v>
      </c>
      <c r="B77" s="10">
        <f>[1]action!B26</f>
        <v>0</v>
      </c>
      <c r="C77" s="10" t="str">
        <f>[1]action!C26</f>
        <v>D</v>
      </c>
      <c r="D77" s="10" t="str">
        <f>[1]action!D26</f>
        <v>DAMIEN</v>
      </c>
      <c r="E77" s="10">
        <f>[1]match!E77</f>
        <v>0</v>
      </c>
      <c r="F77" s="10">
        <f>[1]match!F77</f>
        <v>0</v>
      </c>
      <c r="G77" s="10">
        <f>[1]match!G77</f>
        <v>0</v>
      </c>
      <c r="H77" s="10">
        <f>[1]match!H77</f>
        <v>0</v>
      </c>
      <c r="I77" s="10">
        <f>[1]match!I77</f>
        <v>0</v>
      </c>
      <c r="J77" s="10">
        <f>[1]match!J77</f>
        <v>0</v>
      </c>
      <c r="K77" s="10">
        <f>[1]match!K77</f>
        <v>0</v>
      </c>
      <c r="L77" s="10">
        <f>[1]match!L77</f>
        <v>0</v>
      </c>
      <c r="M77" s="10">
        <f>[1]match!M77</f>
        <v>0</v>
      </c>
      <c r="N77" s="10">
        <f>[1]match!N77</f>
        <v>0</v>
      </c>
      <c r="O77" s="10">
        <f>[1]match!O77</f>
        <v>0</v>
      </c>
      <c r="P77" s="10">
        <f>[1]match!P77</f>
        <v>0</v>
      </c>
      <c r="Q77" s="10">
        <f>[1]match!Q77</f>
        <v>0</v>
      </c>
      <c r="R77" s="10">
        <f>[1]match!R77</f>
        <v>0</v>
      </c>
      <c r="S77" s="10">
        <f>[1]match!S77</f>
        <v>0</v>
      </c>
      <c r="T77" s="10">
        <f>[1]match!T77</f>
        <v>0</v>
      </c>
      <c r="U77" s="10">
        <f>[1]match!U77</f>
        <v>0</v>
      </c>
      <c r="V77" s="10">
        <f>[1]match!V77</f>
        <v>0</v>
      </c>
    </row>
    <row r="78" spans="1:22" x14ac:dyDescent="0.25">
      <c r="A78" s="10">
        <v>59</v>
      </c>
      <c r="B78" s="10">
        <f>[1]action!B27</f>
        <v>0</v>
      </c>
      <c r="C78" s="10" t="str">
        <f>[1]action!C27</f>
        <v>D</v>
      </c>
      <c r="D78" s="10" t="str">
        <f>[1]action!D27</f>
        <v>FRED</v>
      </c>
      <c r="E78" s="10">
        <f>[1]match!E78</f>
        <v>0</v>
      </c>
      <c r="F78" s="10">
        <f>[1]match!F78</f>
        <v>0</v>
      </c>
      <c r="G78" s="10">
        <f>[1]match!G78</f>
        <v>0</v>
      </c>
      <c r="H78" s="10">
        <f>[1]match!H78</f>
        <v>0</v>
      </c>
      <c r="I78" s="10">
        <f>[1]match!I78</f>
        <v>0</v>
      </c>
      <c r="J78" s="10">
        <f>[1]match!J78</f>
        <v>0</v>
      </c>
      <c r="K78" s="10">
        <f>[1]match!K78</f>
        <v>0</v>
      </c>
      <c r="L78" s="10">
        <f>[1]match!L78</f>
        <v>0</v>
      </c>
      <c r="M78" s="10">
        <f>[1]match!M78</f>
        <v>0</v>
      </c>
      <c r="N78" s="10">
        <f>[1]match!N78</f>
        <v>0</v>
      </c>
      <c r="O78" s="10">
        <f>[1]match!O78</f>
        <v>0</v>
      </c>
      <c r="P78" s="10">
        <f>[1]match!P78</f>
        <v>0</v>
      </c>
      <c r="Q78" s="10">
        <f>[1]match!Q78</f>
        <v>0</v>
      </c>
      <c r="R78" s="10">
        <f>[1]match!R78</f>
        <v>0</v>
      </c>
      <c r="S78" s="10">
        <f>[1]match!S78</f>
        <v>0</v>
      </c>
      <c r="T78" s="10">
        <f>[1]match!T78</f>
        <v>0</v>
      </c>
      <c r="U78" s="10">
        <f>[1]match!U78</f>
        <v>0</v>
      </c>
      <c r="V78" s="10">
        <f>[1]match!V78</f>
        <v>0</v>
      </c>
    </row>
    <row r="79" spans="1:22" x14ac:dyDescent="0.25">
      <c r="A79" s="10">
        <v>71</v>
      </c>
      <c r="B79" s="10">
        <f>[1]action!B28</f>
        <v>0</v>
      </c>
      <c r="C79" s="10" t="str">
        <f>[1]action!C28</f>
        <v>D</v>
      </c>
      <c r="D79" s="10" t="str">
        <f>[1]action!D28</f>
        <v>THEO</v>
      </c>
      <c r="E79" s="10">
        <f>[1]match!E79</f>
        <v>0</v>
      </c>
      <c r="F79" s="10">
        <f>[1]match!F79</f>
        <v>0</v>
      </c>
      <c r="G79" s="10">
        <f>[1]match!G79</f>
        <v>0</v>
      </c>
      <c r="H79" s="10">
        <f>[1]match!H79</f>
        <v>0</v>
      </c>
      <c r="I79" s="10">
        <f>[1]match!I79</f>
        <v>0</v>
      </c>
      <c r="J79" s="10">
        <f>[1]match!J79</f>
        <v>0</v>
      </c>
      <c r="K79" s="10">
        <f>[1]match!K79</f>
        <v>0</v>
      </c>
      <c r="L79" s="10">
        <f>[1]match!L79</f>
        <v>0</v>
      </c>
      <c r="M79" s="10">
        <f>[1]match!M79</f>
        <v>0</v>
      </c>
      <c r="N79" s="10">
        <f>[1]match!N79</f>
        <v>0</v>
      </c>
      <c r="O79" s="10">
        <f>[1]match!O79</f>
        <v>0</v>
      </c>
      <c r="P79" s="10">
        <f>[1]match!P79</f>
        <v>0</v>
      </c>
      <c r="Q79" s="10">
        <f>[1]match!Q79</f>
        <v>0</v>
      </c>
      <c r="R79" s="10">
        <f>[1]match!R79</f>
        <v>0</v>
      </c>
      <c r="S79" s="10">
        <f>[1]match!S79</f>
        <v>0</v>
      </c>
      <c r="T79" s="10">
        <f>[1]match!T79</f>
        <v>0</v>
      </c>
      <c r="U79" s="10">
        <f>[1]match!U79</f>
        <v>0</v>
      </c>
      <c r="V79" s="10">
        <f>[1]match!V79</f>
        <v>0</v>
      </c>
    </row>
    <row r="80" spans="1:22" x14ac:dyDescent="0.25">
      <c r="A80" s="10">
        <v>88</v>
      </c>
      <c r="B80" s="10">
        <f>[1]action!B29</f>
        <v>0</v>
      </c>
      <c r="C80" s="10" t="str">
        <f>[1]action!C29</f>
        <v>D</v>
      </c>
      <c r="D80" s="10" t="str">
        <f>[1]action!D29</f>
        <v>GEOFFRAY</v>
      </c>
      <c r="E80" s="10">
        <f>[1]match!E80</f>
        <v>0</v>
      </c>
      <c r="F80" s="10">
        <f>[1]match!F80</f>
        <v>0</v>
      </c>
      <c r="G80" s="10">
        <f>[1]match!G80</f>
        <v>0</v>
      </c>
      <c r="H80" s="10">
        <f>[1]match!H80</f>
        <v>0</v>
      </c>
      <c r="I80" s="10">
        <f>[1]match!I80</f>
        <v>0</v>
      </c>
      <c r="J80" s="10">
        <f>[1]match!J80</f>
        <v>0</v>
      </c>
      <c r="K80" s="10">
        <f>[1]match!K80</f>
        <v>0</v>
      </c>
      <c r="L80" s="10">
        <f>[1]match!L80</f>
        <v>0</v>
      </c>
      <c r="M80" s="10">
        <f>[1]match!M80</f>
        <v>0</v>
      </c>
      <c r="N80" s="10">
        <f>[1]match!N80</f>
        <v>0</v>
      </c>
      <c r="O80" s="10">
        <f>[1]match!O80</f>
        <v>0</v>
      </c>
      <c r="P80" s="10">
        <f>[1]match!P80</f>
        <v>0</v>
      </c>
      <c r="Q80" s="10">
        <f>[1]match!Q80</f>
        <v>0</v>
      </c>
      <c r="R80" s="10">
        <f>[1]match!R80</f>
        <v>0</v>
      </c>
      <c r="S80" s="10">
        <f>[1]match!S80</f>
        <v>0</v>
      </c>
      <c r="T80" s="10">
        <f>[1]match!T80</f>
        <v>0</v>
      </c>
      <c r="U80" s="10">
        <f>[1]match!U80</f>
        <v>0</v>
      </c>
      <c r="V80" s="10">
        <f>[1]match!V80</f>
        <v>0</v>
      </c>
    </row>
    <row r="81" spans="1:22" x14ac:dyDescent="0.25">
      <c r="A81" s="10">
        <v>90</v>
      </c>
      <c r="B81" s="10">
        <f>[1]action!B30</f>
        <v>0</v>
      </c>
      <c r="C81" s="10" t="str">
        <f>[1]action!C30</f>
        <v>D</v>
      </c>
      <c r="D81" s="10" t="str">
        <f>[1]action!D30</f>
        <v>JEREMY</v>
      </c>
      <c r="E81" s="10">
        <f>[1]match!E81</f>
        <v>0</v>
      </c>
      <c r="F81" s="10">
        <f>[1]match!F81</f>
        <v>0</v>
      </c>
      <c r="G81" s="10">
        <f>[1]match!G81</f>
        <v>0</v>
      </c>
      <c r="H81" s="10">
        <f>[1]match!H81</f>
        <v>0</v>
      </c>
      <c r="I81" s="10">
        <f>[1]match!I81</f>
        <v>0</v>
      </c>
      <c r="J81" s="10">
        <f>[1]match!J81</f>
        <v>0</v>
      </c>
      <c r="K81" s="10">
        <f>[1]match!K81</f>
        <v>0</v>
      </c>
      <c r="L81" s="10">
        <f>[1]match!L81</f>
        <v>0</v>
      </c>
      <c r="M81" s="10">
        <f>[1]match!M81</f>
        <v>0</v>
      </c>
      <c r="N81" s="10">
        <f>[1]match!N81</f>
        <v>0</v>
      </c>
      <c r="O81" s="10">
        <f>[1]match!O81</f>
        <v>0</v>
      </c>
      <c r="P81" s="10">
        <f>[1]match!P81</f>
        <v>0</v>
      </c>
      <c r="Q81" s="10">
        <f>[1]match!Q81</f>
        <v>0</v>
      </c>
      <c r="R81" s="10">
        <f>[1]match!R81</f>
        <v>0</v>
      </c>
      <c r="S81" s="10">
        <f>[1]match!S81</f>
        <v>0</v>
      </c>
      <c r="T81" s="10">
        <f>[1]match!T81</f>
        <v>0</v>
      </c>
      <c r="U81" s="10">
        <f>[1]match!U81</f>
        <v>0</v>
      </c>
      <c r="V81" s="10">
        <f>[1]match!V81</f>
        <v>0</v>
      </c>
    </row>
    <row r="82" spans="1:22" x14ac:dyDescent="0.25">
      <c r="A82" s="10">
        <v>92</v>
      </c>
      <c r="B82" s="10">
        <f>[1]action!B31</f>
        <v>0</v>
      </c>
      <c r="C82" s="10" t="str">
        <f>[1]action!C31</f>
        <v>D</v>
      </c>
      <c r="D82" s="10" t="str">
        <f>[1]action!D31</f>
        <v>CAMILLE</v>
      </c>
      <c r="E82" s="10">
        <f>[1]match!E82</f>
        <v>0</v>
      </c>
      <c r="F82" s="10">
        <f>[1]match!F82</f>
        <v>0</v>
      </c>
      <c r="G82" s="10">
        <f>[1]match!G82</f>
        <v>0</v>
      </c>
      <c r="H82" s="10">
        <f>[1]match!H82</f>
        <v>0</v>
      </c>
      <c r="I82" s="10">
        <f>[1]match!I82</f>
        <v>0</v>
      </c>
      <c r="J82" s="10">
        <f>[1]match!J82</f>
        <v>0</v>
      </c>
      <c r="K82" s="10">
        <f>[1]match!K82</f>
        <v>0</v>
      </c>
      <c r="L82" s="10">
        <f>[1]match!L82</f>
        <v>0</v>
      </c>
      <c r="M82" s="10">
        <f>[1]match!M82</f>
        <v>0</v>
      </c>
      <c r="N82" s="10">
        <f>[1]match!N82</f>
        <v>0</v>
      </c>
      <c r="O82" s="10">
        <f>[1]match!O82</f>
        <v>0</v>
      </c>
      <c r="P82" s="10">
        <f>[1]match!P82</f>
        <v>0</v>
      </c>
      <c r="Q82" s="10">
        <f>[1]match!Q82</f>
        <v>0</v>
      </c>
      <c r="R82" s="10">
        <f>[1]match!R82</f>
        <v>0</v>
      </c>
      <c r="S82" s="10">
        <f>[1]match!S82</f>
        <v>0</v>
      </c>
      <c r="T82" s="10">
        <f>[1]match!T82</f>
        <v>0</v>
      </c>
      <c r="U82" s="10">
        <f>[1]match!U82</f>
        <v>0</v>
      </c>
      <c r="V82" s="10">
        <f>[1]match!V82</f>
        <v>0</v>
      </c>
    </row>
    <row r="83" spans="1:22" x14ac:dyDescent="0.25">
      <c r="A83" s="10">
        <v>0</v>
      </c>
      <c r="B83" s="10">
        <f>[1]action!B32</f>
        <v>0</v>
      </c>
      <c r="C83" s="10">
        <f>[1]action!C32</f>
        <v>0</v>
      </c>
      <c r="D83" s="10">
        <f>[1]action!D32</f>
        <v>0</v>
      </c>
      <c r="E83" s="10">
        <f>[1]match!E83</f>
        <v>0</v>
      </c>
      <c r="F83" s="10">
        <f>[1]match!F83</f>
        <v>0</v>
      </c>
      <c r="G83" s="10">
        <f>[1]match!G83</f>
        <v>0</v>
      </c>
      <c r="H83" s="10">
        <f>[1]match!H83</f>
        <v>0</v>
      </c>
      <c r="I83" s="10">
        <f>[1]match!I83</f>
        <v>0</v>
      </c>
      <c r="J83" s="10">
        <f>[1]match!J83</f>
        <v>0</v>
      </c>
      <c r="K83" s="10">
        <f>[1]match!K83</f>
        <v>0</v>
      </c>
      <c r="L83" s="10">
        <f>[1]match!L83</f>
        <v>0</v>
      </c>
      <c r="M83" s="10">
        <f>[1]match!M83</f>
        <v>0</v>
      </c>
      <c r="N83" s="10">
        <f>[1]match!N83</f>
        <v>0</v>
      </c>
      <c r="O83" s="10">
        <f>[1]match!O83</f>
        <v>0</v>
      </c>
      <c r="P83" s="10">
        <f>[1]match!P83</f>
        <v>0</v>
      </c>
      <c r="Q83" s="10">
        <f>[1]match!Q83</f>
        <v>0</v>
      </c>
      <c r="R83" s="10">
        <f>[1]match!R83</f>
        <v>0</v>
      </c>
      <c r="S83" s="10">
        <f>[1]match!S83</f>
        <v>0</v>
      </c>
      <c r="T83" s="10">
        <f>[1]match!T83</f>
        <v>0</v>
      </c>
      <c r="U83" s="10">
        <f>[1]match!U83</f>
        <v>0</v>
      </c>
      <c r="V83" s="10">
        <f>[1]match!V83</f>
        <v>0</v>
      </c>
    </row>
    <row r="84" spans="1:22" x14ac:dyDescent="0.25">
      <c r="A84" s="10">
        <v>0</v>
      </c>
      <c r="B84" s="10">
        <f>[1]action!B33</f>
        <v>0</v>
      </c>
      <c r="C84" s="10">
        <f>[1]action!C33</f>
        <v>0</v>
      </c>
      <c r="D84" s="10">
        <f>[1]action!D33</f>
        <v>0</v>
      </c>
      <c r="E84" s="10">
        <f>[1]match!E84</f>
        <v>0</v>
      </c>
      <c r="F84" s="10">
        <f>[1]match!F84</f>
        <v>0</v>
      </c>
      <c r="G84" s="10">
        <f>[1]match!G84</f>
        <v>0</v>
      </c>
      <c r="H84" s="10">
        <f>[1]match!H84</f>
        <v>0</v>
      </c>
      <c r="I84" s="10">
        <f>[1]match!I84</f>
        <v>0</v>
      </c>
      <c r="J84" s="10">
        <f>[1]match!J84</f>
        <v>0</v>
      </c>
      <c r="K84" s="10">
        <f>[1]match!K84</f>
        <v>0</v>
      </c>
      <c r="L84" s="10">
        <f>[1]match!L84</f>
        <v>0</v>
      </c>
      <c r="M84" s="10">
        <f>[1]match!M84</f>
        <v>0</v>
      </c>
      <c r="N84" s="10">
        <f>[1]match!N84</f>
        <v>0</v>
      </c>
      <c r="O84" s="10">
        <f>[1]match!O84</f>
        <v>0</v>
      </c>
      <c r="P84" s="10">
        <f>[1]match!P84</f>
        <v>0</v>
      </c>
      <c r="Q84" s="10">
        <f>[1]match!Q84</f>
        <v>0</v>
      </c>
      <c r="R84" s="10">
        <f>[1]match!R84</f>
        <v>0</v>
      </c>
      <c r="S84" s="10">
        <f>[1]match!S84</f>
        <v>0</v>
      </c>
      <c r="T84" s="10">
        <f>[1]match!T84</f>
        <v>0</v>
      </c>
      <c r="U84" s="10">
        <f>[1]match!U84</f>
        <v>0</v>
      </c>
      <c r="V84" s="10">
        <f>[1]match!V84</f>
        <v>0</v>
      </c>
    </row>
    <row r="85" spans="1:22" x14ac:dyDescent="0.25">
      <c r="A85" s="10">
        <v>0</v>
      </c>
      <c r="B85" s="10">
        <f>[1]action!B34</f>
        <v>0</v>
      </c>
      <c r="C85" s="10">
        <f>[1]action!C34</f>
        <v>0</v>
      </c>
      <c r="D85" s="10">
        <f>[1]action!D34</f>
        <v>0</v>
      </c>
      <c r="E85" s="10">
        <f>[1]match!E85</f>
        <v>0</v>
      </c>
      <c r="F85" s="10">
        <f>[1]match!F85</f>
        <v>0</v>
      </c>
      <c r="G85" s="10">
        <f>[1]match!G85</f>
        <v>0</v>
      </c>
      <c r="H85" s="10">
        <f>[1]match!H85</f>
        <v>0</v>
      </c>
      <c r="I85" s="10">
        <f>[1]match!I85</f>
        <v>0</v>
      </c>
      <c r="J85" s="10">
        <f>[1]match!J85</f>
        <v>0</v>
      </c>
      <c r="K85" s="10">
        <f>[1]match!K85</f>
        <v>0</v>
      </c>
      <c r="L85" s="10">
        <f>[1]match!L85</f>
        <v>0</v>
      </c>
      <c r="M85" s="10">
        <f>[1]match!M85</f>
        <v>0</v>
      </c>
      <c r="N85" s="10">
        <f>[1]match!N85</f>
        <v>0</v>
      </c>
      <c r="O85" s="10">
        <f>[1]match!O85</f>
        <v>0</v>
      </c>
      <c r="P85" s="10">
        <f>[1]match!P85</f>
        <v>0</v>
      </c>
      <c r="Q85" s="10">
        <f>[1]match!Q85</f>
        <v>0</v>
      </c>
      <c r="R85" s="10">
        <f>[1]match!R85</f>
        <v>0</v>
      </c>
      <c r="S85" s="10">
        <f>[1]match!S85</f>
        <v>0</v>
      </c>
      <c r="T85" s="10">
        <f>[1]match!T85</f>
        <v>0</v>
      </c>
      <c r="U85" s="10">
        <f>[1]match!U85</f>
        <v>0</v>
      </c>
      <c r="V85" s="10">
        <f>[1]match!V85</f>
        <v>0</v>
      </c>
    </row>
    <row r="86" spans="1:22" x14ac:dyDescent="0.25">
      <c r="A86" s="10">
        <v>0</v>
      </c>
      <c r="B86" s="10">
        <f>[1]action!B35</f>
        <v>0</v>
      </c>
      <c r="C86" s="10">
        <f>[1]action!C35</f>
        <v>0</v>
      </c>
      <c r="D86" s="10">
        <f>[1]action!D35</f>
        <v>0</v>
      </c>
      <c r="E86" s="10">
        <f>[1]match!E86</f>
        <v>0</v>
      </c>
      <c r="F86" s="10">
        <f>[1]match!F86</f>
        <v>0</v>
      </c>
      <c r="G86" s="10">
        <f>[1]match!G86</f>
        <v>0</v>
      </c>
      <c r="H86" s="10">
        <f>[1]match!H86</f>
        <v>0</v>
      </c>
      <c r="I86" s="10">
        <f>[1]match!I86</f>
        <v>0</v>
      </c>
      <c r="J86" s="10">
        <f>[1]match!J86</f>
        <v>0</v>
      </c>
      <c r="K86" s="10">
        <f>[1]match!K86</f>
        <v>0</v>
      </c>
      <c r="L86" s="10">
        <f>[1]match!L86</f>
        <v>0</v>
      </c>
      <c r="M86" s="10">
        <f>[1]match!M86</f>
        <v>0</v>
      </c>
      <c r="N86" s="10">
        <f>[1]match!N86</f>
        <v>0</v>
      </c>
      <c r="O86" s="10">
        <f>[1]match!O86</f>
        <v>0</v>
      </c>
      <c r="P86" s="10">
        <f>[1]match!P86</f>
        <v>0</v>
      </c>
      <c r="Q86" s="10">
        <f>[1]match!Q86</f>
        <v>0</v>
      </c>
      <c r="R86" s="10">
        <f>[1]match!R86</f>
        <v>0</v>
      </c>
      <c r="S86" s="10">
        <f>[1]match!S86</f>
        <v>0</v>
      </c>
      <c r="T86" s="10">
        <f>[1]match!T86</f>
        <v>0</v>
      </c>
      <c r="U86" s="10">
        <f>[1]match!U86</f>
        <v>0</v>
      </c>
      <c r="V86" s="10">
        <f>[1]match!V86</f>
        <v>0</v>
      </c>
    </row>
    <row r="87" spans="1:22" x14ac:dyDescent="0.25">
      <c r="A87" s="10">
        <v>0</v>
      </c>
      <c r="B87" s="10">
        <f>[1]action!B36</f>
        <v>0</v>
      </c>
      <c r="C87" s="10">
        <f>[1]action!C36</f>
        <v>0</v>
      </c>
      <c r="D87" s="10">
        <f>[1]action!D36</f>
        <v>0</v>
      </c>
      <c r="E87" s="10">
        <f>[1]match!E87</f>
        <v>0</v>
      </c>
      <c r="F87" s="10">
        <f>[1]match!F87</f>
        <v>0</v>
      </c>
      <c r="G87" s="10">
        <f>[1]match!G87</f>
        <v>0</v>
      </c>
      <c r="H87" s="10">
        <f>[1]match!H87</f>
        <v>0</v>
      </c>
      <c r="I87" s="10">
        <f>[1]match!I87</f>
        <v>0</v>
      </c>
      <c r="J87" s="10">
        <f>[1]match!J87</f>
        <v>0</v>
      </c>
      <c r="K87" s="10">
        <f>[1]match!K87</f>
        <v>0</v>
      </c>
      <c r="L87" s="10">
        <f>[1]match!L87</f>
        <v>0</v>
      </c>
      <c r="M87" s="10">
        <f>[1]match!M87</f>
        <v>0</v>
      </c>
      <c r="N87" s="10">
        <f>[1]match!N87</f>
        <v>0</v>
      </c>
      <c r="O87" s="10">
        <f>[1]match!O87</f>
        <v>0</v>
      </c>
      <c r="P87" s="10">
        <f>[1]match!P87</f>
        <v>0</v>
      </c>
      <c r="Q87" s="10">
        <f>[1]match!Q87</f>
        <v>0</v>
      </c>
      <c r="R87" s="10">
        <f>[1]match!R87</f>
        <v>0</v>
      </c>
      <c r="S87" s="10">
        <f>[1]match!S87</f>
        <v>0</v>
      </c>
      <c r="T87" s="10">
        <f>[1]match!T87</f>
        <v>0</v>
      </c>
      <c r="U87" s="10">
        <f>[1]match!U87</f>
        <v>0</v>
      </c>
      <c r="V87" s="10">
        <f>[1]match!V87</f>
        <v>0</v>
      </c>
    </row>
    <row r="88" spans="1:22" x14ac:dyDescent="0.25">
      <c r="A88" s="10">
        <v>0</v>
      </c>
      <c r="B88" s="10">
        <f>[1]action!B37</f>
        <v>0</v>
      </c>
      <c r="C88" s="10">
        <f>[1]action!C37</f>
        <v>0</v>
      </c>
      <c r="D88" s="10">
        <f>[1]action!D37</f>
        <v>0</v>
      </c>
      <c r="E88" s="10">
        <f>[1]match!E88</f>
        <v>0</v>
      </c>
      <c r="F88" s="10">
        <f>[1]match!F88</f>
        <v>0</v>
      </c>
      <c r="G88" s="10">
        <f>[1]match!G88</f>
        <v>0</v>
      </c>
      <c r="H88" s="10">
        <f>[1]match!H88</f>
        <v>0</v>
      </c>
      <c r="I88" s="10">
        <f>[1]match!I88</f>
        <v>0</v>
      </c>
      <c r="J88" s="10">
        <f>[1]match!J88</f>
        <v>0</v>
      </c>
      <c r="K88" s="10">
        <f>[1]match!K88</f>
        <v>0</v>
      </c>
      <c r="L88" s="10">
        <f>[1]match!L88</f>
        <v>0</v>
      </c>
      <c r="M88" s="10">
        <f>[1]match!M88</f>
        <v>0</v>
      </c>
      <c r="N88" s="10">
        <f>[1]match!N88</f>
        <v>0</v>
      </c>
      <c r="O88" s="10">
        <f>[1]match!O88</f>
        <v>0</v>
      </c>
      <c r="P88" s="10">
        <f>[1]match!P88</f>
        <v>0</v>
      </c>
      <c r="Q88" s="10">
        <f>[1]match!Q88</f>
        <v>0</v>
      </c>
      <c r="R88" s="10">
        <f>[1]match!R88</f>
        <v>0</v>
      </c>
      <c r="S88" s="10">
        <f>[1]match!S88</f>
        <v>0</v>
      </c>
      <c r="T88" s="10">
        <f>[1]match!T88</f>
        <v>0</v>
      </c>
      <c r="U88" s="10">
        <f>[1]match!U88</f>
        <v>0</v>
      </c>
      <c r="V88" s="10">
        <f>[1]match!V88</f>
        <v>0</v>
      </c>
    </row>
    <row r="89" spans="1:22" x14ac:dyDescent="0.25">
      <c r="A89" s="10">
        <v>0</v>
      </c>
      <c r="B89" s="10">
        <f>[1]action!B38</f>
        <v>0</v>
      </c>
      <c r="C89" s="10">
        <f>[1]action!C38</f>
        <v>0</v>
      </c>
      <c r="D89" s="10">
        <f>[1]action!D38</f>
        <v>0</v>
      </c>
      <c r="E89" s="10">
        <f>[1]match!E89</f>
        <v>0</v>
      </c>
      <c r="F89" s="10">
        <f>[1]match!F89</f>
        <v>0</v>
      </c>
      <c r="G89" s="10">
        <f>[1]match!G89</f>
        <v>0</v>
      </c>
      <c r="H89" s="10">
        <f>[1]match!H89</f>
        <v>0</v>
      </c>
      <c r="I89" s="10">
        <f>[1]match!I89</f>
        <v>0</v>
      </c>
      <c r="J89" s="10">
        <f>[1]match!J89</f>
        <v>0</v>
      </c>
      <c r="K89" s="10">
        <f>[1]match!K89</f>
        <v>0</v>
      </c>
      <c r="L89" s="10">
        <f>[1]match!L89</f>
        <v>0</v>
      </c>
      <c r="M89" s="10">
        <f>[1]match!M89</f>
        <v>0</v>
      </c>
      <c r="N89" s="10">
        <f>[1]match!N89</f>
        <v>0</v>
      </c>
      <c r="O89" s="10">
        <f>[1]match!O89</f>
        <v>0</v>
      </c>
      <c r="P89" s="10">
        <f>[1]match!P89</f>
        <v>0</v>
      </c>
      <c r="Q89" s="10">
        <f>[1]match!Q89</f>
        <v>0</v>
      </c>
      <c r="R89" s="10">
        <f>[1]match!R89</f>
        <v>0</v>
      </c>
      <c r="S89" s="10">
        <f>[1]match!S89</f>
        <v>0</v>
      </c>
      <c r="T89" s="10">
        <f>[1]match!T89</f>
        <v>0</v>
      </c>
      <c r="U89" s="10">
        <f>[1]match!U89</f>
        <v>0</v>
      </c>
      <c r="V89" s="10">
        <f>[1]match!V89</f>
        <v>0</v>
      </c>
    </row>
    <row r="90" spans="1:22" x14ac:dyDescent="0.25">
      <c r="A90" s="10">
        <v>0</v>
      </c>
      <c r="B90" s="10">
        <f>[1]action!B39</f>
        <v>0</v>
      </c>
      <c r="C90" s="10">
        <f>[1]action!C39</f>
        <v>0</v>
      </c>
      <c r="D90" s="10">
        <f>[1]action!D39</f>
        <v>0</v>
      </c>
      <c r="E90" s="10">
        <f>[1]match!E90</f>
        <v>0</v>
      </c>
      <c r="F90" s="10">
        <f>[1]match!F90</f>
        <v>0</v>
      </c>
      <c r="G90" s="10">
        <f>[1]match!G90</f>
        <v>0</v>
      </c>
      <c r="H90" s="10">
        <f>[1]match!H90</f>
        <v>0</v>
      </c>
      <c r="I90" s="10">
        <f>[1]match!I90</f>
        <v>0</v>
      </c>
      <c r="J90" s="10">
        <f>[1]match!J90</f>
        <v>0</v>
      </c>
      <c r="K90" s="10">
        <f>[1]match!K90</f>
        <v>0</v>
      </c>
      <c r="L90" s="10">
        <f>[1]match!L90</f>
        <v>0</v>
      </c>
      <c r="M90" s="10">
        <f>[1]match!M90</f>
        <v>0</v>
      </c>
      <c r="N90" s="10">
        <f>[1]match!N90</f>
        <v>0</v>
      </c>
      <c r="O90" s="10">
        <f>[1]match!O90</f>
        <v>0</v>
      </c>
      <c r="P90" s="10">
        <f>[1]match!P90</f>
        <v>0</v>
      </c>
      <c r="Q90" s="10">
        <f>[1]match!Q90</f>
        <v>0</v>
      </c>
      <c r="R90" s="10">
        <f>[1]match!R90</f>
        <v>0</v>
      </c>
      <c r="S90" s="10">
        <f>[1]match!S90</f>
        <v>0</v>
      </c>
      <c r="T90" s="10">
        <f>[1]match!T90</f>
        <v>0</v>
      </c>
      <c r="U90" s="10">
        <f>[1]match!U90</f>
        <v>0</v>
      </c>
      <c r="V90" s="10">
        <f>[1]match!V90</f>
        <v>0</v>
      </c>
    </row>
    <row r="91" spans="1:22" x14ac:dyDescent="0.25">
      <c r="A91" s="10">
        <v>0</v>
      </c>
      <c r="B91" s="10">
        <f>[1]action!B40</f>
        <v>0</v>
      </c>
      <c r="C91" s="10">
        <f>[1]action!C40</f>
        <v>0</v>
      </c>
      <c r="D91" s="10">
        <f>[1]action!D40</f>
        <v>0</v>
      </c>
      <c r="E91" s="10">
        <f>[1]match!E91</f>
        <v>0</v>
      </c>
      <c r="F91" s="10">
        <f>[1]match!F91</f>
        <v>0</v>
      </c>
      <c r="G91" s="10">
        <f>[1]match!G91</f>
        <v>0</v>
      </c>
      <c r="H91" s="10">
        <f>[1]match!H91</f>
        <v>0</v>
      </c>
      <c r="I91" s="10">
        <f>[1]match!I91</f>
        <v>0</v>
      </c>
      <c r="J91" s="10">
        <f>[1]match!J91</f>
        <v>0</v>
      </c>
      <c r="K91" s="10">
        <f>[1]match!K91</f>
        <v>0</v>
      </c>
      <c r="L91" s="10">
        <f>[1]match!L91</f>
        <v>0</v>
      </c>
      <c r="M91" s="10">
        <f>[1]match!M91</f>
        <v>0</v>
      </c>
      <c r="N91" s="10">
        <f>[1]match!N91</f>
        <v>0</v>
      </c>
      <c r="O91" s="10">
        <f>[1]match!O91</f>
        <v>0</v>
      </c>
      <c r="P91" s="10">
        <f>[1]match!P91</f>
        <v>0</v>
      </c>
      <c r="Q91" s="10">
        <f>[1]match!Q91</f>
        <v>0</v>
      </c>
      <c r="R91" s="10">
        <f>[1]match!R91</f>
        <v>0</v>
      </c>
      <c r="S91" s="10">
        <f>[1]match!S91</f>
        <v>0</v>
      </c>
      <c r="T91" s="10">
        <f>[1]match!T91</f>
        <v>0</v>
      </c>
      <c r="U91" s="10">
        <f>[1]match!U91</f>
        <v>0</v>
      </c>
      <c r="V91" s="10">
        <f>[1]match!V91</f>
        <v>0</v>
      </c>
    </row>
    <row r="92" spans="1:22" x14ac:dyDescent="0.25">
      <c r="A92" s="10">
        <v>0</v>
      </c>
      <c r="B92" s="10">
        <f>[1]action!B41</f>
        <v>0</v>
      </c>
      <c r="C92" s="10">
        <f>[1]action!C41</f>
        <v>0</v>
      </c>
      <c r="D92" s="10">
        <f>[1]action!D41</f>
        <v>0</v>
      </c>
      <c r="E92" s="10">
        <f>[1]match!E92</f>
        <v>0</v>
      </c>
      <c r="F92" s="10">
        <f>[1]match!F92</f>
        <v>0</v>
      </c>
      <c r="G92" s="10">
        <f>[1]match!G92</f>
        <v>0</v>
      </c>
      <c r="H92" s="10">
        <f>[1]match!H92</f>
        <v>0</v>
      </c>
      <c r="I92" s="10">
        <f>[1]match!I92</f>
        <v>0</v>
      </c>
      <c r="J92" s="10">
        <f>[1]match!J92</f>
        <v>0</v>
      </c>
      <c r="K92" s="10">
        <f>[1]match!K92</f>
        <v>0</v>
      </c>
      <c r="L92" s="10">
        <f>[1]match!L92</f>
        <v>0</v>
      </c>
      <c r="M92" s="10">
        <f>[1]match!M92</f>
        <v>0</v>
      </c>
      <c r="N92" s="10">
        <f>[1]match!N92</f>
        <v>0</v>
      </c>
      <c r="O92" s="10">
        <f>[1]match!O92</f>
        <v>0</v>
      </c>
      <c r="P92" s="10">
        <f>[1]match!P92</f>
        <v>0</v>
      </c>
      <c r="Q92" s="10">
        <f>[1]match!Q92</f>
        <v>0</v>
      </c>
      <c r="R92" s="10">
        <f>[1]match!R92</f>
        <v>0</v>
      </c>
      <c r="S92" s="10">
        <f>[1]match!S92</f>
        <v>0</v>
      </c>
      <c r="T92" s="10">
        <f>[1]match!T92</f>
        <v>0</v>
      </c>
      <c r="U92" s="10">
        <f>[1]match!U92</f>
        <v>0</v>
      </c>
      <c r="V92" s="10">
        <f>[1]match!V92</f>
        <v>0</v>
      </c>
    </row>
    <row r="93" spans="1:22" x14ac:dyDescent="0.25">
      <c r="A93" s="10">
        <v>0</v>
      </c>
      <c r="B93" s="10">
        <f>[1]action!B42</f>
        <v>0</v>
      </c>
      <c r="C93" s="10">
        <f>[1]action!C42</f>
        <v>0</v>
      </c>
      <c r="D93" s="10">
        <f>[1]action!D42</f>
        <v>0</v>
      </c>
      <c r="E93" s="10">
        <f>[1]match!E93</f>
        <v>0</v>
      </c>
      <c r="F93" s="10">
        <f>[1]match!F93</f>
        <v>0</v>
      </c>
      <c r="G93" s="10">
        <f>[1]match!G93</f>
        <v>0</v>
      </c>
      <c r="H93" s="10">
        <f>[1]match!H93</f>
        <v>0</v>
      </c>
      <c r="I93" s="10">
        <f>[1]match!I93</f>
        <v>0</v>
      </c>
      <c r="J93" s="10">
        <f>[1]match!J93</f>
        <v>0</v>
      </c>
      <c r="K93" s="10">
        <f>[1]match!K93</f>
        <v>0</v>
      </c>
      <c r="L93" s="10">
        <f>[1]match!L93</f>
        <v>0</v>
      </c>
      <c r="M93" s="10">
        <f>[1]match!M93</f>
        <v>0</v>
      </c>
      <c r="N93" s="10">
        <f>[1]match!N93</f>
        <v>0</v>
      </c>
      <c r="O93" s="10">
        <f>[1]match!O93</f>
        <v>0</v>
      </c>
      <c r="P93" s="10">
        <f>[1]match!P93</f>
        <v>0</v>
      </c>
      <c r="Q93" s="10">
        <f>[1]match!Q93</f>
        <v>0</v>
      </c>
      <c r="R93" s="10">
        <f>[1]match!R93</f>
        <v>0</v>
      </c>
      <c r="S93" s="10">
        <f>[1]match!S93</f>
        <v>0</v>
      </c>
      <c r="T93" s="10">
        <f>[1]match!T93</f>
        <v>0</v>
      </c>
      <c r="U93" s="10">
        <f>[1]match!U93</f>
        <v>0</v>
      </c>
      <c r="V93" s="10">
        <f>[1]match!V93</f>
        <v>0</v>
      </c>
    </row>
    <row r="94" spans="1:22" x14ac:dyDescent="0.25">
      <c r="A94" s="10">
        <v>0</v>
      </c>
      <c r="B94" s="10">
        <f>[1]action!B43</f>
        <v>0</v>
      </c>
      <c r="C94" s="10">
        <f>[1]action!C43</f>
        <v>0</v>
      </c>
      <c r="D94" s="10">
        <f>[1]action!D43</f>
        <v>0</v>
      </c>
      <c r="E94" s="10">
        <f>[1]match!E94</f>
        <v>0</v>
      </c>
      <c r="F94" s="10">
        <f>[1]match!F94</f>
        <v>0</v>
      </c>
      <c r="G94" s="10">
        <f>[1]match!G94</f>
        <v>0</v>
      </c>
      <c r="H94" s="10">
        <f>[1]match!H94</f>
        <v>0</v>
      </c>
      <c r="I94" s="10">
        <f>[1]match!I94</f>
        <v>0</v>
      </c>
      <c r="J94" s="10">
        <f>[1]match!J94</f>
        <v>0</v>
      </c>
      <c r="K94" s="10">
        <f>[1]match!K94</f>
        <v>0</v>
      </c>
      <c r="L94" s="10">
        <f>[1]match!L94</f>
        <v>0</v>
      </c>
      <c r="M94" s="10">
        <f>[1]match!M94</f>
        <v>0</v>
      </c>
      <c r="N94" s="10">
        <f>[1]match!N94</f>
        <v>0</v>
      </c>
      <c r="O94" s="10">
        <f>[1]match!O94</f>
        <v>0</v>
      </c>
      <c r="P94" s="10">
        <f>[1]match!P94</f>
        <v>0</v>
      </c>
      <c r="Q94" s="10">
        <f>[1]match!Q94</f>
        <v>0</v>
      </c>
      <c r="R94" s="10">
        <f>[1]match!R94</f>
        <v>0</v>
      </c>
      <c r="S94" s="10">
        <f>[1]match!S94</f>
        <v>0</v>
      </c>
      <c r="T94" s="10">
        <f>[1]match!T94</f>
        <v>0</v>
      </c>
      <c r="U94" s="10">
        <f>[1]match!U94</f>
        <v>0</v>
      </c>
      <c r="V94" s="10">
        <f>[1]match!V94</f>
        <v>0</v>
      </c>
    </row>
    <row r="95" spans="1:22" x14ac:dyDescent="0.25">
      <c r="A95" s="10">
        <v>0</v>
      </c>
      <c r="B95" s="10">
        <f>[1]action!B44</f>
        <v>0</v>
      </c>
      <c r="C95" s="10">
        <f>[1]action!C44</f>
        <v>0</v>
      </c>
      <c r="D95" s="10">
        <f>[1]action!D44</f>
        <v>0</v>
      </c>
      <c r="E95" s="10">
        <f>[1]match!E95</f>
        <v>0</v>
      </c>
      <c r="F95" s="10">
        <f>[1]match!F95</f>
        <v>0</v>
      </c>
      <c r="G95" s="10">
        <f>[1]match!G95</f>
        <v>0</v>
      </c>
      <c r="H95" s="10">
        <f>[1]match!H95</f>
        <v>0</v>
      </c>
      <c r="I95" s="10">
        <f>[1]match!I95</f>
        <v>0</v>
      </c>
      <c r="J95" s="10">
        <f>[1]match!J95</f>
        <v>0</v>
      </c>
      <c r="K95" s="10">
        <f>[1]match!K95</f>
        <v>0</v>
      </c>
      <c r="L95" s="10">
        <f>[1]match!L95</f>
        <v>0</v>
      </c>
      <c r="M95" s="10">
        <f>[1]match!M95</f>
        <v>0</v>
      </c>
      <c r="N95" s="10">
        <f>[1]match!N95</f>
        <v>0</v>
      </c>
      <c r="O95" s="10">
        <f>[1]match!O95</f>
        <v>0</v>
      </c>
      <c r="P95" s="10">
        <f>[1]match!P95</f>
        <v>0</v>
      </c>
      <c r="Q95" s="10">
        <f>[1]match!Q95</f>
        <v>0</v>
      </c>
      <c r="R95" s="10">
        <f>[1]match!R95</f>
        <v>0</v>
      </c>
      <c r="S95" s="10">
        <f>[1]match!S95</f>
        <v>0</v>
      </c>
      <c r="T95" s="10">
        <f>[1]match!T95</f>
        <v>0</v>
      </c>
      <c r="U95" s="10">
        <f>[1]match!U95</f>
        <v>0</v>
      </c>
      <c r="V95" s="10">
        <f>[1]match!V95</f>
        <v>0</v>
      </c>
    </row>
    <row r="96" spans="1:22" x14ac:dyDescent="0.25">
      <c r="A96" s="10">
        <v>0</v>
      </c>
      <c r="B96" s="10">
        <f>[1]action!B45</f>
        <v>0</v>
      </c>
      <c r="C96" s="10">
        <f>[1]action!C45</f>
        <v>0</v>
      </c>
      <c r="D96" s="10">
        <f>[1]action!D45</f>
        <v>0</v>
      </c>
      <c r="E96" s="10">
        <f>[1]match!E96</f>
        <v>0</v>
      </c>
      <c r="F96" s="10">
        <f>[1]match!F96</f>
        <v>0</v>
      </c>
      <c r="G96" s="10">
        <f>[1]match!G96</f>
        <v>0</v>
      </c>
      <c r="H96" s="10">
        <f>[1]match!H96</f>
        <v>0</v>
      </c>
      <c r="I96" s="10">
        <f>[1]match!I96</f>
        <v>0</v>
      </c>
      <c r="J96" s="10">
        <f>[1]match!J96</f>
        <v>0</v>
      </c>
      <c r="K96" s="10">
        <f>[1]match!K96</f>
        <v>0</v>
      </c>
      <c r="L96" s="10">
        <f>[1]match!L96</f>
        <v>0</v>
      </c>
      <c r="M96" s="10">
        <f>[1]match!M96</f>
        <v>0</v>
      </c>
      <c r="N96" s="10">
        <f>[1]match!N96</f>
        <v>0</v>
      </c>
      <c r="O96" s="10">
        <f>[1]match!O96</f>
        <v>0</v>
      </c>
      <c r="P96" s="10">
        <f>[1]match!P96</f>
        <v>0</v>
      </c>
      <c r="Q96" s="10">
        <f>[1]match!Q96</f>
        <v>0</v>
      </c>
      <c r="R96" s="10">
        <f>[1]match!R96</f>
        <v>0</v>
      </c>
      <c r="S96" s="10">
        <f>[1]match!S96</f>
        <v>0</v>
      </c>
      <c r="T96" s="10">
        <f>[1]match!T96</f>
        <v>0</v>
      </c>
      <c r="U96" s="10">
        <f>[1]match!U96</f>
        <v>0</v>
      </c>
      <c r="V96" s="10">
        <f>[1]match!V96</f>
        <v>0</v>
      </c>
    </row>
    <row r="97" spans="1:22" x14ac:dyDescent="0.25">
      <c r="A97" s="10">
        <v>0</v>
      </c>
      <c r="B97" s="10">
        <f>[1]action!B46</f>
        <v>0</v>
      </c>
      <c r="C97" s="10">
        <f>[1]action!C46</f>
        <v>0</v>
      </c>
      <c r="D97" s="10">
        <f>[1]action!D46</f>
        <v>0</v>
      </c>
      <c r="E97" s="10">
        <f>[1]match!E97</f>
        <v>0</v>
      </c>
      <c r="F97" s="10">
        <f>[1]match!F97</f>
        <v>0</v>
      </c>
      <c r="G97" s="10">
        <f>[1]match!G97</f>
        <v>0</v>
      </c>
      <c r="H97" s="10">
        <f>[1]match!H97</f>
        <v>0</v>
      </c>
      <c r="I97" s="10">
        <f>[1]match!I97</f>
        <v>0</v>
      </c>
      <c r="J97" s="10">
        <f>[1]match!J97</f>
        <v>0</v>
      </c>
      <c r="K97" s="10">
        <f>[1]match!K97</f>
        <v>0</v>
      </c>
      <c r="L97" s="10">
        <f>[1]match!L97</f>
        <v>0</v>
      </c>
      <c r="M97" s="10">
        <f>[1]match!M97</f>
        <v>0</v>
      </c>
      <c r="N97" s="10">
        <f>[1]match!N97</f>
        <v>0</v>
      </c>
      <c r="O97" s="10">
        <f>[1]match!O97</f>
        <v>0</v>
      </c>
      <c r="P97" s="10">
        <f>[1]match!P97</f>
        <v>0</v>
      </c>
      <c r="Q97" s="10">
        <f>[1]match!Q97</f>
        <v>0</v>
      </c>
      <c r="R97" s="10">
        <f>[1]match!R97</f>
        <v>0</v>
      </c>
      <c r="S97" s="10">
        <f>[1]match!S97</f>
        <v>0</v>
      </c>
      <c r="T97" s="10">
        <f>[1]match!T97</f>
        <v>0</v>
      </c>
      <c r="U97" s="10">
        <f>[1]match!U97</f>
        <v>0</v>
      </c>
      <c r="V97" s="10">
        <f>[1]match!V97</f>
        <v>0</v>
      </c>
    </row>
    <row r="98" spans="1:22" x14ac:dyDescent="0.25">
      <c r="A98" s="10">
        <v>0</v>
      </c>
      <c r="B98" s="10">
        <f>[1]action!B47</f>
        <v>0</v>
      </c>
      <c r="C98" s="10">
        <f>[1]action!C47</f>
        <v>0</v>
      </c>
      <c r="D98" s="10">
        <f>[1]action!D47</f>
        <v>0</v>
      </c>
      <c r="E98" s="10">
        <f>[1]match!E98</f>
        <v>0</v>
      </c>
      <c r="F98" s="10">
        <f>[1]match!F98</f>
        <v>0</v>
      </c>
      <c r="G98" s="10">
        <f>[1]match!G98</f>
        <v>0</v>
      </c>
      <c r="H98" s="10">
        <f>[1]match!H98</f>
        <v>0</v>
      </c>
      <c r="I98" s="10">
        <f>[1]match!I98</f>
        <v>0</v>
      </c>
      <c r="J98" s="10">
        <f>[1]match!J98</f>
        <v>0</v>
      </c>
      <c r="K98" s="10">
        <f>[1]match!K98</f>
        <v>0</v>
      </c>
      <c r="L98" s="10">
        <f>[1]match!L98</f>
        <v>0</v>
      </c>
      <c r="M98" s="10">
        <f>[1]match!M98</f>
        <v>0</v>
      </c>
      <c r="N98" s="10">
        <f>[1]match!N98</f>
        <v>0</v>
      </c>
      <c r="O98" s="10">
        <f>[1]match!O98</f>
        <v>0</v>
      </c>
      <c r="P98" s="10">
        <f>[1]match!P98</f>
        <v>0</v>
      </c>
      <c r="Q98" s="10">
        <f>[1]match!Q98</f>
        <v>0</v>
      </c>
      <c r="R98" s="10">
        <f>[1]match!R98</f>
        <v>0</v>
      </c>
      <c r="S98" s="10">
        <f>[1]match!S98</f>
        <v>0</v>
      </c>
      <c r="T98" s="10">
        <f>[1]match!T98</f>
        <v>0</v>
      </c>
      <c r="U98" s="10">
        <f>[1]match!U98</f>
        <v>0</v>
      </c>
      <c r="V98" s="10">
        <f>[1]match!V98</f>
        <v>0</v>
      </c>
    </row>
    <row r="99" spans="1:22" x14ac:dyDescent="0.25">
      <c r="A99" s="10">
        <v>0</v>
      </c>
      <c r="B99" s="10">
        <f>[1]action!B48</f>
        <v>0</v>
      </c>
      <c r="C99" s="10">
        <f>[1]action!C48</f>
        <v>0</v>
      </c>
      <c r="D99" s="10">
        <f>[1]action!D48</f>
        <v>0</v>
      </c>
      <c r="E99" s="10">
        <f>[1]match!E99</f>
        <v>0</v>
      </c>
      <c r="F99" s="10">
        <f>[1]match!F99</f>
        <v>0</v>
      </c>
      <c r="G99" s="10">
        <f>[1]match!G99</f>
        <v>0</v>
      </c>
      <c r="H99" s="10">
        <f>[1]match!H99</f>
        <v>0</v>
      </c>
      <c r="I99" s="10">
        <f>[1]match!I99</f>
        <v>0</v>
      </c>
      <c r="J99" s="10">
        <f>[1]match!J99</f>
        <v>0</v>
      </c>
      <c r="K99" s="10">
        <f>[1]match!K99</f>
        <v>0</v>
      </c>
      <c r="L99" s="10">
        <f>[1]match!L99</f>
        <v>0</v>
      </c>
      <c r="M99" s="10">
        <f>[1]match!M99</f>
        <v>0</v>
      </c>
      <c r="N99" s="10">
        <f>[1]match!N99</f>
        <v>0</v>
      </c>
      <c r="O99" s="10">
        <f>[1]match!O99</f>
        <v>0</v>
      </c>
      <c r="P99" s="10">
        <f>[1]match!P99</f>
        <v>0</v>
      </c>
      <c r="Q99" s="10">
        <f>[1]match!Q99</f>
        <v>0</v>
      </c>
      <c r="R99" s="10">
        <f>[1]match!R99</f>
        <v>0</v>
      </c>
      <c r="S99" s="10">
        <f>[1]match!S99</f>
        <v>0</v>
      </c>
      <c r="T99" s="10">
        <f>[1]match!T99</f>
        <v>0</v>
      </c>
      <c r="U99" s="10">
        <f>[1]match!U99</f>
        <v>0</v>
      </c>
      <c r="V99" s="10">
        <f>[1]match!V99</f>
        <v>0</v>
      </c>
    </row>
    <row r="100" spans="1:22" x14ac:dyDescent="0.25">
      <c r="E100">
        <f>SUM(E53:E99)</f>
        <v>0</v>
      </c>
      <c r="F100">
        <f t="shared" ref="F100:V100" si="1">SUM(F53:F99)</f>
        <v>0</v>
      </c>
      <c r="G100">
        <f t="shared" si="1"/>
        <v>0</v>
      </c>
      <c r="H100">
        <f t="shared" si="1"/>
        <v>0</v>
      </c>
      <c r="I100">
        <f t="shared" si="1"/>
        <v>0</v>
      </c>
      <c r="J100">
        <f t="shared" si="1"/>
        <v>0</v>
      </c>
      <c r="K100">
        <f t="shared" si="1"/>
        <v>0</v>
      </c>
      <c r="L100">
        <f t="shared" si="1"/>
        <v>0</v>
      </c>
      <c r="M100">
        <f t="shared" si="1"/>
        <v>0</v>
      </c>
      <c r="N100">
        <f t="shared" si="1"/>
        <v>0</v>
      </c>
      <c r="O100">
        <f t="shared" si="1"/>
        <v>0</v>
      </c>
      <c r="P100">
        <f t="shared" si="1"/>
        <v>0</v>
      </c>
      <c r="Q100">
        <f t="shared" si="1"/>
        <v>0</v>
      </c>
      <c r="R100">
        <f t="shared" si="1"/>
        <v>0</v>
      </c>
      <c r="S100">
        <f t="shared" si="1"/>
        <v>0</v>
      </c>
      <c r="T100">
        <f t="shared" si="1"/>
        <v>0</v>
      </c>
      <c r="U100">
        <f t="shared" si="1"/>
        <v>0</v>
      </c>
      <c r="V100">
        <f t="shared" si="1"/>
        <v>0</v>
      </c>
    </row>
    <row r="101" spans="1:22" ht="15.75" thickBot="1" x14ac:dyDescent="0.3"/>
    <row r="102" spans="1:22" x14ac:dyDescent="0.25">
      <c r="A102" s="10" t="s">
        <v>0</v>
      </c>
      <c r="B102" s="10" t="str">
        <f>[1]action!B1</f>
        <v>poste</v>
      </c>
      <c r="C102" s="10" t="str">
        <f>[1]action!C1</f>
        <v>A/D</v>
      </c>
      <c r="D102" s="10" t="str">
        <f>[1]action!D1</f>
        <v>nom</v>
      </c>
      <c r="E102" s="15" t="str">
        <f>[1]action!E1</f>
        <v>Passe tenté</v>
      </c>
      <c r="F102" s="16" t="str">
        <f>[1]action!F1</f>
        <v>Passe réussi</v>
      </c>
      <c r="G102" s="16" t="str">
        <f>[1]action!G1</f>
        <v xml:space="preserve">Passe raté </v>
      </c>
      <c r="H102" s="16" t="str">
        <f>[1]action!H1</f>
        <v>Passe intercepté</v>
      </c>
      <c r="I102" s="16" t="str">
        <f>[1]action!I1</f>
        <v>Yard passe</v>
      </c>
      <c r="J102" s="16" t="str">
        <f>[1]action!J1</f>
        <v>Course pass</v>
      </c>
      <c r="K102" s="16" t="str">
        <f>[1]action!K1</f>
        <v>Course sol</v>
      </c>
      <c r="L102" s="16" t="str">
        <f>[1]action!L1</f>
        <v>TD</v>
      </c>
      <c r="M102" s="16" t="str">
        <f>[1]action!M1</f>
        <v>FIELD</v>
      </c>
      <c r="N102" s="16" t="str">
        <f>[1]action!N1</f>
        <v>Plaquague</v>
      </c>
      <c r="O102" s="16" t="str">
        <f>[1]action!O1</f>
        <v>Plaq perte</v>
      </c>
      <c r="P102" s="16" t="str">
        <f>[1]action!P1</f>
        <v>Assistance</v>
      </c>
      <c r="Q102" s="16" t="str">
        <f>[1]action!Q1</f>
        <v>Sack</v>
      </c>
      <c r="R102" s="16" t="str">
        <f>[1]action!R1</f>
        <v>Interception</v>
      </c>
      <c r="S102" s="16" t="str">
        <f>[1]action!S1</f>
        <v>fumble provo</v>
      </c>
      <c r="T102" s="16" t="str">
        <f>[1]action!T1</f>
        <v>Fumble recou</v>
      </c>
      <c r="U102" s="16" t="str">
        <f>[1]action!U1</f>
        <v>TD cons</v>
      </c>
      <c r="V102" s="16" t="str">
        <f>[1]action!V1</f>
        <v>FIELD cons</v>
      </c>
    </row>
    <row r="103" spans="1:22" x14ac:dyDescent="0.25">
      <c r="A103" s="10">
        <v>1</v>
      </c>
      <c r="B103" s="10">
        <f>[1]action!B2</f>
        <v>0</v>
      </c>
      <c r="C103" s="10" t="str">
        <f>[1]action!C2</f>
        <v>A</v>
      </c>
      <c r="D103" s="10" t="str">
        <f>[1]action!D2</f>
        <v>SEBASTIEN</v>
      </c>
      <c r="E103" s="10">
        <f>[1]match!E103</f>
        <v>0</v>
      </c>
      <c r="F103" s="10">
        <f>[1]match!F103</f>
        <v>0</v>
      </c>
      <c r="G103" s="10">
        <f>[1]match!G103</f>
        <v>0</v>
      </c>
      <c r="H103" s="10">
        <f>[1]match!H103</f>
        <v>0</v>
      </c>
      <c r="I103" s="10">
        <f>[1]match!I103</f>
        <v>0</v>
      </c>
      <c r="J103" s="10">
        <f>[1]match!J103</f>
        <v>0</v>
      </c>
      <c r="K103" s="10">
        <f>[1]match!K103</f>
        <v>0</v>
      </c>
      <c r="L103" s="10">
        <f>[1]match!L103</f>
        <v>0</v>
      </c>
      <c r="M103" s="10">
        <f>[1]match!M103</f>
        <v>0</v>
      </c>
      <c r="N103" s="10">
        <f>[1]match!N103</f>
        <v>0</v>
      </c>
      <c r="O103" s="10">
        <f>[1]match!O103</f>
        <v>0</v>
      </c>
      <c r="P103" s="10">
        <f>[1]match!P103</f>
        <v>0</v>
      </c>
      <c r="Q103" s="10">
        <f>[1]match!Q103</f>
        <v>0</v>
      </c>
      <c r="R103" s="10">
        <f>[1]match!R103</f>
        <v>0</v>
      </c>
      <c r="S103" s="10">
        <f>[1]match!S103</f>
        <v>0</v>
      </c>
      <c r="T103" s="10">
        <f>[1]match!T103</f>
        <v>0</v>
      </c>
      <c r="U103" s="10">
        <f>[1]match!U103</f>
        <v>0</v>
      </c>
      <c r="V103" s="10">
        <f>[1]match!V103</f>
        <v>0</v>
      </c>
    </row>
    <row r="104" spans="1:22" x14ac:dyDescent="0.25">
      <c r="A104" s="10">
        <v>3</v>
      </c>
      <c r="B104" s="10">
        <f>[1]action!B3</f>
        <v>0</v>
      </c>
      <c r="C104" s="10" t="str">
        <f>[1]action!C3</f>
        <v>A</v>
      </c>
      <c r="D104" s="10" t="str">
        <f>[1]action!D3</f>
        <v>HARLEM</v>
      </c>
      <c r="E104" s="10">
        <f>[1]match!E104</f>
        <v>0</v>
      </c>
      <c r="F104" s="10">
        <f>[1]match!F104</f>
        <v>0</v>
      </c>
      <c r="G104" s="10">
        <f>[1]match!G104</f>
        <v>0</v>
      </c>
      <c r="H104" s="10">
        <f>[1]match!H104</f>
        <v>0</v>
      </c>
      <c r="I104" s="10">
        <f>[1]match!I104</f>
        <v>0</v>
      </c>
      <c r="J104" s="10">
        <f>[1]match!J104</f>
        <v>0</v>
      </c>
      <c r="K104" s="10">
        <f>[1]match!K104</f>
        <v>0</v>
      </c>
      <c r="L104" s="10">
        <f>[1]match!L104</f>
        <v>0</v>
      </c>
      <c r="M104" s="10">
        <f>[1]match!M104</f>
        <v>0</v>
      </c>
      <c r="N104" s="10">
        <f>[1]match!N104</f>
        <v>0</v>
      </c>
      <c r="O104" s="10">
        <f>[1]match!O104</f>
        <v>0</v>
      </c>
      <c r="P104" s="10">
        <f>[1]match!P104</f>
        <v>0</v>
      </c>
      <c r="Q104" s="10">
        <f>[1]match!Q104</f>
        <v>0</v>
      </c>
      <c r="R104" s="10">
        <f>[1]match!R104</f>
        <v>0</v>
      </c>
      <c r="S104" s="10">
        <f>[1]match!S104</f>
        <v>0</v>
      </c>
      <c r="T104" s="10">
        <f>[1]match!T104</f>
        <v>0</v>
      </c>
      <c r="U104" s="10">
        <f>[1]match!U104</f>
        <v>0</v>
      </c>
      <c r="V104" s="10">
        <f>[1]match!V104</f>
        <v>0</v>
      </c>
    </row>
    <row r="105" spans="1:22" x14ac:dyDescent="0.25">
      <c r="A105" s="10">
        <v>6</v>
      </c>
      <c r="B105" s="10">
        <f>[1]action!B4</f>
        <v>0</v>
      </c>
      <c r="C105" s="10" t="str">
        <f>[1]action!C4</f>
        <v>A</v>
      </c>
      <c r="D105" s="10" t="str">
        <f>[1]action!D4</f>
        <v>JOHANN</v>
      </c>
      <c r="E105" s="10">
        <f>[1]match!E105</f>
        <v>0</v>
      </c>
      <c r="F105" s="10">
        <f>[1]match!F105</f>
        <v>0</v>
      </c>
      <c r="G105" s="10">
        <f>[1]match!G105</f>
        <v>0</v>
      </c>
      <c r="H105" s="10">
        <f>[1]match!H105</f>
        <v>0</v>
      </c>
      <c r="I105" s="10">
        <f>[1]match!I105</f>
        <v>0</v>
      </c>
      <c r="J105" s="10">
        <f>[1]match!J105</f>
        <v>0</v>
      </c>
      <c r="K105" s="10">
        <f>[1]match!K105</f>
        <v>0</v>
      </c>
      <c r="L105" s="10">
        <f>[1]match!L105</f>
        <v>0</v>
      </c>
      <c r="M105" s="10">
        <f>[1]match!M105</f>
        <v>0</v>
      </c>
      <c r="N105" s="10">
        <f>[1]match!N105</f>
        <v>0</v>
      </c>
      <c r="O105" s="10">
        <f>[1]match!O105</f>
        <v>0</v>
      </c>
      <c r="P105" s="10">
        <f>[1]match!P105</f>
        <v>0</v>
      </c>
      <c r="Q105" s="10">
        <f>[1]match!Q105</f>
        <v>0</v>
      </c>
      <c r="R105" s="10">
        <f>[1]match!R105</f>
        <v>0</v>
      </c>
      <c r="S105" s="10">
        <f>[1]match!S105</f>
        <v>0</v>
      </c>
      <c r="T105" s="10">
        <f>[1]match!T105</f>
        <v>0</v>
      </c>
      <c r="U105" s="10">
        <f>[1]match!U105</f>
        <v>0</v>
      </c>
      <c r="V105" s="10">
        <f>[1]match!V105</f>
        <v>0</v>
      </c>
    </row>
    <row r="106" spans="1:22" x14ac:dyDescent="0.25">
      <c r="A106" s="10">
        <v>11</v>
      </c>
      <c r="B106" s="10">
        <f>[1]action!B5</f>
        <v>0</v>
      </c>
      <c r="C106" s="10" t="str">
        <f>[1]action!C5</f>
        <v>A</v>
      </c>
      <c r="D106" s="10" t="str">
        <f>[1]action!D5</f>
        <v>GUILLAUME</v>
      </c>
      <c r="E106" s="10">
        <f>[1]match!E106</f>
        <v>0</v>
      </c>
      <c r="F106" s="10">
        <f>[1]match!F106</f>
        <v>0</v>
      </c>
      <c r="G106" s="10">
        <f>[1]match!G106</f>
        <v>0</v>
      </c>
      <c r="H106" s="10">
        <f>[1]match!H106</f>
        <v>0</v>
      </c>
      <c r="I106" s="10">
        <f>[1]match!I106</f>
        <v>0</v>
      </c>
      <c r="J106" s="10">
        <f>[1]match!J106</f>
        <v>0</v>
      </c>
      <c r="K106" s="10">
        <f>[1]match!K106</f>
        <v>0</v>
      </c>
      <c r="L106" s="10">
        <f>[1]match!L106</f>
        <v>0</v>
      </c>
      <c r="M106" s="10">
        <f>[1]match!M106</f>
        <v>0</v>
      </c>
      <c r="N106" s="10">
        <f>[1]match!N106</f>
        <v>0</v>
      </c>
      <c r="O106" s="10">
        <f>[1]match!O106</f>
        <v>0</v>
      </c>
      <c r="P106" s="10">
        <f>[1]match!P106</f>
        <v>0</v>
      </c>
      <c r="Q106" s="10">
        <f>[1]match!Q106</f>
        <v>0</v>
      </c>
      <c r="R106" s="10">
        <f>[1]match!R106</f>
        <v>0</v>
      </c>
      <c r="S106" s="10">
        <f>[1]match!S106</f>
        <v>0</v>
      </c>
      <c r="T106" s="10">
        <f>[1]match!T106</f>
        <v>0</v>
      </c>
      <c r="U106" s="10">
        <f>[1]match!U106</f>
        <v>0</v>
      </c>
      <c r="V106" s="10">
        <f>[1]match!V106</f>
        <v>0</v>
      </c>
    </row>
    <row r="107" spans="1:22" x14ac:dyDescent="0.25">
      <c r="A107" s="10">
        <v>17</v>
      </c>
      <c r="B107" s="10">
        <f>[1]action!B6</f>
        <v>0</v>
      </c>
      <c r="C107" s="10" t="str">
        <f>[1]action!C6</f>
        <v>A</v>
      </c>
      <c r="D107" s="10" t="str">
        <f>[1]action!D6</f>
        <v>MANU</v>
      </c>
      <c r="E107" s="10">
        <f>[1]match!E107</f>
        <v>0</v>
      </c>
      <c r="F107" s="10">
        <f>[1]match!F107</f>
        <v>0</v>
      </c>
      <c r="G107" s="10">
        <f>[1]match!G107</f>
        <v>0</v>
      </c>
      <c r="H107" s="10">
        <f>[1]match!H107</f>
        <v>0</v>
      </c>
      <c r="I107" s="10">
        <f>[1]match!I107</f>
        <v>0</v>
      </c>
      <c r="J107" s="10">
        <f>[1]match!J107</f>
        <v>0</v>
      </c>
      <c r="K107" s="10">
        <f>[1]match!K107</f>
        <v>0</v>
      </c>
      <c r="L107" s="10">
        <f>[1]match!L107</f>
        <v>0</v>
      </c>
      <c r="M107" s="10">
        <f>[1]match!M107</f>
        <v>0</v>
      </c>
      <c r="N107" s="10">
        <f>[1]match!N107</f>
        <v>0</v>
      </c>
      <c r="O107" s="10">
        <f>[1]match!O107</f>
        <v>0</v>
      </c>
      <c r="P107" s="10">
        <f>[1]match!P107</f>
        <v>0</v>
      </c>
      <c r="Q107" s="10">
        <f>[1]match!Q107</f>
        <v>0</v>
      </c>
      <c r="R107" s="10">
        <f>[1]match!R107</f>
        <v>0</v>
      </c>
      <c r="S107" s="10">
        <f>[1]match!S107</f>
        <v>0</v>
      </c>
      <c r="T107" s="10">
        <f>[1]match!T107</f>
        <v>0</v>
      </c>
      <c r="U107" s="10">
        <f>[1]match!U107</f>
        <v>0</v>
      </c>
      <c r="V107" s="10">
        <f>[1]match!V107</f>
        <v>0</v>
      </c>
    </row>
    <row r="108" spans="1:22" x14ac:dyDescent="0.25">
      <c r="A108" s="10">
        <v>18</v>
      </c>
      <c r="B108" s="10">
        <f>[1]action!B7</f>
        <v>0</v>
      </c>
      <c r="C108" s="10" t="str">
        <f>[1]action!C7</f>
        <v>A</v>
      </c>
      <c r="D108" s="10" t="str">
        <f>[1]action!D7</f>
        <v>MICKAEL</v>
      </c>
      <c r="E108" s="10">
        <f>[1]match!E108</f>
        <v>0</v>
      </c>
      <c r="F108" s="10">
        <f>[1]match!F108</f>
        <v>0</v>
      </c>
      <c r="G108" s="10">
        <f>[1]match!G108</f>
        <v>0</v>
      </c>
      <c r="H108" s="10">
        <f>[1]match!H108</f>
        <v>0</v>
      </c>
      <c r="I108" s="10">
        <f>[1]match!I108</f>
        <v>0</v>
      </c>
      <c r="J108" s="10">
        <f>[1]match!J108</f>
        <v>0</v>
      </c>
      <c r="K108" s="10">
        <f>[1]match!K108</f>
        <v>0</v>
      </c>
      <c r="L108" s="10">
        <f>[1]match!L108</f>
        <v>0</v>
      </c>
      <c r="M108" s="10">
        <f>[1]match!M108</f>
        <v>0</v>
      </c>
      <c r="N108" s="10">
        <f>[1]match!N108</f>
        <v>0</v>
      </c>
      <c r="O108" s="10">
        <f>[1]match!O108</f>
        <v>0</v>
      </c>
      <c r="P108" s="10">
        <f>[1]match!P108</f>
        <v>0</v>
      </c>
      <c r="Q108" s="10">
        <f>[1]match!Q108</f>
        <v>0</v>
      </c>
      <c r="R108" s="10">
        <f>[1]match!R108</f>
        <v>0</v>
      </c>
      <c r="S108" s="10">
        <f>[1]match!S108</f>
        <v>0</v>
      </c>
      <c r="T108" s="10">
        <f>[1]match!T108</f>
        <v>0</v>
      </c>
      <c r="U108" s="10">
        <f>[1]match!U108</f>
        <v>0</v>
      </c>
      <c r="V108" s="10">
        <f>[1]match!V108</f>
        <v>0</v>
      </c>
    </row>
    <row r="109" spans="1:22" x14ac:dyDescent="0.25">
      <c r="A109" s="10">
        <v>22</v>
      </c>
      <c r="B109" s="10">
        <f>[1]action!B8</f>
        <v>0</v>
      </c>
      <c r="C109" s="10" t="str">
        <f>[1]action!C8</f>
        <v>A</v>
      </c>
      <c r="D109" s="10" t="str">
        <f>[1]action!D8</f>
        <v>ROMU</v>
      </c>
      <c r="E109" s="10">
        <f>[1]match!E109</f>
        <v>0</v>
      </c>
      <c r="F109" s="10">
        <f>[1]match!F109</f>
        <v>0</v>
      </c>
      <c r="G109" s="10">
        <f>[1]match!G109</f>
        <v>0</v>
      </c>
      <c r="H109" s="10">
        <f>[1]match!H109</f>
        <v>0</v>
      </c>
      <c r="I109" s="10">
        <f>[1]match!I109</f>
        <v>0</v>
      </c>
      <c r="J109" s="10">
        <f>[1]match!J109</f>
        <v>0</v>
      </c>
      <c r="K109" s="10">
        <f>[1]match!K109</f>
        <v>0</v>
      </c>
      <c r="L109" s="10">
        <f>[1]match!L109</f>
        <v>0</v>
      </c>
      <c r="M109" s="10">
        <f>[1]match!M109</f>
        <v>0</v>
      </c>
      <c r="N109" s="10">
        <f>[1]match!N109</f>
        <v>0</v>
      </c>
      <c r="O109" s="10">
        <f>[1]match!O109</f>
        <v>0</v>
      </c>
      <c r="P109" s="10">
        <f>[1]match!P109</f>
        <v>0</v>
      </c>
      <c r="Q109" s="10">
        <f>[1]match!Q109</f>
        <v>0</v>
      </c>
      <c r="R109" s="10">
        <f>[1]match!R109</f>
        <v>0</v>
      </c>
      <c r="S109" s="10">
        <f>[1]match!S109</f>
        <v>0</v>
      </c>
      <c r="T109" s="10">
        <f>[1]match!T109</f>
        <v>0</v>
      </c>
      <c r="U109" s="10">
        <f>[1]match!U109</f>
        <v>0</v>
      </c>
      <c r="V109" s="10">
        <f>[1]match!V109</f>
        <v>0</v>
      </c>
    </row>
    <row r="110" spans="1:22" x14ac:dyDescent="0.25">
      <c r="A110" s="10">
        <v>39</v>
      </c>
      <c r="B110" s="10">
        <f>[1]action!B9</f>
        <v>0</v>
      </c>
      <c r="C110" s="10" t="str">
        <f>[1]action!C9</f>
        <v>A</v>
      </c>
      <c r="D110" s="10" t="str">
        <f>[1]action!D9</f>
        <v>ALEXIS</v>
      </c>
      <c r="E110" s="10">
        <f>[1]match!E110</f>
        <v>0</v>
      </c>
      <c r="F110" s="10">
        <f>[1]match!F110</f>
        <v>0</v>
      </c>
      <c r="G110" s="10">
        <f>[1]match!G110</f>
        <v>0</v>
      </c>
      <c r="H110" s="10">
        <f>[1]match!H110</f>
        <v>0</v>
      </c>
      <c r="I110" s="10">
        <f>[1]match!I110</f>
        <v>0</v>
      </c>
      <c r="J110" s="10">
        <f>[1]match!J110</f>
        <v>0</v>
      </c>
      <c r="K110" s="10">
        <f>[1]match!K110</f>
        <v>0</v>
      </c>
      <c r="L110" s="10">
        <f>[1]match!L110</f>
        <v>0</v>
      </c>
      <c r="M110" s="10">
        <f>[1]match!M110</f>
        <v>0</v>
      </c>
      <c r="N110" s="10">
        <f>[1]match!N110</f>
        <v>0</v>
      </c>
      <c r="O110" s="10">
        <f>[1]match!O110</f>
        <v>0</v>
      </c>
      <c r="P110" s="10">
        <f>[1]match!P110</f>
        <v>0</v>
      </c>
      <c r="Q110" s="10">
        <f>[1]match!Q110</f>
        <v>0</v>
      </c>
      <c r="R110" s="10">
        <f>[1]match!R110</f>
        <v>0</v>
      </c>
      <c r="S110" s="10">
        <f>[1]match!S110</f>
        <v>0</v>
      </c>
      <c r="T110" s="10">
        <f>[1]match!T110</f>
        <v>0</v>
      </c>
      <c r="U110" s="10">
        <f>[1]match!U110</f>
        <v>0</v>
      </c>
      <c r="V110" s="10">
        <f>[1]match!V110</f>
        <v>0</v>
      </c>
    </row>
    <row r="111" spans="1:22" x14ac:dyDescent="0.25">
      <c r="A111" s="10">
        <v>58</v>
      </c>
      <c r="B111" s="10">
        <f>[1]action!B10</f>
        <v>0</v>
      </c>
      <c r="C111" s="10" t="str">
        <f>[1]action!C10</f>
        <v>A</v>
      </c>
      <c r="D111" s="10" t="str">
        <f>[1]action!D10</f>
        <v>COUBY</v>
      </c>
      <c r="E111" s="10">
        <f>[1]match!E111</f>
        <v>0</v>
      </c>
      <c r="F111" s="10">
        <f>[1]match!F111</f>
        <v>0</v>
      </c>
      <c r="G111" s="10">
        <f>[1]match!G111</f>
        <v>0</v>
      </c>
      <c r="H111" s="10">
        <f>[1]match!H111</f>
        <v>0</v>
      </c>
      <c r="I111" s="10">
        <f>[1]match!I111</f>
        <v>0</v>
      </c>
      <c r="J111" s="10">
        <f>[1]match!J111</f>
        <v>0</v>
      </c>
      <c r="K111" s="10">
        <f>[1]match!K111</f>
        <v>0</v>
      </c>
      <c r="L111" s="10">
        <f>[1]match!L111</f>
        <v>0</v>
      </c>
      <c r="M111" s="10">
        <f>[1]match!M111</f>
        <v>0</v>
      </c>
      <c r="N111" s="10">
        <f>[1]match!N111</f>
        <v>0</v>
      </c>
      <c r="O111" s="10">
        <f>[1]match!O111</f>
        <v>0</v>
      </c>
      <c r="P111" s="10">
        <f>[1]match!P111</f>
        <v>0</v>
      </c>
      <c r="Q111" s="10">
        <f>[1]match!Q111</f>
        <v>0</v>
      </c>
      <c r="R111" s="10">
        <f>[1]match!R111</f>
        <v>0</v>
      </c>
      <c r="S111" s="10">
        <f>[1]match!S111</f>
        <v>0</v>
      </c>
      <c r="T111" s="10">
        <f>[1]match!T111</f>
        <v>0</v>
      </c>
      <c r="U111" s="10">
        <f>[1]match!U111</f>
        <v>0</v>
      </c>
      <c r="V111" s="10">
        <f>[1]match!V111</f>
        <v>0</v>
      </c>
    </row>
    <row r="112" spans="1:22" x14ac:dyDescent="0.25">
      <c r="A112" s="10">
        <v>69</v>
      </c>
      <c r="B112" s="10">
        <f>[1]action!B11</f>
        <v>0</v>
      </c>
      <c r="C112" s="10" t="str">
        <f>[1]action!C11</f>
        <v>A</v>
      </c>
      <c r="D112" s="10" t="str">
        <f>[1]action!D11</f>
        <v>CEDRIC B</v>
      </c>
      <c r="E112" s="10">
        <f>[1]match!E112</f>
        <v>0</v>
      </c>
      <c r="F112" s="10">
        <f>[1]match!F112</f>
        <v>0</v>
      </c>
      <c r="G112" s="10">
        <f>[1]match!G112</f>
        <v>0</v>
      </c>
      <c r="H112" s="10">
        <f>[1]match!H112</f>
        <v>0</v>
      </c>
      <c r="I112" s="10">
        <f>[1]match!I112</f>
        <v>0</v>
      </c>
      <c r="J112" s="10">
        <f>[1]match!J112</f>
        <v>0</v>
      </c>
      <c r="K112" s="10">
        <f>[1]match!K112</f>
        <v>0</v>
      </c>
      <c r="L112" s="10">
        <f>[1]match!L112</f>
        <v>0</v>
      </c>
      <c r="M112" s="10">
        <f>[1]match!M112</f>
        <v>0</v>
      </c>
      <c r="N112" s="10">
        <f>[1]match!N112</f>
        <v>0</v>
      </c>
      <c r="O112" s="10">
        <f>[1]match!O112</f>
        <v>0</v>
      </c>
      <c r="P112" s="10">
        <f>[1]match!P112</f>
        <v>0</v>
      </c>
      <c r="Q112" s="10">
        <f>[1]match!Q112</f>
        <v>0</v>
      </c>
      <c r="R112" s="10">
        <f>[1]match!R112</f>
        <v>0</v>
      </c>
      <c r="S112" s="10">
        <f>[1]match!S112</f>
        <v>0</v>
      </c>
      <c r="T112" s="10">
        <f>[1]match!T112</f>
        <v>0</v>
      </c>
      <c r="U112" s="10">
        <f>[1]match!U112</f>
        <v>0</v>
      </c>
      <c r="V112" s="10">
        <f>[1]match!V112</f>
        <v>0</v>
      </c>
    </row>
    <row r="113" spans="1:22" x14ac:dyDescent="0.25">
      <c r="A113" s="10">
        <v>70</v>
      </c>
      <c r="B113" s="10">
        <f>[1]action!B12</f>
        <v>0</v>
      </c>
      <c r="C113" s="10" t="str">
        <f>[1]action!C12</f>
        <v>A</v>
      </c>
      <c r="D113" s="10" t="str">
        <f>[1]action!D12</f>
        <v>GROS NICO</v>
      </c>
      <c r="E113" s="10">
        <f>[1]match!E113</f>
        <v>0</v>
      </c>
      <c r="F113" s="10">
        <f>[1]match!F113</f>
        <v>0</v>
      </c>
      <c r="G113" s="10">
        <f>[1]match!G113</f>
        <v>0</v>
      </c>
      <c r="H113" s="10">
        <f>[1]match!H113</f>
        <v>0</v>
      </c>
      <c r="I113" s="10">
        <f>[1]match!I113</f>
        <v>0</v>
      </c>
      <c r="J113" s="10">
        <f>[1]match!J113</f>
        <v>0</v>
      </c>
      <c r="K113" s="10">
        <f>[1]match!K113</f>
        <v>0</v>
      </c>
      <c r="L113" s="10">
        <f>[1]match!L113</f>
        <v>0</v>
      </c>
      <c r="M113" s="10">
        <f>[1]match!M113</f>
        <v>0</v>
      </c>
      <c r="N113" s="10">
        <f>[1]match!N113</f>
        <v>0</v>
      </c>
      <c r="O113" s="10">
        <f>[1]match!O113</f>
        <v>0</v>
      </c>
      <c r="P113" s="10">
        <f>[1]match!P113</f>
        <v>0</v>
      </c>
      <c r="Q113" s="10">
        <f>[1]match!Q113</f>
        <v>0</v>
      </c>
      <c r="R113" s="10">
        <f>[1]match!R113</f>
        <v>0</v>
      </c>
      <c r="S113" s="10">
        <f>[1]match!S113</f>
        <v>0</v>
      </c>
      <c r="T113" s="10">
        <f>[1]match!T113</f>
        <v>0</v>
      </c>
      <c r="U113" s="10">
        <f>[1]match!U113</f>
        <v>0</v>
      </c>
      <c r="V113" s="10">
        <f>[1]match!V113</f>
        <v>0</v>
      </c>
    </row>
    <row r="114" spans="1:22" x14ac:dyDescent="0.25">
      <c r="A114" s="10">
        <v>81</v>
      </c>
      <c r="B114" s="10">
        <f>[1]action!B13</f>
        <v>0</v>
      </c>
      <c r="C114" s="10" t="str">
        <f>[1]action!C13</f>
        <v>A</v>
      </c>
      <c r="D114" s="10" t="str">
        <f>[1]action!D13</f>
        <v>NICO</v>
      </c>
      <c r="E114" s="10">
        <f>[1]match!E114</f>
        <v>0</v>
      </c>
      <c r="F114" s="10">
        <f>[1]match!F114</f>
        <v>0</v>
      </c>
      <c r="G114" s="10">
        <f>[1]match!G114</f>
        <v>0</v>
      </c>
      <c r="H114" s="10">
        <f>[1]match!H114</f>
        <v>0</v>
      </c>
      <c r="I114" s="10">
        <f>[1]match!I114</f>
        <v>0</v>
      </c>
      <c r="J114" s="10">
        <f>[1]match!J114</f>
        <v>0</v>
      </c>
      <c r="K114" s="10">
        <f>[1]match!K114</f>
        <v>0</v>
      </c>
      <c r="L114" s="10">
        <f>[1]match!L114</f>
        <v>0</v>
      </c>
      <c r="M114" s="10">
        <f>[1]match!M114</f>
        <v>0</v>
      </c>
      <c r="N114" s="10">
        <f>[1]match!N114</f>
        <v>0</v>
      </c>
      <c r="O114" s="10">
        <f>[1]match!O114</f>
        <v>0</v>
      </c>
      <c r="P114" s="10">
        <f>[1]match!P114</f>
        <v>0</v>
      </c>
      <c r="Q114" s="10">
        <f>[1]match!Q114</f>
        <v>0</v>
      </c>
      <c r="R114" s="10">
        <f>[1]match!R114</f>
        <v>0</v>
      </c>
      <c r="S114" s="10">
        <f>[1]match!S114</f>
        <v>0</v>
      </c>
      <c r="T114" s="10">
        <f>[1]match!T114</f>
        <v>0</v>
      </c>
      <c r="U114" s="10">
        <f>[1]match!U114</f>
        <v>0</v>
      </c>
      <c r="V114" s="10">
        <f>[1]match!V114</f>
        <v>0</v>
      </c>
    </row>
    <row r="115" spans="1:22" x14ac:dyDescent="0.25">
      <c r="A115" s="10">
        <v>82</v>
      </c>
      <c r="B115" s="10">
        <f>[1]action!B14</f>
        <v>0</v>
      </c>
      <c r="C115" s="10" t="str">
        <f>[1]action!C14</f>
        <v>A</v>
      </c>
      <c r="D115" s="10" t="str">
        <f>[1]action!D14</f>
        <v>ALEXIS GUY</v>
      </c>
      <c r="E115" s="10">
        <f>[1]match!E115</f>
        <v>0</v>
      </c>
      <c r="F115" s="10">
        <f>[1]match!F115</f>
        <v>0</v>
      </c>
      <c r="G115" s="10">
        <f>[1]match!G115</f>
        <v>0</v>
      </c>
      <c r="H115" s="10">
        <f>[1]match!H115</f>
        <v>0</v>
      </c>
      <c r="I115" s="10">
        <f>[1]match!I115</f>
        <v>0</v>
      </c>
      <c r="J115" s="10">
        <f>[1]match!J115</f>
        <v>0</v>
      </c>
      <c r="K115" s="10">
        <f>[1]match!K115</f>
        <v>0</v>
      </c>
      <c r="L115" s="10">
        <f>[1]match!L115</f>
        <v>0</v>
      </c>
      <c r="M115" s="10">
        <f>[1]match!M115</f>
        <v>0</v>
      </c>
      <c r="N115" s="10">
        <f>[1]match!N115</f>
        <v>0</v>
      </c>
      <c r="O115" s="10">
        <f>[1]match!O115</f>
        <v>0</v>
      </c>
      <c r="P115" s="10">
        <f>[1]match!P115</f>
        <v>0</v>
      </c>
      <c r="Q115" s="10">
        <f>[1]match!Q115</f>
        <v>0</v>
      </c>
      <c r="R115" s="10">
        <f>[1]match!R115</f>
        <v>0</v>
      </c>
      <c r="S115" s="10">
        <f>[1]match!S115</f>
        <v>0</v>
      </c>
      <c r="T115" s="10">
        <f>[1]match!T115</f>
        <v>0</v>
      </c>
      <c r="U115" s="10">
        <f>[1]match!U115</f>
        <v>0</v>
      </c>
      <c r="V115" s="10">
        <f>[1]match!V115</f>
        <v>0</v>
      </c>
    </row>
    <row r="116" spans="1:22" x14ac:dyDescent="0.25">
      <c r="A116" s="10">
        <v>83</v>
      </c>
      <c r="B116" s="10">
        <f>[1]action!B15</f>
        <v>0</v>
      </c>
      <c r="C116" s="10" t="str">
        <f>[1]action!C15</f>
        <v>A</v>
      </c>
      <c r="D116" s="10" t="str">
        <f>[1]action!D15</f>
        <v>TONY</v>
      </c>
      <c r="E116" s="10">
        <f>[1]match!E116</f>
        <v>0</v>
      </c>
      <c r="F116" s="10">
        <f>[1]match!F116</f>
        <v>0</v>
      </c>
      <c r="G116" s="10">
        <f>[1]match!G116</f>
        <v>0</v>
      </c>
      <c r="H116" s="10">
        <f>[1]match!H116</f>
        <v>0</v>
      </c>
      <c r="I116" s="10">
        <f>[1]match!I116</f>
        <v>0</v>
      </c>
      <c r="J116" s="10">
        <f>[1]match!J116</f>
        <v>0</v>
      </c>
      <c r="K116" s="10">
        <f>[1]match!K116</f>
        <v>0</v>
      </c>
      <c r="L116" s="10">
        <f>[1]match!L116</f>
        <v>0</v>
      </c>
      <c r="M116" s="10">
        <f>[1]match!M116</f>
        <v>0</v>
      </c>
      <c r="N116" s="10">
        <f>[1]match!N116</f>
        <v>0</v>
      </c>
      <c r="O116" s="10">
        <f>[1]match!O116</f>
        <v>0</v>
      </c>
      <c r="P116" s="10">
        <f>[1]match!P116</f>
        <v>0</v>
      </c>
      <c r="Q116" s="10">
        <f>[1]match!Q116</f>
        <v>0</v>
      </c>
      <c r="R116" s="10">
        <f>[1]match!R116</f>
        <v>0</v>
      </c>
      <c r="S116" s="10">
        <f>[1]match!S116</f>
        <v>0</v>
      </c>
      <c r="T116" s="10">
        <f>[1]match!T116</f>
        <v>0</v>
      </c>
      <c r="U116" s="10">
        <f>[1]match!U116</f>
        <v>0</v>
      </c>
      <c r="V116" s="10">
        <f>[1]match!V116</f>
        <v>0</v>
      </c>
    </row>
    <row r="117" spans="1:22" x14ac:dyDescent="0.25">
      <c r="A117" s="10">
        <v>85</v>
      </c>
      <c r="B117" s="10">
        <f>[1]action!B16</f>
        <v>0</v>
      </c>
      <c r="C117" s="10" t="str">
        <f>[1]action!C16</f>
        <v>A</v>
      </c>
      <c r="D117" s="10" t="str">
        <f>[1]action!D16</f>
        <v>BEN</v>
      </c>
      <c r="E117" s="10">
        <f>[1]match!E117</f>
        <v>0</v>
      </c>
      <c r="F117" s="10">
        <f>[1]match!F117</f>
        <v>0</v>
      </c>
      <c r="G117" s="10">
        <f>[1]match!G117</f>
        <v>0</v>
      </c>
      <c r="H117" s="10">
        <f>[1]match!H117</f>
        <v>0</v>
      </c>
      <c r="I117" s="10">
        <f>[1]match!I117</f>
        <v>0</v>
      </c>
      <c r="J117" s="10">
        <f>[1]match!J117</f>
        <v>0</v>
      </c>
      <c r="K117" s="10">
        <f>[1]match!K117</f>
        <v>0</v>
      </c>
      <c r="L117" s="10">
        <f>[1]match!L117</f>
        <v>0</v>
      </c>
      <c r="M117" s="10">
        <f>[1]match!M117</f>
        <v>0</v>
      </c>
      <c r="N117" s="10">
        <f>[1]match!N117</f>
        <v>0</v>
      </c>
      <c r="O117" s="10">
        <f>[1]match!O117</f>
        <v>0</v>
      </c>
      <c r="P117" s="10">
        <f>[1]match!P117</f>
        <v>0</v>
      </c>
      <c r="Q117" s="10">
        <f>[1]match!Q117</f>
        <v>0</v>
      </c>
      <c r="R117" s="10">
        <f>[1]match!R117</f>
        <v>0</v>
      </c>
      <c r="S117" s="10">
        <f>[1]match!S117</f>
        <v>0</v>
      </c>
      <c r="T117" s="10">
        <f>[1]match!T117</f>
        <v>0</v>
      </c>
      <c r="U117" s="10">
        <f>[1]match!U117</f>
        <v>0</v>
      </c>
      <c r="V117" s="10">
        <f>[1]match!V117</f>
        <v>0</v>
      </c>
    </row>
    <row r="118" spans="1:22" x14ac:dyDescent="0.25">
      <c r="A118" s="10">
        <v>86</v>
      </c>
      <c r="B118" s="10">
        <f>[1]action!B17</f>
        <v>0</v>
      </c>
      <c r="C118" s="10" t="str">
        <f>[1]action!C17</f>
        <v>A</v>
      </c>
      <c r="D118" s="10" t="str">
        <f>[1]action!D17</f>
        <v>ANTOINE</v>
      </c>
      <c r="E118" s="10">
        <f>[1]match!E118</f>
        <v>0</v>
      </c>
      <c r="F118" s="10">
        <f>[1]match!F118</f>
        <v>0</v>
      </c>
      <c r="G118" s="10">
        <f>[1]match!G118</f>
        <v>0</v>
      </c>
      <c r="H118" s="10">
        <f>[1]match!H118</f>
        <v>0</v>
      </c>
      <c r="I118" s="10">
        <f>[1]match!I118</f>
        <v>0</v>
      </c>
      <c r="J118" s="10">
        <f>[1]match!J118</f>
        <v>0</v>
      </c>
      <c r="K118" s="10">
        <f>[1]match!K118</f>
        <v>0</v>
      </c>
      <c r="L118" s="10">
        <f>[1]match!L118</f>
        <v>0</v>
      </c>
      <c r="M118" s="10">
        <f>[1]match!M118</f>
        <v>0</v>
      </c>
      <c r="N118" s="10">
        <f>[1]match!N118</f>
        <v>0</v>
      </c>
      <c r="O118" s="10">
        <f>[1]match!O118</f>
        <v>0</v>
      </c>
      <c r="P118" s="10">
        <f>[1]match!P118</f>
        <v>0</v>
      </c>
      <c r="Q118" s="10">
        <f>[1]match!Q118</f>
        <v>0</v>
      </c>
      <c r="R118" s="10">
        <f>[1]match!R118</f>
        <v>0</v>
      </c>
      <c r="S118" s="10">
        <f>[1]match!S118</f>
        <v>0</v>
      </c>
      <c r="T118" s="10">
        <f>[1]match!T118</f>
        <v>0</v>
      </c>
      <c r="U118" s="10">
        <f>[1]match!U118</f>
        <v>0</v>
      </c>
      <c r="V118" s="10">
        <f>[1]match!V118</f>
        <v>0</v>
      </c>
    </row>
    <row r="119" spans="1:22" x14ac:dyDescent="0.25">
      <c r="A119" s="10">
        <v>89</v>
      </c>
      <c r="B119" s="10">
        <f>[1]action!B18</f>
        <v>0</v>
      </c>
      <c r="C119" s="10" t="str">
        <f>[1]action!C18</f>
        <v>A</v>
      </c>
      <c r="D119" s="10" t="str">
        <f>[1]action!D18</f>
        <v>GIOVANNI</v>
      </c>
      <c r="E119" s="10">
        <f>[1]match!E119</f>
        <v>0</v>
      </c>
      <c r="F119" s="10">
        <f>[1]match!F119</f>
        <v>0</v>
      </c>
      <c r="G119" s="10">
        <f>[1]match!G119</f>
        <v>0</v>
      </c>
      <c r="H119" s="10">
        <f>[1]match!H119</f>
        <v>0</v>
      </c>
      <c r="I119" s="10">
        <f>[1]match!I119</f>
        <v>0</v>
      </c>
      <c r="J119" s="10">
        <f>[1]match!J119</f>
        <v>0</v>
      </c>
      <c r="K119" s="10">
        <f>[1]match!K119</f>
        <v>0</v>
      </c>
      <c r="L119" s="10">
        <f>[1]match!L119</f>
        <v>0</v>
      </c>
      <c r="M119" s="10">
        <f>[1]match!M119</f>
        <v>0</v>
      </c>
      <c r="N119" s="10">
        <f>[1]match!N119</f>
        <v>0</v>
      </c>
      <c r="O119" s="10">
        <f>[1]match!O119</f>
        <v>0</v>
      </c>
      <c r="P119" s="10">
        <f>[1]match!P119</f>
        <v>0</v>
      </c>
      <c r="Q119" s="10">
        <f>[1]match!Q119</f>
        <v>0</v>
      </c>
      <c r="R119" s="10">
        <f>[1]match!R119</f>
        <v>0</v>
      </c>
      <c r="S119" s="10">
        <f>[1]match!S119</f>
        <v>0</v>
      </c>
      <c r="T119" s="10">
        <f>[1]match!T119</f>
        <v>0</v>
      </c>
      <c r="U119" s="10">
        <f>[1]match!U119</f>
        <v>0</v>
      </c>
      <c r="V119" s="10">
        <f>[1]match!V119</f>
        <v>0</v>
      </c>
    </row>
    <row r="120" spans="1:22" x14ac:dyDescent="0.25">
      <c r="A120" s="10">
        <v>5</v>
      </c>
      <c r="B120" s="10">
        <f>[1]action!B19</f>
        <v>0</v>
      </c>
      <c r="C120" s="10" t="str">
        <f>[1]action!C19</f>
        <v>D</v>
      </c>
      <c r="D120" s="10" t="str">
        <f>[1]action!D19</f>
        <v>DAVID</v>
      </c>
      <c r="E120" s="10">
        <f>[1]match!E120</f>
        <v>0</v>
      </c>
      <c r="F120" s="10">
        <f>[1]match!F120</f>
        <v>0</v>
      </c>
      <c r="G120" s="10">
        <f>[1]match!G120</f>
        <v>0</v>
      </c>
      <c r="H120" s="10">
        <f>[1]match!H120</f>
        <v>0</v>
      </c>
      <c r="I120" s="10">
        <f>[1]match!I120</f>
        <v>0</v>
      </c>
      <c r="J120" s="10">
        <f>[1]match!J120</f>
        <v>0</v>
      </c>
      <c r="K120" s="10">
        <f>[1]match!K120</f>
        <v>0</v>
      </c>
      <c r="L120" s="10">
        <f>[1]match!L120</f>
        <v>0</v>
      </c>
      <c r="M120" s="10">
        <f>[1]match!M120</f>
        <v>0</v>
      </c>
      <c r="N120" s="10">
        <f>[1]match!N120</f>
        <v>0</v>
      </c>
      <c r="O120" s="10">
        <f>[1]match!O120</f>
        <v>0</v>
      </c>
      <c r="P120" s="10">
        <f>[1]match!P120</f>
        <v>0</v>
      </c>
      <c r="Q120" s="10">
        <f>[1]match!Q120</f>
        <v>0</v>
      </c>
      <c r="R120" s="10">
        <f>[1]match!R120</f>
        <v>0</v>
      </c>
      <c r="S120" s="10">
        <f>[1]match!S120</f>
        <v>0</v>
      </c>
      <c r="T120" s="10">
        <f>[1]match!T120</f>
        <v>0</v>
      </c>
      <c r="U120" s="10">
        <f>[1]match!U120</f>
        <v>0</v>
      </c>
      <c r="V120" s="10">
        <f>[1]match!V120</f>
        <v>0</v>
      </c>
    </row>
    <row r="121" spans="1:22" x14ac:dyDescent="0.25">
      <c r="A121" s="10">
        <v>7</v>
      </c>
      <c r="B121" s="10">
        <f>[1]action!B20</f>
        <v>0</v>
      </c>
      <c r="C121" s="10" t="str">
        <f>[1]action!C20</f>
        <v>D</v>
      </c>
      <c r="D121" s="10" t="str">
        <f>[1]action!D20</f>
        <v>CEDRIC C</v>
      </c>
      <c r="E121" s="10">
        <f>[1]match!E121</f>
        <v>0</v>
      </c>
      <c r="F121" s="10">
        <f>[1]match!F121</f>
        <v>0</v>
      </c>
      <c r="G121" s="10">
        <f>[1]match!G121</f>
        <v>0</v>
      </c>
      <c r="H121" s="10">
        <f>[1]match!H121</f>
        <v>0</v>
      </c>
      <c r="I121" s="10">
        <f>[1]match!I121</f>
        <v>0</v>
      </c>
      <c r="J121" s="10">
        <f>[1]match!J121</f>
        <v>0</v>
      </c>
      <c r="K121" s="10">
        <f>[1]match!K121</f>
        <v>0</v>
      </c>
      <c r="L121" s="10">
        <f>[1]match!L121</f>
        <v>0</v>
      </c>
      <c r="M121" s="10">
        <f>[1]match!M121</f>
        <v>0</v>
      </c>
      <c r="N121" s="10">
        <f>[1]match!N121</f>
        <v>0</v>
      </c>
      <c r="O121" s="10">
        <f>[1]match!O121</f>
        <v>0</v>
      </c>
      <c r="P121" s="10">
        <f>[1]match!P121</f>
        <v>0</v>
      </c>
      <c r="Q121" s="10">
        <f>[1]match!Q121</f>
        <v>0</v>
      </c>
      <c r="R121" s="10">
        <f>[1]match!R121</f>
        <v>0</v>
      </c>
      <c r="S121" s="10">
        <f>[1]match!S121</f>
        <v>0</v>
      </c>
      <c r="T121" s="10">
        <f>[1]match!T121</f>
        <v>0</v>
      </c>
      <c r="U121" s="10">
        <f>[1]match!U121</f>
        <v>0</v>
      </c>
      <c r="V121" s="10">
        <f>[1]match!V121</f>
        <v>0</v>
      </c>
    </row>
    <row r="122" spans="1:22" x14ac:dyDescent="0.25">
      <c r="A122" s="10">
        <v>12</v>
      </c>
      <c r="B122" s="10">
        <f>[1]action!B21</f>
        <v>0</v>
      </c>
      <c r="C122" s="10" t="str">
        <f>[1]action!C21</f>
        <v>D</v>
      </c>
      <c r="D122" s="10" t="str">
        <f>[1]action!D21</f>
        <v>THIBAUD</v>
      </c>
      <c r="E122" s="10">
        <f>[1]match!E122</f>
        <v>0</v>
      </c>
      <c r="F122" s="10">
        <f>[1]match!F122</f>
        <v>0</v>
      </c>
      <c r="G122" s="10">
        <f>[1]match!G122</f>
        <v>0</v>
      </c>
      <c r="H122" s="10">
        <f>[1]match!H122</f>
        <v>0</v>
      </c>
      <c r="I122" s="10">
        <f>[1]match!I122</f>
        <v>0</v>
      </c>
      <c r="J122" s="10">
        <f>[1]match!J122</f>
        <v>0</v>
      </c>
      <c r="K122" s="10">
        <f>[1]match!K122</f>
        <v>0</v>
      </c>
      <c r="L122" s="10">
        <f>[1]match!L122</f>
        <v>0</v>
      </c>
      <c r="M122" s="10">
        <f>[1]match!M122</f>
        <v>0</v>
      </c>
      <c r="N122" s="10">
        <f>[1]match!N122</f>
        <v>0</v>
      </c>
      <c r="O122" s="10">
        <f>[1]match!O122</f>
        <v>0</v>
      </c>
      <c r="P122" s="10">
        <f>[1]match!P122</f>
        <v>0</v>
      </c>
      <c r="Q122" s="10">
        <f>[1]match!Q122</f>
        <v>0</v>
      </c>
      <c r="R122" s="10">
        <f>[1]match!R122</f>
        <v>0</v>
      </c>
      <c r="S122" s="10">
        <f>[1]match!S122</f>
        <v>0</v>
      </c>
      <c r="T122" s="10">
        <f>[1]match!T122</f>
        <v>0</v>
      </c>
      <c r="U122" s="10">
        <f>[1]match!U122</f>
        <v>0</v>
      </c>
      <c r="V122" s="10">
        <f>[1]match!V122</f>
        <v>0</v>
      </c>
    </row>
    <row r="123" spans="1:22" x14ac:dyDescent="0.25">
      <c r="A123" s="10">
        <v>20</v>
      </c>
      <c r="B123" s="10">
        <f>[1]action!B22</f>
        <v>0</v>
      </c>
      <c r="C123" s="10" t="str">
        <f>[1]action!C22</f>
        <v>D</v>
      </c>
      <c r="D123" s="10" t="str">
        <f>[1]action!D22</f>
        <v>STEPHANE</v>
      </c>
      <c r="E123" s="10">
        <f>[1]match!E123</f>
        <v>0</v>
      </c>
      <c r="F123" s="10">
        <f>[1]match!F123</f>
        <v>0</v>
      </c>
      <c r="G123" s="10">
        <f>[1]match!G123</f>
        <v>0</v>
      </c>
      <c r="H123" s="10">
        <f>[1]match!H123</f>
        <v>0</v>
      </c>
      <c r="I123" s="10">
        <f>[1]match!I123</f>
        <v>0</v>
      </c>
      <c r="J123" s="10">
        <f>[1]match!J123</f>
        <v>0</v>
      </c>
      <c r="K123" s="10">
        <f>[1]match!K123</f>
        <v>0</v>
      </c>
      <c r="L123" s="10">
        <f>[1]match!L123</f>
        <v>0</v>
      </c>
      <c r="M123" s="10">
        <f>[1]match!M123</f>
        <v>0</v>
      </c>
      <c r="N123" s="10">
        <f>[1]match!N123</f>
        <v>0</v>
      </c>
      <c r="O123" s="10">
        <f>[1]match!O123</f>
        <v>0</v>
      </c>
      <c r="P123" s="10">
        <f>[1]match!P123</f>
        <v>0</v>
      </c>
      <c r="Q123" s="10">
        <f>[1]match!Q123</f>
        <v>0</v>
      </c>
      <c r="R123" s="10">
        <f>[1]match!R123</f>
        <v>0</v>
      </c>
      <c r="S123" s="10">
        <f>[1]match!S123</f>
        <v>0</v>
      </c>
      <c r="T123" s="10">
        <f>[1]match!T123</f>
        <v>0</v>
      </c>
      <c r="U123" s="10">
        <f>[1]match!U123</f>
        <v>0</v>
      </c>
      <c r="V123" s="10">
        <f>[1]match!V123</f>
        <v>0</v>
      </c>
    </row>
    <row r="124" spans="1:22" x14ac:dyDescent="0.25">
      <c r="A124" s="10">
        <v>25</v>
      </c>
      <c r="B124" s="10">
        <f>[1]action!B23</f>
        <v>0</v>
      </c>
      <c r="C124" s="10" t="str">
        <f>[1]action!C23</f>
        <v>D</v>
      </c>
      <c r="D124" s="10" t="str">
        <f>[1]action!D23</f>
        <v>FLOYD</v>
      </c>
      <c r="E124" s="10">
        <f>[1]match!E124</f>
        <v>0</v>
      </c>
      <c r="F124" s="10">
        <f>[1]match!F124</f>
        <v>0</v>
      </c>
      <c r="G124" s="10">
        <f>[1]match!G124</f>
        <v>0</v>
      </c>
      <c r="H124" s="10">
        <f>[1]match!H124</f>
        <v>0</v>
      </c>
      <c r="I124" s="10">
        <f>[1]match!I124</f>
        <v>0</v>
      </c>
      <c r="J124" s="10">
        <f>[1]match!J124</f>
        <v>0</v>
      </c>
      <c r="K124" s="10">
        <f>[1]match!K124</f>
        <v>0</v>
      </c>
      <c r="L124" s="10">
        <f>[1]match!L124</f>
        <v>0</v>
      </c>
      <c r="M124" s="10">
        <f>[1]match!M124</f>
        <v>0</v>
      </c>
      <c r="N124" s="10">
        <f>[1]match!N124</f>
        <v>0</v>
      </c>
      <c r="O124" s="10">
        <f>[1]match!O124</f>
        <v>0</v>
      </c>
      <c r="P124" s="10">
        <f>[1]match!P124</f>
        <v>0</v>
      </c>
      <c r="Q124" s="10">
        <f>[1]match!Q124</f>
        <v>0</v>
      </c>
      <c r="R124" s="10">
        <f>[1]match!R124</f>
        <v>0</v>
      </c>
      <c r="S124" s="10">
        <f>[1]match!S124</f>
        <v>0</v>
      </c>
      <c r="T124" s="10">
        <f>[1]match!T124</f>
        <v>0</v>
      </c>
      <c r="U124" s="10">
        <f>[1]match!U124</f>
        <v>0</v>
      </c>
      <c r="V124" s="10">
        <f>[1]match!V124</f>
        <v>0</v>
      </c>
    </row>
    <row r="125" spans="1:22" x14ac:dyDescent="0.25">
      <c r="A125" s="10">
        <v>51</v>
      </c>
      <c r="B125" s="10">
        <f>[1]action!B24</f>
        <v>0</v>
      </c>
      <c r="C125" s="10" t="str">
        <f>[1]action!C24</f>
        <v>D</v>
      </c>
      <c r="D125" s="10" t="str">
        <f>[1]action!D24</f>
        <v>JEAN YVES</v>
      </c>
      <c r="E125" s="10">
        <f>[1]match!E125</f>
        <v>0</v>
      </c>
      <c r="F125" s="10">
        <f>[1]match!F125</f>
        <v>0</v>
      </c>
      <c r="G125" s="10">
        <f>[1]match!G125</f>
        <v>0</v>
      </c>
      <c r="H125" s="10">
        <f>[1]match!H125</f>
        <v>0</v>
      </c>
      <c r="I125" s="10">
        <f>[1]match!I125</f>
        <v>0</v>
      </c>
      <c r="J125" s="10">
        <f>[1]match!J125</f>
        <v>0</v>
      </c>
      <c r="K125" s="10">
        <f>[1]match!K125</f>
        <v>0</v>
      </c>
      <c r="L125" s="10">
        <f>[1]match!L125</f>
        <v>0</v>
      </c>
      <c r="M125" s="10">
        <f>[1]match!M125</f>
        <v>0</v>
      </c>
      <c r="N125" s="10">
        <f>[1]match!N125</f>
        <v>0</v>
      </c>
      <c r="O125" s="10">
        <f>[1]match!O125</f>
        <v>0</v>
      </c>
      <c r="P125" s="10">
        <f>[1]match!P125</f>
        <v>0</v>
      </c>
      <c r="Q125" s="10">
        <f>[1]match!Q125</f>
        <v>0</v>
      </c>
      <c r="R125" s="10">
        <f>[1]match!R125</f>
        <v>0</v>
      </c>
      <c r="S125" s="10">
        <f>[1]match!S125</f>
        <v>0</v>
      </c>
      <c r="T125" s="10">
        <f>[1]match!T125</f>
        <v>0</v>
      </c>
      <c r="U125" s="10">
        <f>[1]match!U125</f>
        <v>0</v>
      </c>
      <c r="V125" s="10">
        <f>[1]match!V125</f>
        <v>0</v>
      </c>
    </row>
    <row r="126" spans="1:22" x14ac:dyDescent="0.25">
      <c r="A126" s="10">
        <v>55</v>
      </c>
      <c r="B126" s="10">
        <f>[1]action!B25</f>
        <v>0</v>
      </c>
      <c r="C126" s="10" t="str">
        <f>[1]action!C25</f>
        <v>D</v>
      </c>
      <c r="D126" s="10" t="str">
        <f>[1]action!D25</f>
        <v>JULIEN</v>
      </c>
      <c r="E126" s="10">
        <f>[1]match!E126</f>
        <v>0</v>
      </c>
      <c r="F126" s="10">
        <f>[1]match!F126</f>
        <v>0</v>
      </c>
      <c r="G126" s="10">
        <f>[1]match!G126</f>
        <v>0</v>
      </c>
      <c r="H126" s="10">
        <f>[1]match!H126</f>
        <v>0</v>
      </c>
      <c r="I126" s="10">
        <f>[1]match!I126</f>
        <v>0</v>
      </c>
      <c r="J126" s="10">
        <f>[1]match!J126</f>
        <v>0</v>
      </c>
      <c r="K126" s="10">
        <f>[1]match!K126</f>
        <v>0</v>
      </c>
      <c r="L126" s="10">
        <f>[1]match!L126</f>
        <v>0</v>
      </c>
      <c r="M126" s="10">
        <f>[1]match!M126</f>
        <v>0</v>
      </c>
      <c r="N126" s="10">
        <f>[1]match!N126</f>
        <v>0</v>
      </c>
      <c r="O126" s="10">
        <f>[1]match!O126</f>
        <v>0</v>
      </c>
      <c r="P126" s="10">
        <f>[1]match!P126</f>
        <v>0</v>
      </c>
      <c r="Q126" s="10">
        <f>[1]match!Q126</f>
        <v>0</v>
      </c>
      <c r="R126" s="10">
        <f>[1]match!R126</f>
        <v>0</v>
      </c>
      <c r="S126" s="10">
        <f>[1]match!S126</f>
        <v>0</v>
      </c>
      <c r="T126" s="10">
        <f>[1]match!T126</f>
        <v>0</v>
      </c>
      <c r="U126" s="10">
        <f>[1]match!U126</f>
        <v>0</v>
      </c>
      <c r="V126" s="10">
        <f>[1]match!V126</f>
        <v>0</v>
      </c>
    </row>
    <row r="127" spans="1:22" x14ac:dyDescent="0.25">
      <c r="A127" s="10">
        <v>56</v>
      </c>
      <c r="B127" s="10">
        <f>[1]action!B26</f>
        <v>0</v>
      </c>
      <c r="C127" s="10" t="str">
        <f>[1]action!C26</f>
        <v>D</v>
      </c>
      <c r="D127" s="10" t="str">
        <f>[1]action!D26</f>
        <v>DAMIEN</v>
      </c>
      <c r="E127" s="10">
        <f>[1]match!E127</f>
        <v>0</v>
      </c>
      <c r="F127" s="10">
        <f>[1]match!F127</f>
        <v>0</v>
      </c>
      <c r="G127" s="10">
        <f>[1]match!G127</f>
        <v>0</v>
      </c>
      <c r="H127" s="10">
        <f>[1]match!H127</f>
        <v>0</v>
      </c>
      <c r="I127" s="10">
        <f>[1]match!I127</f>
        <v>0</v>
      </c>
      <c r="J127" s="10">
        <f>[1]match!J127</f>
        <v>0</v>
      </c>
      <c r="K127" s="10">
        <f>[1]match!K127</f>
        <v>0</v>
      </c>
      <c r="L127" s="10">
        <f>[1]match!L127</f>
        <v>0</v>
      </c>
      <c r="M127" s="10">
        <f>[1]match!M127</f>
        <v>0</v>
      </c>
      <c r="N127" s="10">
        <f>[1]match!N127</f>
        <v>0</v>
      </c>
      <c r="O127" s="10">
        <f>[1]match!O127</f>
        <v>0</v>
      </c>
      <c r="P127" s="10">
        <f>[1]match!P127</f>
        <v>0</v>
      </c>
      <c r="Q127" s="10">
        <f>[1]match!Q127</f>
        <v>0</v>
      </c>
      <c r="R127" s="10">
        <f>[1]match!R127</f>
        <v>0</v>
      </c>
      <c r="S127" s="10">
        <f>[1]match!S127</f>
        <v>0</v>
      </c>
      <c r="T127" s="10">
        <f>[1]match!T127</f>
        <v>0</v>
      </c>
      <c r="U127" s="10">
        <f>[1]match!U127</f>
        <v>0</v>
      </c>
      <c r="V127" s="10">
        <f>[1]match!V127</f>
        <v>0</v>
      </c>
    </row>
    <row r="128" spans="1:22" x14ac:dyDescent="0.25">
      <c r="A128" s="10">
        <v>59</v>
      </c>
      <c r="B128" s="10">
        <f>[1]action!B27</f>
        <v>0</v>
      </c>
      <c r="C128" s="10" t="str">
        <f>[1]action!C27</f>
        <v>D</v>
      </c>
      <c r="D128" s="10" t="str">
        <f>[1]action!D27</f>
        <v>FRED</v>
      </c>
      <c r="E128" s="10">
        <f>[1]match!E128</f>
        <v>0</v>
      </c>
      <c r="F128" s="10">
        <f>[1]match!F128</f>
        <v>0</v>
      </c>
      <c r="G128" s="10">
        <f>[1]match!G128</f>
        <v>0</v>
      </c>
      <c r="H128" s="10">
        <f>[1]match!H128</f>
        <v>0</v>
      </c>
      <c r="I128" s="10">
        <f>[1]match!I128</f>
        <v>0</v>
      </c>
      <c r="J128" s="10">
        <f>[1]match!J128</f>
        <v>0</v>
      </c>
      <c r="K128" s="10">
        <f>[1]match!K128</f>
        <v>0</v>
      </c>
      <c r="L128" s="10">
        <f>[1]match!L128</f>
        <v>0</v>
      </c>
      <c r="M128" s="10">
        <f>[1]match!M128</f>
        <v>0</v>
      </c>
      <c r="N128" s="10">
        <f>[1]match!N128</f>
        <v>0</v>
      </c>
      <c r="O128" s="10">
        <f>[1]match!O128</f>
        <v>0</v>
      </c>
      <c r="P128" s="10">
        <f>[1]match!P128</f>
        <v>0</v>
      </c>
      <c r="Q128" s="10">
        <f>[1]match!Q128</f>
        <v>0</v>
      </c>
      <c r="R128" s="10">
        <f>[1]match!R128</f>
        <v>0</v>
      </c>
      <c r="S128" s="10">
        <f>[1]match!S128</f>
        <v>0</v>
      </c>
      <c r="T128" s="10">
        <f>[1]match!T128</f>
        <v>0</v>
      </c>
      <c r="U128" s="10">
        <f>[1]match!U128</f>
        <v>0</v>
      </c>
      <c r="V128" s="10">
        <f>[1]match!V128</f>
        <v>0</v>
      </c>
    </row>
    <row r="129" spans="1:22" x14ac:dyDescent="0.25">
      <c r="A129" s="10">
        <v>71</v>
      </c>
      <c r="B129" s="10">
        <f>[1]action!B28</f>
        <v>0</v>
      </c>
      <c r="C129" s="10" t="str">
        <f>[1]action!C28</f>
        <v>D</v>
      </c>
      <c r="D129" s="10" t="str">
        <f>[1]action!D28</f>
        <v>THEO</v>
      </c>
      <c r="E129" s="10">
        <f>[1]match!E129</f>
        <v>0</v>
      </c>
      <c r="F129" s="10">
        <f>[1]match!F129</f>
        <v>0</v>
      </c>
      <c r="G129" s="10">
        <f>[1]match!G129</f>
        <v>0</v>
      </c>
      <c r="H129" s="10">
        <f>[1]match!H129</f>
        <v>0</v>
      </c>
      <c r="I129" s="10">
        <f>[1]match!I129</f>
        <v>0</v>
      </c>
      <c r="J129" s="10">
        <f>[1]match!J129</f>
        <v>0</v>
      </c>
      <c r="K129" s="10">
        <f>[1]match!K129</f>
        <v>0</v>
      </c>
      <c r="L129" s="10">
        <f>[1]match!L129</f>
        <v>0</v>
      </c>
      <c r="M129" s="10">
        <f>[1]match!M129</f>
        <v>0</v>
      </c>
      <c r="N129" s="10">
        <f>[1]match!N129</f>
        <v>0</v>
      </c>
      <c r="O129" s="10">
        <f>[1]match!O129</f>
        <v>0</v>
      </c>
      <c r="P129" s="10">
        <f>[1]match!P129</f>
        <v>0</v>
      </c>
      <c r="Q129" s="10">
        <f>[1]match!Q129</f>
        <v>0</v>
      </c>
      <c r="R129" s="10">
        <f>[1]match!R129</f>
        <v>0</v>
      </c>
      <c r="S129" s="10">
        <f>[1]match!S129</f>
        <v>0</v>
      </c>
      <c r="T129" s="10">
        <f>[1]match!T129</f>
        <v>0</v>
      </c>
      <c r="U129" s="10">
        <f>[1]match!U129</f>
        <v>0</v>
      </c>
      <c r="V129" s="10">
        <f>[1]match!V129</f>
        <v>0</v>
      </c>
    </row>
    <row r="130" spans="1:22" x14ac:dyDescent="0.25">
      <c r="A130" s="10">
        <v>88</v>
      </c>
      <c r="B130" s="10">
        <f>[1]action!B29</f>
        <v>0</v>
      </c>
      <c r="C130" s="10" t="str">
        <f>[1]action!C29</f>
        <v>D</v>
      </c>
      <c r="D130" s="10" t="str">
        <f>[1]action!D29</f>
        <v>GEOFFRAY</v>
      </c>
      <c r="E130" s="10">
        <f>[1]match!E130</f>
        <v>0</v>
      </c>
      <c r="F130" s="10">
        <f>[1]match!F130</f>
        <v>0</v>
      </c>
      <c r="G130" s="10">
        <f>[1]match!G130</f>
        <v>0</v>
      </c>
      <c r="H130" s="10">
        <f>[1]match!H130</f>
        <v>0</v>
      </c>
      <c r="I130" s="10">
        <f>[1]match!I130</f>
        <v>0</v>
      </c>
      <c r="J130" s="10">
        <f>[1]match!J130</f>
        <v>0</v>
      </c>
      <c r="K130" s="10">
        <f>[1]match!K130</f>
        <v>0</v>
      </c>
      <c r="L130" s="10">
        <f>[1]match!L130</f>
        <v>0</v>
      </c>
      <c r="M130" s="10">
        <f>[1]match!M130</f>
        <v>0</v>
      </c>
      <c r="N130" s="10">
        <f>[1]match!N130</f>
        <v>0</v>
      </c>
      <c r="O130" s="10">
        <f>[1]match!O130</f>
        <v>0</v>
      </c>
      <c r="P130" s="10">
        <f>[1]match!P130</f>
        <v>0</v>
      </c>
      <c r="Q130" s="10">
        <f>[1]match!Q130</f>
        <v>0</v>
      </c>
      <c r="R130" s="10">
        <f>[1]match!R130</f>
        <v>0</v>
      </c>
      <c r="S130" s="10">
        <f>[1]match!S130</f>
        <v>0</v>
      </c>
      <c r="T130" s="10">
        <f>[1]match!T130</f>
        <v>0</v>
      </c>
      <c r="U130" s="10">
        <f>[1]match!U130</f>
        <v>0</v>
      </c>
      <c r="V130" s="10">
        <f>[1]match!V130</f>
        <v>0</v>
      </c>
    </row>
    <row r="131" spans="1:22" x14ac:dyDescent="0.25">
      <c r="A131" s="10">
        <v>90</v>
      </c>
      <c r="B131" s="10">
        <f>[1]action!B30</f>
        <v>0</v>
      </c>
      <c r="C131" s="10" t="str">
        <f>[1]action!C30</f>
        <v>D</v>
      </c>
      <c r="D131" s="10" t="str">
        <f>[1]action!D30</f>
        <v>JEREMY</v>
      </c>
      <c r="E131" s="10">
        <f>[1]match!E131</f>
        <v>0</v>
      </c>
      <c r="F131" s="10">
        <f>[1]match!F131</f>
        <v>0</v>
      </c>
      <c r="G131" s="10">
        <f>[1]match!G131</f>
        <v>0</v>
      </c>
      <c r="H131" s="10">
        <f>[1]match!H131</f>
        <v>0</v>
      </c>
      <c r="I131" s="10">
        <f>[1]match!I131</f>
        <v>0</v>
      </c>
      <c r="J131" s="10">
        <f>[1]match!J131</f>
        <v>0</v>
      </c>
      <c r="K131" s="10">
        <f>[1]match!K131</f>
        <v>0</v>
      </c>
      <c r="L131" s="10">
        <f>[1]match!L131</f>
        <v>0</v>
      </c>
      <c r="M131" s="10">
        <f>[1]match!M131</f>
        <v>0</v>
      </c>
      <c r="N131" s="10">
        <f>[1]match!N131</f>
        <v>0</v>
      </c>
      <c r="O131" s="10">
        <f>[1]match!O131</f>
        <v>0</v>
      </c>
      <c r="P131" s="10">
        <f>[1]match!P131</f>
        <v>0</v>
      </c>
      <c r="Q131" s="10">
        <f>[1]match!Q131</f>
        <v>0</v>
      </c>
      <c r="R131" s="10">
        <f>[1]match!R131</f>
        <v>0</v>
      </c>
      <c r="S131" s="10">
        <f>[1]match!S131</f>
        <v>0</v>
      </c>
      <c r="T131" s="10">
        <f>[1]match!T131</f>
        <v>0</v>
      </c>
      <c r="U131" s="10">
        <f>[1]match!U131</f>
        <v>0</v>
      </c>
      <c r="V131" s="10">
        <f>[1]match!V131</f>
        <v>0</v>
      </c>
    </row>
    <row r="132" spans="1:22" x14ac:dyDescent="0.25">
      <c r="A132" s="10">
        <v>92</v>
      </c>
      <c r="B132" s="10">
        <f>[1]action!B31</f>
        <v>0</v>
      </c>
      <c r="C132" s="10" t="str">
        <f>[1]action!C31</f>
        <v>D</v>
      </c>
      <c r="D132" s="10" t="str">
        <f>[1]action!D31</f>
        <v>CAMILLE</v>
      </c>
      <c r="E132" s="10">
        <f>[1]match!E132</f>
        <v>0</v>
      </c>
      <c r="F132" s="10">
        <f>[1]match!F132</f>
        <v>0</v>
      </c>
      <c r="G132" s="10">
        <f>[1]match!G132</f>
        <v>0</v>
      </c>
      <c r="H132" s="10">
        <f>[1]match!H132</f>
        <v>0</v>
      </c>
      <c r="I132" s="10">
        <f>[1]match!I132</f>
        <v>0</v>
      </c>
      <c r="J132" s="10">
        <f>[1]match!J132</f>
        <v>0</v>
      </c>
      <c r="K132" s="10">
        <f>[1]match!K132</f>
        <v>0</v>
      </c>
      <c r="L132" s="10">
        <f>[1]match!L132</f>
        <v>0</v>
      </c>
      <c r="M132" s="10">
        <f>[1]match!M132</f>
        <v>0</v>
      </c>
      <c r="N132" s="10">
        <f>[1]match!N132</f>
        <v>0</v>
      </c>
      <c r="O132" s="10">
        <f>[1]match!O132</f>
        <v>0</v>
      </c>
      <c r="P132" s="10">
        <f>[1]match!P132</f>
        <v>0</v>
      </c>
      <c r="Q132" s="10">
        <f>[1]match!Q132</f>
        <v>0</v>
      </c>
      <c r="R132" s="10">
        <f>[1]match!R132</f>
        <v>0</v>
      </c>
      <c r="S132" s="10">
        <f>[1]match!S132</f>
        <v>0</v>
      </c>
      <c r="T132" s="10">
        <f>[1]match!T132</f>
        <v>0</v>
      </c>
      <c r="U132" s="10">
        <f>[1]match!U132</f>
        <v>0</v>
      </c>
      <c r="V132" s="10">
        <f>[1]match!V132</f>
        <v>0</v>
      </c>
    </row>
    <row r="133" spans="1:22" x14ac:dyDescent="0.25">
      <c r="A133" s="10">
        <v>0</v>
      </c>
      <c r="B133" s="10">
        <f>[1]action!B32</f>
        <v>0</v>
      </c>
      <c r="C133" s="10">
        <f>[1]action!C32</f>
        <v>0</v>
      </c>
      <c r="D133" s="10">
        <f>[1]action!D32</f>
        <v>0</v>
      </c>
      <c r="E133" s="10">
        <f>[1]match!E133</f>
        <v>0</v>
      </c>
      <c r="F133" s="10">
        <f>[1]match!F133</f>
        <v>0</v>
      </c>
      <c r="G133" s="10">
        <f>[1]match!G133</f>
        <v>0</v>
      </c>
      <c r="H133" s="10">
        <f>[1]match!H133</f>
        <v>0</v>
      </c>
      <c r="I133" s="10">
        <f>[1]match!I133</f>
        <v>0</v>
      </c>
      <c r="J133" s="10">
        <f>[1]match!J133</f>
        <v>0</v>
      </c>
      <c r="K133" s="10">
        <f>[1]match!K133</f>
        <v>0</v>
      </c>
      <c r="L133" s="10">
        <f>[1]match!L133</f>
        <v>0</v>
      </c>
      <c r="M133" s="10">
        <f>[1]match!M133</f>
        <v>0</v>
      </c>
      <c r="N133" s="10">
        <f>[1]match!N133</f>
        <v>0</v>
      </c>
      <c r="O133" s="10">
        <f>[1]match!O133</f>
        <v>0</v>
      </c>
      <c r="P133" s="10">
        <f>[1]match!P133</f>
        <v>0</v>
      </c>
      <c r="Q133" s="10">
        <f>[1]match!Q133</f>
        <v>0</v>
      </c>
      <c r="R133" s="10">
        <f>[1]match!R133</f>
        <v>0</v>
      </c>
      <c r="S133" s="10">
        <f>[1]match!S133</f>
        <v>0</v>
      </c>
      <c r="T133" s="10">
        <f>[1]match!T133</f>
        <v>0</v>
      </c>
      <c r="U133" s="10">
        <f>[1]match!U133</f>
        <v>0</v>
      </c>
      <c r="V133" s="10">
        <f>[1]match!V133</f>
        <v>0</v>
      </c>
    </row>
    <row r="134" spans="1:22" x14ac:dyDescent="0.25">
      <c r="A134" s="10">
        <v>0</v>
      </c>
      <c r="B134" s="10">
        <f>[1]action!B33</f>
        <v>0</v>
      </c>
      <c r="C134" s="10">
        <f>[1]action!C33</f>
        <v>0</v>
      </c>
      <c r="D134" s="10">
        <f>[1]action!D33</f>
        <v>0</v>
      </c>
      <c r="E134" s="10">
        <f>[1]match!E134</f>
        <v>0</v>
      </c>
      <c r="F134" s="10">
        <f>[1]match!F134</f>
        <v>0</v>
      </c>
      <c r="G134" s="10">
        <f>[1]match!G134</f>
        <v>0</v>
      </c>
      <c r="H134" s="10">
        <f>[1]match!H134</f>
        <v>0</v>
      </c>
      <c r="I134" s="10">
        <f>[1]match!I134</f>
        <v>0</v>
      </c>
      <c r="J134" s="10">
        <f>[1]match!J134</f>
        <v>0</v>
      </c>
      <c r="K134" s="10">
        <f>[1]match!K134</f>
        <v>0</v>
      </c>
      <c r="L134" s="10">
        <f>[1]match!L134</f>
        <v>0</v>
      </c>
      <c r="M134" s="10">
        <f>[1]match!M134</f>
        <v>0</v>
      </c>
      <c r="N134" s="10">
        <f>[1]match!N134</f>
        <v>0</v>
      </c>
      <c r="O134" s="10">
        <f>[1]match!O134</f>
        <v>0</v>
      </c>
      <c r="P134" s="10">
        <f>[1]match!P134</f>
        <v>0</v>
      </c>
      <c r="Q134" s="10">
        <f>[1]match!Q134</f>
        <v>0</v>
      </c>
      <c r="R134" s="10">
        <f>[1]match!R134</f>
        <v>0</v>
      </c>
      <c r="S134" s="10">
        <f>[1]match!S134</f>
        <v>0</v>
      </c>
      <c r="T134" s="10">
        <f>[1]match!T134</f>
        <v>0</v>
      </c>
      <c r="U134" s="10">
        <f>[1]match!U134</f>
        <v>0</v>
      </c>
      <c r="V134" s="10">
        <f>[1]match!V134</f>
        <v>0</v>
      </c>
    </row>
    <row r="135" spans="1:22" x14ac:dyDescent="0.25">
      <c r="A135" s="10">
        <v>0</v>
      </c>
      <c r="B135" s="10">
        <f>[1]action!B34</f>
        <v>0</v>
      </c>
      <c r="C135" s="10">
        <f>[1]action!C34</f>
        <v>0</v>
      </c>
      <c r="D135" s="10">
        <f>[1]action!D34</f>
        <v>0</v>
      </c>
      <c r="E135" s="10">
        <f>[1]match!E135</f>
        <v>0</v>
      </c>
      <c r="F135" s="10">
        <f>[1]match!F135</f>
        <v>0</v>
      </c>
      <c r="G135" s="10">
        <f>[1]match!G135</f>
        <v>0</v>
      </c>
      <c r="H135" s="10">
        <f>[1]match!H135</f>
        <v>0</v>
      </c>
      <c r="I135" s="10">
        <f>[1]match!I135</f>
        <v>0</v>
      </c>
      <c r="J135" s="10">
        <f>[1]match!J135</f>
        <v>0</v>
      </c>
      <c r="K135" s="10">
        <f>[1]match!K135</f>
        <v>0</v>
      </c>
      <c r="L135" s="10">
        <f>[1]match!L135</f>
        <v>0</v>
      </c>
      <c r="M135" s="10">
        <f>[1]match!M135</f>
        <v>0</v>
      </c>
      <c r="N135" s="10">
        <f>[1]match!N135</f>
        <v>0</v>
      </c>
      <c r="O135" s="10">
        <f>[1]match!O135</f>
        <v>0</v>
      </c>
      <c r="P135" s="10">
        <f>[1]match!P135</f>
        <v>0</v>
      </c>
      <c r="Q135" s="10">
        <f>[1]match!Q135</f>
        <v>0</v>
      </c>
      <c r="R135" s="10">
        <f>[1]match!R135</f>
        <v>0</v>
      </c>
      <c r="S135" s="10">
        <f>[1]match!S135</f>
        <v>0</v>
      </c>
      <c r="T135" s="10">
        <f>[1]match!T135</f>
        <v>0</v>
      </c>
      <c r="U135" s="10">
        <f>[1]match!U135</f>
        <v>0</v>
      </c>
      <c r="V135" s="10">
        <f>[1]match!V135</f>
        <v>0</v>
      </c>
    </row>
    <row r="136" spans="1:22" x14ac:dyDescent="0.25">
      <c r="A136" s="10">
        <v>0</v>
      </c>
      <c r="B136" s="10">
        <f>[1]action!B35</f>
        <v>0</v>
      </c>
      <c r="C136" s="10">
        <f>[1]action!C35</f>
        <v>0</v>
      </c>
      <c r="D136" s="10">
        <f>[1]action!D35</f>
        <v>0</v>
      </c>
      <c r="E136" s="10">
        <f>[1]match!E136</f>
        <v>0</v>
      </c>
      <c r="F136" s="10">
        <f>[1]match!F136</f>
        <v>0</v>
      </c>
      <c r="G136" s="10">
        <f>[1]match!G136</f>
        <v>0</v>
      </c>
      <c r="H136" s="10">
        <f>[1]match!H136</f>
        <v>0</v>
      </c>
      <c r="I136" s="10">
        <f>[1]match!I136</f>
        <v>0</v>
      </c>
      <c r="J136" s="10">
        <f>[1]match!J136</f>
        <v>0</v>
      </c>
      <c r="K136" s="10">
        <f>[1]match!K136</f>
        <v>0</v>
      </c>
      <c r="L136" s="10">
        <f>[1]match!L136</f>
        <v>0</v>
      </c>
      <c r="M136" s="10">
        <f>[1]match!M136</f>
        <v>0</v>
      </c>
      <c r="N136" s="10">
        <f>[1]match!N136</f>
        <v>0</v>
      </c>
      <c r="O136" s="10">
        <f>[1]match!O136</f>
        <v>0</v>
      </c>
      <c r="P136" s="10">
        <f>[1]match!P136</f>
        <v>0</v>
      </c>
      <c r="Q136" s="10">
        <f>[1]match!Q136</f>
        <v>0</v>
      </c>
      <c r="R136" s="10">
        <f>[1]match!R136</f>
        <v>0</v>
      </c>
      <c r="S136" s="10">
        <f>[1]match!S136</f>
        <v>0</v>
      </c>
      <c r="T136" s="10">
        <f>[1]match!T136</f>
        <v>0</v>
      </c>
      <c r="U136" s="10">
        <f>[1]match!U136</f>
        <v>0</v>
      </c>
      <c r="V136" s="10">
        <f>[1]match!V136</f>
        <v>0</v>
      </c>
    </row>
    <row r="137" spans="1:22" x14ac:dyDescent="0.25">
      <c r="A137" s="10">
        <v>0</v>
      </c>
      <c r="B137" s="10">
        <f>[1]action!B36</f>
        <v>0</v>
      </c>
      <c r="C137" s="10">
        <f>[1]action!C36</f>
        <v>0</v>
      </c>
      <c r="D137" s="10">
        <f>[1]action!D36</f>
        <v>0</v>
      </c>
      <c r="E137" s="10">
        <f>[1]match!E137</f>
        <v>0</v>
      </c>
      <c r="F137" s="10">
        <f>[1]match!F137</f>
        <v>0</v>
      </c>
      <c r="G137" s="10">
        <f>[1]match!G137</f>
        <v>0</v>
      </c>
      <c r="H137" s="10">
        <f>[1]match!H137</f>
        <v>0</v>
      </c>
      <c r="I137" s="10">
        <f>[1]match!I137</f>
        <v>0</v>
      </c>
      <c r="J137" s="10">
        <f>[1]match!J137</f>
        <v>0</v>
      </c>
      <c r="K137" s="10">
        <f>[1]match!K137</f>
        <v>0</v>
      </c>
      <c r="L137" s="10">
        <f>[1]match!L137</f>
        <v>0</v>
      </c>
      <c r="M137" s="10">
        <f>[1]match!M137</f>
        <v>0</v>
      </c>
      <c r="N137" s="10">
        <f>[1]match!N137</f>
        <v>0</v>
      </c>
      <c r="O137" s="10">
        <f>[1]match!O137</f>
        <v>0</v>
      </c>
      <c r="P137" s="10">
        <f>[1]match!P137</f>
        <v>0</v>
      </c>
      <c r="Q137" s="10">
        <f>[1]match!Q137</f>
        <v>0</v>
      </c>
      <c r="R137" s="10">
        <f>[1]match!R137</f>
        <v>0</v>
      </c>
      <c r="S137" s="10">
        <f>[1]match!S137</f>
        <v>0</v>
      </c>
      <c r="T137" s="10">
        <f>[1]match!T137</f>
        <v>0</v>
      </c>
      <c r="U137" s="10">
        <f>[1]match!U137</f>
        <v>0</v>
      </c>
      <c r="V137" s="10">
        <f>[1]match!V137</f>
        <v>0</v>
      </c>
    </row>
    <row r="138" spans="1:22" x14ac:dyDescent="0.25">
      <c r="A138" s="10">
        <v>0</v>
      </c>
      <c r="B138" s="10">
        <f>[1]action!B37</f>
        <v>0</v>
      </c>
      <c r="C138" s="10">
        <f>[1]action!C37</f>
        <v>0</v>
      </c>
      <c r="D138" s="10">
        <f>[1]action!D37</f>
        <v>0</v>
      </c>
      <c r="E138" s="10">
        <f>[1]match!E138</f>
        <v>0</v>
      </c>
      <c r="F138" s="10">
        <f>[1]match!F138</f>
        <v>0</v>
      </c>
      <c r="G138" s="10">
        <f>[1]match!G138</f>
        <v>0</v>
      </c>
      <c r="H138" s="10">
        <f>[1]match!H138</f>
        <v>0</v>
      </c>
      <c r="I138" s="10">
        <f>[1]match!I138</f>
        <v>0</v>
      </c>
      <c r="J138" s="10">
        <f>[1]match!J138</f>
        <v>0</v>
      </c>
      <c r="K138" s="10">
        <f>[1]match!K138</f>
        <v>0</v>
      </c>
      <c r="L138" s="10">
        <f>[1]match!L138</f>
        <v>0</v>
      </c>
      <c r="M138" s="10">
        <f>[1]match!M138</f>
        <v>0</v>
      </c>
      <c r="N138" s="10">
        <f>[1]match!N138</f>
        <v>0</v>
      </c>
      <c r="O138" s="10">
        <f>[1]match!O138</f>
        <v>0</v>
      </c>
      <c r="P138" s="10">
        <f>[1]match!P138</f>
        <v>0</v>
      </c>
      <c r="Q138" s="10">
        <f>[1]match!Q138</f>
        <v>0</v>
      </c>
      <c r="R138" s="10">
        <f>[1]match!R138</f>
        <v>0</v>
      </c>
      <c r="S138" s="10">
        <f>[1]match!S138</f>
        <v>0</v>
      </c>
      <c r="T138" s="10">
        <f>[1]match!T138</f>
        <v>0</v>
      </c>
      <c r="U138" s="10">
        <f>[1]match!U138</f>
        <v>0</v>
      </c>
      <c r="V138" s="10">
        <f>[1]match!V138</f>
        <v>0</v>
      </c>
    </row>
    <row r="139" spans="1:22" x14ac:dyDescent="0.25">
      <c r="A139" s="10">
        <v>0</v>
      </c>
      <c r="B139" s="10">
        <f>[1]action!B38</f>
        <v>0</v>
      </c>
      <c r="C139" s="10">
        <f>[1]action!C38</f>
        <v>0</v>
      </c>
      <c r="D139" s="10">
        <f>[1]action!D38</f>
        <v>0</v>
      </c>
      <c r="E139" s="10">
        <f>[1]match!E139</f>
        <v>0</v>
      </c>
      <c r="F139" s="10">
        <f>[1]match!F139</f>
        <v>0</v>
      </c>
      <c r="G139" s="10">
        <f>[1]match!G139</f>
        <v>0</v>
      </c>
      <c r="H139" s="10">
        <f>[1]match!H139</f>
        <v>0</v>
      </c>
      <c r="I139" s="10">
        <f>[1]match!I139</f>
        <v>0</v>
      </c>
      <c r="J139" s="10">
        <f>[1]match!J139</f>
        <v>0</v>
      </c>
      <c r="K139" s="10">
        <f>[1]match!K139</f>
        <v>0</v>
      </c>
      <c r="L139" s="10">
        <f>[1]match!L139</f>
        <v>0</v>
      </c>
      <c r="M139" s="10">
        <f>[1]match!M139</f>
        <v>0</v>
      </c>
      <c r="N139" s="10">
        <f>[1]match!N139</f>
        <v>0</v>
      </c>
      <c r="O139" s="10">
        <f>[1]match!O139</f>
        <v>0</v>
      </c>
      <c r="P139" s="10">
        <f>[1]match!P139</f>
        <v>0</v>
      </c>
      <c r="Q139" s="10">
        <f>[1]match!Q139</f>
        <v>0</v>
      </c>
      <c r="R139" s="10">
        <f>[1]match!R139</f>
        <v>0</v>
      </c>
      <c r="S139" s="10">
        <f>[1]match!S139</f>
        <v>0</v>
      </c>
      <c r="T139" s="10">
        <f>[1]match!T139</f>
        <v>0</v>
      </c>
      <c r="U139" s="10">
        <f>[1]match!U139</f>
        <v>0</v>
      </c>
      <c r="V139" s="10">
        <f>[1]match!V139</f>
        <v>0</v>
      </c>
    </row>
    <row r="140" spans="1:22" x14ac:dyDescent="0.25">
      <c r="A140" s="10">
        <v>0</v>
      </c>
      <c r="B140" s="10">
        <f>[1]action!B39</f>
        <v>0</v>
      </c>
      <c r="C140" s="10">
        <f>[1]action!C39</f>
        <v>0</v>
      </c>
      <c r="D140" s="10">
        <f>[1]action!D39</f>
        <v>0</v>
      </c>
      <c r="E140" s="10">
        <f>[1]match!E140</f>
        <v>0</v>
      </c>
      <c r="F140" s="10">
        <f>[1]match!F140</f>
        <v>0</v>
      </c>
      <c r="G140" s="10">
        <f>[1]match!G140</f>
        <v>0</v>
      </c>
      <c r="H140" s="10">
        <f>[1]match!H140</f>
        <v>0</v>
      </c>
      <c r="I140" s="10">
        <f>[1]match!I140</f>
        <v>0</v>
      </c>
      <c r="J140" s="10">
        <f>[1]match!J140</f>
        <v>0</v>
      </c>
      <c r="K140" s="10">
        <f>[1]match!K140</f>
        <v>0</v>
      </c>
      <c r="L140" s="10">
        <f>[1]match!L140</f>
        <v>0</v>
      </c>
      <c r="M140" s="10">
        <f>[1]match!M140</f>
        <v>0</v>
      </c>
      <c r="N140" s="10">
        <f>[1]match!N140</f>
        <v>0</v>
      </c>
      <c r="O140" s="10">
        <f>[1]match!O140</f>
        <v>0</v>
      </c>
      <c r="P140" s="10">
        <f>[1]match!P140</f>
        <v>0</v>
      </c>
      <c r="Q140" s="10">
        <f>[1]match!Q140</f>
        <v>0</v>
      </c>
      <c r="R140" s="10">
        <f>[1]match!R140</f>
        <v>0</v>
      </c>
      <c r="S140" s="10">
        <f>[1]match!S140</f>
        <v>0</v>
      </c>
      <c r="T140" s="10">
        <f>[1]match!T140</f>
        <v>0</v>
      </c>
      <c r="U140" s="10">
        <f>[1]match!U140</f>
        <v>0</v>
      </c>
      <c r="V140" s="10">
        <f>[1]match!V140</f>
        <v>0</v>
      </c>
    </row>
    <row r="141" spans="1:22" x14ac:dyDescent="0.25">
      <c r="A141" s="10">
        <v>0</v>
      </c>
      <c r="B141" s="10">
        <f>[1]action!B40</f>
        <v>0</v>
      </c>
      <c r="C141" s="10">
        <f>[1]action!C40</f>
        <v>0</v>
      </c>
      <c r="D141" s="10">
        <f>[1]action!D40</f>
        <v>0</v>
      </c>
      <c r="E141" s="10">
        <f>[1]match!E141</f>
        <v>0</v>
      </c>
      <c r="F141" s="10">
        <f>[1]match!F141</f>
        <v>0</v>
      </c>
      <c r="G141" s="10">
        <f>[1]match!G141</f>
        <v>0</v>
      </c>
      <c r="H141" s="10">
        <f>[1]match!H141</f>
        <v>0</v>
      </c>
      <c r="I141" s="10">
        <f>[1]match!I141</f>
        <v>0</v>
      </c>
      <c r="J141" s="10">
        <f>[1]match!J141</f>
        <v>0</v>
      </c>
      <c r="K141" s="10">
        <f>[1]match!K141</f>
        <v>0</v>
      </c>
      <c r="L141" s="10">
        <f>[1]match!L141</f>
        <v>0</v>
      </c>
      <c r="M141" s="10">
        <f>[1]match!M141</f>
        <v>0</v>
      </c>
      <c r="N141" s="10">
        <f>[1]match!N141</f>
        <v>0</v>
      </c>
      <c r="O141" s="10">
        <f>[1]match!O141</f>
        <v>0</v>
      </c>
      <c r="P141" s="10">
        <f>[1]match!P141</f>
        <v>0</v>
      </c>
      <c r="Q141" s="10">
        <f>[1]match!Q141</f>
        <v>0</v>
      </c>
      <c r="R141" s="10">
        <f>[1]match!R141</f>
        <v>0</v>
      </c>
      <c r="S141" s="10">
        <f>[1]match!S141</f>
        <v>0</v>
      </c>
      <c r="T141" s="10">
        <f>[1]match!T141</f>
        <v>0</v>
      </c>
      <c r="U141" s="10">
        <f>[1]match!U141</f>
        <v>0</v>
      </c>
      <c r="V141" s="10">
        <f>[1]match!V141</f>
        <v>0</v>
      </c>
    </row>
    <row r="142" spans="1:22" x14ac:dyDescent="0.25">
      <c r="A142" s="10">
        <v>0</v>
      </c>
      <c r="B142" s="10">
        <f>[1]action!B41</f>
        <v>0</v>
      </c>
      <c r="C142" s="10">
        <f>[1]action!C41</f>
        <v>0</v>
      </c>
      <c r="D142" s="10">
        <f>[1]action!D41</f>
        <v>0</v>
      </c>
      <c r="E142" s="10">
        <f>[1]match!E142</f>
        <v>0</v>
      </c>
      <c r="F142" s="10">
        <f>[1]match!F142</f>
        <v>0</v>
      </c>
      <c r="G142" s="10">
        <f>[1]match!G142</f>
        <v>0</v>
      </c>
      <c r="H142" s="10">
        <f>[1]match!H142</f>
        <v>0</v>
      </c>
      <c r="I142" s="10">
        <f>[1]match!I142</f>
        <v>0</v>
      </c>
      <c r="J142" s="10">
        <f>[1]match!J142</f>
        <v>0</v>
      </c>
      <c r="K142" s="10">
        <f>[1]match!K142</f>
        <v>0</v>
      </c>
      <c r="L142" s="10">
        <f>[1]match!L142</f>
        <v>0</v>
      </c>
      <c r="M142" s="10">
        <f>[1]match!M142</f>
        <v>0</v>
      </c>
      <c r="N142" s="10">
        <f>[1]match!N142</f>
        <v>0</v>
      </c>
      <c r="O142" s="10">
        <f>[1]match!O142</f>
        <v>0</v>
      </c>
      <c r="P142" s="10">
        <f>[1]match!P142</f>
        <v>0</v>
      </c>
      <c r="Q142" s="10">
        <f>[1]match!Q142</f>
        <v>0</v>
      </c>
      <c r="R142" s="10">
        <f>[1]match!R142</f>
        <v>0</v>
      </c>
      <c r="S142" s="10">
        <f>[1]match!S142</f>
        <v>0</v>
      </c>
      <c r="T142" s="10">
        <f>[1]match!T142</f>
        <v>0</v>
      </c>
      <c r="U142" s="10">
        <f>[1]match!U142</f>
        <v>0</v>
      </c>
      <c r="V142" s="10">
        <f>[1]match!V142</f>
        <v>0</v>
      </c>
    </row>
    <row r="143" spans="1:22" x14ac:dyDescent="0.25">
      <c r="A143" s="10">
        <v>0</v>
      </c>
      <c r="B143" s="10">
        <f>[1]action!B42</f>
        <v>0</v>
      </c>
      <c r="C143" s="10">
        <f>[1]action!C42</f>
        <v>0</v>
      </c>
      <c r="D143" s="10">
        <f>[1]action!D42</f>
        <v>0</v>
      </c>
      <c r="E143" s="10">
        <f>[1]match!E143</f>
        <v>0</v>
      </c>
      <c r="F143" s="10">
        <f>[1]match!F143</f>
        <v>0</v>
      </c>
      <c r="G143" s="10">
        <f>[1]match!G143</f>
        <v>0</v>
      </c>
      <c r="H143" s="10">
        <f>[1]match!H143</f>
        <v>0</v>
      </c>
      <c r="I143" s="10">
        <f>[1]match!I143</f>
        <v>0</v>
      </c>
      <c r="J143" s="10">
        <f>[1]match!J143</f>
        <v>0</v>
      </c>
      <c r="K143" s="10">
        <f>[1]match!K143</f>
        <v>0</v>
      </c>
      <c r="L143" s="10">
        <f>[1]match!L143</f>
        <v>0</v>
      </c>
      <c r="M143" s="10">
        <f>[1]match!M143</f>
        <v>0</v>
      </c>
      <c r="N143" s="10">
        <f>[1]match!N143</f>
        <v>0</v>
      </c>
      <c r="O143" s="10">
        <f>[1]match!O143</f>
        <v>0</v>
      </c>
      <c r="P143" s="10">
        <f>[1]match!P143</f>
        <v>0</v>
      </c>
      <c r="Q143" s="10">
        <f>[1]match!Q143</f>
        <v>0</v>
      </c>
      <c r="R143" s="10">
        <f>[1]match!R143</f>
        <v>0</v>
      </c>
      <c r="S143" s="10">
        <f>[1]match!S143</f>
        <v>0</v>
      </c>
      <c r="T143" s="10">
        <f>[1]match!T143</f>
        <v>0</v>
      </c>
      <c r="U143" s="10">
        <f>[1]match!U143</f>
        <v>0</v>
      </c>
      <c r="V143" s="10">
        <f>[1]match!V143</f>
        <v>0</v>
      </c>
    </row>
    <row r="144" spans="1:22" x14ac:dyDescent="0.25">
      <c r="A144" s="10">
        <v>0</v>
      </c>
      <c r="B144" s="10">
        <f>[1]action!B43</f>
        <v>0</v>
      </c>
      <c r="C144" s="10">
        <f>[1]action!C43</f>
        <v>0</v>
      </c>
      <c r="D144" s="10">
        <f>[1]action!D43</f>
        <v>0</v>
      </c>
      <c r="E144" s="10">
        <f>[1]match!E144</f>
        <v>0</v>
      </c>
      <c r="F144" s="10">
        <f>[1]match!F144</f>
        <v>0</v>
      </c>
      <c r="G144" s="10">
        <f>[1]match!G144</f>
        <v>0</v>
      </c>
      <c r="H144" s="10">
        <f>[1]match!H144</f>
        <v>0</v>
      </c>
      <c r="I144" s="10">
        <f>[1]match!I144</f>
        <v>0</v>
      </c>
      <c r="J144" s="10">
        <f>[1]match!J144</f>
        <v>0</v>
      </c>
      <c r="K144" s="10">
        <f>[1]match!K144</f>
        <v>0</v>
      </c>
      <c r="L144" s="10">
        <f>[1]match!L144</f>
        <v>0</v>
      </c>
      <c r="M144" s="10">
        <f>[1]match!M144</f>
        <v>0</v>
      </c>
      <c r="N144" s="10">
        <f>[1]match!N144</f>
        <v>0</v>
      </c>
      <c r="O144" s="10">
        <f>[1]match!O144</f>
        <v>0</v>
      </c>
      <c r="P144" s="10">
        <f>[1]match!P144</f>
        <v>0</v>
      </c>
      <c r="Q144" s="10">
        <f>[1]match!Q144</f>
        <v>0</v>
      </c>
      <c r="R144" s="10">
        <f>[1]match!R144</f>
        <v>0</v>
      </c>
      <c r="S144" s="10">
        <f>[1]match!S144</f>
        <v>0</v>
      </c>
      <c r="T144" s="10">
        <f>[1]match!T144</f>
        <v>0</v>
      </c>
      <c r="U144" s="10">
        <f>[1]match!U144</f>
        <v>0</v>
      </c>
      <c r="V144" s="10">
        <f>[1]match!V144</f>
        <v>0</v>
      </c>
    </row>
    <row r="145" spans="1:22" x14ac:dyDescent="0.25">
      <c r="A145" s="10">
        <v>0</v>
      </c>
      <c r="B145" s="10">
        <f>[1]action!B44</f>
        <v>0</v>
      </c>
      <c r="C145" s="10">
        <f>[1]action!C44</f>
        <v>0</v>
      </c>
      <c r="D145" s="10">
        <f>[1]action!D44</f>
        <v>0</v>
      </c>
      <c r="E145" s="10">
        <f>[1]match!E145</f>
        <v>0</v>
      </c>
      <c r="F145" s="10">
        <f>[1]match!F145</f>
        <v>0</v>
      </c>
      <c r="G145" s="10">
        <f>[1]match!G145</f>
        <v>0</v>
      </c>
      <c r="H145" s="10">
        <f>[1]match!H145</f>
        <v>0</v>
      </c>
      <c r="I145" s="10">
        <f>[1]match!I145</f>
        <v>0</v>
      </c>
      <c r="J145" s="10">
        <f>[1]match!J145</f>
        <v>0</v>
      </c>
      <c r="K145" s="10">
        <f>[1]match!K145</f>
        <v>0</v>
      </c>
      <c r="L145" s="10">
        <f>[1]match!L145</f>
        <v>0</v>
      </c>
      <c r="M145" s="10">
        <f>[1]match!M145</f>
        <v>0</v>
      </c>
      <c r="N145" s="10">
        <f>[1]match!N145</f>
        <v>0</v>
      </c>
      <c r="O145" s="10">
        <f>[1]match!O145</f>
        <v>0</v>
      </c>
      <c r="P145" s="10">
        <f>[1]match!P145</f>
        <v>0</v>
      </c>
      <c r="Q145" s="10">
        <f>[1]match!Q145</f>
        <v>0</v>
      </c>
      <c r="R145" s="10">
        <f>[1]match!R145</f>
        <v>0</v>
      </c>
      <c r="S145" s="10">
        <f>[1]match!S145</f>
        <v>0</v>
      </c>
      <c r="T145" s="10">
        <f>[1]match!T145</f>
        <v>0</v>
      </c>
      <c r="U145" s="10">
        <f>[1]match!U145</f>
        <v>0</v>
      </c>
      <c r="V145" s="10">
        <f>[1]match!V145</f>
        <v>0</v>
      </c>
    </row>
    <row r="146" spans="1:22" x14ac:dyDescent="0.25">
      <c r="A146" s="10">
        <v>0</v>
      </c>
      <c r="B146" s="10">
        <f>[1]action!B45</f>
        <v>0</v>
      </c>
      <c r="C146" s="10">
        <f>[1]action!C45</f>
        <v>0</v>
      </c>
      <c r="D146" s="10">
        <f>[1]action!D45</f>
        <v>0</v>
      </c>
      <c r="E146" s="10">
        <f>[1]match!E146</f>
        <v>0</v>
      </c>
      <c r="F146" s="10">
        <f>[1]match!F146</f>
        <v>0</v>
      </c>
      <c r="G146" s="10">
        <f>[1]match!G146</f>
        <v>0</v>
      </c>
      <c r="H146" s="10">
        <f>[1]match!H146</f>
        <v>0</v>
      </c>
      <c r="I146" s="10">
        <f>[1]match!I146</f>
        <v>0</v>
      </c>
      <c r="J146" s="10">
        <f>[1]match!J146</f>
        <v>0</v>
      </c>
      <c r="K146" s="10">
        <f>[1]match!K146</f>
        <v>0</v>
      </c>
      <c r="L146" s="10">
        <f>[1]match!L146</f>
        <v>0</v>
      </c>
      <c r="M146" s="10">
        <f>[1]match!M146</f>
        <v>0</v>
      </c>
      <c r="N146" s="10">
        <f>[1]match!N146</f>
        <v>0</v>
      </c>
      <c r="O146" s="10">
        <f>[1]match!O146</f>
        <v>0</v>
      </c>
      <c r="P146" s="10">
        <f>[1]match!P146</f>
        <v>0</v>
      </c>
      <c r="Q146" s="10">
        <f>[1]match!Q146</f>
        <v>0</v>
      </c>
      <c r="R146" s="10">
        <f>[1]match!R146</f>
        <v>0</v>
      </c>
      <c r="S146" s="10">
        <f>[1]match!S146</f>
        <v>0</v>
      </c>
      <c r="T146" s="10">
        <f>[1]match!T146</f>
        <v>0</v>
      </c>
      <c r="U146" s="10">
        <f>[1]match!U146</f>
        <v>0</v>
      </c>
      <c r="V146" s="10">
        <f>[1]match!V146</f>
        <v>0</v>
      </c>
    </row>
    <row r="147" spans="1:22" x14ac:dyDescent="0.25">
      <c r="A147" s="10">
        <v>0</v>
      </c>
      <c r="B147" s="10">
        <f>[1]action!B46</f>
        <v>0</v>
      </c>
      <c r="C147" s="10">
        <f>[1]action!C46</f>
        <v>0</v>
      </c>
      <c r="D147" s="10">
        <f>[1]action!D46</f>
        <v>0</v>
      </c>
      <c r="E147" s="10">
        <f>[1]match!E147</f>
        <v>0</v>
      </c>
      <c r="F147" s="10">
        <f>[1]match!F147</f>
        <v>0</v>
      </c>
      <c r="G147" s="10">
        <f>[1]match!G147</f>
        <v>0</v>
      </c>
      <c r="H147" s="10">
        <f>[1]match!H147</f>
        <v>0</v>
      </c>
      <c r="I147" s="10">
        <f>[1]match!I147</f>
        <v>0</v>
      </c>
      <c r="J147" s="10">
        <f>[1]match!J147</f>
        <v>0</v>
      </c>
      <c r="K147" s="10">
        <f>[1]match!K147</f>
        <v>0</v>
      </c>
      <c r="L147" s="10">
        <f>[1]match!L147</f>
        <v>0</v>
      </c>
      <c r="M147" s="10">
        <f>[1]match!M147</f>
        <v>0</v>
      </c>
      <c r="N147" s="10">
        <f>[1]match!N147</f>
        <v>0</v>
      </c>
      <c r="O147" s="10">
        <f>[1]match!O147</f>
        <v>0</v>
      </c>
      <c r="P147" s="10">
        <f>[1]match!P147</f>
        <v>0</v>
      </c>
      <c r="Q147" s="10">
        <f>[1]match!Q147</f>
        <v>0</v>
      </c>
      <c r="R147" s="10">
        <f>[1]match!R147</f>
        <v>0</v>
      </c>
      <c r="S147" s="10">
        <f>[1]match!S147</f>
        <v>0</v>
      </c>
      <c r="T147" s="10">
        <f>[1]match!T147</f>
        <v>0</v>
      </c>
      <c r="U147" s="10">
        <f>[1]match!U147</f>
        <v>0</v>
      </c>
      <c r="V147" s="10">
        <f>[1]match!V147</f>
        <v>0</v>
      </c>
    </row>
    <row r="148" spans="1:22" x14ac:dyDescent="0.25">
      <c r="A148" s="10">
        <v>0</v>
      </c>
      <c r="B148" s="10">
        <f>[1]action!B47</f>
        <v>0</v>
      </c>
      <c r="C148" s="10">
        <f>[1]action!C47</f>
        <v>0</v>
      </c>
      <c r="D148" s="10">
        <f>[1]action!D47</f>
        <v>0</v>
      </c>
      <c r="E148" s="10">
        <f>[1]match!E148</f>
        <v>0</v>
      </c>
      <c r="F148" s="10">
        <f>[1]match!F148</f>
        <v>0</v>
      </c>
      <c r="G148" s="10">
        <f>[1]match!G148</f>
        <v>0</v>
      </c>
      <c r="H148" s="10">
        <f>[1]match!H148</f>
        <v>0</v>
      </c>
      <c r="I148" s="10">
        <f>[1]match!I148</f>
        <v>0</v>
      </c>
      <c r="J148" s="10">
        <f>[1]match!J148</f>
        <v>0</v>
      </c>
      <c r="K148" s="10">
        <f>[1]match!K148</f>
        <v>0</v>
      </c>
      <c r="L148" s="10">
        <f>[1]match!L148</f>
        <v>0</v>
      </c>
      <c r="M148" s="10">
        <f>[1]match!M148</f>
        <v>0</v>
      </c>
      <c r="N148" s="10">
        <f>[1]match!N148</f>
        <v>0</v>
      </c>
      <c r="O148" s="10">
        <f>[1]match!O148</f>
        <v>0</v>
      </c>
      <c r="P148" s="10">
        <f>[1]match!P148</f>
        <v>0</v>
      </c>
      <c r="Q148" s="10">
        <f>[1]match!Q148</f>
        <v>0</v>
      </c>
      <c r="R148" s="10">
        <f>[1]match!R148</f>
        <v>0</v>
      </c>
      <c r="S148" s="10">
        <f>[1]match!S148</f>
        <v>0</v>
      </c>
      <c r="T148" s="10">
        <f>[1]match!T148</f>
        <v>0</v>
      </c>
      <c r="U148" s="10">
        <f>[1]match!U148</f>
        <v>0</v>
      </c>
      <c r="V148" s="10">
        <f>[1]match!V148</f>
        <v>0</v>
      </c>
    </row>
    <row r="149" spans="1:22" x14ac:dyDescent="0.25">
      <c r="A149" s="10">
        <v>0</v>
      </c>
      <c r="B149" s="10">
        <f>[1]action!B48</f>
        <v>0</v>
      </c>
      <c r="C149" s="10">
        <f>[1]action!C48</f>
        <v>0</v>
      </c>
      <c r="D149" s="10">
        <f>[1]action!D48</f>
        <v>0</v>
      </c>
      <c r="E149" s="10">
        <f>[1]match!E149</f>
        <v>0</v>
      </c>
      <c r="F149" s="10">
        <f>[1]match!F149</f>
        <v>0</v>
      </c>
      <c r="G149" s="10">
        <f>[1]match!G149</f>
        <v>0</v>
      </c>
      <c r="H149" s="10">
        <f>[1]match!H149</f>
        <v>0</v>
      </c>
      <c r="I149" s="10">
        <f>[1]match!I149</f>
        <v>0</v>
      </c>
      <c r="J149" s="10">
        <f>[1]match!J149</f>
        <v>0</v>
      </c>
      <c r="K149" s="10">
        <f>[1]match!K149</f>
        <v>0</v>
      </c>
      <c r="L149" s="10">
        <f>[1]match!L149</f>
        <v>0</v>
      </c>
      <c r="M149" s="10">
        <f>[1]match!M149</f>
        <v>0</v>
      </c>
      <c r="N149" s="10">
        <f>[1]match!N149</f>
        <v>0</v>
      </c>
      <c r="O149" s="10">
        <f>[1]match!O149</f>
        <v>0</v>
      </c>
      <c r="P149" s="10">
        <f>[1]match!P149</f>
        <v>0</v>
      </c>
      <c r="Q149" s="10">
        <f>[1]match!Q149</f>
        <v>0</v>
      </c>
      <c r="R149" s="10">
        <f>[1]match!R149</f>
        <v>0</v>
      </c>
      <c r="S149" s="10">
        <f>[1]match!S149</f>
        <v>0</v>
      </c>
      <c r="T149" s="10">
        <f>[1]match!T149</f>
        <v>0</v>
      </c>
      <c r="U149" s="10">
        <f>[1]match!U149</f>
        <v>0</v>
      </c>
      <c r="V149" s="10">
        <f>[1]match!V149</f>
        <v>0</v>
      </c>
    </row>
    <row r="150" spans="1:22" x14ac:dyDescent="0.25">
      <c r="E150">
        <f>SUM(E103:E149)</f>
        <v>0</v>
      </c>
      <c r="F150">
        <f t="shared" ref="F150:V150" si="2">SUM(F103:F149)</f>
        <v>0</v>
      </c>
      <c r="G150">
        <f t="shared" si="2"/>
        <v>0</v>
      </c>
      <c r="H150">
        <f t="shared" si="2"/>
        <v>0</v>
      </c>
      <c r="I150">
        <f t="shared" si="2"/>
        <v>0</v>
      </c>
      <c r="J150">
        <f t="shared" si="2"/>
        <v>0</v>
      </c>
      <c r="K150">
        <f t="shared" si="2"/>
        <v>0</v>
      </c>
      <c r="L150">
        <f t="shared" si="2"/>
        <v>0</v>
      </c>
      <c r="M150">
        <f t="shared" si="2"/>
        <v>0</v>
      </c>
      <c r="N150">
        <f t="shared" si="2"/>
        <v>0</v>
      </c>
      <c r="O150">
        <f t="shared" si="2"/>
        <v>0</v>
      </c>
      <c r="P150">
        <f t="shared" si="2"/>
        <v>0</v>
      </c>
      <c r="Q150">
        <f t="shared" si="2"/>
        <v>0</v>
      </c>
      <c r="R150">
        <f t="shared" si="2"/>
        <v>0</v>
      </c>
      <c r="S150">
        <f t="shared" si="2"/>
        <v>0</v>
      </c>
      <c r="T150">
        <f t="shared" si="2"/>
        <v>0</v>
      </c>
      <c r="U150">
        <f t="shared" si="2"/>
        <v>0</v>
      </c>
      <c r="V150">
        <f t="shared" si="2"/>
        <v>0</v>
      </c>
    </row>
    <row r="151" spans="1:22" ht="15.75" thickBot="1" x14ac:dyDescent="0.3"/>
    <row r="152" spans="1:22" x14ac:dyDescent="0.25">
      <c r="A152" s="10" t="s">
        <v>0</v>
      </c>
      <c r="B152" s="10" t="str">
        <f>[1]action!B1</f>
        <v>poste</v>
      </c>
      <c r="C152" s="10" t="str">
        <f>[1]action!C1</f>
        <v>A/D</v>
      </c>
      <c r="D152" s="10" t="str">
        <f>[1]action!D1</f>
        <v>nom</v>
      </c>
      <c r="E152" s="15" t="str">
        <f>[1]action!E1</f>
        <v>Passe tenté</v>
      </c>
      <c r="F152" s="16" t="str">
        <f>[1]action!F1</f>
        <v>Passe réussi</v>
      </c>
      <c r="G152" s="16" t="str">
        <f>[1]action!G1</f>
        <v xml:space="preserve">Passe raté </v>
      </c>
      <c r="H152" s="16" t="str">
        <f>[1]action!H1</f>
        <v>Passe intercepté</v>
      </c>
      <c r="I152" s="16" t="str">
        <f>[1]action!I1</f>
        <v>Yard passe</v>
      </c>
      <c r="J152" s="16" t="str">
        <f>[1]action!J1</f>
        <v>Course pass</v>
      </c>
      <c r="K152" s="16" t="str">
        <f>[1]action!K1</f>
        <v>Course sol</v>
      </c>
      <c r="L152" s="16" t="str">
        <f>[1]action!L1</f>
        <v>TD</v>
      </c>
      <c r="M152" s="16" t="str">
        <f>[1]action!M1</f>
        <v>FIELD</v>
      </c>
      <c r="N152" s="16" t="str">
        <f>[1]action!N1</f>
        <v>Plaquague</v>
      </c>
      <c r="O152" s="16" t="str">
        <f>[1]action!O1</f>
        <v>Plaq perte</v>
      </c>
      <c r="P152" s="16" t="str">
        <f>[1]action!P1</f>
        <v>Assistance</v>
      </c>
      <c r="Q152" s="16" t="str">
        <f>[1]action!Q1</f>
        <v>Sack</v>
      </c>
      <c r="R152" s="16" t="str">
        <f>[1]action!R1</f>
        <v>Interception</v>
      </c>
      <c r="S152" s="16" t="str">
        <f>[1]action!S1</f>
        <v>fumble provo</v>
      </c>
      <c r="T152" s="16" t="str">
        <f>[1]action!T1</f>
        <v>Fumble recou</v>
      </c>
      <c r="U152" s="16" t="str">
        <f>[1]action!U1</f>
        <v>TD cons</v>
      </c>
      <c r="V152" s="16" t="str">
        <f>[1]action!V1</f>
        <v>FIELD cons</v>
      </c>
    </row>
    <row r="153" spans="1:22" x14ac:dyDescent="0.25">
      <c r="A153" s="10">
        <v>1</v>
      </c>
      <c r="B153" s="10">
        <f>[1]action!B2</f>
        <v>0</v>
      </c>
      <c r="C153" s="10" t="str">
        <f>[1]action!C2</f>
        <v>A</v>
      </c>
      <c r="D153" s="10" t="str">
        <f>[1]action!D2</f>
        <v>SEBASTIEN</v>
      </c>
      <c r="E153" s="10">
        <f>[1]match!E153</f>
        <v>0</v>
      </c>
      <c r="F153" s="10">
        <f>[1]match!F153</f>
        <v>0</v>
      </c>
      <c r="G153" s="10">
        <f>[1]match!G153</f>
        <v>0</v>
      </c>
      <c r="H153" s="10">
        <f>[1]match!H153</f>
        <v>0</v>
      </c>
      <c r="I153" s="10">
        <f>[1]match!I153</f>
        <v>0</v>
      </c>
      <c r="J153" s="10">
        <f>[1]match!J153</f>
        <v>0</v>
      </c>
      <c r="K153" s="10">
        <f>[1]match!K153</f>
        <v>0</v>
      </c>
      <c r="L153" s="10">
        <f>[1]match!L153</f>
        <v>0</v>
      </c>
      <c r="M153" s="10">
        <f>[1]match!M153</f>
        <v>0</v>
      </c>
      <c r="N153" s="10">
        <f>[1]match!N153</f>
        <v>0</v>
      </c>
      <c r="O153" s="10">
        <f>[1]match!O153</f>
        <v>0</v>
      </c>
      <c r="P153" s="10">
        <f>[1]match!P153</f>
        <v>0</v>
      </c>
      <c r="Q153" s="10">
        <f>[1]match!Q153</f>
        <v>0</v>
      </c>
      <c r="R153" s="10">
        <f>[1]match!R153</f>
        <v>0</v>
      </c>
      <c r="S153" s="10">
        <f>[1]match!S153</f>
        <v>0</v>
      </c>
      <c r="T153" s="10">
        <f>[1]match!T153</f>
        <v>0</v>
      </c>
      <c r="U153" s="10">
        <f>[1]match!U153</f>
        <v>0</v>
      </c>
      <c r="V153" s="10">
        <f>[1]match!V153</f>
        <v>0</v>
      </c>
    </row>
    <row r="154" spans="1:22" x14ac:dyDescent="0.25">
      <c r="A154" s="10">
        <v>3</v>
      </c>
      <c r="B154" s="10">
        <f>[1]action!B3</f>
        <v>0</v>
      </c>
      <c r="C154" s="10" t="str">
        <f>[1]action!C3</f>
        <v>A</v>
      </c>
      <c r="D154" s="10" t="str">
        <f>[1]action!D3</f>
        <v>HARLEM</v>
      </c>
      <c r="E154" s="10">
        <f>[1]match!E154</f>
        <v>0</v>
      </c>
      <c r="F154" s="10">
        <f>[1]match!F154</f>
        <v>0</v>
      </c>
      <c r="G154" s="10">
        <f>[1]match!G154</f>
        <v>0</v>
      </c>
      <c r="H154" s="10">
        <f>[1]match!H154</f>
        <v>0</v>
      </c>
      <c r="I154" s="10">
        <f>[1]match!I154</f>
        <v>0</v>
      </c>
      <c r="J154" s="10">
        <f>[1]match!J154</f>
        <v>0</v>
      </c>
      <c r="K154" s="10">
        <f>[1]match!K154</f>
        <v>0</v>
      </c>
      <c r="L154" s="10">
        <f>[1]match!L154</f>
        <v>0</v>
      </c>
      <c r="M154" s="10">
        <f>[1]match!M154</f>
        <v>0</v>
      </c>
      <c r="N154" s="10">
        <f>[1]match!N154</f>
        <v>0</v>
      </c>
      <c r="O154" s="10">
        <f>[1]match!O154</f>
        <v>0</v>
      </c>
      <c r="P154" s="10">
        <f>[1]match!P154</f>
        <v>0</v>
      </c>
      <c r="Q154" s="10">
        <f>[1]match!Q154</f>
        <v>0</v>
      </c>
      <c r="R154" s="10">
        <f>[1]match!R154</f>
        <v>0</v>
      </c>
      <c r="S154" s="10">
        <f>[1]match!S154</f>
        <v>0</v>
      </c>
      <c r="T154" s="10">
        <f>[1]match!T154</f>
        <v>0</v>
      </c>
      <c r="U154" s="10">
        <f>[1]match!U154</f>
        <v>0</v>
      </c>
      <c r="V154" s="10">
        <f>[1]match!V154</f>
        <v>0</v>
      </c>
    </row>
    <row r="155" spans="1:22" x14ac:dyDescent="0.25">
      <c r="A155" s="10">
        <v>6</v>
      </c>
      <c r="B155" s="10">
        <f>[1]action!B4</f>
        <v>0</v>
      </c>
      <c r="C155" s="10" t="str">
        <f>[1]action!C4</f>
        <v>A</v>
      </c>
      <c r="D155" s="10" t="str">
        <f>[1]action!D4</f>
        <v>JOHANN</v>
      </c>
      <c r="E155" s="10">
        <f>[1]match!E155</f>
        <v>0</v>
      </c>
      <c r="F155" s="10">
        <f>[1]match!F155</f>
        <v>0</v>
      </c>
      <c r="G155" s="10">
        <f>[1]match!G155</f>
        <v>0</v>
      </c>
      <c r="H155" s="10">
        <f>[1]match!H155</f>
        <v>0</v>
      </c>
      <c r="I155" s="10">
        <f>[1]match!I155</f>
        <v>0</v>
      </c>
      <c r="J155" s="10">
        <f>[1]match!J155</f>
        <v>0</v>
      </c>
      <c r="K155" s="10">
        <f>[1]match!K155</f>
        <v>0</v>
      </c>
      <c r="L155" s="10">
        <f>[1]match!L155</f>
        <v>0</v>
      </c>
      <c r="M155" s="10">
        <f>[1]match!M155</f>
        <v>0</v>
      </c>
      <c r="N155" s="10">
        <f>[1]match!N155</f>
        <v>0</v>
      </c>
      <c r="O155" s="10">
        <f>[1]match!O155</f>
        <v>0</v>
      </c>
      <c r="P155" s="10">
        <f>[1]match!P155</f>
        <v>0</v>
      </c>
      <c r="Q155" s="10">
        <f>[1]match!Q155</f>
        <v>0</v>
      </c>
      <c r="R155" s="10">
        <f>[1]match!R155</f>
        <v>0</v>
      </c>
      <c r="S155" s="10">
        <f>[1]match!S155</f>
        <v>0</v>
      </c>
      <c r="T155" s="10">
        <f>[1]match!T155</f>
        <v>0</v>
      </c>
      <c r="U155" s="10">
        <f>[1]match!U155</f>
        <v>0</v>
      </c>
      <c r="V155" s="10">
        <f>[1]match!V155</f>
        <v>0</v>
      </c>
    </row>
    <row r="156" spans="1:22" x14ac:dyDescent="0.25">
      <c r="A156" s="10">
        <v>11</v>
      </c>
      <c r="B156" s="10">
        <f>[1]action!B5</f>
        <v>0</v>
      </c>
      <c r="C156" s="10" t="str">
        <f>[1]action!C5</f>
        <v>A</v>
      </c>
      <c r="D156" s="10" t="str">
        <f>[1]action!D5</f>
        <v>GUILLAUME</v>
      </c>
      <c r="E156" s="10">
        <f>[1]match!E156</f>
        <v>0</v>
      </c>
      <c r="F156" s="10">
        <f>[1]match!F156</f>
        <v>0</v>
      </c>
      <c r="G156" s="10">
        <f>[1]match!G156</f>
        <v>0</v>
      </c>
      <c r="H156" s="10">
        <f>[1]match!H156</f>
        <v>0</v>
      </c>
      <c r="I156" s="10">
        <f>[1]match!I156</f>
        <v>0</v>
      </c>
      <c r="J156" s="10">
        <f>[1]match!J156</f>
        <v>0</v>
      </c>
      <c r="K156" s="10">
        <f>[1]match!K156</f>
        <v>0</v>
      </c>
      <c r="L156" s="10">
        <f>[1]match!L156</f>
        <v>0</v>
      </c>
      <c r="M156" s="10">
        <f>[1]match!M156</f>
        <v>0</v>
      </c>
      <c r="N156" s="10">
        <f>[1]match!N156</f>
        <v>0</v>
      </c>
      <c r="O156" s="10">
        <f>[1]match!O156</f>
        <v>0</v>
      </c>
      <c r="P156" s="10">
        <f>[1]match!P156</f>
        <v>0</v>
      </c>
      <c r="Q156" s="10">
        <f>[1]match!Q156</f>
        <v>0</v>
      </c>
      <c r="R156" s="10">
        <f>[1]match!R156</f>
        <v>0</v>
      </c>
      <c r="S156" s="10">
        <f>[1]match!S156</f>
        <v>0</v>
      </c>
      <c r="T156" s="10">
        <f>[1]match!T156</f>
        <v>0</v>
      </c>
      <c r="U156" s="10">
        <f>[1]match!U156</f>
        <v>0</v>
      </c>
      <c r="V156" s="10">
        <f>[1]match!V156</f>
        <v>0</v>
      </c>
    </row>
    <row r="157" spans="1:22" x14ac:dyDescent="0.25">
      <c r="A157" s="10">
        <v>17</v>
      </c>
      <c r="B157" s="10">
        <f>[1]action!B6</f>
        <v>0</v>
      </c>
      <c r="C157" s="10" t="str">
        <f>[1]action!C6</f>
        <v>A</v>
      </c>
      <c r="D157" s="10" t="str">
        <f>[1]action!D6</f>
        <v>MANU</v>
      </c>
      <c r="E157" s="10">
        <f>[1]match!E157</f>
        <v>0</v>
      </c>
      <c r="F157" s="10">
        <f>[1]match!F157</f>
        <v>0</v>
      </c>
      <c r="G157" s="10">
        <f>[1]match!G157</f>
        <v>0</v>
      </c>
      <c r="H157" s="10">
        <f>[1]match!H157</f>
        <v>0</v>
      </c>
      <c r="I157" s="10">
        <f>[1]match!I157</f>
        <v>0</v>
      </c>
      <c r="J157" s="10">
        <f>[1]match!J157</f>
        <v>0</v>
      </c>
      <c r="K157" s="10">
        <f>[1]match!K157</f>
        <v>0</v>
      </c>
      <c r="L157" s="10">
        <f>[1]match!L157</f>
        <v>0</v>
      </c>
      <c r="M157" s="10">
        <f>[1]match!M157</f>
        <v>0</v>
      </c>
      <c r="N157" s="10">
        <f>[1]match!N157</f>
        <v>0</v>
      </c>
      <c r="O157" s="10">
        <f>[1]match!O157</f>
        <v>0</v>
      </c>
      <c r="P157" s="10">
        <f>[1]match!P157</f>
        <v>0</v>
      </c>
      <c r="Q157" s="10">
        <f>[1]match!Q157</f>
        <v>0</v>
      </c>
      <c r="R157" s="10">
        <f>[1]match!R157</f>
        <v>0</v>
      </c>
      <c r="S157" s="10">
        <f>[1]match!S157</f>
        <v>0</v>
      </c>
      <c r="T157" s="10">
        <f>[1]match!T157</f>
        <v>0</v>
      </c>
      <c r="U157" s="10">
        <f>[1]match!U157</f>
        <v>0</v>
      </c>
      <c r="V157" s="10">
        <f>[1]match!V157</f>
        <v>0</v>
      </c>
    </row>
    <row r="158" spans="1:22" x14ac:dyDescent="0.25">
      <c r="A158" s="10">
        <v>18</v>
      </c>
      <c r="B158" s="10">
        <f>[1]action!B7</f>
        <v>0</v>
      </c>
      <c r="C158" s="10" t="str">
        <f>[1]action!C7</f>
        <v>A</v>
      </c>
      <c r="D158" s="10" t="str">
        <f>[1]action!D7</f>
        <v>MICKAEL</v>
      </c>
      <c r="E158" s="10">
        <f>[1]match!E158</f>
        <v>0</v>
      </c>
      <c r="F158" s="10">
        <f>[1]match!F158</f>
        <v>0</v>
      </c>
      <c r="G158" s="10">
        <f>[1]match!G158</f>
        <v>0</v>
      </c>
      <c r="H158" s="10">
        <f>[1]match!H158</f>
        <v>0</v>
      </c>
      <c r="I158" s="10">
        <f>[1]match!I158</f>
        <v>0</v>
      </c>
      <c r="J158" s="10">
        <f>[1]match!J158</f>
        <v>0</v>
      </c>
      <c r="K158" s="10">
        <f>[1]match!K158</f>
        <v>0</v>
      </c>
      <c r="L158" s="10">
        <f>[1]match!L158</f>
        <v>0</v>
      </c>
      <c r="M158" s="10">
        <f>[1]match!M158</f>
        <v>0</v>
      </c>
      <c r="N158" s="10">
        <f>[1]match!N158</f>
        <v>0</v>
      </c>
      <c r="O158" s="10">
        <f>[1]match!O158</f>
        <v>0</v>
      </c>
      <c r="P158" s="10">
        <f>[1]match!P158</f>
        <v>0</v>
      </c>
      <c r="Q158" s="10">
        <f>[1]match!Q158</f>
        <v>0</v>
      </c>
      <c r="R158" s="10">
        <f>[1]match!R158</f>
        <v>0</v>
      </c>
      <c r="S158" s="10">
        <f>[1]match!S158</f>
        <v>0</v>
      </c>
      <c r="T158" s="10">
        <f>[1]match!T158</f>
        <v>0</v>
      </c>
      <c r="U158" s="10">
        <f>[1]match!U158</f>
        <v>0</v>
      </c>
      <c r="V158" s="10">
        <f>[1]match!V158</f>
        <v>0</v>
      </c>
    </row>
    <row r="159" spans="1:22" x14ac:dyDescent="0.25">
      <c r="A159" s="10">
        <v>22</v>
      </c>
      <c r="B159" s="10">
        <f>[1]action!B8</f>
        <v>0</v>
      </c>
      <c r="C159" s="10" t="str">
        <f>[1]action!C8</f>
        <v>A</v>
      </c>
      <c r="D159" s="10" t="str">
        <f>[1]action!D8</f>
        <v>ROMU</v>
      </c>
      <c r="E159" s="10">
        <f>[1]match!E159</f>
        <v>0</v>
      </c>
      <c r="F159" s="10">
        <f>[1]match!F159</f>
        <v>0</v>
      </c>
      <c r="G159" s="10">
        <f>[1]match!G159</f>
        <v>0</v>
      </c>
      <c r="H159" s="10">
        <f>[1]match!H159</f>
        <v>0</v>
      </c>
      <c r="I159" s="10">
        <f>[1]match!I159</f>
        <v>0</v>
      </c>
      <c r="J159" s="10">
        <f>[1]match!J159</f>
        <v>0</v>
      </c>
      <c r="K159" s="10">
        <f>[1]match!K159</f>
        <v>0</v>
      </c>
      <c r="L159" s="10">
        <f>[1]match!L159</f>
        <v>0</v>
      </c>
      <c r="M159" s="10">
        <f>[1]match!M159</f>
        <v>0</v>
      </c>
      <c r="N159" s="10">
        <f>[1]match!N159</f>
        <v>0</v>
      </c>
      <c r="O159" s="10">
        <f>[1]match!O159</f>
        <v>0</v>
      </c>
      <c r="P159" s="10">
        <f>[1]match!P159</f>
        <v>0</v>
      </c>
      <c r="Q159" s="10">
        <f>[1]match!Q159</f>
        <v>0</v>
      </c>
      <c r="R159" s="10">
        <f>[1]match!R159</f>
        <v>0</v>
      </c>
      <c r="S159" s="10">
        <f>[1]match!S159</f>
        <v>0</v>
      </c>
      <c r="T159" s="10">
        <f>[1]match!T159</f>
        <v>0</v>
      </c>
      <c r="U159" s="10">
        <f>[1]match!U159</f>
        <v>0</v>
      </c>
      <c r="V159" s="10">
        <f>[1]match!V159</f>
        <v>0</v>
      </c>
    </row>
    <row r="160" spans="1:22" x14ac:dyDescent="0.25">
      <c r="A160" s="10">
        <v>39</v>
      </c>
      <c r="B160" s="10">
        <f>[1]action!B9</f>
        <v>0</v>
      </c>
      <c r="C160" s="10" t="str">
        <f>[1]action!C9</f>
        <v>A</v>
      </c>
      <c r="D160" s="10" t="str">
        <f>[1]action!D9</f>
        <v>ALEXIS</v>
      </c>
      <c r="E160" s="10">
        <f>[1]match!E160</f>
        <v>0</v>
      </c>
      <c r="F160" s="10">
        <f>[1]match!F160</f>
        <v>0</v>
      </c>
      <c r="G160" s="10">
        <f>[1]match!G160</f>
        <v>0</v>
      </c>
      <c r="H160" s="10">
        <f>[1]match!H160</f>
        <v>0</v>
      </c>
      <c r="I160" s="10">
        <f>[1]match!I160</f>
        <v>0</v>
      </c>
      <c r="J160" s="10">
        <f>[1]match!J160</f>
        <v>0</v>
      </c>
      <c r="K160" s="10">
        <f>[1]match!K160</f>
        <v>0</v>
      </c>
      <c r="L160" s="10">
        <f>[1]match!L160</f>
        <v>0</v>
      </c>
      <c r="M160" s="10">
        <f>[1]match!M160</f>
        <v>0</v>
      </c>
      <c r="N160" s="10">
        <f>[1]match!N160</f>
        <v>0</v>
      </c>
      <c r="O160" s="10">
        <f>[1]match!O160</f>
        <v>0</v>
      </c>
      <c r="P160" s="10">
        <f>[1]match!P160</f>
        <v>0</v>
      </c>
      <c r="Q160" s="10">
        <f>[1]match!Q160</f>
        <v>0</v>
      </c>
      <c r="R160" s="10">
        <f>[1]match!R160</f>
        <v>0</v>
      </c>
      <c r="S160" s="10">
        <f>[1]match!S160</f>
        <v>0</v>
      </c>
      <c r="T160" s="10">
        <f>[1]match!T160</f>
        <v>0</v>
      </c>
      <c r="U160" s="10">
        <f>[1]match!U160</f>
        <v>0</v>
      </c>
      <c r="V160" s="10">
        <f>[1]match!V160</f>
        <v>0</v>
      </c>
    </row>
    <row r="161" spans="1:22" x14ac:dyDescent="0.25">
      <c r="A161" s="10">
        <v>58</v>
      </c>
      <c r="B161" s="10">
        <f>[1]action!B10</f>
        <v>0</v>
      </c>
      <c r="C161" s="10" t="str">
        <f>[1]action!C10</f>
        <v>A</v>
      </c>
      <c r="D161" s="10" t="str">
        <f>[1]action!D10</f>
        <v>COUBY</v>
      </c>
      <c r="E161" s="10">
        <f>[1]match!E161</f>
        <v>0</v>
      </c>
      <c r="F161" s="10">
        <f>[1]match!F161</f>
        <v>0</v>
      </c>
      <c r="G161" s="10">
        <f>[1]match!G161</f>
        <v>0</v>
      </c>
      <c r="H161" s="10">
        <f>[1]match!H161</f>
        <v>0</v>
      </c>
      <c r="I161" s="10">
        <f>[1]match!I161</f>
        <v>0</v>
      </c>
      <c r="J161" s="10">
        <f>[1]match!J161</f>
        <v>0</v>
      </c>
      <c r="K161" s="10">
        <f>[1]match!K161</f>
        <v>0</v>
      </c>
      <c r="L161" s="10">
        <f>[1]match!L161</f>
        <v>0</v>
      </c>
      <c r="M161" s="10">
        <f>[1]match!M161</f>
        <v>0</v>
      </c>
      <c r="N161" s="10">
        <f>[1]match!N161</f>
        <v>0</v>
      </c>
      <c r="O161" s="10">
        <f>[1]match!O161</f>
        <v>0</v>
      </c>
      <c r="P161" s="10">
        <f>[1]match!P161</f>
        <v>0</v>
      </c>
      <c r="Q161" s="10">
        <f>[1]match!Q161</f>
        <v>0</v>
      </c>
      <c r="R161" s="10">
        <f>[1]match!R161</f>
        <v>0</v>
      </c>
      <c r="S161" s="10">
        <f>[1]match!S161</f>
        <v>0</v>
      </c>
      <c r="T161" s="10">
        <f>[1]match!T161</f>
        <v>0</v>
      </c>
      <c r="U161" s="10">
        <f>[1]match!U161</f>
        <v>0</v>
      </c>
      <c r="V161" s="10">
        <f>[1]match!V161</f>
        <v>0</v>
      </c>
    </row>
    <row r="162" spans="1:22" x14ac:dyDescent="0.25">
      <c r="A162" s="10">
        <v>69</v>
      </c>
      <c r="B162" s="10">
        <f>[1]action!B11</f>
        <v>0</v>
      </c>
      <c r="C162" s="10" t="str">
        <f>[1]action!C11</f>
        <v>A</v>
      </c>
      <c r="D162" s="10" t="str">
        <f>[1]action!D11</f>
        <v>CEDRIC B</v>
      </c>
      <c r="E162" s="10">
        <f>[1]match!E162</f>
        <v>0</v>
      </c>
      <c r="F162" s="10">
        <f>[1]match!F162</f>
        <v>0</v>
      </c>
      <c r="G162" s="10">
        <f>[1]match!G162</f>
        <v>0</v>
      </c>
      <c r="H162" s="10">
        <f>[1]match!H162</f>
        <v>0</v>
      </c>
      <c r="I162" s="10">
        <f>[1]match!I162</f>
        <v>0</v>
      </c>
      <c r="J162" s="10">
        <f>[1]match!J162</f>
        <v>0</v>
      </c>
      <c r="K162" s="10">
        <f>[1]match!K162</f>
        <v>0</v>
      </c>
      <c r="L162" s="10">
        <f>[1]match!L162</f>
        <v>0</v>
      </c>
      <c r="M162" s="10">
        <f>[1]match!M162</f>
        <v>0</v>
      </c>
      <c r="N162" s="10">
        <f>[1]match!N162</f>
        <v>0</v>
      </c>
      <c r="O162" s="10">
        <f>[1]match!O162</f>
        <v>0</v>
      </c>
      <c r="P162" s="10">
        <f>[1]match!P162</f>
        <v>0</v>
      </c>
      <c r="Q162" s="10">
        <f>[1]match!Q162</f>
        <v>0</v>
      </c>
      <c r="R162" s="10">
        <f>[1]match!R162</f>
        <v>0</v>
      </c>
      <c r="S162" s="10">
        <f>[1]match!S162</f>
        <v>0</v>
      </c>
      <c r="T162" s="10">
        <f>[1]match!T162</f>
        <v>0</v>
      </c>
      <c r="U162" s="10">
        <f>[1]match!U162</f>
        <v>0</v>
      </c>
      <c r="V162" s="10">
        <f>[1]match!V162</f>
        <v>0</v>
      </c>
    </row>
    <row r="163" spans="1:22" x14ac:dyDescent="0.25">
      <c r="A163" s="10">
        <v>70</v>
      </c>
      <c r="B163" s="10">
        <f>[1]action!B12</f>
        <v>0</v>
      </c>
      <c r="C163" s="10" t="str">
        <f>[1]action!C12</f>
        <v>A</v>
      </c>
      <c r="D163" s="10" t="str">
        <f>[1]action!D12</f>
        <v>GROS NICO</v>
      </c>
      <c r="E163" s="10">
        <f>[1]match!E163</f>
        <v>0</v>
      </c>
      <c r="F163" s="10">
        <f>[1]match!F163</f>
        <v>0</v>
      </c>
      <c r="G163" s="10">
        <f>[1]match!G163</f>
        <v>0</v>
      </c>
      <c r="H163" s="10">
        <f>[1]match!H163</f>
        <v>0</v>
      </c>
      <c r="I163" s="10">
        <f>[1]match!I163</f>
        <v>0</v>
      </c>
      <c r="J163" s="10">
        <f>[1]match!J163</f>
        <v>0</v>
      </c>
      <c r="K163" s="10">
        <f>[1]match!K163</f>
        <v>0</v>
      </c>
      <c r="L163" s="10">
        <f>[1]match!L163</f>
        <v>0</v>
      </c>
      <c r="M163" s="10">
        <f>[1]match!M163</f>
        <v>0</v>
      </c>
      <c r="N163" s="10">
        <f>[1]match!N163</f>
        <v>0</v>
      </c>
      <c r="O163" s="10">
        <f>[1]match!O163</f>
        <v>0</v>
      </c>
      <c r="P163" s="10">
        <f>[1]match!P163</f>
        <v>0</v>
      </c>
      <c r="Q163" s="10">
        <f>[1]match!Q163</f>
        <v>0</v>
      </c>
      <c r="R163" s="10">
        <f>[1]match!R163</f>
        <v>0</v>
      </c>
      <c r="S163" s="10">
        <f>[1]match!S163</f>
        <v>0</v>
      </c>
      <c r="T163" s="10">
        <f>[1]match!T163</f>
        <v>0</v>
      </c>
      <c r="U163" s="10">
        <f>[1]match!U163</f>
        <v>0</v>
      </c>
      <c r="V163" s="10">
        <f>[1]match!V163</f>
        <v>0</v>
      </c>
    </row>
    <row r="164" spans="1:22" x14ac:dyDescent="0.25">
      <c r="A164" s="10">
        <v>81</v>
      </c>
      <c r="B164" s="10">
        <f>[1]action!B13</f>
        <v>0</v>
      </c>
      <c r="C164" s="10" t="str">
        <f>[1]action!C13</f>
        <v>A</v>
      </c>
      <c r="D164" s="10" t="str">
        <f>[1]action!D13</f>
        <v>NICO</v>
      </c>
      <c r="E164" s="10">
        <f>[1]match!E164</f>
        <v>0</v>
      </c>
      <c r="F164" s="10">
        <f>[1]match!F164</f>
        <v>0</v>
      </c>
      <c r="G164" s="10">
        <f>[1]match!G164</f>
        <v>0</v>
      </c>
      <c r="H164" s="10">
        <f>[1]match!H164</f>
        <v>0</v>
      </c>
      <c r="I164" s="10">
        <f>[1]match!I164</f>
        <v>0</v>
      </c>
      <c r="J164" s="10">
        <f>[1]match!J164</f>
        <v>0</v>
      </c>
      <c r="K164" s="10">
        <f>[1]match!K164</f>
        <v>0</v>
      </c>
      <c r="L164" s="10">
        <f>[1]match!L164</f>
        <v>0</v>
      </c>
      <c r="M164" s="10">
        <f>[1]match!M164</f>
        <v>0</v>
      </c>
      <c r="N164" s="10">
        <f>[1]match!N164</f>
        <v>0</v>
      </c>
      <c r="O164" s="10">
        <f>[1]match!O164</f>
        <v>0</v>
      </c>
      <c r="P164" s="10">
        <f>[1]match!P164</f>
        <v>0</v>
      </c>
      <c r="Q164" s="10">
        <f>[1]match!Q164</f>
        <v>0</v>
      </c>
      <c r="R164" s="10">
        <f>[1]match!R164</f>
        <v>0</v>
      </c>
      <c r="S164" s="10">
        <f>[1]match!S164</f>
        <v>0</v>
      </c>
      <c r="T164" s="10">
        <f>[1]match!T164</f>
        <v>0</v>
      </c>
      <c r="U164" s="10">
        <f>[1]match!U164</f>
        <v>0</v>
      </c>
      <c r="V164" s="10">
        <f>[1]match!V164</f>
        <v>0</v>
      </c>
    </row>
    <row r="165" spans="1:22" x14ac:dyDescent="0.25">
      <c r="A165" s="10">
        <v>82</v>
      </c>
      <c r="B165" s="10">
        <f>[1]action!B14</f>
        <v>0</v>
      </c>
      <c r="C165" s="10" t="str">
        <f>[1]action!C14</f>
        <v>A</v>
      </c>
      <c r="D165" s="10" t="str">
        <f>[1]action!D14</f>
        <v>ALEXIS GUY</v>
      </c>
      <c r="E165" s="10">
        <f>[1]match!E165</f>
        <v>0</v>
      </c>
      <c r="F165" s="10">
        <f>[1]match!F165</f>
        <v>0</v>
      </c>
      <c r="G165" s="10">
        <f>[1]match!G165</f>
        <v>0</v>
      </c>
      <c r="H165" s="10">
        <f>[1]match!H165</f>
        <v>0</v>
      </c>
      <c r="I165" s="10">
        <f>[1]match!I165</f>
        <v>0</v>
      </c>
      <c r="J165" s="10">
        <f>[1]match!J165</f>
        <v>0</v>
      </c>
      <c r="K165" s="10">
        <f>[1]match!K165</f>
        <v>0</v>
      </c>
      <c r="L165" s="10">
        <f>[1]match!L165</f>
        <v>0</v>
      </c>
      <c r="M165" s="10">
        <f>[1]match!M165</f>
        <v>0</v>
      </c>
      <c r="N165" s="10">
        <f>[1]match!N165</f>
        <v>0</v>
      </c>
      <c r="O165" s="10">
        <f>[1]match!O165</f>
        <v>0</v>
      </c>
      <c r="P165" s="10">
        <f>[1]match!P165</f>
        <v>0</v>
      </c>
      <c r="Q165" s="10">
        <f>[1]match!Q165</f>
        <v>0</v>
      </c>
      <c r="R165" s="10">
        <f>[1]match!R165</f>
        <v>0</v>
      </c>
      <c r="S165" s="10">
        <f>[1]match!S165</f>
        <v>0</v>
      </c>
      <c r="T165" s="10">
        <f>[1]match!T165</f>
        <v>0</v>
      </c>
      <c r="U165" s="10">
        <f>[1]match!U165</f>
        <v>0</v>
      </c>
      <c r="V165" s="10">
        <f>[1]match!V165</f>
        <v>0</v>
      </c>
    </row>
    <row r="166" spans="1:22" x14ac:dyDescent="0.25">
      <c r="A166" s="10">
        <v>83</v>
      </c>
      <c r="B166" s="10">
        <f>[1]action!B15</f>
        <v>0</v>
      </c>
      <c r="C166" s="10" t="str">
        <f>[1]action!C15</f>
        <v>A</v>
      </c>
      <c r="D166" s="10" t="str">
        <f>[1]action!D15</f>
        <v>TONY</v>
      </c>
      <c r="E166" s="10">
        <f>[1]match!E166</f>
        <v>0</v>
      </c>
      <c r="F166" s="10">
        <f>[1]match!F166</f>
        <v>0</v>
      </c>
      <c r="G166" s="10">
        <f>[1]match!G166</f>
        <v>0</v>
      </c>
      <c r="H166" s="10">
        <f>[1]match!H166</f>
        <v>0</v>
      </c>
      <c r="I166" s="10">
        <f>[1]match!I166</f>
        <v>0</v>
      </c>
      <c r="J166" s="10">
        <f>[1]match!J166</f>
        <v>0</v>
      </c>
      <c r="K166" s="10">
        <f>[1]match!K166</f>
        <v>0</v>
      </c>
      <c r="L166" s="10">
        <f>[1]match!L166</f>
        <v>0</v>
      </c>
      <c r="M166" s="10">
        <f>[1]match!M166</f>
        <v>0</v>
      </c>
      <c r="N166" s="10">
        <f>[1]match!N166</f>
        <v>0</v>
      </c>
      <c r="O166" s="10">
        <f>[1]match!O166</f>
        <v>0</v>
      </c>
      <c r="P166" s="10">
        <f>[1]match!P166</f>
        <v>0</v>
      </c>
      <c r="Q166" s="10">
        <f>[1]match!Q166</f>
        <v>0</v>
      </c>
      <c r="R166" s="10">
        <f>[1]match!R166</f>
        <v>0</v>
      </c>
      <c r="S166" s="10">
        <f>[1]match!S166</f>
        <v>0</v>
      </c>
      <c r="T166" s="10">
        <f>[1]match!T166</f>
        <v>0</v>
      </c>
      <c r="U166" s="10">
        <f>[1]match!U166</f>
        <v>0</v>
      </c>
      <c r="V166" s="10">
        <f>[1]match!V166</f>
        <v>0</v>
      </c>
    </row>
    <row r="167" spans="1:22" x14ac:dyDescent="0.25">
      <c r="A167" s="10">
        <v>85</v>
      </c>
      <c r="B167" s="10">
        <f>[1]action!B16</f>
        <v>0</v>
      </c>
      <c r="C167" s="10" t="str">
        <f>[1]action!C16</f>
        <v>A</v>
      </c>
      <c r="D167" s="10" t="str">
        <f>[1]action!D16</f>
        <v>BEN</v>
      </c>
      <c r="E167" s="10">
        <f>[1]match!E167</f>
        <v>0</v>
      </c>
      <c r="F167" s="10">
        <f>[1]match!F167</f>
        <v>0</v>
      </c>
      <c r="G167" s="10">
        <f>[1]match!G167</f>
        <v>0</v>
      </c>
      <c r="H167" s="10">
        <f>[1]match!H167</f>
        <v>0</v>
      </c>
      <c r="I167" s="10">
        <f>[1]match!I167</f>
        <v>0</v>
      </c>
      <c r="J167" s="10">
        <f>[1]match!J167</f>
        <v>0</v>
      </c>
      <c r="K167" s="10">
        <f>[1]match!K167</f>
        <v>0</v>
      </c>
      <c r="L167" s="10">
        <f>[1]match!L167</f>
        <v>0</v>
      </c>
      <c r="M167" s="10">
        <f>[1]match!M167</f>
        <v>0</v>
      </c>
      <c r="N167" s="10">
        <f>[1]match!N167</f>
        <v>0</v>
      </c>
      <c r="O167" s="10">
        <f>[1]match!O167</f>
        <v>0</v>
      </c>
      <c r="P167" s="10">
        <f>[1]match!P167</f>
        <v>0</v>
      </c>
      <c r="Q167" s="10">
        <f>[1]match!Q167</f>
        <v>0</v>
      </c>
      <c r="R167" s="10">
        <f>[1]match!R167</f>
        <v>0</v>
      </c>
      <c r="S167" s="10">
        <f>[1]match!S167</f>
        <v>0</v>
      </c>
      <c r="T167" s="10">
        <f>[1]match!T167</f>
        <v>0</v>
      </c>
      <c r="U167" s="10">
        <f>[1]match!U167</f>
        <v>0</v>
      </c>
      <c r="V167" s="10">
        <f>[1]match!V167</f>
        <v>0</v>
      </c>
    </row>
    <row r="168" spans="1:22" x14ac:dyDescent="0.25">
      <c r="A168" s="10">
        <v>86</v>
      </c>
      <c r="B168" s="10">
        <f>[1]action!B17</f>
        <v>0</v>
      </c>
      <c r="C168" s="10" t="str">
        <f>[1]action!C17</f>
        <v>A</v>
      </c>
      <c r="D168" s="10" t="str">
        <f>[1]action!D17</f>
        <v>ANTOINE</v>
      </c>
      <c r="E168" s="10">
        <f>[1]match!E168</f>
        <v>0</v>
      </c>
      <c r="F168" s="10">
        <f>[1]match!F168</f>
        <v>0</v>
      </c>
      <c r="G168" s="10">
        <f>[1]match!G168</f>
        <v>0</v>
      </c>
      <c r="H168" s="10">
        <f>[1]match!H168</f>
        <v>0</v>
      </c>
      <c r="I168" s="10">
        <f>[1]match!I168</f>
        <v>0</v>
      </c>
      <c r="J168" s="10">
        <f>[1]match!J168</f>
        <v>0</v>
      </c>
      <c r="K168" s="10">
        <f>[1]match!K168</f>
        <v>0</v>
      </c>
      <c r="L168" s="10">
        <f>[1]match!L168</f>
        <v>0</v>
      </c>
      <c r="M168" s="10">
        <f>[1]match!M168</f>
        <v>0</v>
      </c>
      <c r="N168" s="10">
        <f>[1]match!N168</f>
        <v>0</v>
      </c>
      <c r="O168" s="10">
        <f>[1]match!O168</f>
        <v>0</v>
      </c>
      <c r="P168" s="10">
        <f>[1]match!P168</f>
        <v>0</v>
      </c>
      <c r="Q168" s="10">
        <f>[1]match!Q168</f>
        <v>0</v>
      </c>
      <c r="R168" s="10">
        <f>[1]match!R168</f>
        <v>0</v>
      </c>
      <c r="S168" s="10">
        <f>[1]match!S168</f>
        <v>0</v>
      </c>
      <c r="T168" s="10">
        <f>[1]match!T168</f>
        <v>0</v>
      </c>
      <c r="U168" s="10">
        <f>[1]match!U168</f>
        <v>0</v>
      </c>
      <c r="V168" s="10">
        <f>[1]match!V168</f>
        <v>0</v>
      </c>
    </row>
    <row r="169" spans="1:22" x14ac:dyDescent="0.25">
      <c r="A169" s="10">
        <v>89</v>
      </c>
      <c r="B169" s="10">
        <f>[1]action!B18</f>
        <v>0</v>
      </c>
      <c r="C169" s="10" t="str">
        <f>[1]action!C18</f>
        <v>A</v>
      </c>
      <c r="D169" s="10" t="str">
        <f>[1]action!D18</f>
        <v>GIOVANNI</v>
      </c>
      <c r="E169" s="10">
        <f>[1]match!E169</f>
        <v>0</v>
      </c>
      <c r="F169" s="10">
        <f>[1]match!F169</f>
        <v>0</v>
      </c>
      <c r="G169" s="10">
        <f>[1]match!G169</f>
        <v>0</v>
      </c>
      <c r="H169" s="10">
        <f>[1]match!H169</f>
        <v>0</v>
      </c>
      <c r="I169" s="10">
        <f>[1]match!I169</f>
        <v>0</v>
      </c>
      <c r="J169" s="10">
        <f>[1]match!J169</f>
        <v>0</v>
      </c>
      <c r="K169" s="10">
        <f>[1]match!K169</f>
        <v>0</v>
      </c>
      <c r="L169" s="10">
        <f>[1]match!L169</f>
        <v>0</v>
      </c>
      <c r="M169" s="10">
        <f>[1]match!M169</f>
        <v>0</v>
      </c>
      <c r="N169" s="10">
        <f>[1]match!N169</f>
        <v>0</v>
      </c>
      <c r="O169" s="10">
        <f>[1]match!O169</f>
        <v>0</v>
      </c>
      <c r="P169" s="10">
        <f>[1]match!P169</f>
        <v>0</v>
      </c>
      <c r="Q169" s="10">
        <f>[1]match!Q169</f>
        <v>0</v>
      </c>
      <c r="R169" s="10">
        <f>[1]match!R169</f>
        <v>0</v>
      </c>
      <c r="S169" s="10">
        <f>[1]match!S169</f>
        <v>0</v>
      </c>
      <c r="T169" s="10">
        <f>[1]match!T169</f>
        <v>0</v>
      </c>
      <c r="U169" s="10">
        <f>[1]match!U169</f>
        <v>0</v>
      </c>
      <c r="V169" s="10">
        <f>[1]match!V169</f>
        <v>0</v>
      </c>
    </row>
    <row r="170" spans="1:22" x14ac:dyDescent="0.25">
      <c r="A170" s="10">
        <v>5</v>
      </c>
      <c r="B170" s="10">
        <f>[1]action!B19</f>
        <v>0</v>
      </c>
      <c r="C170" s="10" t="str">
        <f>[1]action!C19</f>
        <v>D</v>
      </c>
      <c r="D170" s="10" t="str">
        <f>[1]action!D19</f>
        <v>DAVID</v>
      </c>
      <c r="E170" s="10">
        <f>[1]match!E170</f>
        <v>0</v>
      </c>
      <c r="F170" s="10">
        <f>[1]match!F170</f>
        <v>0</v>
      </c>
      <c r="G170" s="10">
        <f>[1]match!G170</f>
        <v>0</v>
      </c>
      <c r="H170" s="10">
        <f>[1]match!H170</f>
        <v>0</v>
      </c>
      <c r="I170" s="10">
        <f>[1]match!I170</f>
        <v>0</v>
      </c>
      <c r="J170" s="10">
        <f>[1]match!J170</f>
        <v>0</v>
      </c>
      <c r="K170" s="10">
        <f>[1]match!K170</f>
        <v>0</v>
      </c>
      <c r="L170" s="10">
        <f>[1]match!L170</f>
        <v>0</v>
      </c>
      <c r="M170" s="10">
        <f>[1]match!M170</f>
        <v>0</v>
      </c>
      <c r="N170" s="10">
        <f>[1]match!N170</f>
        <v>0</v>
      </c>
      <c r="O170" s="10">
        <f>[1]match!O170</f>
        <v>0</v>
      </c>
      <c r="P170" s="10">
        <f>[1]match!P170</f>
        <v>0</v>
      </c>
      <c r="Q170" s="10">
        <f>[1]match!Q170</f>
        <v>0</v>
      </c>
      <c r="R170" s="10">
        <f>[1]match!R170</f>
        <v>0</v>
      </c>
      <c r="S170" s="10">
        <f>[1]match!S170</f>
        <v>0</v>
      </c>
      <c r="T170" s="10">
        <f>[1]match!T170</f>
        <v>0</v>
      </c>
      <c r="U170" s="10">
        <f>[1]match!U170</f>
        <v>0</v>
      </c>
      <c r="V170" s="10">
        <f>[1]match!V170</f>
        <v>0</v>
      </c>
    </row>
    <row r="171" spans="1:22" x14ac:dyDescent="0.25">
      <c r="A171" s="10">
        <v>7</v>
      </c>
      <c r="B171" s="10">
        <f>[1]action!B20</f>
        <v>0</v>
      </c>
      <c r="C171" s="10" t="str">
        <f>[1]action!C20</f>
        <v>D</v>
      </c>
      <c r="D171" s="10" t="str">
        <f>[1]action!D20</f>
        <v>CEDRIC C</v>
      </c>
      <c r="E171" s="10">
        <f>[1]match!E171</f>
        <v>0</v>
      </c>
      <c r="F171" s="10">
        <f>[1]match!F171</f>
        <v>0</v>
      </c>
      <c r="G171" s="10">
        <f>[1]match!G171</f>
        <v>0</v>
      </c>
      <c r="H171" s="10">
        <f>[1]match!H171</f>
        <v>0</v>
      </c>
      <c r="I171" s="10">
        <f>[1]match!I171</f>
        <v>0</v>
      </c>
      <c r="J171" s="10">
        <f>[1]match!J171</f>
        <v>0</v>
      </c>
      <c r="K171" s="10">
        <f>[1]match!K171</f>
        <v>0</v>
      </c>
      <c r="L171" s="10">
        <f>[1]match!L171</f>
        <v>0</v>
      </c>
      <c r="M171" s="10">
        <f>[1]match!M171</f>
        <v>0</v>
      </c>
      <c r="N171" s="10">
        <f>[1]match!N171</f>
        <v>0</v>
      </c>
      <c r="O171" s="10">
        <f>[1]match!O171</f>
        <v>0</v>
      </c>
      <c r="P171" s="10">
        <f>[1]match!P171</f>
        <v>0</v>
      </c>
      <c r="Q171" s="10">
        <f>[1]match!Q171</f>
        <v>0</v>
      </c>
      <c r="R171" s="10">
        <f>[1]match!R171</f>
        <v>0</v>
      </c>
      <c r="S171" s="10">
        <f>[1]match!S171</f>
        <v>0</v>
      </c>
      <c r="T171" s="10">
        <f>[1]match!T171</f>
        <v>0</v>
      </c>
      <c r="U171" s="10">
        <f>[1]match!U171</f>
        <v>0</v>
      </c>
      <c r="V171" s="10">
        <f>[1]match!V171</f>
        <v>0</v>
      </c>
    </row>
    <row r="172" spans="1:22" x14ac:dyDescent="0.25">
      <c r="A172" s="10">
        <v>12</v>
      </c>
      <c r="B172" s="10">
        <f>[1]action!B21</f>
        <v>0</v>
      </c>
      <c r="C172" s="10" t="str">
        <f>[1]action!C21</f>
        <v>D</v>
      </c>
      <c r="D172" s="10" t="str">
        <f>[1]action!D21</f>
        <v>THIBAUD</v>
      </c>
      <c r="E172" s="10">
        <f>[1]match!E172</f>
        <v>0</v>
      </c>
      <c r="F172" s="10">
        <f>[1]match!F172</f>
        <v>0</v>
      </c>
      <c r="G172" s="10">
        <f>[1]match!G172</f>
        <v>0</v>
      </c>
      <c r="H172" s="10">
        <f>[1]match!H172</f>
        <v>0</v>
      </c>
      <c r="I172" s="10">
        <f>[1]match!I172</f>
        <v>0</v>
      </c>
      <c r="J172" s="10">
        <f>[1]match!J172</f>
        <v>0</v>
      </c>
      <c r="K172" s="10">
        <f>[1]match!K172</f>
        <v>0</v>
      </c>
      <c r="L172" s="10">
        <f>[1]match!L172</f>
        <v>0</v>
      </c>
      <c r="M172" s="10">
        <f>[1]match!M172</f>
        <v>0</v>
      </c>
      <c r="N172" s="10">
        <f>[1]match!N172</f>
        <v>0</v>
      </c>
      <c r="O172" s="10">
        <f>[1]match!O172</f>
        <v>0</v>
      </c>
      <c r="P172" s="10">
        <f>[1]match!P172</f>
        <v>0</v>
      </c>
      <c r="Q172" s="10">
        <f>[1]match!Q172</f>
        <v>0</v>
      </c>
      <c r="R172" s="10">
        <f>[1]match!R172</f>
        <v>0</v>
      </c>
      <c r="S172" s="10">
        <f>[1]match!S172</f>
        <v>0</v>
      </c>
      <c r="T172" s="10">
        <f>[1]match!T172</f>
        <v>0</v>
      </c>
      <c r="U172" s="10">
        <f>[1]match!U172</f>
        <v>0</v>
      </c>
      <c r="V172" s="10">
        <f>[1]match!V172</f>
        <v>0</v>
      </c>
    </row>
    <row r="173" spans="1:22" x14ac:dyDescent="0.25">
      <c r="A173" s="10">
        <v>20</v>
      </c>
      <c r="B173" s="10">
        <f>[1]action!B22</f>
        <v>0</v>
      </c>
      <c r="C173" s="10" t="str">
        <f>[1]action!C22</f>
        <v>D</v>
      </c>
      <c r="D173" s="10" t="str">
        <f>[1]action!D22</f>
        <v>STEPHANE</v>
      </c>
      <c r="E173" s="10">
        <f>[1]match!E173</f>
        <v>0</v>
      </c>
      <c r="F173" s="10">
        <f>[1]match!F173</f>
        <v>0</v>
      </c>
      <c r="G173" s="10">
        <f>[1]match!G173</f>
        <v>0</v>
      </c>
      <c r="H173" s="10">
        <f>[1]match!H173</f>
        <v>0</v>
      </c>
      <c r="I173" s="10">
        <f>[1]match!I173</f>
        <v>0</v>
      </c>
      <c r="J173" s="10">
        <f>[1]match!J173</f>
        <v>0</v>
      </c>
      <c r="K173" s="10">
        <f>[1]match!K173</f>
        <v>0</v>
      </c>
      <c r="L173" s="10">
        <f>[1]match!L173</f>
        <v>0</v>
      </c>
      <c r="M173" s="10">
        <f>[1]match!M173</f>
        <v>0</v>
      </c>
      <c r="N173" s="10">
        <f>[1]match!N173</f>
        <v>0</v>
      </c>
      <c r="O173" s="10">
        <f>[1]match!O173</f>
        <v>0</v>
      </c>
      <c r="P173" s="10">
        <f>[1]match!P173</f>
        <v>0</v>
      </c>
      <c r="Q173" s="10">
        <f>[1]match!Q173</f>
        <v>0</v>
      </c>
      <c r="R173" s="10">
        <f>[1]match!R173</f>
        <v>0</v>
      </c>
      <c r="S173" s="10">
        <f>[1]match!S173</f>
        <v>0</v>
      </c>
      <c r="T173" s="10">
        <f>[1]match!T173</f>
        <v>0</v>
      </c>
      <c r="U173" s="10">
        <f>[1]match!U173</f>
        <v>0</v>
      </c>
      <c r="V173" s="10">
        <f>[1]match!V173</f>
        <v>0</v>
      </c>
    </row>
    <row r="174" spans="1:22" x14ac:dyDescent="0.25">
      <c r="A174" s="10">
        <v>25</v>
      </c>
      <c r="B174" s="10">
        <f>[1]action!B23</f>
        <v>0</v>
      </c>
      <c r="C174" s="10" t="str">
        <f>[1]action!C23</f>
        <v>D</v>
      </c>
      <c r="D174" s="10" t="str">
        <f>[1]action!D23</f>
        <v>FLOYD</v>
      </c>
      <c r="E174" s="10">
        <f>[1]match!E174</f>
        <v>0</v>
      </c>
      <c r="F174" s="10">
        <f>[1]match!F174</f>
        <v>0</v>
      </c>
      <c r="G174" s="10">
        <f>[1]match!G174</f>
        <v>0</v>
      </c>
      <c r="H174" s="10">
        <f>[1]match!H174</f>
        <v>0</v>
      </c>
      <c r="I174" s="10">
        <f>[1]match!I174</f>
        <v>0</v>
      </c>
      <c r="J174" s="10">
        <f>[1]match!J174</f>
        <v>0</v>
      </c>
      <c r="K174" s="10">
        <f>[1]match!K174</f>
        <v>0</v>
      </c>
      <c r="L174" s="10">
        <f>[1]match!L174</f>
        <v>0</v>
      </c>
      <c r="M174" s="10">
        <f>[1]match!M174</f>
        <v>0</v>
      </c>
      <c r="N174" s="10">
        <f>[1]match!N174</f>
        <v>0</v>
      </c>
      <c r="O174" s="10">
        <f>[1]match!O174</f>
        <v>0</v>
      </c>
      <c r="P174" s="10">
        <f>[1]match!P174</f>
        <v>0</v>
      </c>
      <c r="Q174" s="10">
        <f>[1]match!Q174</f>
        <v>0</v>
      </c>
      <c r="R174" s="10">
        <f>[1]match!R174</f>
        <v>0</v>
      </c>
      <c r="S174" s="10">
        <f>[1]match!S174</f>
        <v>0</v>
      </c>
      <c r="T174" s="10">
        <f>[1]match!T174</f>
        <v>0</v>
      </c>
      <c r="U174" s="10">
        <f>[1]match!U174</f>
        <v>0</v>
      </c>
      <c r="V174" s="10">
        <f>[1]match!V174</f>
        <v>0</v>
      </c>
    </row>
    <row r="175" spans="1:22" x14ac:dyDescent="0.25">
      <c r="A175" s="10">
        <v>51</v>
      </c>
      <c r="B175" s="10">
        <f>[1]action!B24</f>
        <v>0</v>
      </c>
      <c r="C175" s="10" t="str">
        <f>[1]action!C24</f>
        <v>D</v>
      </c>
      <c r="D175" s="10" t="str">
        <f>[1]action!D24</f>
        <v>JEAN YVES</v>
      </c>
      <c r="E175" s="10">
        <f>[1]match!E175</f>
        <v>0</v>
      </c>
      <c r="F175" s="10">
        <f>[1]match!F175</f>
        <v>0</v>
      </c>
      <c r="G175" s="10">
        <f>[1]match!G175</f>
        <v>0</v>
      </c>
      <c r="H175" s="10">
        <f>[1]match!H175</f>
        <v>0</v>
      </c>
      <c r="I175" s="10">
        <f>[1]match!I175</f>
        <v>0</v>
      </c>
      <c r="J175" s="10">
        <f>[1]match!J175</f>
        <v>0</v>
      </c>
      <c r="K175" s="10">
        <f>[1]match!K175</f>
        <v>0</v>
      </c>
      <c r="L175" s="10">
        <f>[1]match!L175</f>
        <v>0</v>
      </c>
      <c r="M175" s="10">
        <f>[1]match!M175</f>
        <v>0</v>
      </c>
      <c r="N175" s="10">
        <f>[1]match!N175</f>
        <v>0</v>
      </c>
      <c r="O175" s="10">
        <f>[1]match!O175</f>
        <v>0</v>
      </c>
      <c r="P175" s="10">
        <f>[1]match!P175</f>
        <v>0</v>
      </c>
      <c r="Q175" s="10">
        <f>[1]match!Q175</f>
        <v>0</v>
      </c>
      <c r="R175" s="10">
        <f>[1]match!R175</f>
        <v>0</v>
      </c>
      <c r="S175" s="10">
        <f>[1]match!S175</f>
        <v>0</v>
      </c>
      <c r="T175" s="10">
        <f>[1]match!T175</f>
        <v>0</v>
      </c>
      <c r="U175" s="10">
        <f>[1]match!U175</f>
        <v>0</v>
      </c>
      <c r="V175" s="10">
        <f>[1]match!V175</f>
        <v>0</v>
      </c>
    </row>
    <row r="176" spans="1:22" x14ac:dyDescent="0.25">
      <c r="A176" s="10">
        <v>55</v>
      </c>
      <c r="B176" s="10">
        <f>[1]action!B25</f>
        <v>0</v>
      </c>
      <c r="C176" s="10" t="str">
        <f>[1]action!C25</f>
        <v>D</v>
      </c>
      <c r="D176" s="10" t="str">
        <f>[1]action!D25</f>
        <v>JULIEN</v>
      </c>
      <c r="E176" s="10">
        <f>[1]match!E176</f>
        <v>0</v>
      </c>
      <c r="F176" s="10">
        <f>[1]match!F176</f>
        <v>0</v>
      </c>
      <c r="G176" s="10">
        <f>[1]match!G176</f>
        <v>0</v>
      </c>
      <c r="H176" s="10">
        <f>[1]match!H176</f>
        <v>0</v>
      </c>
      <c r="I176" s="10">
        <f>[1]match!I176</f>
        <v>0</v>
      </c>
      <c r="J176" s="10">
        <f>[1]match!J176</f>
        <v>0</v>
      </c>
      <c r="K176" s="10">
        <f>[1]match!K176</f>
        <v>0</v>
      </c>
      <c r="L176" s="10">
        <f>[1]match!L176</f>
        <v>0</v>
      </c>
      <c r="M176" s="10">
        <f>[1]match!M176</f>
        <v>0</v>
      </c>
      <c r="N176" s="10">
        <f>[1]match!N176</f>
        <v>0</v>
      </c>
      <c r="O176" s="10">
        <f>[1]match!O176</f>
        <v>0</v>
      </c>
      <c r="P176" s="10">
        <f>[1]match!P176</f>
        <v>0</v>
      </c>
      <c r="Q176" s="10">
        <f>[1]match!Q176</f>
        <v>0</v>
      </c>
      <c r="R176" s="10">
        <f>[1]match!R176</f>
        <v>0</v>
      </c>
      <c r="S176" s="10">
        <f>[1]match!S176</f>
        <v>0</v>
      </c>
      <c r="T176" s="10">
        <f>[1]match!T176</f>
        <v>0</v>
      </c>
      <c r="U176" s="10">
        <f>[1]match!U176</f>
        <v>0</v>
      </c>
      <c r="V176" s="10">
        <f>[1]match!V176</f>
        <v>0</v>
      </c>
    </row>
    <row r="177" spans="1:22" x14ac:dyDescent="0.25">
      <c r="A177" s="10">
        <v>56</v>
      </c>
      <c r="B177" s="10">
        <f>[1]action!B26</f>
        <v>0</v>
      </c>
      <c r="C177" s="10" t="str">
        <f>[1]action!C26</f>
        <v>D</v>
      </c>
      <c r="D177" s="10" t="str">
        <f>[1]action!D26</f>
        <v>DAMIEN</v>
      </c>
      <c r="E177" s="10">
        <f>[1]match!E177</f>
        <v>0</v>
      </c>
      <c r="F177" s="10">
        <f>[1]match!F177</f>
        <v>0</v>
      </c>
      <c r="G177" s="10">
        <f>[1]match!G177</f>
        <v>0</v>
      </c>
      <c r="H177" s="10">
        <f>[1]match!H177</f>
        <v>0</v>
      </c>
      <c r="I177" s="10">
        <f>[1]match!I177</f>
        <v>0</v>
      </c>
      <c r="J177" s="10">
        <f>[1]match!J177</f>
        <v>0</v>
      </c>
      <c r="K177" s="10">
        <f>[1]match!K177</f>
        <v>0</v>
      </c>
      <c r="L177" s="10">
        <f>[1]match!L177</f>
        <v>0</v>
      </c>
      <c r="M177" s="10">
        <f>[1]match!M177</f>
        <v>0</v>
      </c>
      <c r="N177" s="10">
        <f>[1]match!N177</f>
        <v>0</v>
      </c>
      <c r="O177" s="10">
        <f>[1]match!O177</f>
        <v>0</v>
      </c>
      <c r="P177" s="10">
        <f>[1]match!P177</f>
        <v>0</v>
      </c>
      <c r="Q177" s="10">
        <f>[1]match!Q177</f>
        <v>0</v>
      </c>
      <c r="R177" s="10">
        <f>[1]match!R177</f>
        <v>0</v>
      </c>
      <c r="S177" s="10">
        <f>[1]match!S177</f>
        <v>0</v>
      </c>
      <c r="T177" s="10">
        <f>[1]match!T177</f>
        <v>0</v>
      </c>
      <c r="U177" s="10">
        <f>[1]match!U177</f>
        <v>0</v>
      </c>
      <c r="V177" s="10">
        <f>[1]match!V177</f>
        <v>0</v>
      </c>
    </row>
    <row r="178" spans="1:22" x14ac:dyDescent="0.25">
      <c r="A178" s="10">
        <v>59</v>
      </c>
      <c r="B178" s="10">
        <f>[1]action!B27</f>
        <v>0</v>
      </c>
      <c r="C178" s="10" t="str">
        <f>[1]action!C27</f>
        <v>D</v>
      </c>
      <c r="D178" s="10" t="str">
        <f>[1]action!D27</f>
        <v>FRED</v>
      </c>
      <c r="E178" s="10">
        <f>[1]match!E178</f>
        <v>0</v>
      </c>
      <c r="F178" s="10">
        <f>[1]match!F178</f>
        <v>0</v>
      </c>
      <c r="G178" s="10">
        <f>[1]match!G178</f>
        <v>0</v>
      </c>
      <c r="H178" s="10">
        <f>[1]match!H178</f>
        <v>0</v>
      </c>
      <c r="I178" s="10">
        <f>[1]match!I178</f>
        <v>0</v>
      </c>
      <c r="J178" s="10">
        <f>[1]match!J178</f>
        <v>0</v>
      </c>
      <c r="K178" s="10">
        <f>[1]match!K178</f>
        <v>0</v>
      </c>
      <c r="L178" s="10">
        <f>[1]match!L178</f>
        <v>0</v>
      </c>
      <c r="M178" s="10">
        <f>[1]match!M178</f>
        <v>0</v>
      </c>
      <c r="N178" s="10">
        <f>[1]match!N178</f>
        <v>0</v>
      </c>
      <c r="O178" s="10">
        <f>[1]match!O178</f>
        <v>0</v>
      </c>
      <c r="P178" s="10">
        <f>[1]match!P178</f>
        <v>0</v>
      </c>
      <c r="Q178" s="10">
        <f>[1]match!Q178</f>
        <v>0</v>
      </c>
      <c r="R178" s="10">
        <f>[1]match!R178</f>
        <v>0</v>
      </c>
      <c r="S178" s="10">
        <f>[1]match!S178</f>
        <v>0</v>
      </c>
      <c r="T178" s="10">
        <f>[1]match!T178</f>
        <v>0</v>
      </c>
      <c r="U178" s="10">
        <f>[1]match!U178</f>
        <v>0</v>
      </c>
      <c r="V178" s="10">
        <f>[1]match!V178</f>
        <v>0</v>
      </c>
    </row>
    <row r="179" spans="1:22" x14ac:dyDescent="0.25">
      <c r="A179" s="10">
        <v>71</v>
      </c>
      <c r="B179" s="10">
        <f>[1]action!B28</f>
        <v>0</v>
      </c>
      <c r="C179" s="10" t="str">
        <f>[1]action!C28</f>
        <v>D</v>
      </c>
      <c r="D179" s="10" t="str">
        <f>[1]action!D28</f>
        <v>THEO</v>
      </c>
      <c r="E179" s="10">
        <f>[1]match!E179</f>
        <v>0</v>
      </c>
      <c r="F179" s="10">
        <f>[1]match!F179</f>
        <v>0</v>
      </c>
      <c r="G179" s="10">
        <f>[1]match!G179</f>
        <v>0</v>
      </c>
      <c r="H179" s="10">
        <f>[1]match!H179</f>
        <v>0</v>
      </c>
      <c r="I179" s="10">
        <f>[1]match!I179</f>
        <v>0</v>
      </c>
      <c r="J179" s="10">
        <f>[1]match!J179</f>
        <v>0</v>
      </c>
      <c r="K179" s="10">
        <f>[1]match!K179</f>
        <v>0</v>
      </c>
      <c r="L179" s="10">
        <f>[1]match!L179</f>
        <v>0</v>
      </c>
      <c r="M179" s="10">
        <f>[1]match!M179</f>
        <v>0</v>
      </c>
      <c r="N179" s="10">
        <f>[1]match!N179</f>
        <v>0</v>
      </c>
      <c r="O179" s="10">
        <f>[1]match!O179</f>
        <v>0</v>
      </c>
      <c r="P179" s="10">
        <f>[1]match!P179</f>
        <v>0</v>
      </c>
      <c r="Q179" s="10">
        <f>[1]match!Q179</f>
        <v>0</v>
      </c>
      <c r="R179" s="10">
        <f>[1]match!R179</f>
        <v>0</v>
      </c>
      <c r="S179" s="10">
        <f>[1]match!S179</f>
        <v>0</v>
      </c>
      <c r="T179" s="10">
        <f>[1]match!T179</f>
        <v>0</v>
      </c>
      <c r="U179" s="10">
        <f>[1]match!U179</f>
        <v>0</v>
      </c>
      <c r="V179" s="10">
        <f>[1]match!V179</f>
        <v>0</v>
      </c>
    </row>
    <row r="180" spans="1:22" x14ac:dyDescent="0.25">
      <c r="A180" s="10">
        <v>88</v>
      </c>
      <c r="B180" s="10">
        <f>[1]action!B29</f>
        <v>0</v>
      </c>
      <c r="C180" s="10" t="str">
        <f>[1]action!C29</f>
        <v>D</v>
      </c>
      <c r="D180" s="10" t="str">
        <f>[1]action!D29</f>
        <v>GEOFFRAY</v>
      </c>
      <c r="E180" s="10">
        <f>[1]match!E180</f>
        <v>0</v>
      </c>
      <c r="F180" s="10">
        <f>[1]match!F180</f>
        <v>0</v>
      </c>
      <c r="G180" s="10">
        <f>[1]match!G180</f>
        <v>0</v>
      </c>
      <c r="H180" s="10">
        <f>[1]match!H180</f>
        <v>0</v>
      </c>
      <c r="I180" s="10">
        <f>[1]match!I180</f>
        <v>0</v>
      </c>
      <c r="J180" s="10">
        <f>[1]match!J180</f>
        <v>0</v>
      </c>
      <c r="K180" s="10">
        <f>[1]match!K180</f>
        <v>0</v>
      </c>
      <c r="L180" s="10">
        <f>[1]match!L180</f>
        <v>0</v>
      </c>
      <c r="M180" s="10">
        <f>[1]match!M180</f>
        <v>0</v>
      </c>
      <c r="N180" s="10">
        <f>[1]match!N180</f>
        <v>0</v>
      </c>
      <c r="O180" s="10">
        <f>[1]match!O180</f>
        <v>0</v>
      </c>
      <c r="P180" s="10">
        <f>[1]match!P180</f>
        <v>0</v>
      </c>
      <c r="Q180" s="10">
        <f>[1]match!Q180</f>
        <v>0</v>
      </c>
      <c r="R180" s="10">
        <f>[1]match!R180</f>
        <v>0</v>
      </c>
      <c r="S180" s="10">
        <f>[1]match!S180</f>
        <v>0</v>
      </c>
      <c r="T180" s="10">
        <f>[1]match!T180</f>
        <v>0</v>
      </c>
      <c r="U180" s="10">
        <f>[1]match!U180</f>
        <v>0</v>
      </c>
      <c r="V180" s="10">
        <f>[1]match!V180</f>
        <v>0</v>
      </c>
    </row>
    <row r="181" spans="1:22" x14ac:dyDescent="0.25">
      <c r="A181" s="10">
        <v>90</v>
      </c>
      <c r="B181" s="10">
        <f>[1]action!B30</f>
        <v>0</v>
      </c>
      <c r="C181" s="10" t="str">
        <f>[1]action!C30</f>
        <v>D</v>
      </c>
      <c r="D181" s="10" t="str">
        <f>[1]action!D30</f>
        <v>JEREMY</v>
      </c>
      <c r="E181" s="10">
        <f>[1]match!E181</f>
        <v>0</v>
      </c>
      <c r="F181" s="10">
        <f>[1]match!F181</f>
        <v>0</v>
      </c>
      <c r="G181" s="10">
        <f>[1]match!G181</f>
        <v>0</v>
      </c>
      <c r="H181" s="10">
        <f>[1]match!H181</f>
        <v>0</v>
      </c>
      <c r="I181" s="10">
        <f>[1]match!I181</f>
        <v>0</v>
      </c>
      <c r="J181" s="10">
        <f>[1]match!J181</f>
        <v>0</v>
      </c>
      <c r="K181" s="10">
        <f>[1]match!K181</f>
        <v>0</v>
      </c>
      <c r="L181" s="10">
        <f>[1]match!L181</f>
        <v>0</v>
      </c>
      <c r="M181" s="10">
        <f>[1]match!M181</f>
        <v>0</v>
      </c>
      <c r="N181" s="10">
        <f>[1]match!N181</f>
        <v>0</v>
      </c>
      <c r="O181" s="10">
        <f>[1]match!O181</f>
        <v>0</v>
      </c>
      <c r="P181" s="10">
        <f>[1]match!P181</f>
        <v>0</v>
      </c>
      <c r="Q181" s="10">
        <f>[1]match!Q181</f>
        <v>0</v>
      </c>
      <c r="R181" s="10">
        <f>[1]match!R181</f>
        <v>0</v>
      </c>
      <c r="S181" s="10">
        <f>[1]match!S181</f>
        <v>0</v>
      </c>
      <c r="T181" s="10">
        <f>[1]match!T181</f>
        <v>0</v>
      </c>
      <c r="U181" s="10">
        <f>[1]match!U181</f>
        <v>0</v>
      </c>
      <c r="V181" s="10">
        <f>[1]match!V181</f>
        <v>0</v>
      </c>
    </row>
    <row r="182" spans="1:22" x14ac:dyDescent="0.25">
      <c r="A182" s="10">
        <v>92</v>
      </c>
      <c r="B182" s="10">
        <f>[1]action!B31</f>
        <v>0</v>
      </c>
      <c r="C182" s="10" t="str">
        <f>[1]action!C31</f>
        <v>D</v>
      </c>
      <c r="D182" s="10" t="str">
        <f>[1]action!D31</f>
        <v>CAMILLE</v>
      </c>
      <c r="E182" s="10">
        <f>[1]match!E182</f>
        <v>0</v>
      </c>
      <c r="F182" s="10">
        <f>[1]match!F182</f>
        <v>0</v>
      </c>
      <c r="G182" s="10">
        <f>[1]match!G182</f>
        <v>0</v>
      </c>
      <c r="H182" s="10">
        <f>[1]match!H182</f>
        <v>0</v>
      </c>
      <c r="I182" s="10">
        <f>[1]match!I182</f>
        <v>0</v>
      </c>
      <c r="J182" s="10">
        <f>[1]match!J182</f>
        <v>0</v>
      </c>
      <c r="K182" s="10">
        <f>[1]match!K182</f>
        <v>0</v>
      </c>
      <c r="L182" s="10">
        <f>[1]match!L182</f>
        <v>0</v>
      </c>
      <c r="M182" s="10">
        <f>[1]match!M182</f>
        <v>0</v>
      </c>
      <c r="N182" s="10">
        <f>[1]match!N182</f>
        <v>0</v>
      </c>
      <c r="O182" s="10">
        <f>[1]match!O182</f>
        <v>0</v>
      </c>
      <c r="P182" s="10">
        <f>[1]match!P182</f>
        <v>0</v>
      </c>
      <c r="Q182" s="10">
        <f>[1]match!Q182</f>
        <v>0</v>
      </c>
      <c r="R182" s="10">
        <f>[1]match!R182</f>
        <v>0</v>
      </c>
      <c r="S182" s="10">
        <f>[1]match!S182</f>
        <v>0</v>
      </c>
      <c r="T182" s="10">
        <f>[1]match!T182</f>
        <v>0</v>
      </c>
      <c r="U182" s="10">
        <f>[1]match!U182</f>
        <v>0</v>
      </c>
      <c r="V182" s="10">
        <f>[1]match!V182</f>
        <v>0</v>
      </c>
    </row>
    <row r="183" spans="1:22" x14ac:dyDescent="0.25">
      <c r="A183" s="10">
        <v>0</v>
      </c>
      <c r="B183" s="10">
        <f>[1]action!B32</f>
        <v>0</v>
      </c>
      <c r="C183" s="10">
        <f>[1]action!C32</f>
        <v>0</v>
      </c>
      <c r="D183" s="10">
        <f>[1]action!D32</f>
        <v>0</v>
      </c>
      <c r="E183" s="10">
        <f>[1]match!E183</f>
        <v>0</v>
      </c>
      <c r="F183" s="10">
        <f>[1]match!F183</f>
        <v>0</v>
      </c>
      <c r="G183" s="10">
        <f>[1]match!G183</f>
        <v>0</v>
      </c>
      <c r="H183" s="10">
        <f>[1]match!H183</f>
        <v>0</v>
      </c>
      <c r="I183" s="10">
        <f>[1]match!I183</f>
        <v>0</v>
      </c>
      <c r="J183" s="10">
        <f>[1]match!J183</f>
        <v>0</v>
      </c>
      <c r="K183" s="10">
        <f>[1]match!K183</f>
        <v>0</v>
      </c>
      <c r="L183" s="10">
        <f>[1]match!L183</f>
        <v>0</v>
      </c>
      <c r="M183" s="10">
        <f>[1]match!M183</f>
        <v>0</v>
      </c>
      <c r="N183" s="10">
        <f>[1]match!N183</f>
        <v>0</v>
      </c>
      <c r="O183" s="10">
        <f>[1]match!O183</f>
        <v>0</v>
      </c>
      <c r="P183" s="10">
        <f>[1]match!P183</f>
        <v>0</v>
      </c>
      <c r="Q183" s="10">
        <f>[1]match!Q183</f>
        <v>0</v>
      </c>
      <c r="R183" s="10">
        <f>[1]match!R183</f>
        <v>0</v>
      </c>
      <c r="S183" s="10">
        <f>[1]match!S183</f>
        <v>0</v>
      </c>
      <c r="T183" s="10">
        <f>[1]match!T183</f>
        <v>0</v>
      </c>
      <c r="U183" s="10">
        <f>[1]match!U183</f>
        <v>0</v>
      </c>
      <c r="V183" s="10">
        <f>[1]match!V183</f>
        <v>0</v>
      </c>
    </row>
    <row r="184" spans="1:22" x14ac:dyDescent="0.25">
      <c r="A184" s="10">
        <v>0</v>
      </c>
      <c r="B184" s="10">
        <f>[1]action!B33</f>
        <v>0</v>
      </c>
      <c r="C184" s="10">
        <f>[1]action!C33</f>
        <v>0</v>
      </c>
      <c r="D184" s="10">
        <f>[1]action!D33</f>
        <v>0</v>
      </c>
      <c r="E184" s="10">
        <f>[1]match!E184</f>
        <v>0</v>
      </c>
      <c r="F184" s="10">
        <f>[1]match!F184</f>
        <v>0</v>
      </c>
      <c r="G184" s="10">
        <f>[1]match!G184</f>
        <v>0</v>
      </c>
      <c r="H184" s="10">
        <f>[1]match!H184</f>
        <v>0</v>
      </c>
      <c r="I184" s="10">
        <f>[1]match!I184</f>
        <v>0</v>
      </c>
      <c r="J184" s="10">
        <f>[1]match!J184</f>
        <v>0</v>
      </c>
      <c r="K184" s="10">
        <f>[1]match!K184</f>
        <v>0</v>
      </c>
      <c r="L184" s="10">
        <f>[1]match!L184</f>
        <v>0</v>
      </c>
      <c r="M184" s="10">
        <f>[1]match!M184</f>
        <v>0</v>
      </c>
      <c r="N184" s="10">
        <f>[1]match!N184</f>
        <v>0</v>
      </c>
      <c r="O184" s="10">
        <f>[1]match!O184</f>
        <v>0</v>
      </c>
      <c r="P184" s="10">
        <f>[1]match!P184</f>
        <v>0</v>
      </c>
      <c r="Q184" s="10">
        <f>[1]match!Q184</f>
        <v>0</v>
      </c>
      <c r="R184" s="10">
        <f>[1]match!R184</f>
        <v>0</v>
      </c>
      <c r="S184" s="10">
        <f>[1]match!S184</f>
        <v>0</v>
      </c>
      <c r="T184" s="10">
        <f>[1]match!T184</f>
        <v>0</v>
      </c>
      <c r="U184" s="10">
        <f>[1]match!U184</f>
        <v>0</v>
      </c>
      <c r="V184" s="10">
        <f>[1]match!V184</f>
        <v>0</v>
      </c>
    </row>
    <row r="185" spans="1:22" x14ac:dyDescent="0.25">
      <c r="A185" s="10">
        <v>0</v>
      </c>
      <c r="B185" s="10">
        <f>[1]action!B34</f>
        <v>0</v>
      </c>
      <c r="C185" s="10">
        <f>[1]action!C34</f>
        <v>0</v>
      </c>
      <c r="D185" s="10">
        <f>[1]action!D34</f>
        <v>0</v>
      </c>
      <c r="E185" s="10">
        <f>[1]match!E185</f>
        <v>0</v>
      </c>
      <c r="F185" s="10">
        <f>[1]match!F185</f>
        <v>0</v>
      </c>
      <c r="G185" s="10">
        <f>[1]match!G185</f>
        <v>0</v>
      </c>
      <c r="H185" s="10">
        <f>[1]match!H185</f>
        <v>0</v>
      </c>
      <c r="I185" s="10">
        <f>[1]match!I185</f>
        <v>0</v>
      </c>
      <c r="J185" s="10">
        <f>[1]match!J185</f>
        <v>0</v>
      </c>
      <c r="K185" s="10">
        <f>[1]match!K185</f>
        <v>0</v>
      </c>
      <c r="L185" s="10">
        <f>[1]match!L185</f>
        <v>0</v>
      </c>
      <c r="M185" s="10">
        <f>[1]match!M185</f>
        <v>0</v>
      </c>
      <c r="N185" s="10">
        <f>[1]match!N185</f>
        <v>0</v>
      </c>
      <c r="O185" s="10">
        <f>[1]match!O185</f>
        <v>0</v>
      </c>
      <c r="P185" s="10">
        <f>[1]match!P185</f>
        <v>0</v>
      </c>
      <c r="Q185" s="10">
        <f>[1]match!Q185</f>
        <v>0</v>
      </c>
      <c r="R185" s="10">
        <f>[1]match!R185</f>
        <v>0</v>
      </c>
      <c r="S185" s="10">
        <f>[1]match!S185</f>
        <v>0</v>
      </c>
      <c r="T185" s="10">
        <f>[1]match!T185</f>
        <v>0</v>
      </c>
      <c r="U185" s="10">
        <f>[1]match!U185</f>
        <v>0</v>
      </c>
      <c r="V185" s="10">
        <f>[1]match!V185</f>
        <v>0</v>
      </c>
    </row>
    <row r="186" spans="1:22" x14ac:dyDescent="0.25">
      <c r="A186" s="10">
        <v>0</v>
      </c>
      <c r="B186" s="10">
        <f>[1]action!B35</f>
        <v>0</v>
      </c>
      <c r="C186" s="10">
        <f>[1]action!C35</f>
        <v>0</v>
      </c>
      <c r="D186" s="10">
        <f>[1]action!D35</f>
        <v>0</v>
      </c>
      <c r="E186" s="10">
        <f>[1]match!E186</f>
        <v>0</v>
      </c>
      <c r="F186" s="10">
        <f>[1]match!F186</f>
        <v>0</v>
      </c>
      <c r="G186" s="10">
        <f>[1]match!G186</f>
        <v>0</v>
      </c>
      <c r="H186" s="10">
        <f>[1]match!H186</f>
        <v>0</v>
      </c>
      <c r="I186" s="10">
        <f>[1]match!I186</f>
        <v>0</v>
      </c>
      <c r="J186" s="10">
        <f>[1]match!J186</f>
        <v>0</v>
      </c>
      <c r="K186" s="10">
        <f>[1]match!K186</f>
        <v>0</v>
      </c>
      <c r="L186" s="10">
        <f>[1]match!L186</f>
        <v>0</v>
      </c>
      <c r="M186" s="10">
        <f>[1]match!M186</f>
        <v>0</v>
      </c>
      <c r="N186" s="10">
        <f>[1]match!N186</f>
        <v>0</v>
      </c>
      <c r="O186" s="10">
        <f>[1]match!O186</f>
        <v>0</v>
      </c>
      <c r="P186" s="10">
        <f>[1]match!P186</f>
        <v>0</v>
      </c>
      <c r="Q186" s="10">
        <f>[1]match!Q186</f>
        <v>0</v>
      </c>
      <c r="R186" s="10">
        <f>[1]match!R186</f>
        <v>0</v>
      </c>
      <c r="S186" s="10">
        <f>[1]match!S186</f>
        <v>0</v>
      </c>
      <c r="T186" s="10">
        <f>[1]match!T186</f>
        <v>0</v>
      </c>
      <c r="U186" s="10">
        <f>[1]match!U186</f>
        <v>0</v>
      </c>
      <c r="V186" s="10">
        <f>[1]match!V186</f>
        <v>0</v>
      </c>
    </row>
    <row r="187" spans="1:22" x14ac:dyDescent="0.25">
      <c r="A187" s="10">
        <v>0</v>
      </c>
      <c r="B187" s="10">
        <f>[1]action!B36</f>
        <v>0</v>
      </c>
      <c r="C187" s="10">
        <f>[1]action!C36</f>
        <v>0</v>
      </c>
      <c r="D187" s="10">
        <f>[1]action!D36</f>
        <v>0</v>
      </c>
      <c r="E187" s="10">
        <f>[1]match!E187</f>
        <v>0</v>
      </c>
      <c r="F187" s="10">
        <f>[1]match!F187</f>
        <v>0</v>
      </c>
      <c r="G187" s="10">
        <f>[1]match!G187</f>
        <v>0</v>
      </c>
      <c r="H187" s="10">
        <f>[1]match!H187</f>
        <v>0</v>
      </c>
      <c r="I187" s="10">
        <f>[1]match!I187</f>
        <v>0</v>
      </c>
      <c r="J187" s="10">
        <f>[1]match!J187</f>
        <v>0</v>
      </c>
      <c r="K187" s="10">
        <f>[1]match!K187</f>
        <v>0</v>
      </c>
      <c r="L187" s="10">
        <f>[1]match!L187</f>
        <v>0</v>
      </c>
      <c r="M187" s="10">
        <f>[1]match!M187</f>
        <v>0</v>
      </c>
      <c r="N187" s="10">
        <f>[1]match!N187</f>
        <v>0</v>
      </c>
      <c r="O187" s="10">
        <f>[1]match!O187</f>
        <v>0</v>
      </c>
      <c r="P187" s="10">
        <f>[1]match!P187</f>
        <v>0</v>
      </c>
      <c r="Q187" s="10">
        <f>[1]match!Q187</f>
        <v>0</v>
      </c>
      <c r="R187" s="10">
        <f>[1]match!R187</f>
        <v>0</v>
      </c>
      <c r="S187" s="10">
        <f>[1]match!S187</f>
        <v>0</v>
      </c>
      <c r="T187" s="10">
        <f>[1]match!T187</f>
        <v>0</v>
      </c>
      <c r="U187" s="10">
        <f>[1]match!U187</f>
        <v>0</v>
      </c>
      <c r="V187" s="10">
        <f>[1]match!V187</f>
        <v>0</v>
      </c>
    </row>
    <row r="188" spans="1:22" x14ac:dyDescent="0.25">
      <c r="A188" s="10">
        <v>0</v>
      </c>
      <c r="B188" s="10">
        <f>[1]action!B37</f>
        <v>0</v>
      </c>
      <c r="C188" s="10">
        <f>[1]action!C37</f>
        <v>0</v>
      </c>
      <c r="D188" s="10">
        <f>[1]action!D37</f>
        <v>0</v>
      </c>
      <c r="E188" s="10">
        <f>[1]match!E188</f>
        <v>0</v>
      </c>
      <c r="F188" s="10">
        <f>[1]match!F188</f>
        <v>0</v>
      </c>
      <c r="G188" s="10">
        <f>[1]match!G188</f>
        <v>0</v>
      </c>
      <c r="H188" s="10">
        <f>[1]match!H188</f>
        <v>0</v>
      </c>
      <c r="I188" s="10">
        <f>[1]match!I188</f>
        <v>0</v>
      </c>
      <c r="J188" s="10">
        <f>[1]match!J188</f>
        <v>0</v>
      </c>
      <c r="K188" s="10">
        <f>[1]match!K188</f>
        <v>0</v>
      </c>
      <c r="L188" s="10">
        <f>[1]match!L188</f>
        <v>0</v>
      </c>
      <c r="M188" s="10">
        <f>[1]match!M188</f>
        <v>0</v>
      </c>
      <c r="N188" s="10">
        <f>[1]match!N188</f>
        <v>0</v>
      </c>
      <c r="O188" s="10">
        <f>[1]match!O188</f>
        <v>0</v>
      </c>
      <c r="P188" s="10">
        <f>[1]match!P188</f>
        <v>0</v>
      </c>
      <c r="Q188" s="10">
        <f>[1]match!Q188</f>
        <v>0</v>
      </c>
      <c r="R188" s="10">
        <f>[1]match!R188</f>
        <v>0</v>
      </c>
      <c r="S188" s="10">
        <f>[1]match!S188</f>
        <v>0</v>
      </c>
      <c r="T188" s="10">
        <f>[1]match!T188</f>
        <v>0</v>
      </c>
      <c r="U188" s="10">
        <f>[1]match!U188</f>
        <v>0</v>
      </c>
      <c r="V188" s="10">
        <f>[1]match!V188</f>
        <v>0</v>
      </c>
    </row>
    <row r="189" spans="1:22" x14ac:dyDescent="0.25">
      <c r="A189" s="10">
        <v>0</v>
      </c>
      <c r="B189" s="10">
        <f>[1]action!B38</f>
        <v>0</v>
      </c>
      <c r="C189" s="10">
        <f>[1]action!C38</f>
        <v>0</v>
      </c>
      <c r="D189" s="10">
        <f>[1]action!D38</f>
        <v>0</v>
      </c>
      <c r="E189" s="10">
        <f>[1]match!E189</f>
        <v>0</v>
      </c>
      <c r="F189" s="10">
        <f>[1]match!F189</f>
        <v>0</v>
      </c>
      <c r="G189" s="10">
        <f>[1]match!G189</f>
        <v>0</v>
      </c>
      <c r="H189" s="10">
        <f>[1]match!H189</f>
        <v>0</v>
      </c>
      <c r="I189" s="10">
        <f>[1]match!I189</f>
        <v>0</v>
      </c>
      <c r="J189" s="10">
        <f>[1]match!J189</f>
        <v>0</v>
      </c>
      <c r="K189" s="10">
        <f>[1]match!K189</f>
        <v>0</v>
      </c>
      <c r="L189" s="10">
        <f>[1]match!L189</f>
        <v>0</v>
      </c>
      <c r="M189" s="10">
        <f>[1]match!M189</f>
        <v>0</v>
      </c>
      <c r="N189" s="10">
        <f>[1]match!N189</f>
        <v>0</v>
      </c>
      <c r="O189" s="10">
        <f>[1]match!O189</f>
        <v>0</v>
      </c>
      <c r="P189" s="10">
        <f>[1]match!P189</f>
        <v>0</v>
      </c>
      <c r="Q189" s="10">
        <f>[1]match!Q189</f>
        <v>0</v>
      </c>
      <c r="R189" s="10">
        <f>[1]match!R189</f>
        <v>0</v>
      </c>
      <c r="S189" s="10">
        <f>[1]match!S189</f>
        <v>0</v>
      </c>
      <c r="T189" s="10">
        <f>[1]match!T189</f>
        <v>0</v>
      </c>
      <c r="U189" s="10">
        <f>[1]match!U189</f>
        <v>0</v>
      </c>
      <c r="V189" s="10">
        <f>[1]match!V189</f>
        <v>0</v>
      </c>
    </row>
    <row r="190" spans="1:22" x14ac:dyDescent="0.25">
      <c r="A190" s="10">
        <v>0</v>
      </c>
      <c r="B190" s="10">
        <f>[1]action!B39</f>
        <v>0</v>
      </c>
      <c r="C190" s="10">
        <f>[1]action!C39</f>
        <v>0</v>
      </c>
      <c r="D190" s="10">
        <f>[1]action!D39</f>
        <v>0</v>
      </c>
      <c r="E190" s="10">
        <f>[1]match!E190</f>
        <v>0</v>
      </c>
      <c r="F190" s="10">
        <f>[1]match!F190</f>
        <v>0</v>
      </c>
      <c r="G190" s="10">
        <f>[1]match!G190</f>
        <v>0</v>
      </c>
      <c r="H190" s="10">
        <f>[1]match!H190</f>
        <v>0</v>
      </c>
      <c r="I190" s="10">
        <f>[1]match!I190</f>
        <v>0</v>
      </c>
      <c r="J190" s="10">
        <f>[1]match!J190</f>
        <v>0</v>
      </c>
      <c r="K190" s="10">
        <f>[1]match!K190</f>
        <v>0</v>
      </c>
      <c r="L190" s="10">
        <f>[1]match!L190</f>
        <v>0</v>
      </c>
      <c r="M190" s="10">
        <f>[1]match!M190</f>
        <v>0</v>
      </c>
      <c r="N190" s="10">
        <f>[1]match!N190</f>
        <v>0</v>
      </c>
      <c r="O190" s="10">
        <f>[1]match!O190</f>
        <v>0</v>
      </c>
      <c r="P190" s="10">
        <f>[1]match!P190</f>
        <v>0</v>
      </c>
      <c r="Q190" s="10">
        <f>[1]match!Q190</f>
        <v>0</v>
      </c>
      <c r="R190" s="10">
        <f>[1]match!R190</f>
        <v>0</v>
      </c>
      <c r="S190" s="10">
        <f>[1]match!S190</f>
        <v>0</v>
      </c>
      <c r="T190" s="10">
        <f>[1]match!T190</f>
        <v>0</v>
      </c>
      <c r="U190" s="10">
        <f>[1]match!U190</f>
        <v>0</v>
      </c>
      <c r="V190" s="10">
        <f>[1]match!V190</f>
        <v>0</v>
      </c>
    </row>
    <row r="191" spans="1:22" x14ac:dyDescent="0.25">
      <c r="A191" s="10">
        <v>0</v>
      </c>
      <c r="B191" s="10">
        <f>[1]action!B40</f>
        <v>0</v>
      </c>
      <c r="C191" s="10">
        <f>[1]action!C40</f>
        <v>0</v>
      </c>
      <c r="D191" s="10">
        <f>[1]action!D40</f>
        <v>0</v>
      </c>
      <c r="E191" s="10">
        <f>[1]match!E191</f>
        <v>0</v>
      </c>
      <c r="F191" s="10">
        <f>[1]match!F191</f>
        <v>0</v>
      </c>
      <c r="G191" s="10">
        <f>[1]match!G191</f>
        <v>0</v>
      </c>
      <c r="H191" s="10">
        <f>[1]match!H191</f>
        <v>0</v>
      </c>
      <c r="I191" s="10">
        <f>[1]match!I191</f>
        <v>0</v>
      </c>
      <c r="J191" s="10">
        <f>[1]match!J191</f>
        <v>0</v>
      </c>
      <c r="K191" s="10">
        <f>[1]match!K191</f>
        <v>0</v>
      </c>
      <c r="L191" s="10">
        <f>[1]match!L191</f>
        <v>0</v>
      </c>
      <c r="M191" s="10">
        <f>[1]match!M191</f>
        <v>0</v>
      </c>
      <c r="N191" s="10">
        <f>[1]match!N191</f>
        <v>0</v>
      </c>
      <c r="O191" s="10">
        <f>[1]match!O191</f>
        <v>0</v>
      </c>
      <c r="P191" s="10">
        <f>[1]match!P191</f>
        <v>0</v>
      </c>
      <c r="Q191" s="10">
        <f>[1]match!Q191</f>
        <v>0</v>
      </c>
      <c r="R191" s="10">
        <f>[1]match!R191</f>
        <v>0</v>
      </c>
      <c r="S191" s="10">
        <f>[1]match!S191</f>
        <v>0</v>
      </c>
      <c r="T191" s="10">
        <f>[1]match!T191</f>
        <v>0</v>
      </c>
      <c r="U191" s="10">
        <f>[1]match!U191</f>
        <v>0</v>
      </c>
      <c r="V191" s="10">
        <f>[1]match!V191</f>
        <v>0</v>
      </c>
    </row>
    <row r="192" spans="1:22" x14ac:dyDescent="0.25">
      <c r="A192" s="10">
        <v>0</v>
      </c>
      <c r="B192" s="10">
        <f>[1]action!B41</f>
        <v>0</v>
      </c>
      <c r="C192" s="10">
        <f>[1]action!C41</f>
        <v>0</v>
      </c>
      <c r="D192" s="10">
        <f>[1]action!D41</f>
        <v>0</v>
      </c>
      <c r="E192" s="10">
        <f>[1]match!E192</f>
        <v>0</v>
      </c>
      <c r="F192" s="10">
        <f>[1]match!F192</f>
        <v>0</v>
      </c>
      <c r="G192" s="10">
        <f>[1]match!G192</f>
        <v>0</v>
      </c>
      <c r="H192" s="10">
        <f>[1]match!H192</f>
        <v>0</v>
      </c>
      <c r="I192" s="10">
        <f>[1]match!I192</f>
        <v>0</v>
      </c>
      <c r="J192" s="10">
        <f>[1]match!J192</f>
        <v>0</v>
      </c>
      <c r="K192" s="10">
        <f>[1]match!K192</f>
        <v>0</v>
      </c>
      <c r="L192" s="10">
        <f>[1]match!L192</f>
        <v>0</v>
      </c>
      <c r="M192" s="10">
        <f>[1]match!M192</f>
        <v>0</v>
      </c>
      <c r="N192" s="10">
        <f>[1]match!N192</f>
        <v>0</v>
      </c>
      <c r="O192" s="10">
        <f>[1]match!O192</f>
        <v>0</v>
      </c>
      <c r="P192" s="10">
        <f>[1]match!P192</f>
        <v>0</v>
      </c>
      <c r="Q192" s="10">
        <f>[1]match!Q192</f>
        <v>0</v>
      </c>
      <c r="R192" s="10">
        <f>[1]match!R192</f>
        <v>0</v>
      </c>
      <c r="S192" s="10">
        <f>[1]match!S192</f>
        <v>0</v>
      </c>
      <c r="T192" s="10">
        <f>[1]match!T192</f>
        <v>0</v>
      </c>
      <c r="U192" s="10">
        <f>[1]match!U192</f>
        <v>0</v>
      </c>
      <c r="V192" s="10">
        <f>[1]match!V192</f>
        <v>0</v>
      </c>
    </row>
    <row r="193" spans="1:22" x14ac:dyDescent="0.25">
      <c r="A193" s="10">
        <v>0</v>
      </c>
      <c r="B193" s="10">
        <f>[1]action!B42</f>
        <v>0</v>
      </c>
      <c r="C193" s="10">
        <f>[1]action!C42</f>
        <v>0</v>
      </c>
      <c r="D193" s="10">
        <f>[1]action!D42</f>
        <v>0</v>
      </c>
      <c r="E193" s="10">
        <f>[1]match!E193</f>
        <v>0</v>
      </c>
      <c r="F193" s="10">
        <f>[1]match!F193</f>
        <v>0</v>
      </c>
      <c r="G193" s="10">
        <f>[1]match!G193</f>
        <v>0</v>
      </c>
      <c r="H193" s="10">
        <f>[1]match!H193</f>
        <v>0</v>
      </c>
      <c r="I193" s="10">
        <f>[1]match!I193</f>
        <v>0</v>
      </c>
      <c r="J193" s="10">
        <f>[1]match!J193</f>
        <v>0</v>
      </c>
      <c r="K193" s="10">
        <f>[1]match!K193</f>
        <v>0</v>
      </c>
      <c r="L193" s="10">
        <f>[1]match!L193</f>
        <v>0</v>
      </c>
      <c r="M193" s="10">
        <f>[1]match!M193</f>
        <v>0</v>
      </c>
      <c r="N193" s="10">
        <f>[1]match!N193</f>
        <v>0</v>
      </c>
      <c r="O193" s="10">
        <f>[1]match!O193</f>
        <v>0</v>
      </c>
      <c r="P193" s="10">
        <f>[1]match!P193</f>
        <v>0</v>
      </c>
      <c r="Q193" s="10">
        <f>[1]match!Q193</f>
        <v>0</v>
      </c>
      <c r="R193" s="10">
        <f>[1]match!R193</f>
        <v>0</v>
      </c>
      <c r="S193" s="10">
        <f>[1]match!S193</f>
        <v>0</v>
      </c>
      <c r="T193" s="10">
        <f>[1]match!T193</f>
        <v>0</v>
      </c>
      <c r="U193" s="10">
        <f>[1]match!U193</f>
        <v>0</v>
      </c>
      <c r="V193" s="10">
        <f>[1]match!V193</f>
        <v>0</v>
      </c>
    </row>
    <row r="194" spans="1:22" x14ac:dyDescent="0.25">
      <c r="A194" s="10">
        <v>0</v>
      </c>
      <c r="B194" s="10">
        <f>[1]action!B43</f>
        <v>0</v>
      </c>
      <c r="C194" s="10">
        <f>[1]action!C43</f>
        <v>0</v>
      </c>
      <c r="D194" s="10">
        <f>[1]action!D43</f>
        <v>0</v>
      </c>
      <c r="E194" s="10">
        <f>[1]match!E194</f>
        <v>0</v>
      </c>
      <c r="F194" s="10">
        <f>[1]match!F194</f>
        <v>0</v>
      </c>
      <c r="G194" s="10">
        <f>[1]match!G194</f>
        <v>0</v>
      </c>
      <c r="H194" s="10">
        <f>[1]match!H194</f>
        <v>0</v>
      </c>
      <c r="I194" s="10">
        <f>[1]match!I194</f>
        <v>0</v>
      </c>
      <c r="J194" s="10">
        <f>[1]match!J194</f>
        <v>0</v>
      </c>
      <c r="K194" s="10">
        <f>[1]match!K194</f>
        <v>0</v>
      </c>
      <c r="L194" s="10">
        <f>[1]match!L194</f>
        <v>0</v>
      </c>
      <c r="M194" s="10">
        <f>[1]match!M194</f>
        <v>0</v>
      </c>
      <c r="N194" s="10">
        <f>[1]match!N194</f>
        <v>0</v>
      </c>
      <c r="O194" s="10">
        <f>[1]match!O194</f>
        <v>0</v>
      </c>
      <c r="P194" s="10">
        <f>[1]match!P194</f>
        <v>0</v>
      </c>
      <c r="Q194" s="10">
        <f>[1]match!Q194</f>
        <v>0</v>
      </c>
      <c r="R194" s="10">
        <f>[1]match!R194</f>
        <v>0</v>
      </c>
      <c r="S194" s="10">
        <f>[1]match!S194</f>
        <v>0</v>
      </c>
      <c r="T194" s="10">
        <f>[1]match!T194</f>
        <v>0</v>
      </c>
      <c r="U194" s="10">
        <f>[1]match!U194</f>
        <v>0</v>
      </c>
      <c r="V194" s="10">
        <f>[1]match!V194</f>
        <v>0</v>
      </c>
    </row>
    <row r="195" spans="1:22" x14ac:dyDescent="0.25">
      <c r="A195" s="10">
        <v>0</v>
      </c>
      <c r="B195" s="10">
        <f>[1]action!B44</f>
        <v>0</v>
      </c>
      <c r="C195" s="10">
        <f>[1]action!C44</f>
        <v>0</v>
      </c>
      <c r="D195" s="10">
        <f>[1]action!D44</f>
        <v>0</v>
      </c>
      <c r="E195" s="10">
        <f>[1]match!E195</f>
        <v>0</v>
      </c>
      <c r="F195" s="10">
        <f>[1]match!F195</f>
        <v>0</v>
      </c>
      <c r="G195" s="10">
        <f>[1]match!G195</f>
        <v>0</v>
      </c>
      <c r="H195" s="10">
        <f>[1]match!H195</f>
        <v>0</v>
      </c>
      <c r="I195" s="10">
        <f>[1]match!I195</f>
        <v>0</v>
      </c>
      <c r="J195" s="10">
        <f>[1]match!J195</f>
        <v>0</v>
      </c>
      <c r="K195" s="10">
        <f>[1]match!K195</f>
        <v>0</v>
      </c>
      <c r="L195" s="10">
        <f>[1]match!L195</f>
        <v>0</v>
      </c>
      <c r="M195" s="10">
        <f>[1]match!M195</f>
        <v>0</v>
      </c>
      <c r="N195" s="10">
        <f>[1]match!N195</f>
        <v>0</v>
      </c>
      <c r="O195" s="10">
        <f>[1]match!O195</f>
        <v>0</v>
      </c>
      <c r="P195" s="10">
        <f>[1]match!P195</f>
        <v>0</v>
      </c>
      <c r="Q195" s="10">
        <f>[1]match!Q195</f>
        <v>0</v>
      </c>
      <c r="R195" s="10">
        <f>[1]match!R195</f>
        <v>0</v>
      </c>
      <c r="S195" s="10">
        <f>[1]match!S195</f>
        <v>0</v>
      </c>
      <c r="T195" s="10">
        <f>[1]match!T195</f>
        <v>0</v>
      </c>
      <c r="U195" s="10">
        <f>[1]match!U195</f>
        <v>0</v>
      </c>
      <c r="V195" s="10">
        <f>[1]match!V195</f>
        <v>0</v>
      </c>
    </row>
    <row r="196" spans="1:22" x14ac:dyDescent="0.25">
      <c r="A196" s="10">
        <v>0</v>
      </c>
      <c r="B196" s="10">
        <f>[1]action!B45</f>
        <v>0</v>
      </c>
      <c r="C196" s="10">
        <f>[1]action!C45</f>
        <v>0</v>
      </c>
      <c r="D196" s="10">
        <f>[1]action!D45</f>
        <v>0</v>
      </c>
      <c r="E196" s="10">
        <f>[1]match!E196</f>
        <v>0</v>
      </c>
      <c r="F196" s="10">
        <f>[1]match!F196</f>
        <v>0</v>
      </c>
      <c r="G196" s="10">
        <f>[1]match!G196</f>
        <v>0</v>
      </c>
      <c r="H196" s="10">
        <f>[1]match!H196</f>
        <v>0</v>
      </c>
      <c r="I196" s="10">
        <f>[1]match!I196</f>
        <v>0</v>
      </c>
      <c r="J196" s="10">
        <f>[1]match!J196</f>
        <v>0</v>
      </c>
      <c r="K196" s="10">
        <f>[1]match!K196</f>
        <v>0</v>
      </c>
      <c r="L196" s="10">
        <f>[1]match!L196</f>
        <v>0</v>
      </c>
      <c r="M196" s="10">
        <f>[1]match!M196</f>
        <v>0</v>
      </c>
      <c r="N196" s="10">
        <f>[1]match!N196</f>
        <v>0</v>
      </c>
      <c r="O196" s="10">
        <f>[1]match!O196</f>
        <v>0</v>
      </c>
      <c r="P196" s="10">
        <f>[1]match!P196</f>
        <v>0</v>
      </c>
      <c r="Q196" s="10">
        <f>[1]match!Q196</f>
        <v>0</v>
      </c>
      <c r="R196" s="10">
        <f>[1]match!R196</f>
        <v>0</v>
      </c>
      <c r="S196" s="10">
        <f>[1]match!S196</f>
        <v>0</v>
      </c>
      <c r="T196" s="10">
        <f>[1]match!T196</f>
        <v>0</v>
      </c>
      <c r="U196" s="10">
        <f>[1]match!U196</f>
        <v>0</v>
      </c>
      <c r="V196" s="10">
        <f>[1]match!V196</f>
        <v>0</v>
      </c>
    </row>
    <row r="197" spans="1:22" x14ac:dyDescent="0.25">
      <c r="A197" s="10">
        <v>0</v>
      </c>
      <c r="B197" s="10">
        <f>[1]action!B46</f>
        <v>0</v>
      </c>
      <c r="C197" s="10">
        <f>[1]action!C46</f>
        <v>0</v>
      </c>
      <c r="D197" s="10">
        <f>[1]action!D46</f>
        <v>0</v>
      </c>
      <c r="E197" s="10">
        <f>[1]match!E197</f>
        <v>0</v>
      </c>
      <c r="F197" s="10">
        <f>[1]match!F197</f>
        <v>0</v>
      </c>
      <c r="G197" s="10">
        <f>[1]match!G197</f>
        <v>0</v>
      </c>
      <c r="H197" s="10">
        <f>[1]match!H197</f>
        <v>0</v>
      </c>
      <c r="I197" s="10">
        <f>[1]match!I197</f>
        <v>0</v>
      </c>
      <c r="J197" s="10">
        <f>[1]match!J197</f>
        <v>0</v>
      </c>
      <c r="K197" s="10">
        <f>[1]match!K197</f>
        <v>0</v>
      </c>
      <c r="L197" s="10">
        <f>[1]match!L197</f>
        <v>0</v>
      </c>
      <c r="M197" s="10">
        <f>[1]match!M197</f>
        <v>0</v>
      </c>
      <c r="N197" s="10">
        <f>[1]match!N197</f>
        <v>0</v>
      </c>
      <c r="O197" s="10">
        <f>[1]match!O197</f>
        <v>0</v>
      </c>
      <c r="P197" s="10">
        <f>[1]match!P197</f>
        <v>0</v>
      </c>
      <c r="Q197" s="10">
        <f>[1]match!Q197</f>
        <v>0</v>
      </c>
      <c r="R197" s="10">
        <f>[1]match!R197</f>
        <v>0</v>
      </c>
      <c r="S197" s="10">
        <f>[1]match!S197</f>
        <v>0</v>
      </c>
      <c r="T197" s="10">
        <f>[1]match!T197</f>
        <v>0</v>
      </c>
      <c r="U197" s="10">
        <f>[1]match!U197</f>
        <v>0</v>
      </c>
      <c r="V197" s="10">
        <f>[1]match!V197</f>
        <v>0</v>
      </c>
    </row>
    <row r="198" spans="1:22" x14ac:dyDescent="0.25">
      <c r="A198" s="10">
        <v>0</v>
      </c>
      <c r="B198" s="10">
        <f>[1]action!B47</f>
        <v>0</v>
      </c>
      <c r="C198" s="10">
        <f>[1]action!C47</f>
        <v>0</v>
      </c>
      <c r="D198" s="10">
        <f>[1]action!D47</f>
        <v>0</v>
      </c>
      <c r="E198" s="10">
        <f>[1]match!E198</f>
        <v>0</v>
      </c>
      <c r="F198" s="10">
        <f>[1]match!F198</f>
        <v>0</v>
      </c>
      <c r="G198" s="10">
        <f>[1]match!G198</f>
        <v>0</v>
      </c>
      <c r="H198" s="10">
        <f>[1]match!H198</f>
        <v>0</v>
      </c>
      <c r="I198" s="10">
        <f>[1]match!I198</f>
        <v>0</v>
      </c>
      <c r="J198" s="10">
        <f>[1]match!J198</f>
        <v>0</v>
      </c>
      <c r="K198" s="10">
        <f>[1]match!K198</f>
        <v>0</v>
      </c>
      <c r="L198" s="10">
        <f>[1]match!L198</f>
        <v>0</v>
      </c>
      <c r="M198" s="10">
        <f>[1]match!M198</f>
        <v>0</v>
      </c>
      <c r="N198" s="10">
        <f>[1]match!N198</f>
        <v>0</v>
      </c>
      <c r="O198" s="10">
        <f>[1]match!O198</f>
        <v>0</v>
      </c>
      <c r="P198" s="10">
        <f>[1]match!P198</f>
        <v>0</v>
      </c>
      <c r="Q198" s="10">
        <f>[1]match!Q198</f>
        <v>0</v>
      </c>
      <c r="R198" s="10">
        <f>[1]match!R198</f>
        <v>0</v>
      </c>
      <c r="S198" s="10">
        <f>[1]match!S198</f>
        <v>0</v>
      </c>
      <c r="T198" s="10">
        <f>[1]match!T198</f>
        <v>0</v>
      </c>
      <c r="U198" s="10">
        <f>[1]match!U198</f>
        <v>0</v>
      </c>
      <c r="V198" s="10">
        <f>[1]match!V198</f>
        <v>0</v>
      </c>
    </row>
    <row r="199" spans="1:22" x14ac:dyDescent="0.25">
      <c r="A199" s="10">
        <v>0</v>
      </c>
      <c r="B199" s="10">
        <f>[1]action!B48</f>
        <v>0</v>
      </c>
      <c r="C199" s="10">
        <f>[1]action!C48</f>
        <v>0</v>
      </c>
      <c r="D199" s="10">
        <f>[1]action!D48</f>
        <v>0</v>
      </c>
      <c r="E199" s="10">
        <f>[1]match!E199</f>
        <v>0</v>
      </c>
      <c r="F199" s="10">
        <f>[1]match!F199</f>
        <v>0</v>
      </c>
      <c r="G199" s="10">
        <f>[1]match!G199</f>
        <v>0</v>
      </c>
      <c r="H199" s="10">
        <f>[1]match!H199</f>
        <v>0</v>
      </c>
      <c r="I199" s="10">
        <f>[1]match!I199</f>
        <v>0</v>
      </c>
      <c r="J199" s="10">
        <f>[1]match!J199</f>
        <v>0</v>
      </c>
      <c r="K199" s="10">
        <f>[1]match!K199</f>
        <v>0</v>
      </c>
      <c r="L199" s="10">
        <f>[1]match!L199</f>
        <v>0</v>
      </c>
      <c r="M199" s="10">
        <f>[1]match!M199</f>
        <v>0</v>
      </c>
      <c r="N199" s="10">
        <f>[1]match!N199</f>
        <v>0</v>
      </c>
      <c r="O199" s="10">
        <f>[1]match!O199</f>
        <v>0</v>
      </c>
      <c r="P199" s="10">
        <f>[1]match!P199</f>
        <v>0</v>
      </c>
      <c r="Q199" s="10">
        <f>[1]match!Q199</f>
        <v>0</v>
      </c>
      <c r="R199" s="10">
        <f>[1]match!R199</f>
        <v>0</v>
      </c>
      <c r="S199" s="10">
        <f>[1]match!S199</f>
        <v>0</v>
      </c>
      <c r="T199" s="10">
        <f>[1]match!T199</f>
        <v>0</v>
      </c>
      <c r="U199" s="10">
        <f>[1]match!U199</f>
        <v>0</v>
      </c>
      <c r="V199" s="10">
        <f>[1]match!V199</f>
        <v>0</v>
      </c>
    </row>
    <row r="200" spans="1:22" x14ac:dyDescent="0.25">
      <c r="E200">
        <f>SUM(E153:E199)</f>
        <v>0</v>
      </c>
      <c r="F200">
        <f t="shared" ref="F200:V200" si="3">SUM(F153:F199)</f>
        <v>0</v>
      </c>
      <c r="G200">
        <f t="shared" si="3"/>
        <v>0</v>
      </c>
      <c r="H200">
        <f t="shared" si="3"/>
        <v>0</v>
      </c>
      <c r="I200">
        <f t="shared" si="3"/>
        <v>0</v>
      </c>
      <c r="J200">
        <f t="shared" si="3"/>
        <v>0</v>
      </c>
      <c r="K200">
        <f t="shared" si="3"/>
        <v>0</v>
      </c>
      <c r="L200">
        <f t="shared" si="3"/>
        <v>0</v>
      </c>
      <c r="M200">
        <f t="shared" si="3"/>
        <v>0</v>
      </c>
      <c r="N200">
        <f t="shared" si="3"/>
        <v>0</v>
      </c>
      <c r="O200">
        <f t="shared" si="3"/>
        <v>0</v>
      </c>
      <c r="P200">
        <f t="shared" si="3"/>
        <v>0</v>
      </c>
      <c r="Q200">
        <f t="shared" si="3"/>
        <v>0</v>
      </c>
      <c r="R200">
        <f t="shared" si="3"/>
        <v>0</v>
      </c>
      <c r="S200">
        <f t="shared" si="3"/>
        <v>0</v>
      </c>
      <c r="T200">
        <f t="shared" si="3"/>
        <v>0</v>
      </c>
      <c r="U200">
        <f t="shared" si="3"/>
        <v>0</v>
      </c>
      <c r="V200">
        <f t="shared" si="3"/>
        <v>0</v>
      </c>
    </row>
    <row r="201" spans="1:22" ht="15.75" thickBot="1" x14ac:dyDescent="0.3"/>
    <row r="202" spans="1:22" x14ac:dyDescent="0.25">
      <c r="A202" s="10" t="s">
        <v>0</v>
      </c>
      <c r="B202" s="10" t="str">
        <f>[1]action!B1</f>
        <v>poste</v>
      </c>
      <c r="C202" s="10" t="str">
        <f>[1]action!C1</f>
        <v>A/D</v>
      </c>
      <c r="D202" s="10" t="str">
        <f>[1]action!D1</f>
        <v>nom</v>
      </c>
      <c r="E202" s="15" t="str">
        <f>[1]action!E1</f>
        <v>Passe tenté</v>
      </c>
      <c r="F202" s="16" t="str">
        <f>[1]action!F1</f>
        <v>Passe réussi</v>
      </c>
      <c r="G202" s="16" t="str">
        <f>[1]action!G1</f>
        <v xml:space="preserve">Passe raté </v>
      </c>
      <c r="H202" s="16" t="str">
        <f>[1]action!H1</f>
        <v>Passe intercepté</v>
      </c>
      <c r="I202" s="16" t="str">
        <f>[1]action!I1</f>
        <v>Yard passe</v>
      </c>
      <c r="J202" s="16" t="str">
        <f>[1]action!J1</f>
        <v>Course pass</v>
      </c>
      <c r="K202" s="16" t="str">
        <f>[1]action!K1</f>
        <v>Course sol</v>
      </c>
      <c r="L202" s="16" t="str">
        <f>[1]action!L1</f>
        <v>TD</v>
      </c>
      <c r="M202" s="16" t="str">
        <f>[1]action!M1</f>
        <v>FIELD</v>
      </c>
      <c r="N202" s="16" t="str">
        <f>[1]action!N1</f>
        <v>Plaquague</v>
      </c>
      <c r="O202" s="16" t="str">
        <f>[1]action!O1</f>
        <v>Plaq perte</v>
      </c>
      <c r="P202" s="16" t="str">
        <f>[1]action!P1</f>
        <v>Assistance</v>
      </c>
      <c r="Q202" s="16" t="str">
        <f>[1]action!Q1</f>
        <v>Sack</v>
      </c>
      <c r="R202" s="16" t="str">
        <f>[1]action!R1</f>
        <v>Interception</v>
      </c>
      <c r="S202" s="16" t="str">
        <f>[1]action!S1</f>
        <v>fumble provo</v>
      </c>
      <c r="T202" s="16" t="str">
        <f>[1]action!T1</f>
        <v>Fumble recou</v>
      </c>
      <c r="U202" s="16" t="str">
        <f>[1]action!U1</f>
        <v>TD cons</v>
      </c>
      <c r="V202" s="16" t="str">
        <f>[1]action!V1</f>
        <v>FIELD cons</v>
      </c>
    </row>
    <row r="203" spans="1:22" x14ac:dyDescent="0.25">
      <c r="A203" s="10">
        <v>1</v>
      </c>
      <c r="B203" s="10">
        <f>[1]action!B2</f>
        <v>0</v>
      </c>
      <c r="C203" s="10" t="str">
        <f>[1]action!C2</f>
        <v>A</v>
      </c>
      <c r="D203" s="10" t="str">
        <f>[1]action!D2</f>
        <v>SEBASTIEN</v>
      </c>
      <c r="E203" s="10">
        <f>[1]match!E203</f>
        <v>0</v>
      </c>
      <c r="F203" s="10">
        <f>[1]match!F203</f>
        <v>0</v>
      </c>
      <c r="G203" s="10">
        <f>[1]match!G203</f>
        <v>0</v>
      </c>
      <c r="H203" s="10">
        <f>[1]match!H203</f>
        <v>0</v>
      </c>
      <c r="I203" s="10">
        <f>[1]match!I203</f>
        <v>0</v>
      </c>
      <c r="J203" s="10">
        <f>[1]match!J203</f>
        <v>0</v>
      </c>
      <c r="K203" s="10">
        <f>[1]match!K203</f>
        <v>0</v>
      </c>
      <c r="L203" s="10">
        <f>[1]match!L203</f>
        <v>0</v>
      </c>
      <c r="M203" s="10">
        <f>[1]match!M203</f>
        <v>0</v>
      </c>
      <c r="N203" s="10">
        <f>[1]match!N203</f>
        <v>0</v>
      </c>
      <c r="O203" s="10">
        <f>[1]match!O203</f>
        <v>0</v>
      </c>
      <c r="P203" s="10">
        <f>[1]match!P203</f>
        <v>0</v>
      </c>
      <c r="Q203" s="10">
        <f>[1]match!Q203</f>
        <v>0</v>
      </c>
      <c r="R203" s="10">
        <f>[1]match!R203</f>
        <v>0</v>
      </c>
      <c r="S203" s="10">
        <f>[1]match!S203</f>
        <v>0</v>
      </c>
      <c r="T203" s="10">
        <f>[1]match!T203</f>
        <v>0</v>
      </c>
      <c r="U203" s="10">
        <f>[1]match!U203</f>
        <v>0</v>
      </c>
      <c r="V203" s="10">
        <f>[1]match!V203</f>
        <v>0</v>
      </c>
    </row>
    <row r="204" spans="1:22" x14ac:dyDescent="0.25">
      <c r="A204" s="10">
        <v>3</v>
      </c>
      <c r="B204" s="10">
        <f>[1]action!B3</f>
        <v>0</v>
      </c>
      <c r="C204" s="10" t="str">
        <f>[1]action!C3</f>
        <v>A</v>
      </c>
      <c r="D204" s="10" t="str">
        <f>[1]action!D3</f>
        <v>HARLEM</v>
      </c>
      <c r="E204" s="10">
        <f>[1]match!E204</f>
        <v>0</v>
      </c>
      <c r="F204" s="10">
        <f>[1]match!F204</f>
        <v>0</v>
      </c>
      <c r="G204" s="10">
        <f>[1]match!G204</f>
        <v>0</v>
      </c>
      <c r="H204" s="10">
        <f>[1]match!H204</f>
        <v>0</v>
      </c>
      <c r="I204" s="10">
        <f>[1]match!I204</f>
        <v>0</v>
      </c>
      <c r="J204" s="10">
        <f>[1]match!J204</f>
        <v>0</v>
      </c>
      <c r="K204" s="10">
        <f>[1]match!K204</f>
        <v>0</v>
      </c>
      <c r="L204" s="10">
        <f>[1]match!L204</f>
        <v>0</v>
      </c>
      <c r="M204" s="10">
        <f>[1]match!M204</f>
        <v>0</v>
      </c>
      <c r="N204" s="10">
        <f>[1]match!N204</f>
        <v>0</v>
      </c>
      <c r="O204" s="10">
        <f>[1]match!O204</f>
        <v>0</v>
      </c>
      <c r="P204" s="10">
        <f>[1]match!P204</f>
        <v>0</v>
      </c>
      <c r="Q204" s="10">
        <f>[1]match!Q204</f>
        <v>0</v>
      </c>
      <c r="R204" s="10">
        <f>[1]match!R204</f>
        <v>0</v>
      </c>
      <c r="S204" s="10">
        <f>[1]match!S204</f>
        <v>0</v>
      </c>
      <c r="T204" s="10">
        <f>[1]match!T204</f>
        <v>0</v>
      </c>
      <c r="U204" s="10">
        <f>[1]match!U204</f>
        <v>0</v>
      </c>
      <c r="V204" s="10">
        <f>[1]match!V204</f>
        <v>0</v>
      </c>
    </row>
    <row r="205" spans="1:22" x14ac:dyDescent="0.25">
      <c r="A205" s="10">
        <v>6</v>
      </c>
      <c r="B205" s="10">
        <f>[1]action!B4</f>
        <v>0</v>
      </c>
      <c r="C205" s="10" t="str">
        <f>[1]action!C4</f>
        <v>A</v>
      </c>
      <c r="D205" s="10" t="str">
        <f>[1]action!D4</f>
        <v>JOHANN</v>
      </c>
      <c r="E205" s="10">
        <f>[1]match!E205</f>
        <v>0</v>
      </c>
      <c r="F205" s="10">
        <f>[1]match!F205</f>
        <v>0</v>
      </c>
      <c r="G205" s="10">
        <f>[1]match!G205</f>
        <v>0</v>
      </c>
      <c r="H205" s="10">
        <f>[1]match!H205</f>
        <v>0</v>
      </c>
      <c r="I205" s="10">
        <f>[1]match!I205</f>
        <v>0</v>
      </c>
      <c r="J205" s="10">
        <f>[1]match!J205</f>
        <v>0</v>
      </c>
      <c r="K205" s="10">
        <f>[1]match!K205</f>
        <v>0</v>
      </c>
      <c r="L205" s="10">
        <f>[1]match!L205</f>
        <v>0</v>
      </c>
      <c r="M205" s="10">
        <f>[1]match!M205</f>
        <v>0</v>
      </c>
      <c r="N205" s="10">
        <f>[1]match!N205</f>
        <v>0</v>
      </c>
      <c r="O205" s="10">
        <f>[1]match!O205</f>
        <v>0</v>
      </c>
      <c r="P205" s="10">
        <f>[1]match!P205</f>
        <v>0</v>
      </c>
      <c r="Q205" s="10">
        <f>[1]match!Q205</f>
        <v>0</v>
      </c>
      <c r="R205" s="10">
        <f>[1]match!R205</f>
        <v>0</v>
      </c>
      <c r="S205" s="10">
        <f>[1]match!S205</f>
        <v>0</v>
      </c>
      <c r="T205" s="10">
        <f>[1]match!T205</f>
        <v>0</v>
      </c>
      <c r="U205" s="10">
        <f>[1]match!U205</f>
        <v>0</v>
      </c>
      <c r="V205" s="10">
        <f>[1]match!V205</f>
        <v>0</v>
      </c>
    </row>
    <row r="206" spans="1:22" x14ac:dyDescent="0.25">
      <c r="A206" s="10">
        <v>11</v>
      </c>
      <c r="B206" s="10">
        <f>[1]action!B5</f>
        <v>0</v>
      </c>
      <c r="C206" s="10" t="str">
        <f>[1]action!C5</f>
        <v>A</v>
      </c>
      <c r="D206" s="10" t="str">
        <f>[1]action!D5</f>
        <v>GUILLAUME</v>
      </c>
      <c r="E206" s="10">
        <f>[1]match!E206</f>
        <v>0</v>
      </c>
      <c r="F206" s="10">
        <f>[1]match!F206</f>
        <v>0</v>
      </c>
      <c r="G206" s="10">
        <f>[1]match!G206</f>
        <v>0</v>
      </c>
      <c r="H206" s="10">
        <f>[1]match!H206</f>
        <v>0</v>
      </c>
      <c r="I206" s="10">
        <f>[1]match!I206</f>
        <v>0</v>
      </c>
      <c r="J206" s="10">
        <f>[1]match!J206</f>
        <v>0</v>
      </c>
      <c r="K206" s="10">
        <f>[1]match!K206</f>
        <v>0</v>
      </c>
      <c r="L206" s="10">
        <f>[1]match!L206</f>
        <v>0</v>
      </c>
      <c r="M206" s="10">
        <f>[1]match!M206</f>
        <v>0</v>
      </c>
      <c r="N206" s="10">
        <f>[1]match!N206</f>
        <v>0</v>
      </c>
      <c r="O206" s="10">
        <f>[1]match!O206</f>
        <v>0</v>
      </c>
      <c r="P206" s="10">
        <f>[1]match!P206</f>
        <v>0</v>
      </c>
      <c r="Q206" s="10">
        <f>[1]match!Q206</f>
        <v>0</v>
      </c>
      <c r="R206" s="10">
        <f>[1]match!R206</f>
        <v>0</v>
      </c>
      <c r="S206" s="10">
        <f>[1]match!S206</f>
        <v>0</v>
      </c>
      <c r="T206" s="10">
        <f>[1]match!T206</f>
        <v>0</v>
      </c>
      <c r="U206" s="10">
        <f>[1]match!U206</f>
        <v>0</v>
      </c>
      <c r="V206" s="10">
        <f>[1]match!V206</f>
        <v>0</v>
      </c>
    </row>
    <row r="207" spans="1:22" x14ac:dyDescent="0.25">
      <c r="A207" s="10">
        <v>17</v>
      </c>
      <c r="B207" s="10">
        <f>[1]action!B6</f>
        <v>0</v>
      </c>
      <c r="C207" s="10" t="str">
        <f>[1]action!C6</f>
        <v>A</v>
      </c>
      <c r="D207" s="10" t="str">
        <f>[1]action!D6</f>
        <v>MANU</v>
      </c>
      <c r="E207" s="10">
        <f>[1]match!E207</f>
        <v>0</v>
      </c>
      <c r="F207" s="10">
        <f>[1]match!F207</f>
        <v>0</v>
      </c>
      <c r="G207" s="10">
        <f>[1]match!G207</f>
        <v>0</v>
      </c>
      <c r="H207" s="10">
        <f>[1]match!H207</f>
        <v>0</v>
      </c>
      <c r="I207" s="10">
        <f>[1]match!I207</f>
        <v>0</v>
      </c>
      <c r="J207" s="10">
        <f>[1]match!J207</f>
        <v>0</v>
      </c>
      <c r="K207" s="10">
        <f>[1]match!K207</f>
        <v>0</v>
      </c>
      <c r="L207" s="10">
        <f>[1]match!L207</f>
        <v>0</v>
      </c>
      <c r="M207" s="10">
        <f>[1]match!M207</f>
        <v>0</v>
      </c>
      <c r="N207" s="10">
        <f>[1]match!N207</f>
        <v>0</v>
      </c>
      <c r="O207" s="10">
        <f>[1]match!O207</f>
        <v>0</v>
      </c>
      <c r="P207" s="10">
        <f>[1]match!P207</f>
        <v>0</v>
      </c>
      <c r="Q207" s="10">
        <f>[1]match!Q207</f>
        <v>0</v>
      </c>
      <c r="R207" s="10">
        <f>[1]match!R207</f>
        <v>0</v>
      </c>
      <c r="S207" s="10">
        <f>[1]match!S207</f>
        <v>0</v>
      </c>
      <c r="T207" s="10">
        <f>[1]match!T207</f>
        <v>0</v>
      </c>
      <c r="U207" s="10">
        <f>[1]match!U207</f>
        <v>0</v>
      </c>
      <c r="V207" s="10">
        <f>[1]match!V207</f>
        <v>0</v>
      </c>
    </row>
    <row r="208" spans="1:22" x14ac:dyDescent="0.25">
      <c r="A208" s="10">
        <v>18</v>
      </c>
      <c r="B208" s="10">
        <f>[1]action!B7</f>
        <v>0</v>
      </c>
      <c r="C208" s="10" t="str">
        <f>[1]action!C7</f>
        <v>A</v>
      </c>
      <c r="D208" s="10" t="str">
        <f>[1]action!D7</f>
        <v>MICKAEL</v>
      </c>
      <c r="E208" s="10">
        <f>[1]match!E208</f>
        <v>0</v>
      </c>
      <c r="F208" s="10">
        <f>[1]match!F208</f>
        <v>0</v>
      </c>
      <c r="G208" s="10">
        <f>[1]match!G208</f>
        <v>0</v>
      </c>
      <c r="H208" s="10">
        <f>[1]match!H208</f>
        <v>0</v>
      </c>
      <c r="I208" s="10">
        <f>[1]match!I208</f>
        <v>0</v>
      </c>
      <c r="J208" s="10">
        <f>[1]match!J208</f>
        <v>0</v>
      </c>
      <c r="K208" s="10">
        <f>[1]match!K208</f>
        <v>0</v>
      </c>
      <c r="L208" s="10">
        <f>[1]match!L208</f>
        <v>0</v>
      </c>
      <c r="M208" s="10">
        <f>[1]match!M208</f>
        <v>0</v>
      </c>
      <c r="N208" s="10">
        <f>[1]match!N208</f>
        <v>0</v>
      </c>
      <c r="O208" s="10">
        <f>[1]match!O208</f>
        <v>0</v>
      </c>
      <c r="P208" s="10">
        <f>[1]match!P208</f>
        <v>0</v>
      </c>
      <c r="Q208" s="10">
        <f>[1]match!Q208</f>
        <v>0</v>
      </c>
      <c r="R208" s="10">
        <f>[1]match!R208</f>
        <v>0</v>
      </c>
      <c r="S208" s="10">
        <f>[1]match!S208</f>
        <v>0</v>
      </c>
      <c r="T208" s="10">
        <f>[1]match!T208</f>
        <v>0</v>
      </c>
      <c r="U208" s="10">
        <f>[1]match!U208</f>
        <v>0</v>
      </c>
      <c r="V208" s="10">
        <f>[1]match!V208</f>
        <v>0</v>
      </c>
    </row>
    <row r="209" spans="1:22" x14ac:dyDescent="0.25">
      <c r="A209" s="10">
        <v>22</v>
      </c>
      <c r="B209" s="10">
        <f>[1]action!B8</f>
        <v>0</v>
      </c>
      <c r="C209" s="10" t="str">
        <f>[1]action!C8</f>
        <v>A</v>
      </c>
      <c r="D209" s="10" t="str">
        <f>[1]action!D8</f>
        <v>ROMU</v>
      </c>
      <c r="E209" s="10">
        <f>[1]match!E209</f>
        <v>0</v>
      </c>
      <c r="F209" s="10">
        <f>[1]match!F209</f>
        <v>0</v>
      </c>
      <c r="G209" s="10">
        <f>[1]match!G209</f>
        <v>0</v>
      </c>
      <c r="H209" s="10">
        <f>[1]match!H209</f>
        <v>0</v>
      </c>
      <c r="I209" s="10">
        <f>[1]match!I209</f>
        <v>0</v>
      </c>
      <c r="J209" s="10">
        <f>[1]match!J209</f>
        <v>0</v>
      </c>
      <c r="K209" s="10">
        <f>[1]match!K209</f>
        <v>0</v>
      </c>
      <c r="L209" s="10">
        <f>[1]match!L209</f>
        <v>0</v>
      </c>
      <c r="M209" s="10">
        <f>[1]match!M209</f>
        <v>0</v>
      </c>
      <c r="N209" s="10">
        <f>[1]match!N209</f>
        <v>0</v>
      </c>
      <c r="O209" s="10">
        <f>[1]match!O209</f>
        <v>0</v>
      </c>
      <c r="P209" s="10">
        <f>[1]match!P209</f>
        <v>0</v>
      </c>
      <c r="Q209" s="10">
        <f>[1]match!Q209</f>
        <v>0</v>
      </c>
      <c r="R209" s="10">
        <f>[1]match!R209</f>
        <v>0</v>
      </c>
      <c r="S209" s="10">
        <f>[1]match!S209</f>
        <v>0</v>
      </c>
      <c r="T209" s="10">
        <f>[1]match!T209</f>
        <v>0</v>
      </c>
      <c r="U209" s="10">
        <f>[1]match!U209</f>
        <v>0</v>
      </c>
      <c r="V209" s="10">
        <f>[1]match!V209</f>
        <v>0</v>
      </c>
    </row>
    <row r="210" spans="1:22" x14ac:dyDescent="0.25">
      <c r="A210" s="10">
        <v>39</v>
      </c>
      <c r="B210" s="10">
        <f>[1]action!B9</f>
        <v>0</v>
      </c>
      <c r="C210" s="10" t="str">
        <f>[1]action!C9</f>
        <v>A</v>
      </c>
      <c r="D210" s="10" t="str">
        <f>[1]action!D9</f>
        <v>ALEXIS</v>
      </c>
      <c r="E210" s="10">
        <f>[1]match!E210</f>
        <v>0</v>
      </c>
      <c r="F210" s="10">
        <f>[1]match!F210</f>
        <v>0</v>
      </c>
      <c r="G210" s="10">
        <f>[1]match!G210</f>
        <v>0</v>
      </c>
      <c r="H210" s="10">
        <f>[1]match!H210</f>
        <v>0</v>
      </c>
      <c r="I210" s="10">
        <f>[1]match!I210</f>
        <v>0</v>
      </c>
      <c r="J210" s="10">
        <f>[1]match!J210</f>
        <v>0</v>
      </c>
      <c r="K210" s="10">
        <f>[1]match!K210</f>
        <v>0</v>
      </c>
      <c r="L210" s="10">
        <f>[1]match!L210</f>
        <v>0</v>
      </c>
      <c r="M210" s="10">
        <f>[1]match!M210</f>
        <v>0</v>
      </c>
      <c r="N210" s="10">
        <f>[1]match!N210</f>
        <v>0</v>
      </c>
      <c r="O210" s="10">
        <f>[1]match!O210</f>
        <v>0</v>
      </c>
      <c r="P210" s="10">
        <f>[1]match!P210</f>
        <v>0</v>
      </c>
      <c r="Q210" s="10">
        <f>[1]match!Q210</f>
        <v>0</v>
      </c>
      <c r="R210" s="10">
        <f>[1]match!R210</f>
        <v>0</v>
      </c>
      <c r="S210" s="10">
        <f>[1]match!S210</f>
        <v>0</v>
      </c>
      <c r="T210" s="10">
        <f>[1]match!T210</f>
        <v>0</v>
      </c>
      <c r="U210" s="10">
        <f>[1]match!U210</f>
        <v>0</v>
      </c>
      <c r="V210" s="10">
        <f>[1]match!V210</f>
        <v>0</v>
      </c>
    </row>
    <row r="211" spans="1:22" x14ac:dyDescent="0.25">
      <c r="A211" s="10">
        <v>58</v>
      </c>
      <c r="B211" s="10">
        <f>[1]action!B10</f>
        <v>0</v>
      </c>
      <c r="C211" s="10" t="str">
        <f>[1]action!C10</f>
        <v>A</v>
      </c>
      <c r="D211" s="10" t="str">
        <f>[1]action!D10</f>
        <v>COUBY</v>
      </c>
      <c r="E211" s="10">
        <f>[1]match!E211</f>
        <v>0</v>
      </c>
      <c r="F211" s="10">
        <f>[1]match!F211</f>
        <v>0</v>
      </c>
      <c r="G211" s="10">
        <f>[1]match!G211</f>
        <v>0</v>
      </c>
      <c r="H211" s="10">
        <f>[1]match!H211</f>
        <v>0</v>
      </c>
      <c r="I211" s="10">
        <f>[1]match!I211</f>
        <v>0</v>
      </c>
      <c r="J211" s="10">
        <f>[1]match!J211</f>
        <v>0</v>
      </c>
      <c r="K211" s="10">
        <f>[1]match!K211</f>
        <v>0</v>
      </c>
      <c r="L211" s="10">
        <f>[1]match!L211</f>
        <v>0</v>
      </c>
      <c r="M211" s="10">
        <f>[1]match!M211</f>
        <v>0</v>
      </c>
      <c r="N211" s="10">
        <f>[1]match!N211</f>
        <v>0</v>
      </c>
      <c r="O211" s="10">
        <f>[1]match!O211</f>
        <v>0</v>
      </c>
      <c r="P211" s="10">
        <f>[1]match!P211</f>
        <v>0</v>
      </c>
      <c r="Q211" s="10">
        <f>[1]match!Q211</f>
        <v>0</v>
      </c>
      <c r="R211" s="10">
        <f>[1]match!R211</f>
        <v>0</v>
      </c>
      <c r="S211" s="10">
        <f>[1]match!S211</f>
        <v>0</v>
      </c>
      <c r="T211" s="10">
        <f>[1]match!T211</f>
        <v>0</v>
      </c>
      <c r="U211" s="10">
        <f>[1]match!U211</f>
        <v>0</v>
      </c>
      <c r="V211" s="10">
        <f>[1]match!V211</f>
        <v>0</v>
      </c>
    </row>
    <row r="212" spans="1:22" x14ac:dyDescent="0.25">
      <c r="A212" s="10">
        <v>69</v>
      </c>
      <c r="B212" s="10">
        <f>[1]action!B11</f>
        <v>0</v>
      </c>
      <c r="C212" s="10" t="str">
        <f>[1]action!C11</f>
        <v>A</v>
      </c>
      <c r="D212" s="10" t="str">
        <f>[1]action!D11</f>
        <v>CEDRIC B</v>
      </c>
      <c r="E212" s="10">
        <f>[1]match!E212</f>
        <v>0</v>
      </c>
      <c r="F212" s="10">
        <f>[1]match!F212</f>
        <v>0</v>
      </c>
      <c r="G212" s="10">
        <f>[1]match!G212</f>
        <v>0</v>
      </c>
      <c r="H212" s="10">
        <f>[1]match!H212</f>
        <v>0</v>
      </c>
      <c r="I212" s="10">
        <f>[1]match!I212</f>
        <v>0</v>
      </c>
      <c r="J212" s="10">
        <f>[1]match!J212</f>
        <v>0</v>
      </c>
      <c r="K212" s="10">
        <f>[1]match!K212</f>
        <v>0</v>
      </c>
      <c r="L212" s="10">
        <f>[1]match!L212</f>
        <v>0</v>
      </c>
      <c r="M212" s="10">
        <f>[1]match!M212</f>
        <v>0</v>
      </c>
      <c r="N212" s="10">
        <f>[1]match!N212</f>
        <v>0</v>
      </c>
      <c r="O212" s="10">
        <f>[1]match!O212</f>
        <v>0</v>
      </c>
      <c r="P212" s="10">
        <f>[1]match!P212</f>
        <v>0</v>
      </c>
      <c r="Q212" s="10">
        <f>[1]match!Q212</f>
        <v>0</v>
      </c>
      <c r="R212" s="10">
        <f>[1]match!R212</f>
        <v>0</v>
      </c>
      <c r="S212" s="10">
        <f>[1]match!S212</f>
        <v>0</v>
      </c>
      <c r="T212" s="10">
        <f>[1]match!T212</f>
        <v>0</v>
      </c>
      <c r="U212" s="10">
        <f>[1]match!U212</f>
        <v>0</v>
      </c>
      <c r="V212" s="10">
        <f>[1]match!V212</f>
        <v>0</v>
      </c>
    </row>
    <row r="213" spans="1:22" x14ac:dyDescent="0.25">
      <c r="A213" s="10">
        <v>70</v>
      </c>
      <c r="B213" s="10">
        <f>[1]action!B12</f>
        <v>0</v>
      </c>
      <c r="C213" s="10" t="str">
        <f>[1]action!C12</f>
        <v>A</v>
      </c>
      <c r="D213" s="10" t="str">
        <f>[1]action!D12</f>
        <v>GROS NICO</v>
      </c>
      <c r="E213" s="10">
        <f>[1]match!E213</f>
        <v>0</v>
      </c>
      <c r="F213" s="10">
        <f>[1]match!F213</f>
        <v>0</v>
      </c>
      <c r="G213" s="10">
        <f>[1]match!G213</f>
        <v>0</v>
      </c>
      <c r="H213" s="10">
        <f>[1]match!H213</f>
        <v>0</v>
      </c>
      <c r="I213" s="10">
        <f>[1]match!I213</f>
        <v>0</v>
      </c>
      <c r="J213" s="10">
        <f>[1]match!J213</f>
        <v>0</v>
      </c>
      <c r="K213" s="10">
        <f>[1]match!K213</f>
        <v>0</v>
      </c>
      <c r="L213" s="10">
        <f>[1]match!L213</f>
        <v>0</v>
      </c>
      <c r="M213" s="10">
        <f>[1]match!M213</f>
        <v>0</v>
      </c>
      <c r="N213" s="10">
        <f>[1]match!N213</f>
        <v>0</v>
      </c>
      <c r="O213" s="10">
        <f>[1]match!O213</f>
        <v>0</v>
      </c>
      <c r="P213" s="10">
        <f>[1]match!P213</f>
        <v>0</v>
      </c>
      <c r="Q213" s="10">
        <f>[1]match!Q213</f>
        <v>0</v>
      </c>
      <c r="R213" s="10">
        <f>[1]match!R213</f>
        <v>0</v>
      </c>
      <c r="S213" s="10">
        <f>[1]match!S213</f>
        <v>0</v>
      </c>
      <c r="T213" s="10">
        <f>[1]match!T213</f>
        <v>0</v>
      </c>
      <c r="U213" s="10">
        <f>[1]match!U213</f>
        <v>0</v>
      </c>
      <c r="V213" s="10">
        <f>[1]match!V213</f>
        <v>0</v>
      </c>
    </row>
    <row r="214" spans="1:22" x14ac:dyDescent="0.25">
      <c r="A214" s="10">
        <v>81</v>
      </c>
      <c r="B214" s="10">
        <f>[1]action!B13</f>
        <v>0</v>
      </c>
      <c r="C214" s="10" t="str">
        <f>[1]action!C13</f>
        <v>A</v>
      </c>
      <c r="D214" s="10" t="str">
        <f>[1]action!D13</f>
        <v>NICO</v>
      </c>
      <c r="E214" s="10">
        <f>[1]match!E214</f>
        <v>0</v>
      </c>
      <c r="F214" s="10">
        <f>[1]match!F214</f>
        <v>0</v>
      </c>
      <c r="G214" s="10">
        <f>[1]match!G214</f>
        <v>0</v>
      </c>
      <c r="H214" s="10">
        <f>[1]match!H214</f>
        <v>0</v>
      </c>
      <c r="I214" s="10">
        <f>[1]match!I214</f>
        <v>0</v>
      </c>
      <c r="J214" s="10">
        <f>[1]match!J214</f>
        <v>0</v>
      </c>
      <c r="K214" s="10">
        <f>[1]match!K214</f>
        <v>0</v>
      </c>
      <c r="L214" s="10">
        <f>[1]match!L214</f>
        <v>0</v>
      </c>
      <c r="M214" s="10">
        <f>[1]match!M214</f>
        <v>0</v>
      </c>
      <c r="N214" s="10">
        <f>[1]match!N214</f>
        <v>0</v>
      </c>
      <c r="O214" s="10">
        <f>[1]match!O214</f>
        <v>0</v>
      </c>
      <c r="P214" s="10">
        <f>[1]match!P214</f>
        <v>0</v>
      </c>
      <c r="Q214" s="10">
        <f>[1]match!Q214</f>
        <v>0</v>
      </c>
      <c r="R214" s="10">
        <f>[1]match!R214</f>
        <v>0</v>
      </c>
      <c r="S214" s="10">
        <f>[1]match!S214</f>
        <v>0</v>
      </c>
      <c r="T214" s="10">
        <f>[1]match!T214</f>
        <v>0</v>
      </c>
      <c r="U214" s="10">
        <f>[1]match!U214</f>
        <v>0</v>
      </c>
      <c r="V214" s="10">
        <f>[1]match!V214</f>
        <v>0</v>
      </c>
    </row>
    <row r="215" spans="1:22" x14ac:dyDescent="0.25">
      <c r="A215" s="10">
        <v>82</v>
      </c>
      <c r="B215" s="10">
        <f>[1]action!B14</f>
        <v>0</v>
      </c>
      <c r="C215" s="10" t="str">
        <f>[1]action!C14</f>
        <v>A</v>
      </c>
      <c r="D215" s="10" t="str">
        <f>[1]action!D14</f>
        <v>ALEXIS GUY</v>
      </c>
      <c r="E215" s="10">
        <f>[1]match!E215</f>
        <v>0</v>
      </c>
      <c r="F215" s="10">
        <f>[1]match!F215</f>
        <v>0</v>
      </c>
      <c r="G215" s="10">
        <f>[1]match!G215</f>
        <v>0</v>
      </c>
      <c r="H215" s="10">
        <f>[1]match!H215</f>
        <v>0</v>
      </c>
      <c r="I215" s="10">
        <f>[1]match!I215</f>
        <v>0</v>
      </c>
      <c r="J215" s="10">
        <f>[1]match!J215</f>
        <v>0</v>
      </c>
      <c r="K215" s="10">
        <f>[1]match!K215</f>
        <v>0</v>
      </c>
      <c r="L215" s="10">
        <f>[1]match!L215</f>
        <v>0</v>
      </c>
      <c r="M215" s="10">
        <f>[1]match!M215</f>
        <v>0</v>
      </c>
      <c r="N215" s="10">
        <f>[1]match!N215</f>
        <v>0</v>
      </c>
      <c r="O215" s="10">
        <f>[1]match!O215</f>
        <v>0</v>
      </c>
      <c r="P215" s="10">
        <f>[1]match!P215</f>
        <v>0</v>
      </c>
      <c r="Q215" s="10">
        <f>[1]match!Q215</f>
        <v>0</v>
      </c>
      <c r="R215" s="10">
        <f>[1]match!R215</f>
        <v>0</v>
      </c>
      <c r="S215" s="10">
        <f>[1]match!S215</f>
        <v>0</v>
      </c>
      <c r="T215" s="10">
        <f>[1]match!T215</f>
        <v>0</v>
      </c>
      <c r="U215" s="10">
        <f>[1]match!U215</f>
        <v>0</v>
      </c>
      <c r="V215" s="10">
        <f>[1]match!V215</f>
        <v>0</v>
      </c>
    </row>
    <row r="216" spans="1:22" x14ac:dyDescent="0.25">
      <c r="A216" s="10">
        <v>83</v>
      </c>
      <c r="B216" s="10">
        <f>[1]action!B15</f>
        <v>0</v>
      </c>
      <c r="C216" s="10" t="str">
        <f>[1]action!C15</f>
        <v>A</v>
      </c>
      <c r="D216" s="10" t="str">
        <f>[1]action!D15</f>
        <v>TONY</v>
      </c>
      <c r="E216" s="10">
        <f>[1]match!E216</f>
        <v>0</v>
      </c>
      <c r="F216" s="10">
        <f>[1]match!F216</f>
        <v>0</v>
      </c>
      <c r="G216" s="10">
        <f>[1]match!G216</f>
        <v>0</v>
      </c>
      <c r="H216" s="10">
        <f>[1]match!H216</f>
        <v>0</v>
      </c>
      <c r="I216" s="10">
        <f>[1]match!I216</f>
        <v>0</v>
      </c>
      <c r="J216" s="10">
        <f>[1]match!J216</f>
        <v>0</v>
      </c>
      <c r="K216" s="10">
        <f>[1]match!K216</f>
        <v>0</v>
      </c>
      <c r="L216" s="10">
        <f>[1]match!L216</f>
        <v>0</v>
      </c>
      <c r="M216" s="10">
        <f>[1]match!M216</f>
        <v>0</v>
      </c>
      <c r="N216" s="10">
        <f>[1]match!N216</f>
        <v>0</v>
      </c>
      <c r="O216" s="10">
        <f>[1]match!O216</f>
        <v>0</v>
      </c>
      <c r="P216" s="10">
        <f>[1]match!P216</f>
        <v>0</v>
      </c>
      <c r="Q216" s="10">
        <f>[1]match!Q216</f>
        <v>0</v>
      </c>
      <c r="R216" s="10">
        <f>[1]match!R216</f>
        <v>0</v>
      </c>
      <c r="S216" s="10">
        <f>[1]match!S216</f>
        <v>0</v>
      </c>
      <c r="T216" s="10">
        <f>[1]match!T216</f>
        <v>0</v>
      </c>
      <c r="U216" s="10">
        <f>[1]match!U216</f>
        <v>0</v>
      </c>
      <c r="V216" s="10">
        <f>[1]match!V216</f>
        <v>0</v>
      </c>
    </row>
    <row r="217" spans="1:22" x14ac:dyDescent="0.25">
      <c r="A217" s="10">
        <v>85</v>
      </c>
      <c r="B217" s="10">
        <f>[1]action!B16</f>
        <v>0</v>
      </c>
      <c r="C217" s="10" t="str">
        <f>[1]action!C16</f>
        <v>A</v>
      </c>
      <c r="D217" s="10" t="str">
        <f>[1]action!D16</f>
        <v>BEN</v>
      </c>
      <c r="E217" s="10">
        <f>[1]match!E217</f>
        <v>0</v>
      </c>
      <c r="F217" s="10">
        <f>[1]match!F217</f>
        <v>0</v>
      </c>
      <c r="G217" s="10">
        <f>[1]match!G217</f>
        <v>0</v>
      </c>
      <c r="H217" s="10">
        <f>[1]match!H217</f>
        <v>0</v>
      </c>
      <c r="I217" s="10">
        <f>[1]match!I217</f>
        <v>0</v>
      </c>
      <c r="J217" s="10">
        <f>[1]match!J217</f>
        <v>0</v>
      </c>
      <c r="K217" s="10">
        <f>[1]match!K217</f>
        <v>0</v>
      </c>
      <c r="L217" s="10">
        <f>[1]match!L217</f>
        <v>0</v>
      </c>
      <c r="M217" s="10">
        <f>[1]match!M217</f>
        <v>0</v>
      </c>
      <c r="N217" s="10">
        <f>[1]match!N217</f>
        <v>0</v>
      </c>
      <c r="O217" s="10">
        <f>[1]match!O217</f>
        <v>0</v>
      </c>
      <c r="P217" s="10">
        <f>[1]match!P217</f>
        <v>0</v>
      </c>
      <c r="Q217" s="10">
        <f>[1]match!Q217</f>
        <v>0</v>
      </c>
      <c r="R217" s="10">
        <f>[1]match!R217</f>
        <v>0</v>
      </c>
      <c r="S217" s="10">
        <f>[1]match!S217</f>
        <v>0</v>
      </c>
      <c r="T217" s="10">
        <f>[1]match!T217</f>
        <v>0</v>
      </c>
      <c r="U217" s="10">
        <f>[1]match!U217</f>
        <v>0</v>
      </c>
      <c r="V217" s="10">
        <f>[1]match!V217</f>
        <v>0</v>
      </c>
    </row>
    <row r="218" spans="1:22" x14ac:dyDescent="0.25">
      <c r="A218" s="10">
        <v>86</v>
      </c>
      <c r="B218" s="10">
        <f>[1]action!B17</f>
        <v>0</v>
      </c>
      <c r="C218" s="10" t="str">
        <f>[1]action!C17</f>
        <v>A</v>
      </c>
      <c r="D218" s="10" t="str">
        <f>[1]action!D17</f>
        <v>ANTOINE</v>
      </c>
      <c r="E218" s="10">
        <f>[1]match!E218</f>
        <v>0</v>
      </c>
      <c r="F218" s="10">
        <f>[1]match!F218</f>
        <v>0</v>
      </c>
      <c r="G218" s="10">
        <f>[1]match!G218</f>
        <v>0</v>
      </c>
      <c r="H218" s="10">
        <f>[1]match!H218</f>
        <v>0</v>
      </c>
      <c r="I218" s="10">
        <f>[1]match!I218</f>
        <v>0</v>
      </c>
      <c r="J218" s="10">
        <f>[1]match!J218</f>
        <v>0</v>
      </c>
      <c r="K218" s="10">
        <f>[1]match!K218</f>
        <v>0</v>
      </c>
      <c r="L218" s="10">
        <f>[1]match!L218</f>
        <v>0</v>
      </c>
      <c r="M218" s="10">
        <f>[1]match!M218</f>
        <v>0</v>
      </c>
      <c r="N218" s="10">
        <f>[1]match!N218</f>
        <v>0</v>
      </c>
      <c r="O218" s="10">
        <f>[1]match!O218</f>
        <v>0</v>
      </c>
      <c r="P218" s="10">
        <f>[1]match!P218</f>
        <v>0</v>
      </c>
      <c r="Q218" s="10">
        <f>[1]match!Q218</f>
        <v>0</v>
      </c>
      <c r="R218" s="10">
        <f>[1]match!R218</f>
        <v>0</v>
      </c>
      <c r="S218" s="10">
        <f>[1]match!S218</f>
        <v>0</v>
      </c>
      <c r="T218" s="10">
        <f>[1]match!T218</f>
        <v>0</v>
      </c>
      <c r="U218" s="10">
        <f>[1]match!U218</f>
        <v>0</v>
      </c>
      <c r="V218" s="10">
        <f>[1]match!V218</f>
        <v>0</v>
      </c>
    </row>
    <row r="219" spans="1:22" x14ac:dyDescent="0.25">
      <c r="A219" s="10">
        <v>89</v>
      </c>
      <c r="B219" s="10">
        <f>[1]action!B18</f>
        <v>0</v>
      </c>
      <c r="C219" s="10" t="str">
        <f>[1]action!C18</f>
        <v>A</v>
      </c>
      <c r="D219" s="10" t="str">
        <f>[1]action!D18</f>
        <v>GIOVANNI</v>
      </c>
      <c r="E219" s="10">
        <f>[1]match!E219</f>
        <v>0</v>
      </c>
      <c r="F219" s="10">
        <f>[1]match!F219</f>
        <v>0</v>
      </c>
      <c r="G219" s="10">
        <f>[1]match!G219</f>
        <v>0</v>
      </c>
      <c r="H219" s="10">
        <f>[1]match!H219</f>
        <v>0</v>
      </c>
      <c r="I219" s="10">
        <f>[1]match!I219</f>
        <v>0</v>
      </c>
      <c r="J219" s="10">
        <f>[1]match!J219</f>
        <v>0</v>
      </c>
      <c r="K219" s="10">
        <f>[1]match!K219</f>
        <v>0</v>
      </c>
      <c r="L219" s="10">
        <f>[1]match!L219</f>
        <v>0</v>
      </c>
      <c r="M219" s="10">
        <f>[1]match!M219</f>
        <v>0</v>
      </c>
      <c r="N219" s="10">
        <f>[1]match!N219</f>
        <v>0</v>
      </c>
      <c r="O219" s="10">
        <f>[1]match!O219</f>
        <v>0</v>
      </c>
      <c r="P219" s="10">
        <f>[1]match!P219</f>
        <v>0</v>
      </c>
      <c r="Q219" s="10">
        <f>[1]match!Q219</f>
        <v>0</v>
      </c>
      <c r="R219" s="10">
        <f>[1]match!R219</f>
        <v>0</v>
      </c>
      <c r="S219" s="10">
        <f>[1]match!S219</f>
        <v>0</v>
      </c>
      <c r="T219" s="10">
        <f>[1]match!T219</f>
        <v>0</v>
      </c>
      <c r="U219" s="10">
        <f>[1]match!U219</f>
        <v>0</v>
      </c>
      <c r="V219" s="10">
        <f>[1]match!V219</f>
        <v>0</v>
      </c>
    </row>
    <row r="220" spans="1:22" x14ac:dyDescent="0.25">
      <c r="A220" s="10">
        <v>5</v>
      </c>
      <c r="B220" s="10">
        <f>[1]action!B19</f>
        <v>0</v>
      </c>
      <c r="C220" s="10" t="str">
        <f>[1]action!C19</f>
        <v>D</v>
      </c>
      <c r="D220" s="10" t="str">
        <f>[1]action!D19</f>
        <v>DAVID</v>
      </c>
      <c r="E220" s="10">
        <f>[1]match!E220</f>
        <v>0</v>
      </c>
      <c r="F220" s="10">
        <f>[1]match!F220</f>
        <v>0</v>
      </c>
      <c r="G220" s="10">
        <f>[1]match!G220</f>
        <v>0</v>
      </c>
      <c r="H220" s="10">
        <f>[1]match!H220</f>
        <v>0</v>
      </c>
      <c r="I220" s="10">
        <f>[1]match!I220</f>
        <v>0</v>
      </c>
      <c r="J220" s="10">
        <f>[1]match!J220</f>
        <v>0</v>
      </c>
      <c r="K220" s="10">
        <f>[1]match!K220</f>
        <v>0</v>
      </c>
      <c r="L220" s="10">
        <f>[1]match!L220</f>
        <v>0</v>
      </c>
      <c r="M220" s="10">
        <f>[1]match!M220</f>
        <v>0</v>
      </c>
      <c r="N220" s="10">
        <f>[1]match!N220</f>
        <v>0</v>
      </c>
      <c r="O220" s="10">
        <f>[1]match!O220</f>
        <v>0</v>
      </c>
      <c r="P220" s="10">
        <f>[1]match!P220</f>
        <v>0</v>
      </c>
      <c r="Q220" s="10">
        <f>[1]match!Q220</f>
        <v>0</v>
      </c>
      <c r="R220" s="10">
        <f>[1]match!R220</f>
        <v>0</v>
      </c>
      <c r="S220" s="10">
        <f>[1]match!S220</f>
        <v>0</v>
      </c>
      <c r="T220" s="10">
        <f>[1]match!T220</f>
        <v>0</v>
      </c>
      <c r="U220" s="10">
        <f>[1]match!U220</f>
        <v>0</v>
      </c>
      <c r="V220" s="10">
        <f>[1]match!V220</f>
        <v>0</v>
      </c>
    </row>
    <row r="221" spans="1:22" x14ac:dyDescent="0.25">
      <c r="A221" s="10">
        <v>7</v>
      </c>
      <c r="B221" s="10">
        <f>[1]action!B20</f>
        <v>0</v>
      </c>
      <c r="C221" s="10" t="str">
        <f>[1]action!C20</f>
        <v>D</v>
      </c>
      <c r="D221" s="10" t="str">
        <f>[1]action!D20</f>
        <v>CEDRIC C</v>
      </c>
      <c r="E221" s="10">
        <f>[1]match!E221</f>
        <v>0</v>
      </c>
      <c r="F221" s="10">
        <f>[1]match!F221</f>
        <v>0</v>
      </c>
      <c r="G221" s="10">
        <f>[1]match!G221</f>
        <v>0</v>
      </c>
      <c r="H221" s="10">
        <f>[1]match!H221</f>
        <v>0</v>
      </c>
      <c r="I221" s="10">
        <f>[1]match!I221</f>
        <v>0</v>
      </c>
      <c r="J221" s="10">
        <f>[1]match!J221</f>
        <v>0</v>
      </c>
      <c r="K221" s="10">
        <f>[1]match!K221</f>
        <v>0</v>
      </c>
      <c r="L221" s="10">
        <f>[1]match!L221</f>
        <v>0</v>
      </c>
      <c r="M221" s="10">
        <f>[1]match!M221</f>
        <v>0</v>
      </c>
      <c r="N221" s="10">
        <f>[1]match!N221</f>
        <v>0</v>
      </c>
      <c r="O221" s="10">
        <f>[1]match!O221</f>
        <v>0</v>
      </c>
      <c r="P221" s="10">
        <f>[1]match!P221</f>
        <v>0</v>
      </c>
      <c r="Q221" s="10">
        <f>[1]match!Q221</f>
        <v>0</v>
      </c>
      <c r="R221" s="10">
        <f>[1]match!R221</f>
        <v>0</v>
      </c>
      <c r="S221" s="10">
        <f>[1]match!S221</f>
        <v>0</v>
      </c>
      <c r="T221" s="10">
        <f>[1]match!T221</f>
        <v>0</v>
      </c>
      <c r="U221" s="10">
        <f>[1]match!U221</f>
        <v>0</v>
      </c>
      <c r="V221" s="10">
        <f>[1]match!V221</f>
        <v>0</v>
      </c>
    </row>
    <row r="222" spans="1:22" x14ac:dyDescent="0.25">
      <c r="A222" s="10">
        <v>12</v>
      </c>
      <c r="B222" s="10">
        <f>[1]action!B21</f>
        <v>0</v>
      </c>
      <c r="C222" s="10" t="str">
        <f>[1]action!C21</f>
        <v>D</v>
      </c>
      <c r="D222" s="10" t="str">
        <f>[1]action!D21</f>
        <v>THIBAUD</v>
      </c>
      <c r="E222" s="10">
        <f>[1]match!E222</f>
        <v>0</v>
      </c>
      <c r="F222" s="10">
        <f>[1]match!F222</f>
        <v>0</v>
      </c>
      <c r="G222" s="10">
        <f>[1]match!G222</f>
        <v>0</v>
      </c>
      <c r="H222" s="10">
        <f>[1]match!H222</f>
        <v>0</v>
      </c>
      <c r="I222" s="10">
        <f>[1]match!I222</f>
        <v>0</v>
      </c>
      <c r="J222" s="10">
        <f>[1]match!J222</f>
        <v>0</v>
      </c>
      <c r="K222" s="10">
        <f>[1]match!K222</f>
        <v>0</v>
      </c>
      <c r="L222" s="10">
        <f>[1]match!L222</f>
        <v>0</v>
      </c>
      <c r="M222" s="10">
        <f>[1]match!M222</f>
        <v>0</v>
      </c>
      <c r="N222" s="10">
        <f>[1]match!N222</f>
        <v>0</v>
      </c>
      <c r="O222" s="10">
        <f>[1]match!O222</f>
        <v>0</v>
      </c>
      <c r="P222" s="10">
        <f>[1]match!P222</f>
        <v>0</v>
      </c>
      <c r="Q222" s="10">
        <f>[1]match!Q222</f>
        <v>0</v>
      </c>
      <c r="R222" s="10">
        <f>[1]match!R222</f>
        <v>0</v>
      </c>
      <c r="S222" s="10">
        <f>[1]match!S222</f>
        <v>0</v>
      </c>
      <c r="T222" s="10">
        <f>[1]match!T222</f>
        <v>0</v>
      </c>
      <c r="U222" s="10">
        <f>[1]match!U222</f>
        <v>0</v>
      </c>
      <c r="V222" s="10">
        <f>[1]match!V222</f>
        <v>0</v>
      </c>
    </row>
    <row r="223" spans="1:22" x14ac:dyDescent="0.25">
      <c r="A223" s="10">
        <v>20</v>
      </c>
      <c r="B223" s="10">
        <f>[1]action!B22</f>
        <v>0</v>
      </c>
      <c r="C223" s="10" t="str">
        <f>[1]action!C22</f>
        <v>D</v>
      </c>
      <c r="D223" s="10" t="str">
        <f>[1]action!D22</f>
        <v>STEPHANE</v>
      </c>
      <c r="E223" s="10">
        <f>[1]match!E223</f>
        <v>0</v>
      </c>
      <c r="F223" s="10">
        <f>[1]match!F223</f>
        <v>0</v>
      </c>
      <c r="G223" s="10">
        <f>[1]match!G223</f>
        <v>0</v>
      </c>
      <c r="H223" s="10">
        <f>[1]match!H223</f>
        <v>0</v>
      </c>
      <c r="I223" s="10">
        <f>[1]match!I223</f>
        <v>0</v>
      </c>
      <c r="J223" s="10">
        <f>[1]match!J223</f>
        <v>0</v>
      </c>
      <c r="K223" s="10">
        <f>[1]match!K223</f>
        <v>0</v>
      </c>
      <c r="L223" s="10">
        <f>[1]match!L223</f>
        <v>0</v>
      </c>
      <c r="M223" s="10">
        <f>[1]match!M223</f>
        <v>0</v>
      </c>
      <c r="N223" s="10">
        <f>[1]match!N223</f>
        <v>0</v>
      </c>
      <c r="O223" s="10">
        <f>[1]match!O223</f>
        <v>0</v>
      </c>
      <c r="P223" s="10">
        <f>[1]match!P223</f>
        <v>0</v>
      </c>
      <c r="Q223" s="10">
        <f>[1]match!Q223</f>
        <v>0</v>
      </c>
      <c r="R223" s="10">
        <f>[1]match!R223</f>
        <v>0</v>
      </c>
      <c r="S223" s="10">
        <f>[1]match!S223</f>
        <v>0</v>
      </c>
      <c r="T223" s="10">
        <f>[1]match!T223</f>
        <v>0</v>
      </c>
      <c r="U223" s="10">
        <f>[1]match!U223</f>
        <v>0</v>
      </c>
      <c r="V223" s="10">
        <f>[1]match!V223</f>
        <v>0</v>
      </c>
    </row>
    <row r="224" spans="1:22" x14ac:dyDescent="0.25">
      <c r="A224" s="10">
        <v>25</v>
      </c>
      <c r="B224" s="10">
        <f>[1]action!B23</f>
        <v>0</v>
      </c>
      <c r="C224" s="10" t="str">
        <f>[1]action!C23</f>
        <v>D</v>
      </c>
      <c r="D224" s="10" t="str">
        <f>[1]action!D23</f>
        <v>FLOYD</v>
      </c>
      <c r="E224" s="10">
        <f>[1]match!E224</f>
        <v>0</v>
      </c>
      <c r="F224" s="10">
        <f>[1]match!F224</f>
        <v>0</v>
      </c>
      <c r="G224" s="10">
        <f>[1]match!G224</f>
        <v>0</v>
      </c>
      <c r="H224" s="10">
        <f>[1]match!H224</f>
        <v>0</v>
      </c>
      <c r="I224" s="10">
        <f>[1]match!I224</f>
        <v>0</v>
      </c>
      <c r="J224" s="10">
        <f>[1]match!J224</f>
        <v>0</v>
      </c>
      <c r="K224" s="10">
        <f>[1]match!K224</f>
        <v>0</v>
      </c>
      <c r="L224" s="10">
        <f>[1]match!L224</f>
        <v>0</v>
      </c>
      <c r="M224" s="10">
        <f>[1]match!M224</f>
        <v>0</v>
      </c>
      <c r="N224" s="10">
        <f>[1]match!N224</f>
        <v>0</v>
      </c>
      <c r="O224" s="10">
        <f>[1]match!O224</f>
        <v>0</v>
      </c>
      <c r="P224" s="10">
        <f>[1]match!P224</f>
        <v>0</v>
      </c>
      <c r="Q224" s="10">
        <f>[1]match!Q224</f>
        <v>0</v>
      </c>
      <c r="R224" s="10">
        <f>[1]match!R224</f>
        <v>0</v>
      </c>
      <c r="S224" s="10">
        <f>[1]match!S224</f>
        <v>0</v>
      </c>
      <c r="T224" s="10">
        <f>[1]match!T224</f>
        <v>0</v>
      </c>
      <c r="U224" s="10">
        <f>[1]match!U224</f>
        <v>0</v>
      </c>
      <c r="V224" s="10">
        <f>[1]match!V224</f>
        <v>0</v>
      </c>
    </row>
    <row r="225" spans="1:22" x14ac:dyDescent="0.25">
      <c r="A225" s="10">
        <v>51</v>
      </c>
      <c r="B225" s="10">
        <f>[1]action!B24</f>
        <v>0</v>
      </c>
      <c r="C225" s="10" t="str">
        <f>[1]action!C24</f>
        <v>D</v>
      </c>
      <c r="D225" s="10" t="str">
        <f>[1]action!D24</f>
        <v>JEAN YVES</v>
      </c>
      <c r="E225" s="10">
        <f>[1]match!E225</f>
        <v>0</v>
      </c>
      <c r="F225" s="10">
        <f>[1]match!F225</f>
        <v>0</v>
      </c>
      <c r="G225" s="10">
        <f>[1]match!G225</f>
        <v>0</v>
      </c>
      <c r="H225" s="10">
        <f>[1]match!H225</f>
        <v>0</v>
      </c>
      <c r="I225" s="10">
        <f>[1]match!I225</f>
        <v>0</v>
      </c>
      <c r="J225" s="10">
        <f>[1]match!J225</f>
        <v>0</v>
      </c>
      <c r="K225" s="10">
        <f>[1]match!K225</f>
        <v>0</v>
      </c>
      <c r="L225" s="10">
        <f>[1]match!L225</f>
        <v>0</v>
      </c>
      <c r="M225" s="10">
        <f>[1]match!M225</f>
        <v>0</v>
      </c>
      <c r="N225" s="10">
        <f>[1]match!N225</f>
        <v>0</v>
      </c>
      <c r="O225" s="10">
        <f>[1]match!O225</f>
        <v>0</v>
      </c>
      <c r="P225" s="10">
        <f>[1]match!P225</f>
        <v>0</v>
      </c>
      <c r="Q225" s="10">
        <f>[1]match!Q225</f>
        <v>0</v>
      </c>
      <c r="R225" s="10">
        <f>[1]match!R225</f>
        <v>0</v>
      </c>
      <c r="S225" s="10">
        <f>[1]match!S225</f>
        <v>0</v>
      </c>
      <c r="T225" s="10">
        <f>[1]match!T225</f>
        <v>0</v>
      </c>
      <c r="U225" s="10">
        <f>[1]match!U225</f>
        <v>0</v>
      </c>
      <c r="V225" s="10">
        <f>[1]match!V225</f>
        <v>0</v>
      </c>
    </row>
    <row r="226" spans="1:22" x14ac:dyDescent="0.25">
      <c r="A226" s="10">
        <v>55</v>
      </c>
      <c r="B226" s="10">
        <f>[1]action!B25</f>
        <v>0</v>
      </c>
      <c r="C226" s="10" t="str">
        <f>[1]action!C25</f>
        <v>D</v>
      </c>
      <c r="D226" s="10" t="str">
        <f>[1]action!D25</f>
        <v>JULIEN</v>
      </c>
      <c r="E226" s="10">
        <f>[1]match!E226</f>
        <v>0</v>
      </c>
      <c r="F226" s="10">
        <f>[1]match!F226</f>
        <v>0</v>
      </c>
      <c r="G226" s="10">
        <f>[1]match!G226</f>
        <v>0</v>
      </c>
      <c r="H226" s="10">
        <f>[1]match!H226</f>
        <v>0</v>
      </c>
      <c r="I226" s="10">
        <f>[1]match!I226</f>
        <v>0</v>
      </c>
      <c r="J226" s="10">
        <f>[1]match!J226</f>
        <v>0</v>
      </c>
      <c r="K226" s="10">
        <f>[1]match!K226</f>
        <v>0</v>
      </c>
      <c r="L226" s="10">
        <f>[1]match!L226</f>
        <v>0</v>
      </c>
      <c r="M226" s="10">
        <f>[1]match!M226</f>
        <v>0</v>
      </c>
      <c r="N226" s="10">
        <f>[1]match!N226</f>
        <v>0</v>
      </c>
      <c r="O226" s="10">
        <f>[1]match!O226</f>
        <v>0</v>
      </c>
      <c r="P226" s="10">
        <f>[1]match!P226</f>
        <v>0</v>
      </c>
      <c r="Q226" s="10">
        <f>[1]match!Q226</f>
        <v>0</v>
      </c>
      <c r="R226" s="10">
        <f>[1]match!R226</f>
        <v>0</v>
      </c>
      <c r="S226" s="10">
        <f>[1]match!S226</f>
        <v>0</v>
      </c>
      <c r="T226" s="10">
        <f>[1]match!T226</f>
        <v>0</v>
      </c>
      <c r="U226" s="10">
        <f>[1]match!U226</f>
        <v>0</v>
      </c>
      <c r="V226" s="10">
        <f>[1]match!V226</f>
        <v>0</v>
      </c>
    </row>
    <row r="227" spans="1:22" x14ac:dyDescent="0.25">
      <c r="A227" s="10">
        <v>56</v>
      </c>
      <c r="B227" s="10">
        <f>[1]action!B26</f>
        <v>0</v>
      </c>
      <c r="C227" s="10" t="str">
        <f>[1]action!C26</f>
        <v>D</v>
      </c>
      <c r="D227" s="10" t="str">
        <f>[1]action!D26</f>
        <v>DAMIEN</v>
      </c>
      <c r="E227" s="10">
        <f>[1]match!E227</f>
        <v>0</v>
      </c>
      <c r="F227" s="10">
        <f>[1]match!F227</f>
        <v>0</v>
      </c>
      <c r="G227" s="10">
        <f>[1]match!G227</f>
        <v>0</v>
      </c>
      <c r="H227" s="10">
        <f>[1]match!H227</f>
        <v>0</v>
      </c>
      <c r="I227" s="10">
        <f>[1]match!I227</f>
        <v>0</v>
      </c>
      <c r="J227" s="10">
        <f>[1]match!J227</f>
        <v>0</v>
      </c>
      <c r="K227" s="10">
        <f>[1]match!K227</f>
        <v>0</v>
      </c>
      <c r="L227" s="10">
        <f>[1]match!L227</f>
        <v>0</v>
      </c>
      <c r="M227" s="10">
        <f>[1]match!M227</f>
        <v>0</v>
      </c>
      <c r="N227" s="10">
        <f>[1]match!N227</f>
        <v>0</v>
      </c>
      <c r="O227" s="10">
        <f>[1]match!O227</f>
        <v>0</v>
      </c>
      <c r="P227" s="10">
        <f>[1]match!P227</f>
        <v>0</v>
      </c>
      <c r="Q227" s="10">
        <f>[1]match!Q227</f>
        <v>0</v>
      </c>
      <c r="R227" s="10">
        <f>[1]match!R227</f>
        <v>0</v>
      </c>
      <c r="S227" s="10">
        <f>[1]match!S227</f>
        <v>0</v>
      </c>
      <c r="T227" s="10">
        <f>[1]match!T227</f>
        <v>0</v>
      </c>
      <c r="U227" s="10">
        <f>[1]match!U227</f>
        <v>0</v>
      </c>
      <c r="V227" s="10">
        <f>[1]match!V227</f>
        <v>0</v>
      </c>
    </row>
    <row r="228" spans="1:22" x14ac:dyDescent="0.25">
      <c r="A228" s="10">
        <v>59</v>
      </c>
      <c r="B228" s="10">
        <f>[1]action!B27</f>
        <v>0</v>
      </c>
      <c r="C228" s="10" t="str">
        <f>[1]action!C27</f>
        <v>D</v>
      </c>
      <c r="D228" s="10" t="str">
        <f>[1]action!D27</f>
        <v>FRED</v>
      </c>
      <c r="E228" s="10">
        <f>[1]match!E228</f>
        <v>0</v>
      </c>
      <c r="F228" s="10">
        <f>[1]match!F228</f>
        <v>0</v>
      </c>
      <c r="G228" s="10">
        <f>[1]match!G228</f>
        <v>0</v>
      </c>
      <c r="H228" s="10">
        <f>[1]match!H228</f>
        <v>0</v>
      </c>
      <c r="I228" s="10">
        <f>[1]match!I228</f>
        <v>0</v>
      </c>
      <c r="J228" s="10">
        <f>[1]match!J228</f>
        <v>0</v>
      </c>
      <c r="K228" s="10">
        <f>[1]match!K228</f>
        <v>0</v>
      </c>
      <c r="L228" s="10">
        <f>[1]match!L228</f>
        <v>0</v>
      </c>
      <c r="M228" s="10">
        <f>[1]match!M228</f>
        <v>0</v>
      </c>
      <c r="N228" s="10">
        <f>[1]match!N228</f>
        <v>0</v>
      </c>
      <c r="O228" s="10">
        <f>[1]match!O228</f>
        <v>0</v>
      </c>
      <c r="P228" s="10">
        <f>[1]match!P228</f>
        <v>0</v>
      </c>
      <c r="Q228" s="10">
        <f>[1]match!Q228</f>
        <v>0</v>
      </c>
      <c r="R228" s="10">
        <f>[1]match!R228</f>
        <v>0</v>
      </c>
      <c r="S228" s="10">
        <f>[1]match!S228</f>
        <v>0</v>
      </c>
      <c r="T228" s="10">
        <f>[1]match!T228</f>
        <v>0</v>
      </c>
      <c r="U228" s="10">
        <f>[1]match!U228</f>
        <v>0</v>
      </c>
      <c r="V228" s="10">
        <f>[1]match!V228</f>
        <v>0</v>
      </c>
    </row>
    <row r="229" spans="1:22" x14ac:dyDescent="0.25">
      <c r="A229" s="10">
        <v>71</v>
      </c>
      <c r="B229" s="10">
        <f>[1]action!B28</f>
        <v>0</v>
      </c>
      <c r="C229" s="10" t="str">
        <f>[1]action!C28</f>
        <v>D</v>
      </c>
      <c r="D229" s="10" t="str">
        <f>[1]action!D28</f>
        <v>THEO</v>
      </c>
      <c r="E229" s="10">
        <f>[1]match!E229</f>
        <v>0</v>
      </c>
      <c r="F229" s="10">
        <f>[1]match!F229</f>
        <v>0</v>
      </c>
      <c r="G229" s="10">
        <f>[1]match!G229</f>
        <v>0</v>
      </c>
      <c r="H229" s="10">
        <f>[1]match!H229</f>
        <v>0</v>
      </c>
      <c r="I229" s="10">
        <f>[1]match!I229</f>
        <v>0</v>
      </c>
      <c r="J229" s="10">
        <f>[1]match!J229</f>
        <v>0</v>
      </c>
      <c r="K229" s="10">
        <f>[1]match!K229</f>
        <v>0</v>
      </c>
      <c r="L229" s="10">
        <f>[1]match!L229</f>
        <v>0</v>
      </c>
      <c r="M229" s="10">
        <f>[1]match!M229</f>
        <v>0</v>
      </c>
      <c r="N229" s="10">
        <f>[1]match!N229</f>
        <v>0</v>
      </c>
      <c r="O229" s="10">
        <f>[1]match!O229</f>
        <v>0</v>
      </c>
      <c r="P229" s="10">
        <f>[1]match!P229</f>
        <v>0</v>
      </c>
      <c r="Q229" s="10">
        <f>[1]match!Q229</f>
        <v>0</v>
      </c>
      <c r="R229" s="10">
        <f>[1]match!R229</f>
        <v>0</v>
      </c>
      <c r="S229" s="10">
        <f>[1]match!S229</f>
        <v>0</v>
      </c>
      <c r="T229" s="10">
        <f>[1]match!T229</f>
        <v>0</v>
      </c>
      <c r="U229" s="10">
        <f>[1]match!U229</f>
        <v>0</v>
      </c>
      <c r="V229" s="10">
        <f>[1]match!V229</f>
        <v>0</v>
      </c>
    </row>
    <row r="230" spans="1:22" x14ac:dyDescent="0.25">
      <c r="A230" s="10">
        <v>88</v>
      </c>
      <c r="B230" s="10">
        <f>[1]action!B29</f>
        <v>0</v>
      </c>
      <c r="C230" s="10" t="str">
        <f>[1]action!C29</f>
        <v>D</v>
      </c>
      <c r="D230" s="10" t="str">
        <f>[1]action!D29</f>
        <v>GEOFFRAY</v>
      </c>
      <c r="E230" s="10">
        <f>[1]match!E230</f>
        <v>0</v>
      </c>
      <c r="F230" s="10">
        <f>[1]match!F230</f>
        <v>0</v>
      </c>
      <c r="G230" s="10">
        <f>[1]match!G230</f>
        <v>0</v>
      </c>
      <c r="H230" s="10">
        <f>[1]match!H230</f>
        <v>0</v>
      </c>
      <c r="I230" s="10">
        <f>[1]match!I230</f>
        <v>0</v>
      </c>
      <c r="J230" s="10">
        <f>[1]match!J230</f>
        <v>0</v>
      </c>
      <c r="K230" s="10">
        <f>[1]match!K230</f>
        <v>0</v>
      </c>
      <c r="L230" s="10">
        <f>[1]match!L230</f>
        <v>0</v>
      </c>
      <c r="M230" s="10">
        <f>[1]match!M230</f>
        <v>0</v>
      </c>
      <c r="N230" s="10">
        <f>[1]match!N230</f>
        <v>0</v>
      </c>
      <c r="O230" s="10">
        <f>[1]match!O230</f>
        <v>0</v>
      </c>
      <c r="P230" s="10">
        <f>[1]match!P230</f>
        <v>0</v>
      </c>
      <c r="Q230" s="10">
        <f>[1]match!Q230</f>
        <v>0</v>
      </c>
      <c r="R230" s="10">
        <f>[1]match!R230</f>
        <v>0</v>
      </c>
      <c r="S230" s="10">
        <f>[1]match!S230</f>
        <v>0</v>
      </c>
      <c r="T230" s="10">
        <f>[1]match!T230</f>
        <v>0</v>
      </c>
      <c r="U230" s="10">
        <f>[1]match!U230</f>
        <v>0</v>
      </c>
      <c r="V230" s="10">
        <f>[1]match!V230</f>
        <v>0</v>
      </c>
    </row>
    <row r="231" spans="1:22" x14ac:dyDescent="0.25">
      <c r="A231" s="10">
        <v>90</v>
      </c>
      <c r="B231" s="10">
        <f>[1]action!B30</f>
        <v>0</v>
      </c>
      <c r="C231" s="10" t="str">
        <f>[1]action!C30</f>
        <v>D</v>
      </c>
      <c r="D231" s="10" t="str">
        <f>[1]action!D30</f>
        <v>JEREMY</v>
      </c>
      <c r="E231" s="10">
        <f>[1]match!E231</f>
        <v>0</v>
      </c>
      <c r="F231" s="10">
        <f>[1]match!F231</f>
        <v>0</v>
      </c>
      <c r="G231" s="10">
        <f>[1]match!G231</f>
        <v>0</v>
      </c>
      <c r="H231" s="10">
        <f>[1]match!H231</f>
        <v>0</v>
      </c>
      <c r="I231" s="10">
        <f>[1]match!I231</f>
        <v>0</v>
      </c>
      <c r="J231" s="10">
        <f>[1]match!J231</f>
        <v>0</v>
      </c>
      <c r="K231" s="10">
        <f>[1]match!K231</f>
        <v>0</v>
      </c>
      <c r="L231" s="10">
        <f>[1]match!L231</f>
        <v>0</v>
      </c>
      <c r="M231" s="10">
        <f>[1]match!M231</f>
        <v>0</v>
      </c>
      <c r="N231" s="10">
        <f>[1]match!N231</f>
        <v>0</v>
      </c>
      <c r="O231" s="10">
        <f>[1]match!O231</f>
        <v>0</v>
      </c>
      <c r="P231" s="10">
        <f>[1]match!P231</f>
        <v>0</v>
      </c>
      <c r="Q231" s="10">
        <f>[1]match!Q231</f>
        <v>0</v>
      </c>
      <c r="R231" s="10">
        <f>[1]match!R231</f>
        <v>0</v>
      </c>
      <c r="S231" s="10">
        <f>[1]match!S231</f>
        <v>0</v>
      </c>
      <c r="T231" s="10">
        <f>[1]match!T231</f>
        <v>0</v>
      </c>
      <c r="U231" s="10">
        <f>[1]match!U231</f>
        <v>0</v>
      </c>
      <c r="V231" s="10">
        <f>[1]match!V231</f>
        <v>0</v>
      </c>
    </row>
    <row r="232" spans="1:22" x14ac:dyDescent="0.25">
      <c r="A232" s="10">
        <v>92</v>
      </c>
      <c r="B232" s="10">
        <f>[1]action!B31</f>
        <v>0</v>
      </c>
      <c r="C232" s="10" t="str">
        <f>[1]action!C31</f>
        <v>D</v>
      </c>
      <c r="D232" s="10" t="str">
        <f>[1]action!D31</f>
        <v>CAMILLE</v>
      </c>
      <c r="E232" s="10">
        <f>[1]match!E232</f>
        <v>0</v>
      </c>
      <c r="F232" s="10">
        <f>[1]match!F232</f>
        <v>0</v>
      </c>
      <c r="G232" s="10">
        <f>[1]match!G232</f>
        <v>0</v>
      </c>
      <c r="H232" s="10">
        <f>[1]match!H232</f>
        <v>0</v>
      </c>
      <c r="I232" s="10">
        <f>[1]match!I232</f>
        <v>0</v>
      </c>
      <c r="J232" s="10">
        <f>[1]match!J232</f>
        <v>0</v>
      </c>
      <c r="K232" s="10">
        <f>[1]match!K232</f>
        <v>0</v>
      </c>
      <c r="L232" s="10">
        <f>[1]match!L232</f>
        <v>0</v>
      </c>
      <c r="M232" s="10">
        <f>[1]match!M232</f>
        <v>0</v>
      </c>
      <c r="N232" s="10">
        <f>[1]match!N232</f>
        <v>0</v>
      </c>
      <c r="O232" s="10">
        <f>[1]match!O232</f>
        <v>0</v>
      </c>
      <c r="P232" s="10">
        <f>[1]match!P232</f>
        <v>0</v>
      </c>
      <c r="Q232" s="10">
        <f>[1]match!Q232</f>
        <v>0</v>
      </c>
      <c r="R232" s="10">
        <f>[1]match!R232</f>
        <v>0</v>
      </c>
      <c r="S232" s="10">
        <f>[1]match!S232</f>
        <v>0</v>
      </c>
      <c r="T232" s="10">
        <f>[1]match!T232</f>
        <v>0</v>
      </c>
      <c r="U232" s="10">
        <f>[1]match!U232</f>
        <v>0</v>
      </c>
      <c r="V232" s="10">
        <f>[1]match!V232</f>
        <v>0</v>
      </c>
    </row>
    <row r="233" spans="1:22" x14ac:dyDescent="0.25">
      <c r="A233" s="10">
        <v>0</v>
      </c>
      <c r="B233" s="10">
        <f>[1]action!B32</f>
        <v>0</v>
      </c>
      <c r="C233" s="10">
        <f>[1]action!C32</f>
        <v>0</v>
      </c>
      <c r="D233" s="10">
        <f>[1]action!D32</f>
        <v>0</v>
      </c>
      <c r="E233" s="10">
        <f>[1]match!E233</f>
        <v>0</v>
      </c>
      <c r="F233" s="10">
        <f>[1]match!F233</f>
        <v>0</v>
      </c>
      <c r="G233" s="10">
        <f>[1]match!G233</f>
        <v>0</v>
      </c>
      <c r="H233" s="10">
        <f>[1]match!H233</f>
        <v>0</v>
      </c>
      <c r="I233" s="10">
        <f>[1]match!I233</f>
        <v>0</v>
      </c>
      <c r="J233" s="10">
        <f>[1]match!J233</f>
        <v>0</v>
      </c>
      <c r="K233" s="10">
        <f>[1]match!K233</f>
        <v>0</v>
      </c>
      <c r="L233" s="10">
        <f>[1]match!L233</f>
        <v>0</v>
      </c>
      <c r="M233" s="10">
        <f>[1]match!M233</f>
        <v>0</v>
      </c>
      <c r="N233" s="10">
        <f>[1]match!N233</f>
        <v>0</v>
      </c>
      <c r="O233" s="10">
        <f>[1]match!O233</f>
        <v>0</v>
      </c>
      <c r="P233" s="10">
        <f>[1]match!P233</f>
        <v>0</v>
      </c>
      <c r="Q233" s="10">
        <f>[1]match!Q233</f>
        <v>0</v>
      </c>
      <c r="R233" s="10">
        <f>[1]match!R233</f>
        <v>0</v>
      </c>
      <c r="S233" s="10">
        <f>[1]match!S233</f>
        <v>0</v>
      </c>
      <c r="T233" s="10">
        <f>[1]match!T233</f>
        <v>0</v>
      </c>
      <c r="U233" s="10">
        <f>[1]match!U233</f>
        <v>0</v>
      </c>
      <c r="V233" s="10">
        <f>[1]match!V233</f>
        <v>0</v>
      </c>
    </row>
    <row r="234" spans="1:22" x14ac:dyDescent="0.25">
      <c r="A234" s="10">
        <v>0</v>
      </c>
      <c r="B234" s="10">
        <f>[1]action!B33</f>
        <v>0</v>
      </c>
      <c r="C234" s="10">
        <f>[1]action!C33</f>
        <v>0</v>
      </c>
      <c r="D234" s="10">
        <f>[1]action!D33</f>
        <v>0</v>
      </c>
      <c r="E234" s="10">
        <f>[1]match!E234</f>
        <v>0</v>
      </c>
      <c r="F234" s="10">
        <f>[1]match!F234</f>
        <v>0</v>
      </c>
      <c r="G234" s="10">
        <f>[1]match!G234</f>
        <v>0</v>
      </c>
      <c r="H234" s="10">
        <f>[1]match!H234</f>
        <v>0</v>
      </c>
      <c r="I234" s="10">
        <f>[1]match!I234</f>
        <v>0</v>
      </c>
      <c r="J234" s="10">
        <f>[1]match!J234</f>
        <v>0</v>
      </c>
      <c r="K234" s="10">
        <f>[1]match!K234</f>
        <v>0</v>
      </c>
      <c r="L234" s="10">
        <f>[1]match!L234</f>
        <v>0</v>
      </c>
      <c r="M234" s="10">
        <f>[1]match!M234</f>
        <v>0</v>
      </c>
      <c r="N234" s="10">
        <f>[1]match!N234</f>
        <v>0</v>
      </c>
      <c r="O234" s="10">
        <f>[1]match!O234</f>
        <v>0</v>
      </c>
      <c r="P234" s="10">
        <f>[1]match!P234</f>
        <v>0</v>
      </c>
      <c r="Q234" s="10">
        <f>[1]match!Q234</f>
        <v>0</v>
      </c>
      <c r="R234" s="10">
        <f>[1]match!R234</f>
        <v>0</v>
      </c>
      <c r="S234" s="10">
        <f>[1]match!S234</f>
        <v>0</v>
      </c>
      <c r="T234" s="10">
        <f>[1]match!T234</f>
        <v>0</v>
      </c>
      <c r="U234" s="10">
        <f>[1]match!U234</f>
        <v>0</v>
      </c>
      <c r="V234" s="10">
        <f>[1]match!V234</f>
        <v>0</v>
      </c>
    </row>
    <row r="235" spans="1:22" x14ac:dyDescent="0.25">
      <c r="A235" s="10">
        <v>0</v>
      </c>
      <c r="B235" s="10">
        <f>[1]action!B34</f>
        <v>0</v>
      </c>
      <c r="C235" s="10">
        <f>[1]action!C34</f>
        <v>0</v>
      </c>
      <c r="D235" s="10">
        <f>[1]action!D34</f>
        <v>0</v>
      </c>
      <c r="E235" s="10">
        <f>[1]match!E235</f>
        <v>0</v>
      </c>
      <c r="F235" s="10">
        <f>[1]match!F235</f>
        <v>0</v>
      </c>
      <c r="G235" s="10">
        <f>[1]match!G235</f>
        <v>0</v>
      </c>
      <c r="H235" s="10">
        <f>[1]match!H235</f>
        <v>0</v>
      </c>
      <c r="I235" s="10">
        <f>[1]match!I235</f>
        <v>0</v>
      </c>
      <c r="J235" s="10">
        <f>[1]match!J235</f>
        <v>0</v>
      </c>
      <c r="K235" s="10">
        <f>[1]match!K235</f>
        <v>0</v>
      </c>
      <c r="L235" s="10">
        <f>[1]match!L235</f>
        <v>0</v>
      </c>
      <c r="M235" s="10">
        <f>[1]match!M235</f>
        <v>0</v>
      </c>
      <c r="N235" s="10">
        <f>[1]match!N235</f>
        <v>0</v>
      </c>
      <c r="O235" s="10">
        <f>[1]match!O235</f>
        <v>0</v>
      </c>
      <c r="P235" s="10">
        <f>[1]match!P235</f>
        <v>0</v>
      </c>
      <c r="Q235" s="10">
        <f>[1]match!Q235</f>
        <v>0</v>
      </c>
      <c r="R235" s="10">
        <f>[1]match!R235</f>
        <v>0</v>
      </c>
      <c r="S235" s="10">
        <f>[1]match!S235</f>
        <v>0</v>
      </c>
      <c r="T235" s="10">
        <f>[1]match!T235</f>
        <v>0</v>
      </c>
      <c r="U235" s="10">
        <f>[1]match!U235</f>
        <v>0</v>
      </c>
      <c r="V235" s="10">
        <f>[1]match!V235</f>
        <v>0</v>
      </c>
    </row>
    <row r="236" spans="1:22" x14ac:dyDescent="0.25">
      <c r="A236" s="10">
        <v>0</v>
      </c>
      <c r="B236" s="10">
        <f>[1]action!B35</f>
        <v>0</v>
      </c>
      <c r="C236" s="10">
        <f>[1]action!C35</f>
        <v>0</v>
      </c>
      <c r="D236" s="10">
        <f>[1]action!D35</f>
        <v>0</v>
      </c>
      <c r="E236" s="10">
        <f>[1]match!E236</f>
        <v>0</v>
      </c>
      <c r="F236" s="10">
        <f>[1]match!F236</f>
        <v>0</v>
      </c>
      <c r="G236" s="10">
        <f>[1]match!G236</f>
        <v>0</v>
      </c>
      <c r="H236" s="10">
        <f>[1]match!H236</f>
        <v>0</v>
      </c>
      <c r="I236" s="10">
        <f>[1]match!I236</f>
        <v>0</v>
      </c>
      <c r="J236" s="10">
        <f>[1]match!J236</f>
        <v>0</v>
      </c>
      <c r="K236" s="10">
        <f>[1]match!K236</f>
        <v>0</v>
      </c>
      <c r="L236" s="10">
        <f>[1]match!L236</f>
        <v>0</v>
      </c>
      <c r="M236" s="10">
        <f>[1]match!M236</f>
        <v>0</v>
      </c>
      <c r="N236" s="10">
        <f>[1]match!N236</f>
        <v>0</v>
      </c>
      <c r="O236" s="10">
        <f>[1]match!O236</f>
        <v>0</v>
      </c>
      <c r="P236" s="10">
        <f>[1]match!P236</f>
        <v>0</v>
      </c>
      <c r="Q236" s="10">
        <f>[1]match!Q236</f>
        <v>0</v>
      </c>
      <c r="R236" s="10">
        <f>[1]match!R236</f>
        <v>0</v>
      </c>
      <c r="S236" s="10">
        <f>[1]match!S236</f>
        <v>0</v>
      </c>
      <c r="T236" s="10">
        <f>[1]match!T236</f>
        <v>0</v>
      </c>
      <c r="U236" s="10">
        <f>[1]match!U236</f>
        <v>0</v>
      </c>
      <c r="V236" s="10">
        <f>[1]match!V236</f>
        <v>0</v>
      </c>
    </row>
    <row r="237" spans="1:22" x14ac:dyDescent="0.25">
      <c r="A237" s="10">
        <v>0</v>
      </c>
      <c r="B237" s="10">
        <f>[1]action!B36</f>
        <v>0</v>
      </c>
      <c r="C237" s="10">
        <f>[1]action!C36</f>
        <v>0</v>
      </c>
      <c r="D237" s="10">
        <f>[1]action!D36</f>
        <v>0</v>
      </c>
      <c r="E237" s="10">
        <f>[1]match!E237</f>
        <v>0</v>
      </c>
      <c r="F237" s="10">
        <f>[1]match!F237</f>
        <v>0</v>
      </c>
      <c r="G237" s="10">
        <f>[1]match!G237</f>
        <v>0</v>
      </c>
      <c r="H237" s="10">
        <f>[1]match!H237</f>
        <v>0</v>
      </c>
      <c r="I237" s="10">
        <f>[1]match!I237</f>
        <v>0</v>
      </c>
      <c r="J237" s="10">
        <f>[1]match!J237</f>
        <v>0</v>
      </c>
      <c r="K237" s="10">
        <f>[1]match!K237</f>
        <v>0</v>
      </c>
      <c r="L237" s="10">
        <f>[1]match!L237</f>
        <v>0</v>
      </c>
      <c r="M237" s="10">
        <f>[1]match!M237</f>
        <v>0</v>
      </c>
      <c r="N237" s="10">
        <f>[1]match!N237</f>
        <v>0</v>
      </c>
      <c r="O237" s="10">
        <f>[1]match!O237</f>
        <v>0</v>
      </c>
      <c r="P237" s="10">
        <f>[1]match!P237</f>
        <v>0</v>
      </c>
      <c r="Q237" s="10">
        <f>[1]match!Q237</f>
        <v>0</v>
      </c>
      <c r="R237" s="10">
        <f>[1]match!R237</f>
        <v>0</v>
      </c>
      <c r="S237" s="10">
        <f>[1]match!S237</f>
        <v>0</v>
      </c>
      <c r="T237" s="10">
        <f>[1]match!T237</f>
        <v>0</v>
      </c>
      <c r="U237" s="10">
        <f>[1]match!U237</f>
        <v>0</v>
      </c>
      <c r="V237" s="10">
        <f>[1]match!V237</f>
        <v>0</v>
      </c>
    </row>
    <row r="238" spans="1:22" x14ac:dyDescent="0.25">
      <c r="A238" s="10">
        <v>0</v>
      </c>
      <c r="B238" s="10">
        <f>[1]action!B37</f>
        <v>0</v>
      </c>
      <c r="C238" s="10">
        <f>[1]action!C37</f>
        <v>0</v>
      </c>
      <c r="D238" s="10">
        <f>[1]action!D37</f>
        <v>0</v>
      </c>
      <c r="E238" s="10">
        <f>[1]match!E238</f>
        <v>0</v>
      </c>
      <c r="F238" s="10">
        <f>[1]match!F238</f>
        <v>0</v>
      </c>
      <c r="G238" s="10">
        <f>[1]match!G238</f>
        <v>0</v>
      </c>
      <c r="H238" s="10">
        <f>[1]match!H238</f>
        <v>0</v>
      </c>
      <c r="I238" s="10">
        <f>[1]match!I238</f>
        <v>0</v>
      </c>
      <c r="J238" s="10">
        <f>[1]match!J238</f>
        <v>0</v>
      </c>
      <c r="K238" s="10">
        <f>[1]match!K238</f>
        <v>0</v>
      </c>
      <c r="L238" s="10">
        <f>[1]match!L238</f>
        <v>0</v>
      </c>
      <c r="M238" s="10">
        <f>[1]match!M238</f>
        <v>0</v>
      </c>
      <c r="N238" s="10">
        <f>[1]match!N238</f>
        <v>0</v>
      </c>
      <c r="O238" s="10">
        <f>[1]match!O238</f>
        <v>0</v>
      </c>
      <c r="P238" s="10">
        <f>[1]match!P238</f>
        <v>0</v>
      </c>
      <c r="Q238" s="10">
        <f>[1]match!Q238</f>
        <v>0</v>
      </c>
      <c r="R238" s="10">
        <f>[1]match!R238</f>
        <v>0</v>
      </c>
      <c r="S238" s="10">
        <f>[1]match!S238</f>
        <v>0</v>
      </c>
      <c r="T238" s="10">
        <f>[1]match!T238</f>
        <v>0</v>
      </c>
      <c r="U238" s="10">
        <f>[1]match!U238</f>
        <v>0</v>
      </c>
      <c r="V238" s="10">
        <f>[1]match!V238</f>
        <v>0</v>
      </c>
    </row>
    <row r="239" spans="1:22" x14ac:dyDescent="0.25">
      <c r="A239" s="10">
        <v>0</v>
      </c>
      <c r="B239" s="10">
        <f>[1]action!B38</f>
        <v>0</v>
      </c>
      <c r="C239" s="10">
        <f>[1]action!C38</f>
        <v>0</v>
      </c>
      <c r="D239" s="10">
        <f>[1]action!D38</f>
        <v>0</v>
      </c>
      <c r="E239" s="10">
        <f>[1]match!E239</f>
        <v>0</v>
      </c>
      <c r="F239" s="10">
        <f>[1]match!F239</f>
        <v>0</v>
      </c>
      <c r="G239" s="10">
        <f>[1]match!G239</f>
        <v>0</v>
      </c>
      <c r="H239" s="10">
        <f>[1]match!H239</f>
        <v>0</v>
      </c>
      <c r="I239" s="10">
        <f>[1]match!I239</f>
        <v>0</v>
      </c>
      <c r="J239" s="10">
        <f>[1]match!J239</f>
        <v>0</v>
      </c>
      <c r="K239" s="10">
        <f>[1]match!K239</f>
        <v>0</v>
      </c>
      <c r="L239" s="10">
        <f>[1]match!L239</f>
        <v>0</v>
      </c>
      <c r="M239" s="10">
        <f>[1]match!M239</f>
        <v>0</v>
      </c>
      <c r="N239" s="10">
        <f>[1]match!N239</f>
        <v>0</v>
      </c>
      <c r="O239" s="10">
        <f>[1]match!O239</f>
        <v>0</v>
      </c>
      <c r="P239" s="10">
        <f>[1]match!P239</f>
        <v>0</v>
      </c>
      <c r="Q239" s="10">
        <f>[1]match!Q239</f>
        <v>0</v>
      </c>
      <c r="R239" s="10">
        <f>[1]match!R239</f>
        <v>0</v>
      </c>
      <c r="S239" s="10">
        <f>[1]match!S239</f>
        <v>0</v>
      </c>
      <c r="T239" s="10">
        <f>[1]match!T239</f>
        <v>0</v>
      </c>
      <c r="U239" s="10">
        <f>[1]match!U239</f>
        <v>0</v>
      </c>
      <c r="V239" s="10">
        <f>[1]match!V239</f>
        <v>0</v>
      </c>
    </row>
    <row r="240" spans="1:22" x14ac:dyDescent="0.25">
      <c r="A240" s="10">
        <v>0</v>
      </c>
      <c r="B240" s="10">
        <f>[1]action!B39</f>
        <v>0</v>
      </c>
      <c r="C240" s="10">
        <f>[1]action!C39</f>
        <v>0</v>
      </c>
      <c r="D240" s="10">
        <f>[1]action!D39</f>
        <v>0</v>
      </c>
      <c r="E240" s="10">
        <f>[1]match!E240</f>
        <v>0</v>
      </c>
      <c r="F240" s="10">
        <f>[1]match!F240</f>
        <v>0</v>
      </c>
      <c r="G240" s="10">
        <f>[1]match!G240</f>
        <v>0</v>
      </c>
      <c r="H240" s="10">
        <f>[1]match!H240</f>
        <v>0</v>
      </c>
      <c r="I240" s="10">
        <f>[1]match!I240</f>
        <v>0</v>
      </c>
      <c r="J240" s="10">
        <f>[1]match!J240</f>
        <v>0</v>
      </c>
      <c r="K240" s="10">
        <f>[1]match!K240</f>
        <v>0</v>
      </c>
      <c r="L240" s="10">
        <f>[1]match!L240</f>
        <v>0</v>
      </c>
      <c r="M240" s="10">
        <f>[1]match!M240</f>
        <v>0</v>
      </c>
      <c r="N240" s="10">
        <f>[1]match!N240</f>
        <v>0</v>
      </c>
      <c r="O240" s="10">
        <f>[1]match!O240</f>
        <v>0</v>
      </c>
      <c r="P240" s="10">
        <f>[1]match!P240</f>
        <v>0</v>
      </c>
      <c r="Q240" s="10">
        <f>[1]match!Q240</f>
        <v>0</v>
      </c>
      <c r="R240" s="10">
        <f>[1]match!R240</f>
        <v>0</v>
      </c>
      <c r="S240" s="10">
        <f>[1]match!S240</f>
        <v>0</v>
      </c>
      <c r="T240" s="10">
        <f>[1]match!T240</f>
        <v>0</v>
      </c>
      <c r="U240" s="10">
        <f>[1]match!U240</f>
        <v>0</v>
      </c>
      <c r="V240" s="10">
        <f>[1]match!V240</f>
        <v>0</v>
      </c>
    </row>
    <row r="241" spans="1:22" x14ac:dyDescent="0.25">
      <c r="A241" s="10">
        <v>0</v>
      </c>
      <c r="B241" s="10">
        <f>[1]action!B40</f>
        <v>0</v>
      </c>
      <c r="C241" s="10">
        <f>[1]action!C40</f>
        <v>0</v>
      </c>
      <c r="D241" s="10">
        <f>[1]action!D40</f>
        <v>0</v>
      </c>
      <c r="E241" s="10">
        <f>[1]match!E241</f>
        <v>0</v>
      </c>
      <c r="F241" s="10">
        <f>[1]match!F241</f>
        <v>0</v>
      </c>
      <c r="G241" s="10">
        <f>[1]match!G241</f>
        <v>0</v>
      </c>
      <c r="H241" s="10">
        <f>[1]match!H241</f>
        <v>0</v>
      </c>
      <c r="I241" s="10">
        <f>[1]match!I241</f>
        <v>0</v>
      </c>
      <c r="J241" s="10">
        <f>[1]match!J241</f>
        <v>0</v>
      </c>
      <c r="K241" s="10">
        <f>[1]match!K241</f>
        <v>0</v>
      </c>
      <c r="L241" s="10">
        <f>[1]match!L241</f>
        <v>0</v>
      </c>
      <c r="M241" s="10">
        <f>[1]match!M241</f>
        <v>0</v>
      </c>
      <c r="N241" s="10">
        <f>[1]match!N241</f>
        <v>0</v>
      </c>
      <c r="O241" s="10">
        <f>[1]match!O241</f>
        <v>0</v>
      </c>
      <c r="P241" s="10">
        <f>[1]match!P241</f>
        <v>0</v>
      </c>
      <c r="Q241" s="10">
        <f>[1]match!Q241</f>
        <v>0</v>
      </c>
      <c r="R241" s="10">
        <f>[1]match!R241</f>
        <v>0</v>
      </c>
      <c r="S241" s="10">
        <f>[1]match!S241</f>
        <v>0</v>
      </c>
      <c r="T241" s="10">
        <f>[1]match!T241</f>
        <v>0</v>
      </c>
      <c r="U241" s="10">
        <f>[1]match!U241</f>
        <v>0</v>
      </c>
      <c r="V241" s="10">
        <f>[1]match!V241</f>
        <v>0</v>
      </c>
    </row>
    <row r="242" spans="1:22" x14ac:dyDescent="0.25">
      <c r="A242" s="10">
        <v>0</v>
      </c>
      <c r="B242" s="10">
        <f>[1]action!B41</f>
        <v>0</v>
      </c>
      <c r="C242" s="10">
        <f>[1]action!C41</f>
        <v>0</v>
      </c>
      <c r="D242" s="10">
        <f>[1]action!D41</f>
        <v>0</v>
      </c>
      <c r="E242" s="10">
        <f>[1]match!E242</f>
        <v>0</v>
      </c>
      <c r="F242" s="10">
        <f>[1]match!F242</f>
        <v>0</v>
      </c>
      <c r="G242" s="10">
        <f>[1]match!G242</f>
        <v>0</v>
      </c>
      <c r="H242" s="10">
        <f>[1]match!H242</f>
        <v>0</v>
      </c>
      <c r="I242" s="10">
        <f>[1]match!I242</f>
        <v>0</v>
      </c>
      <c r="J242" s="10">
        <f>[1]match!J242</f>
        <v>0</v>
      </c>
      <c r="K242" s="10">
        <f>[1]match!K242</f>
        <v>0</v>
      </c>
      <c r="L242" s="10">
        <f>[1]match!L242</f>
        <v>0</v>
      </c>
      <c r="M242" s="10">
        <f>[1]match!M242</f>
        <v>0</v>
      </c>
      <c r="N242" s="10">
        <f>[1]match!N242</f>
        <v>0</v>
      </c>
      <c r="O242" s="10">
        <f>[1]match!O242</f>
        <v>0</v>
      </c>
      <c r="P242" s="10">
        <f>[1]match!P242</f>
        <v>0</v>
      </c>
      <c r="Q242" s="10">
        <f>[1]match!Q242</f>
        <v>0</v>
      </c>
      <c r="R242" s="10">
        <f>[1]match!R242</f>
        <v>0</v>
      </c>
      <c r="S242" s="10">
        <f>[1]match!S242</f>
        <v>0</v>
      </c>
      <c r="T242" s="10">
        <f>[1]match!T242</f>
        <v>0</v>
      </c>
      <c r="U242" s="10">
        <f>[1]match!U242</f>
        <v>0</v>
      </c>
      <c r="V242" s="10">
        <f>[1]match!V242</f>
        <v>0</v>
      </c>
    </row>
    <row r="243" spans="1:22" x14ac:dyDescent="0.25">
      <c r="A243" s="10">
        <v>0</v>
      </c>
      <c r="B243" s="10">
        <f>[1]action!B42</f>
        <v>0</v>
      </c>
      <c r="C243" s="10">
        <f>[1]action!C42</f>
        <v>0</v>
      </c>
      <c r="D243" s="10">
        <f>[1]action!D42</f>
        <v>0</v>
      </c>
      <c r="E243" s="10">
        <f>[1]match!E243</f>
        <v>0</v>
      </c>
      <c r="F243" s="10">
        <f>[1]match!F243</f>
        <v>0</v>
      </c>
      <c r="G243" s="10">
        <f>[1]match!G243</f>
        <v>0</v>
      </c>
      <c r="H243" s="10">
        <f>[1]match!H243</f>
        <v>0</v>
      </c>
      <c r="I243" s="10">
        <f>[1]match!I243</f>
        <v>0</v>
      </c>
      <c r="J243" s="10">
        <f>[1]match!J243</f>
        <v>0</v>
      </c>
      <c r="K243" s="10">
        <f>[1]match!K243</f>
        <v>0</v>
      </c>
      <c r="L243" s="10">
        <f>[1]match!L243</f>
        <v>0</v>
      </c>
      <c r="M243" s="10">
        <f>[1]match!M243</f>
        <v>0</v>
      </c>
      <c r="N243" s="10">
        <f>[1]match!N243</f>
        <v>0</v>
      </c>
      <c r="O243" s="10">
        <f>[1]match!O243</f>
        <v>0</v>
      </c>
      <c r="P243" s="10">
        <f>[1]match!P243</f>
        <v>0</v>
      </c>
      <c r="Q243" s="10">
        <f>[1]match!Q243</f>
        <v>0</v>
      </c>
      <c r="R243" s="10">
        <f>[1]match!R243</f>
        <v>0</v>
      </c>
      <c r="S243" s="10">
        <f>[1]match!S243</f>
        <v>0</v>
      </c>
      <c r="T243" s="10">
        <f>[1]match!T243</f>
        <v>0</v>
      </c>
      <c r="U243" s="10">
        <f>[1]match!U243</f>
        <v>0</v>
      </c>
      <c r="V243" s="10">
        <f>[1]match!V243</f>
        <v>0</v>
      </c>
    </row>
    <row r="244" spans="1:22" x14ac:dyDescent="0.25">
      <c r="A244" s="10">
        <v>0</v>
      </c>
      <c r="B244" s="10">
        <f>[1]action!B43</f>
        <v>0</v>
      </c>
      <c r="C244" s="10">
        <f>[1]action!C43</f>
        <v>0</v>
      </c>
      <c r="D244" s="10">
        <f>[1]action!D43</f>
        <v>0</v>
      </c>
      <c r="E244" s="10">
        <f>[1]match!E244</f>
        <v>0</v>
      </c>
      <c r="F244" s="10">
        <f>[1]match!F244</f>
        <v>0</v>
      </c>
      <c r="G244" s="10">
        <f>[1]match!G244</f>
        <v>0</v>
      </c>
      <c r="H244" s="10">
        <f>[1]match!H244</f>
        <v>0</v>
      </c>
      <c r="I244" s="10">
        <f>[1]match!I244</f>
        <v>0</v>
      </c>
      <c r="J244" s="10">
        <f>[1]match!J244</f>
        <v>0</v>
      </c>
      <c r="K244" s="10">
        <f>[1]match!K244</f>
        <v>0</v>
      </c>
      <c r="L244" s="10">
        <f>[1]match!L244</f>
        <v>0</v>
      </c>
      <c r="M244" s="10">
        <f>[1]match!M244</f>
        <v>0</v>
      </c>
      <c r="N244" s="10">
        <f>[1]match!N244</f>
        <v>0</v>
      </c>
      <c r="O244" s="10">
        <f>[1]match!O244</f>
        <v>0</v>
      </c>
      <c r="P244" s="10">
        <f>[1]match!P244</f>
        <v>0</v>
      </c>
      <c r="Q244" s="10">
        <f>[1]match!Q244</f>
        <v>0</v>
      </c>
      <c r="R244" s="10">
        <f>[1]match!R244</f>
        <v>0</v>
      </c>
      <c r="S244" s="10">
        <f>[1]match!S244</f>
        <v>0</v>
      </c>
      <c r="T244" s="10">
        <f>[1]match!T244</f>
        <v>0</v>
      </c>
      <c r="U244" s="10">
        <f>[1]match!U244</f>
        <v>0</v>
      </c>
      <c r="V244" s="10">
        <f>[1]match!V244</f>
        <v>0</v>
      </c>
    </row>
    <row r="245" spans="1:22" x14ac:dyDescent="0.25">
      <c r="A245" s="10">
        <v>0</v>
      </c>
      <c r="B245" s="10">
        <f>[1]action!B44</f>
        <v>0</v>
      </c>
      <c r="C245" s="10">
        <f>[1]action!C44</f>
        <v>0</v>
      </c>
      <c r="D245" s="10">
        <f>[1]action!D44</f>
        <v>0</v>
      </c>
      <c r="E245" s="10">
        <f>[1]match!E245</f>
        <v>0</v>
      </c>
      <c r="F245" s="10">
        <f>[1]match!F245</f>
        <v>0</v>
      </c>
      <c r="G245" s="10">
        <f>[1]match!G245</f>
        <v>0</v>
      </c>
      <c r="H245" s="10">
        <f>[1]match!H245</f>
        <v>0</v>
      </c>
      <c r="I245" s="10">
        <f>[1]match!I245</f>
        <v>0</v>
      </c>
      <c r="J245" s="10">
        <f>[1]match!J245</f>
        <v>0</v>
      </c>
      <c r="K245" s="10">
        <f>[1]match!K245</f>
        <v>0</v>
      </c>
      <c r="L245" s="10">
        <f>[1]match!L245</f>
        <v>0</v>
      </c>
      <c r="M245" s="10">
        <f>[1]match!M245</f>
        <v>0</v>
      </c>
      <c r="N245" s="10">
        <f>[1]match!N245</f>
        <v>0</v>
      </c>
      <c r="O245" s="10">
        <f>[1]match!O245</f>
        <v>0</v>
      </c>
      <c r="P245" s="10">
        <f>[1]match!P245</f>
        <v>0</v>
      </c>
      <c r="Q245" s="10">
        <f>[1]match!Q245</f>
        <v>0</v>
      </c>
      <c r="R245" s="10">
        <f>[1]match!R245</f>
        <v>0</v>
      </c>
      <c r="S245" s="10">
        <f>[1]match!S245</f>
        <v>0</v>
      </c>
      <c r="T245" s="10">
        <f>[1]match!T245</f>
        <v>0</v>
      </c>
      <c r="U245" s="10">
        <f>[1]match!U245</f>
        <v>0</v>
      </c>
      <c r="V245" s="10">
        <f>[1]match!V245</f>
        <v>0</v>
      </c>
    </row>
    <row r="246" spans="1:22" x14ac:dyDescent="0.25">
      <c r="A246" s="10">
        <v>0</v>
      </c>
      <c r="B246" s="10">
        <f>[1]action!B45</f>
        <v>0</v>
      </c>
      <c r="C246" s="10">
        <f>[1]action!C45</f>
        <v>0</v>
      </c>
      <c r="D246" s="10">
        <f>[1]action!D45</f>
        <v>0</v>
      </c>
      <c r="E246" s="10">
        <f>[1]match!E246</f>
        <v>0</v>
      </c>
      <c r="F246" s="10">
        <f>[1]match!F246</f>
        <v>0</v>
      </c>
      <c r="G246" s="10">
        <f>[1]match!G246</f>
        <v>0</v>
      </c>
      <c r="H246" s="10">
        <f>[1]match!H246</f>
        <v>0</v>
      </c>
      <c r="I246" s="10">
        <f>[1]match!I246</f>
        <v>0</v>
      </c>
      <c r="J246" s="10">
        <f>[1]match!J246</f>
        <v>0</v>
      </c>
      <c r="K246" s="10">
        <f>[1]match!K246</f>
        <v>0</v>
      </c>
      <c r="L246" s="10">
        <f>[1]match!L246</f>
        <v>0</v>
      </c>
      <c r="M246" s="10">
        <f>[1]match!M246</f>
        <v>0</v>
      </c>
      <c r="N246" s="10">
        <f>[1]match!N246</f>
        <v>0</v>
      </c>
      <c r="O246" s="10">
        <f>[1]match!O246</f>
        <v>0</v>
      </c>
      <c r="P246" s="10">
        <f>[1]match!P246</f>
        <v>0</v>
      </c>
      <c r="Q246" s="10">
        <f>[1]match!Q246</f>
        <v>0</v>
      </c>
      <c r="R246" s="10">
        <f>[1]match!R246</f>
        <v>0</v>
      </c>
      <c r="S246" s="10">
        <f>[1]match!S246</f>
        <v>0</v>
      </c>
      <c r="T246" s="10">
        <f>[1]match!T246</f>
        <v>0</v>
      </c>
      <c r="U246" s="10">
        <f>[1]match!U246</f>
        <v>0</v>
      </c>
      <c r="V246" s="10">
        <f>[1]match!V246</f>
        <v>0</v>
      </c>
    </row>
    <row r="247" spans="1:22" x14ac:dyDescent="0.25">
      <c r="A247" s="10">
        <v>0</v>
      </c>
      <c r="B247" s="10">
        <f>[1]action!B46</f>
        <v>0</v>
      </c>
      <c r="C247" s="10">
        <f>[1]action!C46</f>
        <v>0</v>
      </c>
      <c r="D247" s="10">
        <f>[1]action!D46</f>
        <v>0</v>
      </c>
      <c r="E247" s="10">
        <f>[1]match!E247</f>
        <v>0</v>
      </c>
      <c r="F247" s="10">
        <f>[1]match!F247</f>
        <v>0</v>
      </c>
      <c r="G247" s="10">
        <f>[1]match!G247</f>
        <v>0</v>
      </c>
      <c r="H247" s="10">
        <f>[1]match!H247</f>
        <v>0</v>
      </c>
      <c r="I247" s="10">
        <f>[1]match!I247</f>
        <v>0</v>
      </c>
      <c r="J247" s="10">
        <f>[1]match!J247</f>
        <v>0</v>
      </c>
      <c r="K247" s="10">
        <f>[1]match!K247</f>
        <v>0</v>
      </c>
      <c r="L247" s="10">
        <f>[1]match!L247</f>
        <v>0</v>
      </c>
      <c r="M247" s="10">
        <f>[1]match!M247</f>
        <v>0</v>
      </c>
      <c r="N247" s="10">
        <f>[1]match!N247</f>
        <v>0</v>
      </c>
      <c r="O247" s="10">
        <f>[1]match!O247</f>
        <v>0</v>
      </c>
      <c r="P247" s="10">
        <f>[1]match!P247</f>
        <v>0</v>
      </c>
      <c r="Q247" s="10">
        <f>[1]match!Q247</f>
        <v>0</v>
      </c>
      <c r="R247" s="10">
        <f>[1]match!R247</f>
        <v>0</v>
      </c>
      <c r="S247" s="10">
        <f>[1]match!S247</f>
        <v>0</v>
      </c>
      <c r="T247" s="10">
        <f>[1]match!T247</f>
        <v>0</v>
      </c>
      <c r="U247" s="10">
        <f>[1]match!U247</f>
        <v>0</v>
      </c>
      <c r="V247" s="10">
        <f>[1]match!V247</f>
        <v>0</v>
      </c>
    </row>
    <row r="248" spans="1:22" x14ac:dyDescent="0.25">
      <c r="A248" s="10">
        <v>0</v>
      </c>
      <c r="B248" s="10">
        <f>[1]action!B47</f>
        <v>0</v>
      </c>
      <c r="C248" s="10">
        <f>[1]action!C47</f>
        <v>0</v>
      </c>
      <c r="D248" s="10">
        <f>[1]action!D47</f>
        <v>0</v>
      </c>
      <c r="E248" s="10">
        <f>[1]match!E248</f>
        <v>0</v>
      </c>
      <c r="F248" s="10">
        <f>[1]match!F248</f>
        <v>0</v>
      </c>
      <c r="G248" s="10">
        <f>[1]match!G248</f>
        <v>0</v>
      </c>
      <c r="H248" s="10">
        <f>[1]match!H248</f>
        <v>0</v>
      </c>
      <c r="I248" s="10">
        <f>[1]match!I248</f>
        <v>0</v>
      </c>
      <c r="J248" s="10">
        <f>[1]match!J248</f>
        <v>0</v>
      </c>
      <c r="K248" s="10">
        <f>[1]match!K248</f>
        <v>0</v>
      </c>
      <c r="L248" s="10">
        <f>[1]match!L248</f>
        <v>0</v>
      </c>
      <c r="M248" s="10">
        <f>[1]match!M248</f>
        <v>0</v>
      </c>
      <c r="N248" s="10">
        <f>[1]match!N248</f>
        <v>0</v>
      </c>
      <c r="O248" s="10">
        <f>[1]match!O248</f>
        <v>0</v>
      </c>
      <c r="P248" s="10">
        <f>[1]match!P248</f>
        <v>0</v>
      </c>
      <c r="Q248" s="10">
        <f>[1]match!Q248</f>
        <v>0</v>
      </c>
      <c r="R248" s="10">
        <f>[1]match!R248</f>
        <v>0</v>
      </c>
      <c r="S248" s="10">
        <f>[1]match!S248</f>
        <v>0</v>
      </c>
      <c r="T248" s="10">
        <f>[1]match!T248</f>
        <v>0</v>
      </c>
      <c r="U248" s="10">
        <f>[1]match!U248</f>
        <v>0</v>
      </c>
      <c r="V248" s="10">
        <f>[1]match!V248</f>
        <v>0</v>
      </c>
    </row>
    <row r="249" spans="1:22" x14ac:dyDescent="0.25">
      <c r="A249" s="10">
        <v>0</v>
      </c>
      <c r="B249" s="10">
        <f>[1]action!B48</f>
        <v>0</v>
      </c>
      <c r="C249" s="10">
        <f>[1]action!C48</f>
        <v>0</v>
      </c>
      <c r="D249" s="10">
        <f>[1]action!D48</f>
        <v>0</v>
      </c>
      <c r="E249" s="10">
        <f>[1]match!E249</f>
        <v>0</v>
      </c>
      <c r="F249" s="10">
        <f>[1]match!F249</f>
        <v>0</v>
      </c>
      <c r="G249" s="10">
        <f>[1]match!G249</f>
        <v>0</v>
      </c>
      <c r="H249" s="10">
        <f>[1]match!H249</f>
        <v>0</v>
      </c>
      <c r="I249" s="10">
        <f>[1]match!I249</f>
        <v>0</v>
      </c>
      <c r="J249" s="10">
        <f>[1]match!J249</f>
        <v>0</v>
      </c>
      <c r="K249" s="10">
        <f>[1]match!K249</f>
        <v>0</v>
      </c>
      <c r="L249" s="10">
        <f>[1]match!L249</f>
        <v>0</v>
      </c>
      <c r="M249" s="10">
        <f>[1]match!M249</f>
        <v>0</v>
      </c>
      <c r="N249" s="10">
        <f>[1]match!N249</f>
        <v>0</v>
      </c>
      <c r="O249" s="10">
        <f>[1]match!O249</f>
        <v>0</v>
      </c>
      <c r="P249" s="10">
        <f>[1]match!P249</f>
        <v>0</v>
      </c>
      <c r="Q249" s="10">
        <f>[1]match!Q249</f>
        <v>0</v>
      </c>
      <c r="R249" s="10">
        <f>[1]match!R249</f>
        <v>0</v>
      </c>
      <c r="S249" s="10">
        <f>[1]match!S249</f>
        <v>0</v>
      </c>
      <c r="T249" s="10">
        <f>[1]match!T249</f>
        <v>0</v>
      </c>
      <c r="U249" s="10">
        <f>[1]match!U249</f>
        <v>0</v>
      </c>
      <c r="V249" s="10">
        <f>[1]match!V249</f>
        <v>0</v>
      </c>
    </row>
    <row r="250" spans="1:22" x14ac:dyDescent="0.25">
      <c r="E250">
        <f>SUM(E203:E249)</f>
        <v>0</v>
      </c>
      <c r="F250">
        <f t="shared" ref="F250:V250" si="4">SUM(F203:F249)</f>
        <v>0</v>
      </c>
      <c r="G250">
        <f t="shared" si="4"/>
        <v>0</v>
      </c>
      <c r="H250">
        <f t="shared" si="4"/>
        <v>0</v>
      </c>
      <c r="I250">
        <f t="shared" si="4"/>
        <v>0</v>
      </c>
      <c r="J250">
        <f t="shared" si="4"/>
        <v>0</v>
      </c>
      <c r="K250">
        <f t="shared" si="4"/>
        <v>0</v>
      </c>
      <c r="L250">
        <f t="shared" si="4"/>
        <v>0</v>
      </c>
      <c r="M250">
        <f t="shared" si="4"/>
        <v>0</v>
      </c>
      <c r="N250">
        <f t="shared" si="4"/>
        <v>0</v>
      </c>
      <c r="O250">
        <f t="shared" si="4"/>
        <v>0</v>
      </c>
      <c r="P250">
        <f t="shared" si="4"/>
        <v>0</v>
      </c>
      <c r="Q250">
        <f t="shared" si="4"/>
        <v>0</v>
      </c>
      <c r="R250">
        <f t="shared" si="4"/>
        <v>0</v>
      </c>
      <c r="S250">
        <f t="shared" si="4"/>
        <v>0</v>
      </c>
      <c r="T250">
        <f t="shared" si="4"/>
        <v>0</v>
      </c>
      <c r="U250">
        <f t="shared" si="4"/>
        <v>0</v>
      </c>
      <c r="V250">
        <f t="shared" si="4"/>
        <v>0</v>
      </c>
    </row>
  </sheetData>
  <conditionalFormatting sqref="E1:V48">
    <cfRule type="expression" dxfId="15" priority="16">
      <formula>AND($C1&lt;&gt;$C2)</formula>
    </cfRule>
  </conditionalFormatting>
  <conditionalFormatting sqref="E49:V49 A1:V48">
    <cfRule type="expression" dxfId="14" priority="13">
      <formula>AND($C1&lt;&gt;$C2)</formula>
    </cfRule>
  </conditionalFormatting>
  <conditionalFormatting sqref="E52:V52">
    <cfRule type="expression" dxfId="13" priority="12">
      <formula>AND($C52&lt;&gt;$C53)</formula>
    </cfRule>
  </conditionalFormatting>
  <conditionalFormatting sqref="A52:V52 A53:D99">
    <cfRule type="expression" dxfId="12" priority="11">
      <formula>AND($C52&lt;&gt;$C53)</formula>
    </cfRule>
  </conditionalFormatting>
  <conditionalFormatting sqref="E102:V102">
    <cfRule type="expression" dxfId="11" priority="10">
      <formula>AND($C102&lt;&gt;$C103)</formula>
    </cfRule>
  </conditionalFormatting>
  <conditionalFormatting sqref="A102:V102 A103:D149">
    <cfRule type="expression" dxfId="10" priority="9">
      <formula>AND($C102&lt;&gt;$C103)</formula>
    </cfRule>
  </conditionalFormatting>
  <conditionalFormatting sqref="E152:V152">
    <cfRule type="expression" dxfId="9" priority="8">
      <formula>AND($C152&lt;&gt;$C153)</formula>
    </cfRule>
  </conditionalFormatting>
  <conditionalFormatting sqref="A152:V152 A153:D199">
    <cfRule type="expression" dxfId="8" priority="7">
      <formula>AND($C152&lt;&gt;$C153)</formula>
    </cfRule>
  </conditionalFormatting>
  <conditionalFormatting sqref="E202:V202">
    <cfRule type="expression" dxfId="7" priority="6">
      <formula>AND($C202&lt;&gt;$C203)</formula>
    </cfRule>
  </conditionalFormatting>
  <conditionalFormatting sqref="A202:V202 A203:D249">
    <cfRule type="expression" dxfId="6" priority="5">
      <formula>AND($C202&lt;&gt;$C203)</formula>
    </cfRule>
  </conditionalFormatting>
  <conditionalFormatting sqref="D2:D249">
    <cfRule type="expression" dxfId="4" priority="14">
      <formula>AND($C2="D")</formula>
    </cfRule>
    <cfRule type="expression" dxfId="5" priority="15">
      <formula>AND($C2="A")</formula>
    </cfRule>
  </conditionalFormatting>
  <conditionalFormatting sqref="E53:V99">
    <cfRule type="expression" dxfId="3" priority="4">
      <formula>AND($C53&lt;&gt;$C54)</formula>
    </cfRule>
  </conditionalFormatting>
  <conditionalFormatting sqref="E103:V149">
    <cfRule type="expression" dxfId="2" priority="3">
      <formula>AND($C103&lt;&gt;$C104)</formula>
    </cfRule>
  </conditionalFormatting>
  <conditionalFormatting sqref="E153:V199">
    <cfRule type="expression" dxfId="1" priority="2">
      <formula>AND($C153&lt;&gt;$C154)</formula>
    </cfRule>
  </conditionalFormatting>
  <conditionalFormatting sqref="E203:V249">
    <cfRule type="expression" dxfId="0" priority="1">
      <formula>AND($C203&lt;&gt;$C204)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fin_match">
                <anchor moveWithCells="1" sizeWithCells="1">
                  <from>
                    <xdr:col>21</xdr:col>
                    <xdr:colOff>742950</xdr:colOff>
                    <xdr:row>5</xdr:row>
                    <xdr:rowOff>180975</xdr:rowOff>
                  </from>
                  <to>
                    <xdr:col>22</xdr:col>
                    <xdr:colOff>742950</xdr:colOff>
                    <xdr:row>8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81"/>
  <sheetViews>
    <sheetView tabSelected="1" topLeftCell="P1" workbookViewId="0">
      <selection activeCell="Y28" sqref="Y28"/>
    </sheetView>
  </sheetViews>
  <sheetFormatPr baseColWidth="10" defaultRowHeight="15" x14ac:dyDescent="0.25"/>
  <sheetData>
    <row r="1" spans="1:26" ht="15.75" x14ac:dyDescent="0.25">
      <c r="A1" s="1" t="s">
        <v>0</v>
      </c>
      <c r="B1" s="2" t="s">
        <v>1</v>
      </c>
      <c r="C1" s="2" t="s">
        <v>2</v>
      </c>
      <c r="D1" s="2" t="s">
        <v>3</v>
      </c>
      <c r="E1" s="6" t="s">
        <v>13</v>
      </c>
      <c r="F1" s="7" t="s">
        <v>14</v>
      </c>
      <c r="G1" s="7" t="s">
        <v>15</v>
      </c>
      <c r="H1" s="7" t="s">
        <v>16</v>
      </c>
      <c r="I1" s="7" t="s">
        <v>17</v>
      </c>
      <c r="J1" s="7" t="s">
        <v>18</v>
      </c>
      <c r="K1" s="7" t="s">
        <v>19</v>
      </c>
      <c r="L1" s="7" t="s">
        <v>20</v>
      </c>
      <c r="M1" s="8" t="s">
        <v>21</v>
      </c>
      <c r="N1" s="3" t="s">
        <v>4</v>
      </c>
      <c r="O1" s="4" t="s">
        <v>5</v>
      </c>
      <c r="P1" s="4" t="s">
        <v>6</v>
      </c>
      <c r="Q1" s="4" t="s">
        <v>7</v>
      </c>
      <c r="R1" s="4" t="s">
        <v>8</v>
      </c>
      <c r="S1" s="4" t="s">
        <v>9</v>
      </c>
      <c r="T1" s="4" t="s">
        <v>10</v>
      </c>
      <c r="U1" s="4" t="s">
        <v>11</v>
      </c>
      <c r="V1" s="5" t="s">
        <v>12</v>
      </c>
      <c r="Z1" t="s">
        <v>36</v>
      </c>
    </row>
    <row r="2" spans="1:26" x14ac:dyDescent="0.25">
      <c r="A2" s="13">
        <v>1</v>
      </c>
      <c r="B2" s="10"/>
      <c r="C2" s="10" t="s">
        <v>36</v>
      </c>
      <c r="D2" s="10" t="s">
        <v>37</v>
      </c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1"/>
      <c r="Z2" t="s">
        <v>22</v>
      </c>
    </row>
    <row r="3" spans="1:26" x14ac:dyDescent="0.25">
      <c r="A3" s="13">
        <v>3</v>
      </c>
      <c r="B3" s="10"/>
      <c r="C3" s="10" t="s">
        <v>36</v>
      </c>
      <c r="D3" s="10" t="s">
        <v>38</v>
      </c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26" x14ac:dyDescent="0.25">
      <c r="A4" s="13">
        <v>6</v>
      </c>
      <c r="B4" s="10"/>
      <c r="C4" s="10" t="s">
        <v>36</v>
      </c>
      <c r="D4" s="10" t="s">
        <v>39</v>
      </c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1"/>
    </row>
    <row r="5" spans="1:26" x14ac:dyDescent="0.25">
      <c r="A5" s="13">
        <v>11</v>
      </c>
      <c r="B5" s="10"/>
      <c r="C5" s="10" t="s">
        <v>36</v>
      </c>
      <c r="D5" s="10" t="s">
        <v>40</v>
      </c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1"/>
    </row>
    <row r="6" spans="1:26" x14ac:dyDescent="0.25">
      <c r="A6" s="13">
        <v>17</v>
      </c>
      <c r="B6" s="10"/>
      <c r="C6" s="10" t="s">
        <v>36</v>
      </c>
      <c r="D6" s="10" t="s">
        <v>41</v>
      </c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1"/>
    </row>
    <row r="7" spans="1:26" x14ac:dyDescent="0.25">
      <c r="A7" s="13">
        <v>18</v>
      </c>
      <c r="B7" s="10"/>
      <c r="C7" s="10" t="s">
        <v>36</v>
      </c>
      <c r="D7" s="10" t="s">
        <v>42</v>
      </c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26" x14ac:dyDescent="0.25">
      <c r="A8" s="13">
        <v>22</v>
      </c>
      <c r="B8" s="10"/>
      <c r="C8" s="10" t="s">
        <v>36</v>
      </c>
      <c r="D8" s="10" t="s">
        <v>43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1"/>
    </row>
    <row r="9" spans="1:26" x14ac:dyDescent="0.25">
      <c r="A9" s="13">
        <v>39</v>
      </c>
      <c r="B9" s="10"/>
      <c r="C9" s="10" t="s">
        <v>36</v>
      </c>
      <c r="D9" s="10" t="s">
        <v>44</v>
      </c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1"/>
    </row>
    <row r="10" spans="1:26" x14ac:dyDescent="0.25">
      <c r="A10" s="13">
        <v>58</v>
      </c>
      <c r="B10" s="10"/>
      <c r="C10" s="10" t="s">
        <v>36</v>
      </c>
      <c r="D10" s="10" t="s">
        <v>45</v>
      </c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1"/>
    </row>
    <row r="11" spans="1:26" x14ac:dyDescent="0.25">
      <c r="A11" s="13">
        <v>69</v>
      </c>
      <c r="B11" s="10"/>
      <c r="C11" s="10" t="s">
        <v>36</v>
      </c>
      <c r="D11" s="10" t="s">
        <v>46</v>
      </c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1"/>
    </row>
    <row r="12" spans="1:26" x14ac:dyDescent="0.25">
      <c r="A12" s="13">
        <v>70</v>
      </c>
      <c r="B12" s="10"/>
      <c r="C12" s="10" t="s">
        <v>36</v>
      </c>
      <c r="D12" s="10" t="s">
        <v>47</v>
      </c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1"/>
    </row>
    <row r="13" spans="1:26" x14ac:dyDescent="0.25">
      <c r="A13" s="9">
        <v>81</v>
      </c>
      <c r="B13" s="10"/>
      <c r="C13" s="10" t="s">
        <v>36</v>
      </c>
      <c r="D13" s="10" t="s">
        <v>48</v>
      </c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1"/>
    </row>
    <row r="14" spans="1:26" x14ac:dyDescent="0.25">
      <c r="A14" s="9">
        <v>82</v>
      </c>
      <c r="B14" s="10"/>
      <c r="C14" s="10" t="s">
        <v>36</v>
      </c>
      <c r="D14" s="10" t="s">
        <v>49</v>
      </c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1"/>
    </row>
    <row r="15" spans="1:26" x14ac:dyDescent="0.25">
      <c r="A15" s="9">
        <v>83</v>
      </c>
      <c r="B15" s="10"/>
      <c r="C15" s="10" t="s">
        <v>36</v>
      </c>
      <c r="D15" s="10" t="s">
        <v>50</v>
      </c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1"/>
    </row>
    <row r="16" spans="1:26" x14ac:dyDescent="0.25">
      <c r="A16" s="9">
        <v>85</v>
      </c>
      <c r="B16" s="10"/>
      <c r="C16" s="10" t="s">
        <v>36</v>
      </c>
      <c r="D16" s="10" t="s">
        <v>51</v>
      </c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1"/>
    </row>
    <row r="17" spans="1:22" x14ac:dyDescent="0.25">
      <c r="A17" s="9">
        <v>86</v>
      </c>
      <c r="B17" s="10"/>
      <c r="C17" s="10" t="s">
        <v>36</v>
      </c>
      <c r="D17" s="10" t="s">
        <v>52</v>
      </c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1"/>
    </row>
    <row r="18" spans="1:22" x14ac:dyDescent="0.25">
      <c r="A18" s="9">
        <v>89</v>
      </c>
      <c r="B18" s="10"/>
      <c r="C18" s="10" t="s">
        <v>36</v>
      </c>
      <c r="D18" s="10" t="s">
        <v>53</v>
      </c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1"/>
    </row>
    <row r="19" spans="1:22" x14ac:dyDescent="0.25">
      <c r="A19" s="9">
        <v>5</v>
      </c>
      <c r="B19" s="10"/>
      <c r="C19" s="10" t="s">
        <v>22</v>
      </c>
      <c r="D19" s="10" t="s">
        <v>23</v>
      </c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1"/>
    </row>
    <row r="20" spans="1:22" x14ac:dyDescent="0.25">
      <c r="A20" s="9">
        <v>7</v>
      </c>
      <c r="B20" s="10"/>
      <c r="C20" s="10" t="s">
        <v>22</v>
      </c>
      <c r="D20" s="10" t="s">
        <v>24</v>
      </c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1"/>
    </row>
    <row r="21" spans="1:22" x14ac:dyDescent="0.25">
      <c r="A21" s="9">
        <v>12</v>
      </c>
      <c r="B21" s="10"/>
      <c r="C21" s="10" t="s">
        <v>22</v>
      </c>
      <c r="D21" s="10" t="s">
        <v>25</v>
      </c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1"/>
    </row>
    <row r="22" spans="1:22" x14ac:dyDescent="0.25">
      <c r="A22" s="9">
        <v>20</v>
      </c>
      <c r="B22" s="10"/>
      <c r="C22" s="10" t="s">
        <v>22</v>
      </c>
      <c r="D22" s="10" t="s">
        <v>26</v>
      </c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1"/>
    </row>
    <row r="23" spans="1:22" x14ac:dyDescent="0.25">
      <c r="A23" s="9">
        <v>25</v>
      </c>
      <c r="B23" s="10"/>
      <c r="C23" s="10" t="s">
        <v>22</v>
      </c>
      <c r="D23" s="10" t="s">
        <v>27</v>
      </c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1"/>
    </row>
    <row r="24" spans="1:22" x14ac:dyDescent="0.25">
      <c r="A24" s="9">
        <v>51</v>
      </c>
      <c r="B24" s="10"/>
      <c r="C24" s="10" t="s">
        <v>22</v>
      </c>
      <c r="D24" s="10" t="s">
        <v>28</v>
      </c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1"/>
    </row>
    <row r="25" spans="1:22" x14ac:dyDescent="0.25">
      <c r="A25" s="12">
        <v>55</v>
      </c>
      <c r="B25" s="10"/>
      <c r="C25" s="10" t="s">
        <v>22</v>
      </c>
      <c r="D25" s="10" t="s">
        <v>29</v>
      </c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1"/>
    </row>
    <row r="26" spans="1:22" x14ac:dyDescent="0.25">
      <c r="A26" s="9">
        <v>56</v>
      </c>
      <c r="B26" s="10"/>
      <c r="C26" s="10" t="s">
        <v>22</v>
      </c>
      <c r="D26" s="10" t="s">
        <v>30</v>
      </c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1"/>
    </row>
    <row r="27" spans="1:22" x14ac:dyDescent="0.25">
      <c r="A27" s="9">
        <v>59</v>
      </c>
      <c r="B27" s="10"/>
      <c r="C27" s="10" t="s">
        <v>22</v>
      </c>
      <c r="D27" s="10" t="s">
        <v>31</v>
      </c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1"/>
    </row>
    <row r="28" spans="1:22" x14ac:dyDescent="0.25">
      <c r="A28" s="9">
        <v>71</v>
      </c>
      <c r="B28" s="10"/>
      <c r="C28" s="10" t="s">
        <v>22</v>
      </c>
      <c r="D28" s="10" t="s">
        <v>32</v>
      </c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1"/>
    </row>
    <row r="29" spans="1:22" x14ac:dyDescent="0.25">
      <c r="A29" s="9">
        <v>88</v>
      </c>
      <c r="B29" s="10"/>
      <c r="C29" s="10" t="s">
        <v>22</v>
      </c>
      <c r="D29" s="10" t="s">
        <v>33</v>
      </c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1"/>
    </row>
    <row r="30" spans="1:22" x14ac:dyDescent="0.25">
      <c r="A30" s="9">
        <v>90</v>
      </c>
      <c r="B30" s="10"/>
      <c r="C30" s="10" t="s">
        <v>22</v>
      </c>
      <c r="D30" s="10" t="s">
        <v>34</v>
      </c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1"/>
    </row>
    <row r="31" spans="1:22" x14ac:dyDescent="0.25">
      <c r="A31" s="9">
        <v>92</v>
      </c>
      <c r="B31" s="10"/>
      <c r="C31" s="10" t="s">
        <v>22</v>
      </c>
      <c r="D31" s="10" t="s">
        <v>35</v>
      </c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1"/>
    </row>
    <row r="32" spans="1:22" x14ac:dyDescent="0.25">
      <c r="A32" s="9">
        <v>96</v>
      </c>
      <c r="B32" s="10"/>
      <c r="C32" s="10" t="s">
        <v>22</v>
      </c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1"/>
    </row>
    <row r="33" spans="1:22" x14ac:dyDescent="0.25">
      <c r="A33" s="13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1"/>
    </row>
    <row r="34" spans="1:22" x14ac:dyDescent="0.25">
      <c r="A34" s="13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1"/>
    </row>
    <row r="35" spans="1:22" x14ac:dyDescent="0.25">
      <c r="A35" s="13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1"/>
    </row>
    <row r="36" spans="1:22" x14ac:dyDescent="0.25">
      <c r="A36" s="13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1"/>
    </row>
    <row r="37" spans="1:22" x14ac:dyDescent="0.25">
      <c r="A37" s="13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1"/>
    </row>
    <row r="38" spans="1:22" x14ac:dyDescent="0.25">
      <c r="A38" s="13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1"/>
    </row>
    <row r="39" spans="1:22" x14ac:dyDescent="0.25">
      <c r="A39" s="13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1"/>
    </row>
    <row r="40" spans="1:22" x14ac:dyDescent="0.25">
      <c r="A40" s="13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1"/>
    </row>
    <row r="41" spans="1:22" x14ac:dyDescent="0.25">
      <c r="A41" s="13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1"/>
    </row>
    <row r="42" spans="1:22" x14ac:dyDescent="0.25">
      <c r="A42" s="13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1"/>
    </row>
    <row r="43" spans="1:22" x14ac:dyDescent="0.25">
      <c r="A43" s="13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1"/>
    </row>
    <row r="44" spans="1:22" x14ac:dyDescent="0.25">
      <c r="A44" s="13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1"/>
    </row>
    <row r="45" spans="1:22" x14ac:dyDescent="0.25">
      <c r="A45" s="13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1"/>
    </row>
    <row r="46" spans="1:22" x14ac:dyDescent="0.25">
      <c r="A46" s="13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1"/>
    </row>
    <row r="47" spans="1:22" x14ac:dyDescent="0.25">
      <c r="A47" s="13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1"/>
    </row>
    <row r="48" spans="1:22" x14ac:dyDescent="0.25">
      <c r="A48" s="13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1"/>
    </row>
    <row r="49" spans="1:22" x14ac:dyDescent="0.25">
      <c r="A49" s="18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9"/>
    </row>
    <row r="50" spans="1:22" x14ac:dyDescent="0.25">
      <c r="A50" s="18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9"/>
    </row>
    <row r="51" spans="1:22" x14ac:dyDescent="0.25">
      <c r="A51" s="18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9"/>
    </row>
    <row r="52" spans="1:22" x14ac:dyDescent="0.25">
      <c r="A52" s="18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9"/>
    </row>
    <row r="53" spans="1:22" x14ac:dyDescent="0.25">
      <c r="A53" s="18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9"/>
    </row>
    <row r="54" spans="1:22" x14ac:dyDescent="0.25">
      <c r="A54" s="18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9"/>
    </row>
    <row r="55" spans="1:22" x14ac:dyDescent="0.25">
      <c r="A55" s="18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9"/>
    </row>
    <row r="56" spans="1:22" x14ac:dyDescent="0.25">
      <c r="A56" s="18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9"/>
    </row>
    <row r="57" spans="1:22" x14ac:dyDescent="0.25">
      <c r="A57" s="18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9"/>
    </row>
    <row r="58" spans="1:22" x14ac:dyDescent="0.25">
      <c r="A58" s="18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9"/>
    </row>
    <row r="59" spans="1:22" x14ac:dyDescent="0.25">
      <c r="A59" s="18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9"/>
    </row>
    <row r="60" spans="1:22" x14ac:dyDescent="0.25">
      <c r="A60" s="18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9"/>
    </row>
    <row r="61" spans="1:22" x14ac:dyDescent="0.25">
      <c r="A61" s="18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9"/>
    </row>
    <row r="62" spans="1:22" x14ac:dyDescent="0.25">
      <c r="A62" s="18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9"/>
    </row>
    <row r="63" spans="1:22" x14ac:dyDescent="0.25">
      <c r="A63" s="18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9"/>
    </row>
    <row r="64" spans="1:22" x14ac:dyDescent="0.25">
      <c r="A64" s="18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9"/>
    </row>
    <row r="65" spans="1:22" x14ac:dyDescent="0.25">
      <c r="A65" s="18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9"/>
    </row>
    <row r="66" spans="1:22" x14ac:dyDescent="0.25">
      <c r="A66" s="18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9"/>
    </row>
    <row r="67" spans="1:22" x14ac:dyDescent="0.25">
      <c r="A67" s="18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9"/>
    </row>
    <row r="68" spans="1:22" x14ac:dyDescent="0.25">
      <c r="A68" s="18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9"/>
    </row>
    <row r="69" spans="1:22" x14ac:dyDescent="0.25">
      <c r="A69" s="18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9"/>
    </row>
    <row r="70" spans="1:22" x14ac:dyDescent="0.25">
      <c r="A70" s="18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9"/>
    </row>
    <row r="71" spans="1:22" x14ac:dyDescent="0.25">
      <c r="A71" s="18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9"/>
    </row>
    <row r="72" spans="1:22" x14ac:dyDescent="0.25">
      <c r="A72" s="18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9"/>
    </row>
    <row r="73" spans="1:22" x14ac:dyDescent="0.25">
      <c r="A73" s="18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9"/>
    </row>
    <row r="74" spans="1:22" x14ac:dyDescent="0.25">
      <c r="A74" s="18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9"/>
    </row>
    <row r="75" spans="1:22" x14ac:dyDescent="0.25">
      <c r="A75" s="18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9"/>
    </row>
    <row r="76" spans="1:22" x14ac:dyDescent="0.25">
      <c r="A76" s="18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9"/>
    </row>
    <row r="77" spans="1:22" x14ac:dyDescent="0.25">
      <c r="A77" s="18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9"/>
    </row>
    <row r="78" spans="1:22" x14ac:dyDescent="0.25">
      <c r="A78" s="18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9"/>
    </row>
    <row r="79" spans="1:22" x14ac:dyDescent="0.25">
      <c r="A79" s="18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9"/>
    </row>
    <row r="80" spans="1:22" x14ac:dyDescent="0.25">
      <c r="A80" s="18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9"/>
    </row>
    <row r="81" spans="1:22" ht="15.75" thickBot="1" x14ac:dyDescent="0.3">
      <c r="A81" s="20"/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2"/>
    </row>
  </sheetData>
  <conditionalFormatting sqref="E1:V1">
    <cfRule type="expression" dxfId="23" priority="4">
      <formula>AND($C1&lt;&gt;$C2)</formula>
    </cfRule>
  </conditionalFormatting>
  <conditionalFormatting sqref="A1:V81">
    <cfRule type="expression" dxfId="22" priority="1">
      <formula>AND($C1&lt;&gt;$C2)</formula>
    </cfRule>
  </conditionalFormatting>
  <conditionalFormatting sqref="D2:D81">
    <cfRule type="expression" dxfId="21" priority="2">
      <formula>AND($C2="D")</formula>
    </cfRule>
    <cfRule type="expression" dxfId="20" priority="3">
      <formula>AND($C2="A")</formula>
    </cfRule>
  </conditionalFormatting>
  <dataValidations count="2">
    <dataValidation type="list" allowBlank="1" showErrorMessage="1" errorTitle="ESQUADE" error="ATTAQUE OU DEFENSE_x000a__x000a_A pour attaque_x000a_D poour defense_x000a_&quot;vide&quot; si rien" sqref="C2:C48">
      <formula1>$Z$1:$Z$2</formula1>
    </dataValidation>
    <dataValidation type="list" allowBlank="1" showInputMessage="1" showErrorMessage="1" sqref="C49:C81">
      <formula1>$Z$1:$Z$2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match</vt:lpstr>
      <vt:lpstr>match </vt:lpstr>
      <vt:lpstr>saison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cedric.berlu@gmail.com</dc:creator>
  <cp:lastModifiedBy>cedric.berlu@gmail.com</cp:lastModifiedBy>
  <dcterms:created xsi:type="dcterms:W3CDTF">2016-03-05T22:14:48Z</dcterms:created>
  <dcterms:modified xsi:type="dcterms:W3CDTF">2016-03-06T05:24:04Z</dcterms:modified>
</cp:coreProperties>
</file>