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sé\Documents\"/>
    </mc:Choice>
  </mc:AlternateContent>
  <xr:revisionPtr revIDLastSave="0" documentId="8_{0A6D8D02-BCDA-4D81-B4C9-1E58AE6C676E}" xr6:coauthVersionLast="47" xr6:coauthVersionMax="47" xr10:uidLastSave="{00000000-0000-0000-0000-000000000000}"/>
  <bookViews>
    <workbookView xWindow="-120" yWindow="-120" windowWidth="29040" windowHeight="15990" xr2:uid="{0FC86561-C060-44BA-9410-15931C9984F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E3" i="1"/>
  <c r="E4" i="1"/>
  <c r="E2" i="1"/>
</calcChain>
</file>

<file path=xl/sharedStrings.xml><?xml version="1.0" encoding="utf-8"?>
<sst xmlns="http://schemas.openxmlformats.org/spreadsheetml/2006/main" count="109" uniqueCount="108">
  <si>
    <t>Jeremy Sisto</t>
  </si>
  <si>
    <t>Jamie Thomas King</t>
  </si>
  <si>
    <t>Emilie de Ravin</t>
  </si>
  <si>
    <t>Rupert Graves</t>
  </si>
  <si>
    <t>Ken Duken</t>
  </si>
  <si>
    <t>Linda Hamilton</t>
  </si>
  <si>
    <t>Arnita Swanson</t>
  </si>
  <si>
    <t>Cas Anvar</t>
  </si>
  <si>
    <t>Jamie Treacher</t>
  </si>
  <si>
    <t>Paul Birchard</t>
  </si>
  <si>
    <t>Mickey Hardt</t>
  </si>
  <si>
    <t>Franck Sasonoff</t>
  </si>
  <si>
    <t>Stefan Weinert</t>
  </si>
  <si>
    <t>Gary McDonald</t>
  </si>
  <si>
    <t>Carsten Norgaard</t>
  </si>
  <si>
    <t>Amanda Donohoe</t>
  </si>
  <si>
    <t>Gintare Parulyte</t>
  </si>
  <si>
    <t>Clayton Norcross</t>
  </si>
  <si>
    <t>Jacob Cedertun</t>
  </si>
  <si>
    <t>Gabriel Boisante</t>
  </si>
  <si>
    <t>Dan Cade</t>
  </si>
  <si>
    <t>Camilla Arfwedson</t>
  </si>
  <si>
    <t>Jack Kelly</t>
  </si>
  <si>
    <t>Nilton Martins</t>
  </si>
  <si>
    <t>James Carroll Jordan</t>
  </si>
  <si>
    <t>Anthony Schuster</t>
  </si>
  <si>
    <t>Elin Sjöling</t>
  </si>
  <si>
    <t>Judith Richter</t>
  </si>
  <si>
    <t>Christopher P. Kibbey</t>
  </si>
  <si>
    <t>Eric Loren</t>
  </si>
  <si>
    <t>Leila Lallali</t>
  </si>
  <si>
    <t>Massimo Brancatelli</t>
  </si>
  <si>
    <t>Eric Michael Cole</t>
  </si>
  <si>
    <t>Tony Hegarty</t>
  </si>
  <si>
    <t>Andrew Bonner</t>
  </si>
  <si>
    <t>Ben Adams</t>
  </si>
  <si>
    <t>Josie Hendricks Malone</t>
  </si>
  <si>
    <t>Mark Russell</t>
  </si>
  <si>
    <t>Janine Horsburgh</t>
  </si>
  <si>
    <t>Jan Horsburgh</t>
  </si>
  <si>
    <t>Claude Breda</t>
  </si>
  <si>
    <t>Andy McKell</t>
  </si>
  <si>
    <t>Nicolas de Pruyssenaere</t>
  </si>
  <si>
    <t>Denis Simonetta</t>
  </si>
  <si>
    <t>JeanMichel Larre</t>
  </si>
  <si>
    <t>JeanMichel Nepper</t>
  </si>
  <si>
    <t> Dragutin   </t>
  </si>
  <si>
    <t> Petrovic   </t>
  </si>
  <si>
    <t> Harriet Rowntree   </t>
  </si>
  <si>
    <t> Kim   </t>
  </si>
  <si>
    <t> Kemal   </t>
  </si>
  <si>
    <t> John Mackenzie   </t>
  </si>
  <si>
    <t> General Greaves   </t>
  </si>
  <si>
    <t> Bozidar   </t>
  </si>
  <si>
    <t> Farmer   </t>
  </si>
  <si>
    <t> Racic   </t>
  </si>
  <si>
    <t> Pilot Walsh   </t>
  </si>
  <si>
    <t> Dimitri Kozinski   </t>
  </si>
  <si>
    <t> Gillian Barry   </t>
  </si>
  <si>
    <t> Katya   </t>
  </si>
  <si>
    <t> Colonel Palmer   </t>
  </si>
  <si>
    <t> Medev    </t>
  </si>
  <si>
    <t> Pavic   </t>
  </si>
  <si>
    <t> Gregori   </t>
  </si>
  <si>
    <t> Irena   </t>
  </si>
  <si>
    <t> Sergei   </t>
  </si>
  <si>
    <t> Lyachin   </t>
  </si>
  <si>
    <t> Senator   </t>
  </si>
  <si>
    <t> Barney Stein   </t>
  </si>
  <si>
    <t> Mrs. Stein   </t>
  </si>
  <si>
    <t> Krystal   </t>
  </si>
  <si>
    <t> Surgeon Vora   </t>
  </si>
  <si>
    <t> Gerry   </t>
  </si>
  <si>
    <t> Sacha   </t>
  </si>
  <si>
    <t> Tour Guide   </t>
  </si>
  <si>
    <t> Bureaucrat   </t>
  </si>
  <si>
    <t> Simms   </t>
  </si>
  <si>
    <t> MacDonald   </t>
  </si>
  <si>
    <t> AF CoPilot   </t>
  </si>
  <si>
    <t> AF Flight Engineer    </t>
  </si>
  <si>
    <t> Fighter Pilot   </t>
  </si>
  <si>
    <t> Judge   </t>
  </si>
  <si>
    <t> Russian Expert    </t>
  </si>
  <si>
    <t> Tourist    </t>
  </si>
  <si>
    <t> Stefan    </t>
  </si>
  <si>
    <t> Man in the executive hall     </t>
  </si>
  <si>
    <t> Serbian Policeman    </t>
  </si>
  <si>
    <t> Fighter Navigator    </t>
  </si>
  <si>
    <t>Colonne A: liste nom d'acteurs</t>
  </si>
  <si>
    <t>Nom acteurs</t>
  </si>
  <si>
    <t>Rôle</t>
  </si>
  <si>
    <t>Colonne C: liste rôle</t>
  </si>
  <si>
    <t xml:space="preserve">Je voudrais mettre entre parethèses les noms de rôle. Quand il y en a quelques uns, pes de soucis. </t>
  </si>
  <si>
    <t xml:space="preserve">Manuellement, cela le fait. Mais quand la liste est longue (47 dans l'exemple, mais cela peut aller </t>
  </si>
  <si>
    <t>jusqu'à 500 ou 600 noms), cela devient un peu compliqué. J'aurais donc plusieurs problèmes à résoudre</t>
  </si>
  <si>
    <t>1- Est'il possible de mettre entre parenthèses la colonne C en une seule fois et comment.</t>
  </si>
  <si>
    <t>(Fergus Markey)</t>
  </si>
  <si>
    <t>(Steven Featherstone)</t>
  </si>
  <si>
    <t>(Francesca Romero)</t>
  </si>
  <si>
    <t>2- une fois les cellules fusionnées en colonne E, je fais un copié/collé des valeurs en colonne J.</t>
  </si>
  <si>
    <t>Une fois cela effectué (sachant que sur l'exemle il n' y a que trois cellules, mais le but est d'en avoir</t>
  </si>
  <si>
    <t>Jeremy Sisto (Fergus Markey)</t>
  </si>
  <si>
    <t>Jamie Thomas King (Steven Featherstone)</t>
  </si>
  <si>
    <t>Emilie de Ravin (Francesca Romero)</t>
  </si>
  <si>
    <t xml:space="preserve">beaucoup plus), comment transformer la colonne J en ligne pour que je puisse copier cette ligne </t>
  </si>
  <si>
    <t>sur un site spécifique pour créer une fiche cinéma</t>
  </si>
  <si>
    <t xml:space="preserve">Voila!! Merci pour votre temps et pour vos réponses. N'hésitez pa à me contacter si quelque chose </t>
  </si>
  <si>
    <t xml:space="preserve">n'est pas clair.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</si>
</sst>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Times New Roman"/>
      <family val="2"/>
    </font>
    <font>
      <b/>
      <i/>
      <sz val="11"/>
      <color theme="1"/>
      <name val="Times New Roman"/>
      <family val="1"/>
    </font>
    <font>
      <b/>
      <i/>
      <sz val="11"/>
      <color rgb="FFFF000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9F3D00-4AAD-48F1-97AA-A1FC2DD8B4F7}">
  <dimension ref="A1:O47"/>
  <sheetViews>
    <sheetView tabSelected="1" workbookViewId="0">
      <selection activeCell="O19" sqref="O19"/>
    </sheetView>
  </sheetViews>
  <sheetFormatPr baseColWidth="10" defaultRowHeight="15" x14ac:dyDescent="0.25"/>
  <cols>
    <col min="1" max="16384" width="11.42578125" style="1"/>
  </cols>
  <sheetData>
    <row r="1" spans="1:15" x14ac:dyDescent="0.25">
      <c r="A1" s="2" t="s">
        <v>89</v>
      </c>
      <c r="C1" s="2" t="s">
        <v>90</v>
      </c>
    </row>
    <row r="2" spans="1:15" x14ac:dyDescent="0.25">
      <c r="A2" s="1" t="s">
        <v>0</v>
      </c>
      <c r="C2" s="1" t="s">
        <v>96</v>
      </c>
      <c r="E2" s="1" t="str">
        <f>CONCATENATE(A2," ",C2)</f>
        <v>Jeremy Sisto (Fergus Markey)</v>
      </c>
      <c r="J2" s="1" t="s">
        <v>101</v>
      </c>
    </row>
    <row r="3" spans="1:15" x14ac:dyDescent="0.25">
      <c r="A3" s="1" t="s">
        <v>1</v>
      </c>
      <c r="C3" s="1" t="s">
        <v>97</v>
      </c>
      <c r="E3" s="1" t="str">
        <f t="shared" ref="E3:E24" si="0">CONCATENATE(A3," ",C3)</f>
        <v>Jamie Thomas King (Steven Featherstone)</v>
      </c>
      <c r="J3" s="1" t="s">
        <v>102</v>
      </c>
      <c r="O3" s="1" t="s">
        <v>88</v>
      </c>
    </row>
    <row r="4" spans="1:15" x14ac:dyDescent="0.25">
      <c r="A4" s="1" t="s">
        <v>2</v>
      </c>
      <c r="C4" s="1" t="s">
        <v>98</v>
      </c>
      <c r="E4" s="1" t="str">
        <f t="shared" si="0"/>
        <v>Emilie de Ravin (Francesca Romero)</v>
      </c>
      <c r="J4" s="1" t="s">
        <v>103</v>
      </c>
    </row>
    <row r="5" spans="1:15" x14ac:dyDescent="0.25">
      <c r="A5" s="1" t="s">
        <v>3</v>
      </c>
      <c r="C5" s="1" t="s">
        <v>46</v>
      </c>
      <c r="O5" s="1" t="s">
        <v>91</v>
      </c>
    </row>
    <row r="6" spans="1:15" x14ac:dyDescent="0.25">
      <c r="A6" s="1" t="s">
        <v>4</v>
      </c>
      <c r="C6" s="1" t="s">
        <v>47</v>
      </c>
    </row>
    <row r="7" spans="1:15" x14ac:dyDescent="0.25">
      <c r="A7" s="1" t="s">
        <v>5</v>
      </c>
      <c r="C7" s="1" t="s">
        <v>48</v>
      </c>
      <c r="O7" s="1" t="s">
        <v>92</v>
      </c>
    </row>
    <row r="8" spans="1:15" x14ac:dyDescent="0.25">
      <c r="A8" s="1" t="s">
        <v>6</v>
      </c>
      <c r="C8" s="1" t="s">
        <v>49</v>
      </c>
      <c r="O8" s="1" t="s">
        <v>93</v>
      </c>
    </row>
    <row r="9" spans="1:15" x14ac:dyDescent="0.25">
      <c r="A9" s="1" t="s">
        <v>7</v>
      </c>
      <c r="C9" s="1" t="s">
        <v>50</v>
      </c>
      <c r="O9" s="1" t="s">
        <v>94</v>
      </c>
    </row>
    <row r="10" spans="1:15" x14ac:dyDescent="0.25">
      <c r="A10" s="1" t="s">
        <v>8</v>
      </c>
      <c r="C10" s="1" t="s">
        <v>51</v>
      </c>
    </row>
    <row r="11" spans="1:15" x14ac:dyDescent="0.25">
      <c r="A11" s="1" t="s">
        <v>9</v>
      </c>
      <c r="C11" s="1" t="s">
        <v>52</v>
      </c>
      <c r="J11" s="1" t="str">
        <f t="shared" ref="J11" si="1">CONCATENATE(F11," ",H11)</f>
        <v xml:space="preserve"> </v>
      </c>
      <c r="O11" s="1" t="s">
        <v>95</v>
      </c>
    </row>
    <row r="12" spans="1:15" x14ac:dyDescent="0.25">
      <c r="A12" s="1" t="s">
        <v>10</v>
      </c>
      <c r="C12" s="1" t="s">
        <v>53</v>
      </c>
    </row>
    <row r="13" spans="1:15" x14ac:dyDescent="0.25">
      <c r="A13" s="1" t="s">
        <v>11</v>
      </c>
      <c r="C13" s="1" t="s">
        <v>54</v>
      </c>
      <c r="O13" s="1" t="s">
        <v>99</v>
      </c>
    </row>
    <row r="14" spans="1:15" x14ac:dyDescent="0.25">
      <c r="A14" s="1" t="s">
        <v>12</v>
      </c>
      <c r="C14" s="1" t="s">
        <v>55</v>
      </c>
      <c r="O14" s="1" t="s">
        <v>100</v>
      </c>
    </row>
    <row r="15" spans="1:15" x14ac:dyDescent="0.25">
      <c r="A15" s="1" t="s">
        <v>13</v>
      </c>
      <c r="C15" s="1" t="s">
        <v>56</v>
      </c>
      <c r="O15" s="1" t="s">
        <v>104</v>
      </c>
    </row>
    <row r="16" spans="1:15" x14ac:dyDescent="0.25">
      <c r="A16" s="1" t="s">
        <v>14</v>
      </c>
      <c r="C16" s="1" t="s">
        <v>57</v>
      </c>
      <c r="O16" s="1" t="s">
        <v>105</v>
      </c>
    </row>
    <row r="17" spans="1:15" x14ac:dyDescent="0.25">
      <c r="A17" s="1" t="s">
        <v>15</v>
      </c>
      <c r="C17" s="1" t="s">
        <v>58</v>
      </c>
    </row>
    <row r="18" spans="1:15" x14ac:dyDescent="0.25">
      <c r="A18" s="1" t="s">
        <v>16</v>
      </c>
      <c r="C18" s="1" t="s">
        <v>59</v>
      </c>
      <c r="O18" s="1" t="s">
        <v>106</v>
      </c>
    </row>
    <row r="19" spans="1:15" x14ac:dyDescent="0.25">
      <c r="A19" s="1" t="s">
        <v>17</v>
      </c>
      <c r="C19" s="1" t="s">
        <v>60</v>
      </c>
      <c r="O19" s="1" t="s">
        <v>107</v>
      </c>
    </row>
    <row r="20" spans="1:15" x14ac:dyDescent="0.25">
      <c r="A20" s="1" t="s">
        <v>18</v>
      </c>
      <c r="C20" s="1" t="s">
        <v>61</v>
      </c>
    </row>
    <row r="21" spans="1:15" x14ac:dyDescent="0.25">
      <c r="A21" s="1" t="s">
        <v>19</v>
      </c>
      <c r="C21" s="1" t="s">
        <v>62</v>
      </c>
    </row>
    <row r="22" spans="1:15" x14ac:dyDescent="0.25">
      <c r="A22" s="1" t="s">
        <v>20</v>
      </c>
      <c r="C22" s="1" t="s">
        <v>63</v>
      </c>
    </row>
    <row r="23" spans="1:15" x14ac:dyDescent="0.25">
      <c r="A23" s="1" t="s">
        <v>21</v>
      </c>
      <c r="C23" s="1" t="s">
        <v>64</v>
      </c>
    </row>
    <row r="24" spans="1:15" x14ac:dyDescent="0.25">
      <c r="A24" s="1" t="s">
        <v>22</v>
      </c>
      <c r="C24" s="1" t="s">
        <v>65</v>
      </c>
    </row>
    <row r="25" spans="1:15" x14ac:dyDescent="0.25">
      <c r="A25" s="1" t="s">
        <v>23</v>
      </c>
      <c r="C25" s="1" t="s">
        <v>66</v>
      </c>
    </row>
    <row r="26" spans="1:15" x14ac:dyDescent="0.25">
      <c r="A26" s="1" t="s">
        <v>24</v>
      </c>
      <c r="C26" s="1" t="s">
        <v>67</v>
      </c>
    </row>
    <row r="27" spans="1:15" x14ac:dyDescent="0.25">
      <c r="A27" s="1" t="s">
        <v>25</v>
      </c>
      <c r="C27" s="1" t="s">
        <v>68</v>
      </c>
    </row>
    <row r="28" spans="1:15" x14ac:dyDescent="0.25">
      <c r="A28" s="1" t="s">
        <v>26</v>
      </c>
      <c r="C28" s="1" t="s">
        <v>69</v>
      </c>
    </row>
    <row r="29" spans="1:15" x14ac:dyDescent="0.25">
      <c r="A29" s="1" t="s">
        <v>27</v>
      </c>
      <c r="C29" s="1" t="s">
        <v>70</v>
      </c>
    </row>
    <row r="30" spans="1:15" x14ac:dyDescent="0.25">
      <c r="A30" s="1" t="s">
        <v>28</v>
      </c>
      <c r="C30" s="1" t="s">
        <v>71</v>
      </c>
    </row>
    <row r="31" spans="1:15" x14ac:dyDescent="0.25">
      <c r="A31" s="1" t="s">
        <v>29</v>
      </c>
      <c r="C31" s="1" t="s">
        <v>72</v>
      </c>
    </row>
    <row r="32" spans="1:15" x14ac:dyDescent="0.25">
      <c r="A32" s="1" t="s">
        <v>30</v>
      </c>
      <c r="C32" s="1" t="s">
        <v>73</v>
      </c>
    </row>
    <row r="33" spans="1:3" x14ac:dyDescent="0.25">
      <c r="A33" s="1" t="s">
        <v>31</v>
      </c>
      <c r="C33" s="1" t="s">
        <v>74</v>
      </c>
    </row>
    <row r="34" spans="1:3" x14ac:dyDescent="0.25">
      <c r="A34" s="1" t="s">
        <v>32</v>
      </c>
      <c r="C34" s="1" t="s">
        <v>75</v>
      </c>
    </row>
    <row r="35" spans="1:3" x14ac:dyDescent="0.25">
      <c r="A35" s="1" t="s">
        <v>33</v>
      </c>
      <c r="C35" s="1" t="s">
        <v>76</v>
      </c>
    </row>
    <row r="36" spans="1:3" x14ac:dyDescent="0.25">
      <c r="A36" s="1" t="s">
        <v>34</v>
      </c>
      <c r="C36" s="1" t="s">
        <v>77</v>
      </c>
    </row>
    <row r="37" spans="1:3" x14ac:dyDescent="0.25">
      <c r="A37" s="1" t="s">
        <v>35</v>
      </c>
      <c r="C37" s="1" t="s">
        <v>78</v>
      </c>
    </row>
    <row r="38" spans="1:3" x14ac:dyDescent="0.25">
      <c r="A38" s="1" t="s">
        <v>36</v>
      </c>
      <c r="C38" s="1" t="s">
        <v>79</v>
      </c>
    </row>
    <row r="39" spans="1:3" x14ac:dyDescent="0.25">
      <c r="A39" s="1" t="s">
        <v>37</v>
      </c>
      <c r="C39" s="1" t="s">
        <v>80</v>
      </c>
    </row>
    <row r="40" spans="1:3" x14ac:dyDescent="0.25">
      <c r="A40" s="1" t="s">
        <v>38</v>
      </c>
      <c r="C40" s="1" t="s">
        <v>81</v>
      </c>
    </row>
    <row r="41" spans="1:3" x14ac:dyDescent="0.25">
      <c r="A41" s="1" t="s">
        <v>39</v>
      </c>
      <c r="C41" s="1" t="s">
        <v>81</v>
      </c>
    </row>
    <row r="42" spans="1:3" x14ac:dyDescent="0.25">
      <c r="A42" s="1" t="s">
        <v>40</v>
      </c>
      <c r="C42" s="1" t="s">
        <v>82</v>
      </c>
    </row>
    <row r="43" spans="1:3" x14ac:dyDescent="0.25">
      <c r="A43" s="1" t="s">
        <v>41</v>
      </c>
      <c r="C43" s="1" t="s">
        <v>83</v>
      </c>
    </row>
    <row r="44" spans="1:3" x14ac:dyDescent="0.25">
      <c r="A44" s="1" t="s">
        <v>42</v>
      </c>
      <c r="C44" s="1" t="s">
        <v>84</v>
      </c>
    </row>
    <row r="45" spans="1:3" x14ac:dyDescent="0.25">
      <c r="A45" s="1" t="s">
        <v>43</v>
      </c>
      <c r="C45" s="1" t="s">
        <v>85</v>
      </c>
    </row>
    <row r="46" spans="1:3" x14ac:dyDescent="0.25">
      <c r="A46" s="1" t="s">
        <v>44</v>
      </c>
      <c r="C46" s="1" t="s">
        <v>86</v>
      </c>
    </row>
    <row r="47" spans="1:3" x14ac:dyDescent="0.25">
      <c r="A47" s="1" t="s">
        <v>45</v>
      </c>
      <c r="C47" s="1" t="s">
        <v>87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dcterms:created xsi:type="dcterms:W3CDTF">2022-04-29T14:21:30Z</dcterms:created>
  <dcterms:modified xsi:type="dcterms:W3CDTF">2022-04-29T15:17:30Z</dcterms:modified>
</cp:coreProperties>
</file>