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emy\Documents\Projet Vba\"/>
    </mc:Choice>
  </mc:AlternateContent>
  <bookViews>
    <workbookView xWindow="0" yWindow="0" windowWidth="20490" windowHeight="7620"/>
  </bookViews>
  <sheets>
    <sheet name="test" sheetId="1" r:id="rId1"/>
    <sheet name="Feuil1" sheetId="2" r:id="rId2"/>
  </sheets>
  <calcPr calcId="145621"/>
</workbook>
</file>

<file path=xl/sharedStrings.xml><?xml version="1.0" encoding="utf-8"?>
<sst xmlns="http://schemas.openxmlformats.org/spreadsheetml/2006/main" count="1128" uniqueCount="159">
  <si>
    <t>Point Of Load</t>
  </si>
  <si>
    <t xml:space="preserve">Point Of Load LC Voyage </t>
  </si>
  <si>
    <t>Previous POD</t>
  </si>
  <si>
    <t>Previous Service</t>
  </si>
  <si>
    <t>Previous Voyage reference</t>
  </si>
  <si>
    <t>Previous Vessel</t>
  </si>
  <si>
    <t>POL Code</t>
  </si>
  <si>
    <t>Vessel Name LCR</t>
  </si>
  <si>
    <t>Long leg</t>
  </si>
  <si>
    <t>POD Code</t>
  </si>
  <si>
    <t>POD Terminal</t>
  </si>
  <si>
    <t>Next Voyage Reference</t>
  </si>
  <si>
    <t>Next Vessel</t>
  </si>
  <si>
    <t>Next POD</t>
  </si>
  <si>
    <t>Point of Discharge</t>
  </si>
  <si>
    <t>Job Reference</t>
  </si>
  <si>
    <t>Container Number</t>
  </si>
  <si>
    <t>Container Size</t>
  </si>
  <si>
    <t>Container Type</t>
  </si>
  <si>
    <t>ISO Code</t>
  </si>
  <si>
    <t>Gross Weight Partloaded</t>
  </si>
  <si>
    <t>TEU Sales Partloaded</t>
  </si>
  <si>
    <t>TEU Std Partloaded</t>
  </si>
  <si>
    <t>Nb Unit Partloaded</t>
  </si>
  <si>
    <t>Gross Weight</t>
  </si>
  <si>
    <t>TEU Sales</t>
  </si>
  <si>
    <t>TEU STD</t>
  </si>
  <si>
    <t>ESBCN</t>
  </si>
  <si>
    <t>0408KS</t>
  </si>
  <si>
    <t>VEGA CARINA</t>
  </si>
  <si>
    <t>N</t>
  </si>
  <si>
    <t>FRMRS</t>
  </si>
  <si>
    <t>FRMRSD22</t>
  </si>
  <si>
    <t>DZSKI</t>
  </si>
  <si>
    <t>ST</t>
  </si>
  <si>
    <t>22G1</t>
  </si>
  <si>
    <t>TNG</t>
  </si>
  <si>
    <t>VGCAR</t>
  </si>
  <si>
    <t>HH NORTH</t>
  </si>
  <si>
    <t>Y</t>
  </si>
  <si>
    <t>DZSKITFAS</t>
  </si>
  <si>
    <t>420FRR</t>
  </si>
  <si>
    <t>TBNA1 NAF</t>
  </si>
  <si>
    <t>DZALG</t>
  </si>
  <si>
    <t>DZALGDAG2</t>
  </si>
  <si>
    <t>MRS0727710</t>
  </si>
  <si>
    <t>ACLU9699958</t>
  </si>
  <si>
    <t>HC</t>
  </si>
  <si>
    <t>45G1</t>
  </si>
  <si>
    <t>MRS0729001</t>
  </si>
  <si>
    <t>AFLU1000273</t>
  </si>
  <si>
    <t>TK</t>
  </si>
  <si>
    <t>22T0</t>
  </si>
  <si>
    <t>IBC0259102</t>
  </si>
  <si>
    <t>AMCU2500327</t>
  </si>
  <si>
    <t>OT</t>
  </si>
  <si>
    <t>22U1</t>
  </si>
  <si>
    <t>CNTAO</t>
  </si>
  <si>
    <t>059MEW</t>
  </si>
  <si>
    <t>ESVLC</t>
  </si>
  <si>
    <t>MEX</t>
  </si>
  <si>
    <t>060MEE</t>
  </si>
  <si>
    <t>CMFID</t>
  </si>
  <si>
    <t>QDSW020798</t>
  </si>
  <si>
    <t>AMCU2600882</t>
  </si>
  <si>
    <t>FF</t>
  </si>
  <si>
    <t>22P3</t>
  </si>
  <si>
    <t>CNSHA</t>
  </si>
  <si>
    <t>055MEW</t>
  </si>
  <si>
    <t>056MEE</t>
  </si>
  <si>
    <t>CMNOR</t>
  </si>
  <si>
    <t>HOHEPLATE</t>
  </si>
  <si>
    <t>DZDJE</t>
  </si>
  <si>
    <t>DZDJEDDPW</t>
  </si>
  <si>
    <t>CNCL138442</t>
  </si>
  <si>
    <t>AMCU4600639</t>
  </si>
  <si>
    <t>42P3</t>
  </si>
  <si>
    <t>DZGHZ</t>
  </si>
  <si>
    <t>DZGHZDTER</t>
  </si>
  <si>
    <t>MRS0729635</t>
  </si>
  <si>
    <t>AMCU6001352</t>
  </si>
  <si>
    <t>HW</t>
  </si>
  <si>
    <t>4EG1</t>
  </si>
  <si>
    <t>AMCU6001542</t>
  </si>
  <si>
    <t>JANINA</t>
  </si>
  <si>
    <t>DZORN</t>
  </si>
  <si>
    <t>DZORNTFAS</t>
  </si>
  <si>
    <t>QDSM059892</t>
  </si>
  <si>
    <t>AMCU9260911</t>
  </si>
  <si>
    <t>RH</t>
  </si>
  <si>
    <t>45R1</t>
  </si>
  <si>
    <t>334JNS</t>
  </si>
  <si>
    <t>IBC0260545</t>
  </si>
  <si>
    <t>AMCU9266210</t>
  </si>
  <si>
    <t>IBC0260697</t>
  </si>
  <si>
    <t>AMCU9279476</t>
  </si>
  <si>
    <t>RP</t>
  </si>
  <si>
    <t>45R3</t>
  </si>
  <si>
    <t>QDSW020834</t>
  </si>
  <si>
    <t>AMCU9285720</t>
  </si>
  <si>
    <t>AMCU9296473</t>
  </si>
  <si>
    <t>0334TS</t>
  </si>
  <si>
    <t>HOPLT</t>
  </si>
  <si>
    <t>IBC0260097</t>
  </si>
  <si>
    <t>AMFU3056394</t>
  </si>
  <si>
    <t>CORONA J</t>
  </si>
  <si>
    <t>LYMRA</t>
  </si>
  <si>
    <t>QDAS023974</t>
  </si>
  <si>
    <t>AMFU3089994</t>
  </si>
  <si>
    <t>QDAS023896</t>
  </si>
  <si>
    <t>AMFU3091266</t>
  </si>
  <si>
    <t>IBC0260434</t>
  </si>
  <si>
    <t>AMFU3119471</t>
  </si>
  <si>
    <t>DEVON STRAIT</t>
  </si>
  <si>
    <t>QDSR011360</t>
  </si>
  <si>
    <t>AMFU3201614</t>
  </si>
  <si>
    <t>ITGOA</t>
  </si>
  <si>
    <t>115UKS</t>
  </si>
  <si>
    <t>ALG</t>
  </si>
  <si>
    <t>EMSJK</t>
  </si>
  <si>
    <t>GEN0717548</t>
  </si>
  <si>
    <t>AMFU4981979</t>
  </si>
  <si>
    <t>42U1</t>
  </si>
  <si>
    <t>CNCWN</t>
  </si>
  <si>
    <t>SHZ1909761</t>
  </si>
  <si>
    <t>AMFU8602266</t>
  </si>
  <si>
    <t>MRS0729640</t>
  </si>
  <si>
    <t>AMFU8613640</t>
  </si>
  <si>
    <t>CNNGB</t>
  </si>
  <si>
    <t>NBYE119506</t>
  </si>
  <si>
    <t>AMFU8646177</t>
  </si>
  <si>
    <t>0388GS</t>
  </si>
  <si>
    <t>CORAJ</t>
  </si>
  <si>
    <t>DZAAE</t>
  </si>
  <si>
    <t>MRS0729211</t>
  </si>
  <si>
    <t>AMFU8701947</t>
  </si>
  <si>
    <t>DZAAEDAAE</t>
  </si>
  <si>
    <t>CNLYG</t>
  </si>
  <si>
    <t>6YU22N</t>
  </si>
  <si>
    <t>YGPV111512</t>
  </si>
  <si>
    <t>AMFU8775955</t>
  </si>
  <si>
    <t>KRPUS</t>
  </si>
  <si>
    <t>059BEW</t>
  </si>
  <si>
    <t>058MEE</t>
  </si>
  <si>
    <t>CMCAS</t>
  </si>
  <si>
    <t>SEL0582721</t>
  </si>
  <si>
    <t>AMFU8870206</t>
  </si>
  <si>
    <t>AMFU8905811</t>
  </si>
  <si>
    <t>CNTXG</t>
  </si>
  <si>
    <t>075BXW</t>
  </si>
  <si>
    <t>TSTS028026</t>
  </si>
  <si>
    <t>BEAU2004281</t>
  </si>
  <si>
    <t>DZBJA</t>
  </si>
  <si>
    <t>DZBJADBEJ</t>
  </si>
  <si>
    <t>NBXB143694</t>
  </si>
  <si>
    <t>BEAU2005143</t>
  </si>
  <si>
    <t>GEN0719598</t>
  </si>
  <si>
    <t>BEAU2029799</t>
  </si>
  <si>
    <t>JNINA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</si>
</sst>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########"/>
  </numFmts>
  <fonts count="5" x14ac:knownFonts="1">
    <font>
      <sz val="10"/>
      <color theme="1"/>
      <name val="Tahoma"/>
      <family val="2"/>
    </font>
    <font>
      <sz val="8"/>
      <color rgb="FFFFFFFF"/>
      <name val="Andale WT"/>
      <family val="2"/>
    </font>
    <font>
      <sz val="8"/>
      <color theme="1"/>
      <name val="Andale WT"/>
      <family val="2"/>
    </font>
    <font>
      <sz val="8"/>
      <name val="Andale WT"/>
      <family val="2"/>
    </font>
    <font>
      <sz val="10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0000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00000"/>
      </patternFill>
    </fill>
    <fill>
      <patternFill patternType="solid">
        <fgColor rgb="FF808080"/>
      </patternFill>
    </fill>
    <fill>
      <patternFill patternType="solid">
        <fgColor rgb="FF666699"/>
      </patternFill>
    </fill>
    <fill>
      <patternFill patternType="solid">
        <fgColor rgb="FF006666"/>
      </patternFill>
    </fill>
    <fill>
      <patternFill patternType="solid">
        <fgColor rgb="FF009933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0000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rgb="FF9999CC"/>
      </left>
      <right style="medium">
        <color rgb="FF9999CC"/>
      </right>
      <top style="medium">
        <color rgb="FF9999CC"/>
      </top>
      <bottom style="medium">
        <color rgb="FF9999CC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9999CC"/>
      </right>
      <top style="medium">
        <color rgb="FFE2E2E2"/>
      </top>
      <bottom style="medium">
        <color rgb="FFE2E2E2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 vertical="top"/>
    </xf>
    <xf numFmtId="0" fontId="1" fillId="6" borderId="1" xfId="0" applyFont="1" applyFill="1" applyBorder="1" applyAlignment="1">
      <alignment horizontal="center" vertical="top"/>
    </xf>
    <xf numFmtId="0" fontId="1" fillId="7" borderId="1" xfId="0" applyFont="1" applyFill="1" applyBorder="1" applyAlignment="1">
      <alignment horizontal="center" vertical="top"/>
    </xf>
    <xf numFmtId="0" fontId="2" fillId="0" borderId="2" xfId="0" applyFont="1" applyBorder="1" applyAlignment="1">
      <alignment vertical="top"/>
    </xf>
    <xf numFmtId="0" fontId="2" fillId="3" borderId="2" xfId="0" applyFont="1" applyFill="1" applyBorder="1" applyAlignment="1">
      <alignment vertical="top"/>
    </xf>
    <xf numFmtId="0" fontId="0" fillId="8" borderId="2" xfId="0" applyFill="1" applyBorder="1"/>
    <xf numFmtId="0" fontId="0" fillId="0" borderId="2" xfId="0" applyBorder="1"/>
    <xf numFmtId="0" fontId="2" fillId="9" borderId="2" xfId="0" applyFont="1" applyFill="1" applyBorder="1" applyAlignment="1">
      <alignment vertical="top"/>
    </xf>
    <xf numFmtId="3" fontId="2" fillId="0" borderId="2" xfId="0" applyNumberFormat="1" applyFont="1" applyBorder="1" applyAlignment="1">
      <alignment vertical="top"/>
    </xf>
    <xf numFmtId="164" fontId="2" fillId="0" borderId="2" xfId="0" applyNumberFormat="1" applyFont="1" applyBorder="1" applyAlignment="1">
      <alignment vertical="top"/>
    </xf>
    <xf numFmtId="3" fontId="2" fillId="0" borderId="3" xfId="0" applyNumberFormat="1" applyFont="1" applyBorder="1" applyAlignment="1">
      <alignment vertical="top"/>
    </xf>
    <xf numFmtId="0" fontId="2" fillId="10" borderId="2" xfId="0" applyFont="1" applyFill="1" applyBorder="1" applyAlignment="1">
      <alignment vertical="top"/>
    </xf>
    <xf numFmtId="0" fontId="2" fillId="11" borderId="2" xfId="0" applyFont="1" applyFill="1" applyBorder="1" applyAlignment="1">
      <alignment vertical="top"/>
    </xf>
    <xf numFmtId="3" fontId="2" fillId="0" borderId="2" xfId="0" applyNumberFormat="1" applyFont="1" applyFill="1" applyBorder="1" applyAlignment="1">
      <alignment vertical="top"/>
    </xf>
    <xf numFmtId="0" fontId="1" fillId="8" borderId="2" xfId="0" applyFont="1" applyFill="1" applyBorder="1" applyAlignment="1">
      <alignment vertical="top"/>
    </xf>
    <xf numFmtId="0" fontId="0" fillId="12" borderId="2" xfId="0" applyFill="1" applyBorder="1"/>
    <xf numFmtId="0" fontId="0" fillId="0" borderId="0" xfId="0" applyFill="1"/>
    <xf numFmtId="0" fontId="3" fillId="0" borderId="1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vertical="top"/>
    </xf>
    <xf numFmtId="0" fontId="4" fillId="0" borderId="0" xfId="0" applyFont="1" applyFill="1"/>
    <xf numFmtId="0" fontId="2" fillId="13" borderId="2" xfId="0" applyFont="1" applyFill="1" applyBorder="1" applyAlignment="1">
      <alignment vertical="top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37"/>
  <sheetViews>
    <sheetView tabSelected="1" topLeftCell="I4" zoomScale="85" zoomScaleNormal="85" workbookViewId="0">
      <selection activeCell="J6" sqref="J6"/>
    </sheetView>
  </sheetViews>
  <sheetFormatPr baseColWidth="10" defaultRowHeight="12.75" x14ac:dyDescent="0.2"/>
  <cols>
    <col min="9" max="9" width="11.42578125" style="23"/>
    <col min="17" max="17" width="11.42578125" style="20"/>
  </cols>
  <sheetData>
    <row r="1" spans="1:27" ht="13.5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21" t="s">
        <v>8</v>
      </c>
      <c r="J1" s="3" t="s">
        <v>9</v>
      </c>
      <c r="K1" s="3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</row>
    <row r="2" spans="1:27" ht="13.5" thickBot="1" x14ac:dyDescent="0.25">
      <c r="A2" s="7" t="s">
        <v>31</v>
      </c>
      <c r="B2" s="7" t="s">
        <v>41</v>
      </c>
      <c r="C2" s="10"/>
      <c r="D2" s="10"/>
      <c r="E2" s="10"/>
      <c r="F2" s="10"/>
      <c r="G2" s="8" t="s">
        <v>31</v>
      </c>
      <c r="H2" s="7" t="s">
        <v>42</v>
      </c>
      <c r="I2" s="22" t="s">
        <v>30</v>
      </c>
      <c r="J2" s="7" t="s">
        <v>43</v>
      </c>
      <c r="K2" s="7" t="s">
        <v>44</v>
      </c>
      <c r="L2" s="9"/>
      <c r="M2" s="10"/>
      <c r="N2" s="10"/>
      <c r="O2" s="7" t="s">
        <v>43</v>
      </c>
      <c r="P2" s="7" t="s">
        <v>45</v>
      </c>
      <c r="Q2" s="7" t="s">
        <v>46</v>
      </c>
      <c r="R2" s="12">
        <v>40</v>
      </c>
      <c r="S2" s="7" t="s">
        <v>47</v>
      </c>
      <c r="T2" s="7" t="s">
        <v>48</v>
      </c>
      <c r="U2" s="13">
        <v>17.54</v>
      </c>
      <c r="V2" s="12">
        <v>2</v>
      </c>
      <c r="W2" s="12">
        <v>2</v>
      </c>
      <c r="X2" s="12">
        <v>1</v>
      </c>
      <c r="Y2" s="13">
        <v>17.54</v>
      </c>
      <c r="Z2" s="12">
        <v>2</v>
      </c>
      <c r="AA2" s="14">
        <v>2</v>
      </c>
    </row>
    <row r="3" spans="1:27" ht="13.5" thickBot="1" x14ac:dyDescent="0.25">
      <c r="A3" s="7" t="s">
        <v>31</v>
      </c>
      <c r="B3" s="7" t="s">
        <v>41</v>
      </c>
      <c r="C3" s="10"/>
      <c r="D3" s="10"/>
      <c r="E3" s="10"/>
      <c r="F3" s="10"/>
      <c r="G3" s="8" t="s">
        <v>31</v>
      </c>
      <c r="H3" s="7" t="s">
        <v>42</v>
      </c>
      <c r="I3" s="22" t="s">
        <v>30</v>
      </c>
      <c r="J3" s="7" t="s">
        <v>43</v>
      </c>
      <c r="K3" s="7" t="s">
        <v>44</v>
      </c>
      <c r="L3" s="9"/>
      <c r="M3" s="10"/>
      <c r="N3" s="10"/>
      <c r="O3" s="7" t="s">
        <v>43</v>
      </c>
      <c r="P3" s="7" t="s">
        <v>49</v>
      </c>
      <c r="Q3" s="7" t="s">
        <v>50</v>
      </c>
      <c r="R3" s="12">
        <v>20</v>
      </c>
      <c r="S3" s="7" t="s">
        <v>51</v>
      </c>
      <c r="T3" s="7" t="s">
        <v>52</v>
      </c>
      <c r="U3" s="13">
        <v>21.7</v>
      </c>
      <c r="V3" s="12">
        <v>1</v>
      </c>
      <c r="W3" s="12">
        <v>1</v>
      </c>
      <c r="X3" s="12">
        <v>1</v>
      </c>
      <c r="Y3" s="13">
        <v>21.7</v>
      </c>
      <c r="Z3" s="12">
        <v>1</v>
      </c>
      <c r="AA3" s="14">
        <v>1</v>
      </c>
    </row>
    <row r="4" spans="1:27" ht="13.5" thickBot="1" x14ac:dyDescent="0.25">
      <c r="A4" s="7" t="s">
        <v>27</v>
      </c>
      <c r="B4" s="7" t="s">
        <v>28</v>
      </c>
      <c r="C4" s="10"/>
      <c r="D4" s="10"/>
      <c r="E4" s="10"/>
      <c r="F4" s="10"/>
      <c r="G4" s="8" t="s">
        <v>27</v>
      </c>
      <c r="H4" s="7" t="s">
        <v>29</v>
      </c>
      <c r="I4" s="22" t="s">
        <v>39</v>
      </c>
      <c r="J4" s="7" t="s">
        <v>43</v>
      </c>
      <c r="K4" s="7" t="s">
        <v>44</v>
      </c>
      <c r="L4" s="9"/>
      <c r="M4" s="10"/>
      <c r="N4" s="10"/>
      <c r="O4" s="7" t="s">
        <v>43</v>
      </c>
      <c r="P4" s="7" t="s">
        <v>53</v>
      </c>
      <c r="Q4" s="7" t="s">
        <v>54</v>
      </c>
      <c r="R4" s="12">
        <v>20</v>
      </c>
      <c r="S4" s="7" t="s">
        <v>55</v>
      </c>
      <c r="T4" s="7" t="s">
        <v>56</v>
      </c>
      <c r="U4" s="13">
        <v>16.681999999999999</v>
      </c>
      <c r="V4" s="12">
        <v>1</v>
      </c>
      <c r="W4" s="12">
        <v>1</v>
      </c>
      <c r="X4" s="12">
        <v>1</v>
      </c>
      <c r="Y4" s="13">
        <v>16.681999999999999</v>
      </c>
      <c r="Z4" s="12">
        <v>1</v>
      </c>
      <c r="AA4" s="14">
        <v>1</v>
      </c>
    </row>
    <row r="5" spans="1:27" ht="13.5" thickBot="1" x14ac:dyDescent="0.25">
      <c r="A5" s="7" t="s">
        <v>57</v>
      </c>
      <c r="B5" s="7" t="s">
        <v>58</v>
      </c>
      <c r="C5" s="7" t="s">
        <v>59</v>
      </c>
      <c r="D5" s="7" t="s">
        <v>60</v>
      </c>
      <c r="E5" s="7" t="s">
        <v>61</v>
      </c>
      <c r="F5" s="7" t="s">
        <v>62</v>
      </c>
      <c r="G5" s="8" t="s">
        <v>59</v>
      </c>
      <c r="H5" s="7" t="s">
        <v>29</v>
      </c>
      <c r="I5" s="22" t="s">
        <v>39</v>
      </c>
      <c r="J5" s="7" t="s">
        <v>43</v>
      </c>
      <c r="K5" s="7" t="s">
        <v>44</v>
      </c>
      <c r="L5" s="9"/>
      <c r="M5" s="10"/>
      <c r="N5" s="10"/>
      <c r="O5" s="7" t="s">
        <v>43</v>
      </c>
      <c r="P5" s="7" t="s">
        <v>63</v>
      </c>
      <c r="Q5" s="7" t="s">
        <v>64</v>
      </c>
      <c r="R5" s="12">
        <v>20</v>
      </c>
      <c r="S5" s="7" t="s">
        <v>65</v>
      </c>
      <c r="T5" s="7" t="s">
        <v>66</v>
      </c>
      <c r="U5" s="13">
        <v>27.25</v>
      </c>
      <c r="V5" s="12">
        <v>1</v>
      </c>
      <c r="W5" s="12">
        <v>1</v>
      </c>
      <c r="X5" s="12">
        <v>1</v>
      </c>
      <c r="Y5" s="13">
        <v>27.25</v>
      </c>
      <c r="Z5" s="12">
        <v>1</v>
      </c>
      <c r="AA5" s="14">
        <v>1</v>
      </c>
    </row>
    <row r="6" spans="1:27" ht="13.5" thickBot="1" x14ac:dyDescent="0.25">
      <c r="A6" s="7" t="s">
        <v>67</v>
      </c>
      <c r="B6" s="7" t="s">
        <v>68</v>
      </c>
      <c r="C6" s="7" t="s">
        <v>27</v>
      </c>
      <c r="D6" s="7" t="s">
        <v>60</v>
      </c>
      <c r="E6" s="7" t="s">
        <v>69</v>
      </c>
      <c r="F6" s="7" t="s">
        <v>70</v>
      </c>
      <c r="G6" s="8" t="s">
        <v>27</v>
      </c>
      <c r="H6" s="7" t="s">
        <v>71</v>
      </c>
      <c r="I6" s="22" t="s">
        <v>39</v>
      </c>
      <c r="J6" s="7" t="s">
        <v>72</v>
      </c>
      <c r="K6" s="7" t="s">
        <v>73</v>
      </c>
      <c r="L6" s="9"/>
      <c r="M6" s="10"/>
      <c r="N6" s="10"/>
      <c r="O6" s="7" t="s">
        <v>72</v>
      </c>
      <c r="P6" s="15" t="s">
        <v>74</v>
      </c>
      <c r="Q6" s="15" t="s">
        <v>75</v>
      </c>
      <c r="R6" s="12">
        <v>40</v>
      </c>
      <c r="S6" s="7" t="s">
        <v>65</v>
      </c>
      <c r="T6" s="7" t="s">
        <v>76</v>
      </c>
      <c r="U6" s="13">
        <v>19.338999999999999</v>
      </c>
      <c r="V6" s="12">
        <v>2</v>
      </c>
      <c r="W6" s="12">
        <v>2</v>
      </c>
      <c r="X6" s="12">
        <v>1</v>
      </c>
      <c r="Y6" s="13">
        <v>19.338999999999999</v>
      </c>
      <c r="Z6" s="12">
        <v>2</v>
      </c>
      <c r="AA6" s="14">
        <v>2</v>
      </c>
    </row>
    <row r="7" spans="1:27" ht="13.5" thickBot="1" x14ac:dyDescent="0.25">
      <c r="A7" s="7" t="s">
        <v>67</v>
      </c>
      <c r="B7" s="7" t="s">
        <v>68</v>
      </c>
      <c r="C7" s="7" t="s">
        <v>27</v>
      </c>
      <c r="D7" s="7" t="s">
        <v>60</v>
      </c>
      <c r="E7" s="7" t="s">
        <v>69</v>
      </c>
      <c r="F7" s="7" t="s">
        <v>70</v>
      </c>
      <c r="G7" s="8" t="s">
        <v>27</v>
      </c>
      <c r="H7" s="7" t="s">
        <v>71</v>
      </c>
      <c r="I7" s="22" t="s">
        <v>30</v>
      </c>
      <c r="J7" s="7" t="s">
        <v>72</v>
      </c>
      <c r="K7" s="7" t="s">
        <v>73</v>
      </c>
      <c r="L7" s="9"/>
      <c r="M7" s="10"/>
      <c r="N7" s="10"/>
      <c r="O7" s="7" t="s">
        <v>72</v>
      </c>
      <c r="P7" s="11" t="s">
        <v>74</v>
      </c>
      <c r="Q7" s="11" t="s">
        <v>75</v>
      </c>
      <c r="R7" s="12">
        <v>40</v>
      </c>
      <c r="S7" s="7" t="s">
        <v>65</v>
      </c>
      <c r="T7" s="7" t="s">
        <v>76</v>
      </c>
      <c r="U7" s="13">
        <v>19.338999999999999</v>
      </c>
      <c r="V7" s="12">
        <v>2</v>
      </c>
      <c r="W7" s="12">
        <v>2</v>
      </c>
      <c r="X7" s="17">
        <v>1</v>
      </c>
      <c r="Y7" s="13">
        <v>19.338999999999999</v>
      </c>
      <c r="Z7" s="12">
        <v>2</v>
      </c>
      <c r="AA7" s="14">
        <v>2</v>
      </c>
    </row>
    <row r="8" spans="1:27" ht="13.5" thickBot="1" x14ac:dyDescent="0.25">
      <c r="A8" s="7" t="s">
        <v>31</v>
      </c>
      <c r="B8" s="7" t="s">
        <v>41</v>
      </c>
      <c r="C8" s="10"/>
      <c r="D8" s="10"/>
      <c r="E8" s="10"/>
      <c r="F8" s="10"/>
      <c r="G8" s="8" t="s">
        <v>31</v>
      </c>
      <c r="H8" s="7" t="s">
        <v>42</v>
      </c>
      <c r="I8" s="22" t="s">
        <v>30</v>
      </c>
      <c r="J8" s="7" t="s">
        <v>77</v>
      </c>
      <c r="K8" s="7" t="s">
        <v>78</v>
      </c>
      <c r="L8" s="9"/>
      <c r="M8" s="10"/>
      <c r="N8" s="10"/>
      <c r="O8" s="7" t="s">
        <v>77</v>
      </c>
      <c r="P8" s="7" t="s">
        <v>79</v>
      </c>
      <c r="Q8" s="7" t="s">
        <v>80</v>
      </c>
      <c r="R8" s="12">
        <v>40</v>
      </c>
      <c r="S8" s="7" t="s">
        <v>81</v>
      </c>
      <c r="T8" s="7" t="s">
        <v>82</v>
      </c>
      <c r="U8" s="13">
        <v>29.04</v>
      </c>
      <c r="V8" s="12">
        <v>2</v>
      </c>
      <c r="W8" s="12">
        <v>2</v>
      </c>
      <c r="X8" s="17">
        <v>1</v>
      </c>
      <c r="Y8" s="13">
        <v>29.04</v>
      </c>
      <c r="Z8" s="12">
        <v>2</v>
      </c>
      <c r="AA8" s="14">
        <v>2</v>
      </c>
    </row>
    <row r="9" spans="1:27" ht="13.5" thickBot="1" x14ac:dyDescent="0.25">
      <c r="A9" s="7" t="s">
        <v>31</v>
      </c>
      <c r="B9" s="7" t="s">
        <v>41</v>
      </c>
      <c r="C9" s="10"/>
      <c r="D9" s="10"/>
      <c r="E9" s="10"/>
      <c r="F9" s="10"/>
      <c r="G9" s="8" t="s">
        <v>31</v>
      </c>
      <c r="H9" s="7" t="s">
        <v>42</v>
      </c>
      <c r="I9" s="22" t="s">
        <v>30</v>
      </c>
      <c r="J9" s="7" t="s">
        <v>77</v>
      </c>
      <c r="K9" s="7" t="s">
        <v>78</v>
      </c>
      <c r="L9" s="9"/>
      <c r="M9" s="10"/>
      <c r="N9" s="10"/>
      <c r="O9" s="7" t="s">
        <v>77</v>
      </c>
      <c r="P9" s="7" t="s">
        <v>79</v>
      </c>
      <c r="Q9" s="7" t="s">
        <v>83</v>
      </c>
      <c r="R9" s="12">
        <v>40</v>
      </c>
      <c r="S9" s="7" t="s">
        <v>81</v>
      </c>
      <c r="T9" s="7" t="s">
        <v>82</v>
      </c>
      <c r="U9" s="13">
        <v>29.76</v>
      </c>
      <c r="V9" s="12">
        <v>2</v>
      </c>
      <c r="W9" s="12">
        <v>2</v>
      </c>
      <c r="X9" s="17">
        <v>1</v>
      </c>
      <c r="Y9" s="13">
        <v>29.76</v>
      </c>
      <c r="Z9" s="12">
        <v>2</v>
      </c>
      <c r="AA9" s="14">
        <v>2</v>
      </c>
    </row>
    <row r="10" spans="1:27" ht="13.5" thickBot="1" x14ac:dyDescent="0.25">
      <c r="A10" s="7" t="s">
        <v>57</v>
      </c>
      <c r="B10" s="7" t="s">
        <v>58</v>
      </c>
      <c r="C10" s="7" t="s">
        <v>27</v>
      </c>
      <c r="D10" s="7" t="s">
        <v>60</v>
      </c>
      <c r="E10" s="7" t="s">
        <v>61</v>
      </c>
      <c r="F10" s="7" t="s">
        <v>62</v>
      </c>
      <c r="G10" s="8" t="s">
        <v>27</v>
      </c>
      <c r="H10" s="7" t="s">
        <v>84</v>
      </c>
      <c r="I10" s="22" t="s">
        <v>39</v>
      </c>
      <c r="J10" s="7" t="s">
        <v>85</v>
      </c>
      <c r="K10" s="7" t="s">
        <v>86</v>
      </c>
      <c r="L10" s="9"/>
      <c r="M10" s="10"/>
      <c r="N10" s="10"/>
      <c r="O10" s="7" t="s">
        <v>85</v>
      </c>
      <c r="P10" s="7" t="s">
        <v>87</v>
      </c>
      <c r="Q10" s="7" t="s">
        <v>88</v>
      </c>
      <c r="R10" s="12">
        <v>40</v>
      </c>
      <c r="S10" s="7" t="s">
        <v>89</v>
      </c>
      <c r="T10" s="7" t="s">
        <v>90</v>
      </c>
      <c r="U10" s="13">
        <v>32.979999999999997</v>
      </c>
      <c r="V10" s="12">
        <v>2</v>
      </c>
      <c r="W10" s="12">
        <v>2</v>
      </c>
      <c r="X10" s="17">
        <v>1</v>
      </c>
      <c r="Y10" s="13">
        <v>32.979999999999997</v>
      </c>
      <c r="Z10" s="12">
        <v>2</v>
      </c>
      <c r="AA10" s="14">
        <v>2</v>
      </c>
    </row>
    <row r="11" spans="1:27" ht="13.5" thickBot="1" x14ac:dyDescent="0.25">
      <c r="A11" s="7" t="s">
        <v>59</v>
      </c>
      <c r="B11" s="7" t="s">
        <v>91</v>
      </c>
      <c r="C11" s="10"/>
      <c r="D11" s="10"/>
      <c r="E11" s="10"/>
      <c r="F11" s="10"/>
      <c r="G11" s="8" t="s">
        <v>59</v>
      </c>
      <c r="H11" s="7" t="s">
        <v>84</v>
      </c>
      <c r="I11" s="22" t="s">
        <v>39</v>
      </c>
      <c r="J11" s="7" t="s">
        <v>85</v>
      </c>
      <c r="K11" s="7" t="s">
        <v>86</v>
      </c>
      <c r="L11" s="9"/>
      <c r="M11" s="10"/>
      <c r="N11" s="10"/>
      <c r="O11" s="7" t="s">
        <v>85</v>
      </c>
      <c r="P11" s="7" t="s">
        <v>92</v>
      </c>
      <c r="Q11" s="7" t="s">
        <v>93</v>
      </c>
      <c r="R11" s="12">
        <v>40</v>
      </c>
      <c r="S11" s="7" t="s">
        <v>89</v>
      </c>
      <c r="T11" s="7" t="s">
        <v>90</v>
      </c>
      <c r="U11" s="13">
        <v>24.7</v>
      </c>
      <c r="V11" s="12">
        <v>2</v>
      </c>
      <c r="W11" s="12">
        <v>2</v>
      </c>
      <c r="X11" s="17">
        <v>1</v>
      </c>
      <c r="Y11" s="13">
        <v>24.7</v>
      </c>
      <c r="Z11" s="12">
        <v>2</v>
      </c>
      <c r="AA11" s="14">
        <v>2</v>
      </c>
    </row>
    <row r="12" spans="1:27" ht="13.5" thickBot="1" x14ac:dyDescent="0.25">
      <c r="A12" s="7" t="s">
        <v>59</v>
      </c>
      <c r="B12" s="7" t="s">
        <v>91</v>
      </c>
      <c r="C12" s="10"/>
      <c r="D12" s="10"/>
      <c r="E12" s="10"/>
      <c r="F12" s="10"/>
      <c r="G12" s="8" t="s">
        <v>59</v>
      </c>
      <c r="H12" s="7" t="s">
        <v>84</v>
      </c>
      <c r="I12" s="22" t="s">
        <v>39</v>
      </c>
      <c r="J12" s="7" t="s">
        <v>85</v>
      </c>
      <c r="K12" s="7" t="s">
        <v>86</v>
      </c>
      <c r="L12" s="9"/>
      <c r="M12" s="10"/>
      <c r="N12" s="10"/>
      <c r="O12" s="7" t="s">
        <v>85</v>
      </c>
      <c r="P12" s="7" t="s">
        <v>94</v>
      </c>
      <c r="Q12" s="7" t="s">
        <v>95</v>
      </c>
      <c r="R12" s="12">
        <v>40</v>
      </c>
      <c r="S12" s="7" t="s">
        <v>96</v>
      </c>
      <c r="T12" s="7" t="s">
        <v>97</v>
      </c>
      <c r="U12" s="13">
        <v>31.12</v>
      </c>
      <c r="V12" s="12">
        <v>2</v>
      </c>
      <c r="W12" s="12">
        <v>2</v>
      </c>
      <c r="X12" s="17">
        <v>1</v>
      </c>
      <c r="Y12" s="13">
        <v>31.12</v>
      </c>
      <c r="Z12" s="12">
        <v>2</v>
      </c>
      <c r="AA12" s="14">
        <v>2</v>
      </c>
    </row>
    <row r="13" spans="1:27" ht="13.5" thickBot="1" x14ac:dyDescent="0.25">
      <c r="A13" s="7" t="s">
        <v>57</v>
      </c>
      <c r="B13" s="7" t="s">
        <v>58</v>
      </c>
      <c r="C13" s="7" t="s">
        <v>27</v>
      </c>
      <c r="D13" s="7" t="s">
        <v>60</v>
      </c>
      <c r="E13" s="7" t="s">
        <v>61</v>
      </c>
      <c r="F13" s="7" t="s">
        <v>62</v>
      </c>
      <c r="G13" s="8" t="s">
        <v>27</v>
      </c>
      <c r="H13" s="7" t="s">
        <v>84</v>
      </c>
      <c r="I13" s="22" t="s">
        <v>39</v>
      </c>
      <c r="J13" s="7" t="s">
        <v>85</v>
      </c>
      <c r="K13" s="7" t="s">
        <v>86</v>
      </c>
      <c r="L13" s="9"/>
      <c r="M13" s="10"/>
      <c r="N13" s="10"/>
      <c r="O13" s="7" t="s">
        <v>85</v>
      </c>
      <c r="P13" s="7" t="s">
        <v>98</v>
      </c>
      <c r="Q13" s="7" t="s">
        <v>99</v>
      </c>
      <c r="R13" s="12">
        <v>40</v>
      </c>
      <c r="S13" s="7" t="s">
        <v>96</v>
      </c>
      <c r="T13" s="7" t="s">
        <v>97</v>
      </c>
      <c r="U13" s="13">
        <v>32.74</v>
      </c>
      <c r="V13" s="12">
        <v>2</v>
      </c>
      <c r="W13" s="12">
        <v>2</v>
      </c>
      <c r="X13" s="17">
        <v>1</v>
      </c>
      <c r="Y13" s="13">
        <v>32.74</v>
      </c>
      <c r="Z13" s="12">
        <v>2</v>
      </c>
      <c r="AA13" s="14">
        <v>2</v>
      </c>
    </row>
    <row r="14" spans="1:27" ht="13.5" thickBot="1" x14ac:dyDescent="0.25">
      <c r="A14" s="7" t="s">
        <v>57</v>
      </c>
      <c r="B14" s="7" t="s">
        <v>58</v>
      </c>
      <c r="C14" s="7" t="s">
        <v>27</v>
      </c>
      <c r="D14" s="7" t="s">
        <v>60</v>
      </c>
      <c r="E14" s="7" t="s">
        <v>61</v>
      </c>
      <c r="F14" s="7" t="s">
        <v>62</v>
      </c>
      <c r="G14" s="8" t="s">
        <v>27</v>
      </c>
      <c r="H14" s="7" t="s">
        <v>84</v>
      </c>
      <c r="I14" s="22" t="s">
        <v>39</v>
      </c>
      <c r="J14" s="7" t="s">
        <v>85</v>
      </c>
      <c r="K14" s="7" t="s">
        <v>86</v>
      </c>
      <c r="L14" s="9"/>
      <c r="M14" s="10"/>
      <c r="N14" s="10"/>
      <c r="O14" s="7" t="s">
        <v>85</v>
      </c>
      <c r="P14" s="7" t="s">
        <v>87</v>
      </c>
      <c r="Q14" s="7" t="s">
        <v>100</v>
      </c>
      <c r="R14" s="12">
        <v>40</v>
      </c>
      <c r="S14" s="7" t="s">
        <v>96</v>
      </c>
      <c r="T14" s="7" t="s">
        <v>97</v>
      </c>
      <c r="U14" s="13">
        <v>32.9</v>
      </c>
      <c r="V14" s="12">
        <v>2</v>
      </c>
      <c r="W14" s="12">
        <v>2</v>
      </c>
      <c r="X14" s="17">
        <v>1</v>
      </c>
      <c r="Y14" s="13">
        <v>32.9</v>
      </c>
      <c r="Z14" s="12">
        <v>2</v>
      </c>
      <c r="AA14" s="14">
        <v>2</v>
      </c>
    </row>
    <row r="15" spans="1:27" ht="13.5" thickBot="1" x14ac:dyDescent="0.25">
      <c r="A15" s="7" t="s">
        <v>59</v>
      </c>
      <c r="B15" s="7" t="s">
        <v>28</v>
      </c>
      <c r="C15" s="7" t="s">
        <v>31</v>
      </c>
      <c r="D15" s="7" t="s">
        <v>36</v>
      </c>
      <c r="E15" s="7" t="s">
        <v>28</v>
      </c>
      <c r="F15" s="7" t="s">
        <v>37</v>
      </c>
      <c r="G15" s="8" t="s">
        <v>31</v>
      </c>
      <c r="H15" s="7" t="s">
        <v>71</v>
      </c>
      <c r="I15" s="22" t="s">
        <v>39</v>
      </c>
      <c r="J15" s="7" t="s">
        <v>72</v>
      </c>
      <c r="K15" s="7" t="s">
        <v>73</v>
      </c>
      <c r="L15" s="9"/>
      <c r="M15" s="10"/>
      <c r="N15" s="10"/>
      <c r="O15" s="7" t="s">
        <v>72</v>
      </c>
      <c r="P15" s="11" t="s">
        <v>103</v>
      </c>
      <c r="Q15" s="11" t="s">
        <v>104</v>
      </c>
      <c r="R15" s="12">
        <v>20</v>
      </c>
      <c r="S15" s="7" t="s">
        <v>34</v>
      </c>
      <c r="T15" s="7" t="s">
        <v>35</v>
      </c>
      <c r="U15" s="13">
        <v>23.834</v>
      </c>
      <c r="V15" s="12">
        <v>1</v>
      </c>
      <c r="W15" s="12">
        <v>1</v>
      </c>
      <c r="X15" s="17">
        <v>1</v>
      </c>
      <c r="Y15" s="13">
        <v>23.834</v>
      </c>
      <c r="Z15" s="12">
        <v>1</v>
      </c>
      <c r="AA15" s="14">
        <v>1</v>
      </c>
    </row>
    <row r="16" spans="1:27" ht="13.5" thickBot="1" x14ac:dyDescent="0.25">
      <c r="A16" s="7" t="s">
        <v>59</v>
      </c>
      <c r="B16" s="7" t="s">
        <v>28</v>
      </c>
      <c r="C16" s="7" t="s">
        <v>31</v>
      </c>
      <c r="D16" s="7" t="s">
        <v>36</v>
      </c>
      <c r="E16" s="7" t="s">
        <v>28</v>
      </c>
      <c r="F16" s="7" t="s">
        <v>37</v>
      </c>
      <c r="G16" s="8" t="s">
        <v>31</v>
      </c>
      <c r="H16" s="7" t="s">
        <v>71</v>
      </c>
      <c r="I16" s="22" t="s">
        <v>30</v>
      </c>
      <c r="J16" s="16" t="s">
        <v>72</v>
      </c>
      <c r="K16" s="7" t="s">
        <v>73</v>
      </c>
      <c r="L16" s="9"/>
      <c r="M16" s="10"/>
      <c r="N16" s="10"/>
      <c r="O16" s="7" t="s">
        <v>72</v>
      </c>
      <c r="P16" s="15" t="s">
        <v>103</v>
      </c>
      <c r="Q16" s="15" t="s">
        <v>104</v>
      </c>
      <c r="R16" s="12">
        <v>20</v>
      </c>
      <c r="S16" s="7" t="s">
        <v>34</v>
      </c>
      <c r="T16" s="7" t="s">
        <v>35</v>
      </c>
      <c r="U16" s="13">
        <v>23.834</v>
      </c>
      <c r="V16" s="12">
        <v>1</v>
      </c>
      <c r="W16" s="12">
        <v>1</v>
      </c>
      <c r="X16" s="17">
        <v>1</v>
      </c>
      <c r="Y16" s="13">
        <v>23.834</v>
      </c>
      <c r="Z16" s="12">
        <v>1</v>
      </c>
      <c r="AA16" s="14">
        <v>1</v>
      </c>
    </row>
    <row r="17" spans="1:27" ht="13.5" thickBot="1" x14ac:dyDescent="0.25">
      <c r="A17" s="7" t="s">
        <v>59</v>
      </c>
      <c r="B17" s="7" t="s">
        <v>28</v>
      </c>
      <c r="C17" s="10"/>
      <c r="D17" s="10"/>
      <c r="E17" s="10"/>
      <c r="F17" s="10"/>
      <c r="G17" s="8" t="s">
        <v>59</v>
      </c>
      <c r="H17" s="7" t="s">
        <v>29</v>
      </c>
      <c r="I17" s="22" t="s">
        <v>30</v>
      </c>
      <c r="J17" s="24" t="s">
        <v>31</v>
      </c>
      <c r="K17" s="7" t="s">
        <v>32</v>
      </c>
      <c r="L17" s="18" t="s">
        <v>101</v>
      </c>
      <c r="M17" s="7" t="s">
        <v>102</v>
      </c>
      <c r="N17" s="7" t="s">
        <v>72</v>
      </c>
      <c r="O17" s="7" t="s">
        <v>72</v>
      </c>
      <c r="P17" s="11" t="s">
        <v>103</v>
      </c>
      <c r="Q17" s="11" t="s">
        <v>104</v>
      </c>
      <c r="R17" s="12">
        <v>20</v>
      </c>
      <c r="S17" s="7" t="s">
        <v>34</v>
      </c>
      <c r="T17" s="7" t="s">
        <v>35</v>
      </c>
      <c r="U17" s="13">
        <v>23.834</v>
      </c>
      <c r="V17" s="12">
        <v>1</v>
      </c>
      <c r="W17" s="12">
        <v>1</v>
      </c>
      <c r="X17" s="17">
        <v>1</v>
      </c>
      <c r="Y17" s="13">
        <v>23.834</v>
      </c>
      <c r="Z17" s="12">
        <v>1</v>
      </c>
      <c r="AA17" s="14">
        <v>1</v>
      </c>
    </row>
    <row r="18" spans="1:27" ht="13.5" thickBot="1" x14ac:dyDescent="0.25">
      <c r="A18" s="7" t="s">
        <v>57</v>
      </c>
      <c r="B18" s="7" t="s">
        <v>58</v>
      </c>
      <c r="C18" s="7" t="s">
        <v>59</v>
      </c>
      <c r="D18" s="7" t="s">
        <v>60</v>
      </c>
      <c r="E18" s="7" t="s">
        <v>61</v>
      </c>
      <c r="F18" s="7" t="s">
        <v>62</v>
      </c>
      <c r="G18" s="8" t="s">
        <v>59</v>
      </c>
      <c r="H18" s="7" t="s">
        <v>105</v>
      </c>
      <c r="I18" s="22" t="s">
        <v>30</v>
      </c>
      <c r="J18" s="7" t="s">
        <v>31</v>
      </c>
      <c r="K18" s="7" t="s">
        <v>32</v>
      </c>
      <c r="L18" s="19"/>
      <c r="M18" s="10"/>
      <c r="N18" s="10"/>
      <c r="O18" s="7" t="s">
        <v>106</v>
      </c>
      <c r="P18" s="7" t="s">
        <v>107</v>
      </c>
      <c r="Q18" s="7" t="s">
        <v>108</v>
      </c>
      <c r="R18" s="12">
        <v>20</v>
      </c>
      <c r="S18" s="7" t="s">
        <v>34</v>
      </c>
      <c r="T18" s="7" t="s">
        <v>35</v>
      </c>
      <c r="U18" s="13">
        <v>29.26</v>
      </c>
      <c r="V18" s="12">
        <v>1</v>
      </c>
      <c r="W18" s="12">
        <v>1</v>
      </c>
      <c r="X18" s="17">
        <v>1</v>
      </c>
      <c r="Y18" s="13">
        <v>29.26</v>
      </c>
      <c r="Z18" s="12">
        <v>1</v>
      </c>
      <c r="AA18" s="14">
        <v>1</v>
      </c>
    </row>
    <row r="19" spans="1:27" ht="13.5" thickBot="1" x14ac:dyDescent="0.25">
      <c r="A19" s="7" t="s">
        <v>57</v>
      </c>
      <c r="B19" s="7" t="s">
        <v>58</v>
      </c>
      <c r="C19" s="7" t="s">
        <v>59</v>
      </c>
      <c r="D19" s="7" t="s">
        <v>60</v>
      </c>
      <c r="E19" s="7" t="s">
        <v>61</v>
      </c>
      <c r="F19" s="7" t="s">
        <v>62</v>
      </c>
      <c r="G19" s="8" t="s">
        <v>59</v>
      </c>
      <c r="H19" s="7" t="s">
        <v>105</v>
      </c>
      <c r="I19" s="22" t="s">
        <v>30</v>
      </c>
      <c r="J19" s="7" t="s">
        <v>31</v>
      </c>
      <c r="K19" s="7" t="s">
        <v>32</v>
      </c>
      <c r="L19" s="19"/>
      <c r="M19" s="10"/>
      <c r="N19" s="10"/>
      <c r="O19" s="7" t="s">
        <v>106</v>
      </c>
      <c r="P19" s="7" t="s">
        <v>109</v>
      </c>
      <c r="Q19" s="7" t="s">
        <v>110</v>
      </c>
      <c r="R19" s="12">
        <v>20</v>
      </c>
      <c r="S19" s="7" t="s">
        <v>34</v>
      </c>
      <c r="T19" s="7" t="s">
        <v>35</v>
      </c>
      <c r="U19" s="13">
        <v>29.22</v>
      </c>
      <c r="V19" s="12">
        <v>1</v>
      </c>
      <c r="W19" s="12">
        <v>1</v>
      </c>
      <c r="X19" s="17">
        <v>1</v>
      </c>
      <c r="Y19" s="13">
        <v>29.22</v>
      </c>
      <c r="Z19" s="12">
        <v>1</v>
      </c>
      <c r="AA19" s="14">
        <v>1</v>
      </c>
    </row>
    <row r="20" spans="1:27" ht="13.5" thickBot="1" x14ac:dyDescent="0.25">
      <c r="A20" s="7" t="s">
        <v>27</v>
      </c>
      <c r="B20" s="7" t="s">
        <v>28</v>
      </c>
      <c r="C20" s="10"/>
      <c r="D20" s="10"/>
      <c r="E20" s="10"/>
      <c r="F20" s="10"/>
      <c r="G20" s="8" t="s">
        <v>27</v>
      </c>
      <c r="H20" s="7" t="s">
        <v>29</v>
      </c>
      <c r="I20" s="22" t="s">
        <v>39</v>
      </c>
      <c r="J20" s="7" t="s">
        <v>43</v>
      </c>
      <c r="K20" s="7" t="s">
        <v>44</v>
      </c>
      <c r="L20" s="9"/>
      <c r="M20" s="10"/>
      <c r="N20" s="10"/>
      <c r="O20" s="7" t="s">
        <v>43</v>
      </c>
      <c r="P20" s="7" t="s">
        <v>111</v>
      </c>
      <c r="Q20" s="7" t="s">
        <v>112</v>
      </c>
      <c r="R20" s="12">
        <v>20</v>
      </c>
      <c r="S20" s="7" t="s">
        <v>34</v>
      </c>
      <c r="T20" s="7" t="s">
        <v>35</v>
      </c>
      <c r="U20" s="13">
        <v>23.65</v>
      </c>
      <c r="V20" s="12">
        <v>1</v>
      </c>
      <c r="W20" s="12">
        <v>1</v>
      </c>
      <c r="X20" s="17">
        <v>1</v>
      </c>
      <c r="Y20" s="13">
        <v>23.65</v>
      </c>
      <c r="Z20" s="12">
        <v>1</v>
      </c>
      <c r="AA20" s="14">
        <v>1</v>
      </c>
    </row>
    <row r="21" spans="1:27" ht="13.5" thickBot="1" x14ac:dyDescent="0.25">
      <c r="A21" s="7" t="s">
        <v>57</v>
      </c>
      <c r="B21" s="7" t="s">
        <v>58</v>
      </c>
      <c r="C21" s="7" t="s">
        <v>59</v>
      </c>
      <c r="D21" s="7" t="s">
        <v>60</v>
      </c>
      <c r="E21" s="7" t="s">
        <v>61</v>
      </c>
      <c r="F21" s="7" t="s">
        <v>62</v>
      </c>
      <c r="G21" s="8" t="s">
        <v>59</v>
      </c>
      <c r="H21" s="7" t="s">
        <v>113</v>
      </c>
      <c r="I21" s="22" t="s">
        <v>39</v>
      </c>
      <c r="J21" s="7" t="s">
        <v>43</v>
      </c>
      <c r="K21" s="7" t="s">
        <v>44</v>
      </c>
      <c r="L21" s="9"/>
      <c r="M21" s="10"/>
      <c r="N21" s="10"/>
      <c r="O21" s="7" t="s">
        <v>43</v>
      </c>
      <c r="P21" s="7" t="s">
        <v>114</v>
      </c>
      <c r="Q21" s="7" t="s">
        <v>115</v>
      </c>
      <c r="R21" s="12">
        <v>20</v>
      </c>
      <c r="S21" s="7" t="s">
        <v>34</v>
      </c>
      <c r="T21" s="7" t="s">
        <v>35</v>
      </c>
      <c r="U21" s="13">
        <v>9.5500000000000007</v>
      </c>
      <c r="V21" s="12">
        <v>1</v>
      </c>
      <c r="W21" s="12">
        <v>1</v>
      </c>
      <c r="X21" s="17">
        <v>1</v>
      </c>
      <c r="Y21" s="13">
        <v>9.5500000000000007</v>
      </c>
      <c r="Z21" s="12">
        <v>1</v>
      </c>
      <c r="AA21" s="14">
        <v>1</v>
      </c>
    </row>
    <row r="22" spans="1:27" ht="13.5" thickBot="1" x14ac:dyDescent="0.25">
      <c r="A22" s="7" t="s">
        <v>116</v>
      </c>
      <c r="B22" s="7" t="s">
        <v>117</v>
      </c>
      <c r="C22" s="7" t="s">
        <v>31</v>
      </c>
      <c r="D22" s="7" t="s">
        <v>118</v>
      </c>
      <c r="E22" s="7" t="s">
        <v>117</v>
      </c>
      <c r="F22" s="7" t="s">
        <v>119</v>
      </c>
      <c r="G22" s="8" t="s">
        <v>31</v>
      </c>
      <c r="H22" s="7" t="s">
        <v>71</v>
      </c>
      <c r="I22" s="22" t="s">
        <v>30</v>
      </c>
      <c r="J22" s="7" t="s">
        <v>72</v>
      </c>
      <c r="K22" s="7" t="s">
        <v>73</v>
      </c>
      <c r="L22" s="9"/>
      <c r="M22" s="10"/>
      <c r="N22" s="10"/>
      <c r="O22" s="7" t="s">
        <v>72</v>
      </c>
      <c r="P22" s="15" t="s">
        <v>120</v>
      </c>
      <c r="Q22" s="15" t="s">
        <v>121</v>
      </c>
      <c r="R22" s="12">
        <v>40</v>
      </c>
      <c r="S22" s="7" t="s">
        <v>55</v>
      </c>
      <c r="T22" s="7" t="s">
        <v>122</v>
      </c>
      <c r="U22" s="13">
        <v>23.963000000000001</v>
      </c>
      <c r="V22" s="12">
        <v>2</v>
      </c>
      <c r="W22" s="12">
        <v>2</v>
      </c>
      <c r="X22" s="17">
        <v>1</v>
      </c>
      <c r="Y22" s="13">
        <v>23.963000000000001</v>
      </c>
      <c r="Z22" s="12">
        <v>2</v>
      </c>
      <c r="AA22" s="14">
        <v>2</v>
      </c>
    </row>
    <row r="23" spans="1:27" ht="13.5" thickBot="1" x14ac:dyDescent="0.25">
      <c r="A23" s="7" t="s">
        <v>116</v>
      </c>
      <c r="B23" s="7" t="s">
        <v>117</v>
      </c>
      <c r="C23" s="7" t="s">
        <v>31</v>
      </c>
      <c r="D23" s="7" t="s">
        <v>118</v>
      </c>
      <c r="E23" s="7" t="s">
        <v>117</v>
      </c>
      <c r="F23" s="7" t="s">
        <v>119</v>
      </c>
      <c r="G23" s="8" t="s">
        <v>31</v>
      </c>
      <c r="H23" s="7" t="s">
        <v>71</v>
      </c>
      <c r="I23" s="22" t="s">
        <v>39</v>
      </c>
      <c r="J23" s="7" t="s">
        <v>72</v>
      </c>
      <c r="K23" s="7" t="s">
        <v>73</v>
      </c>
      <c r="L23" s="9"/>
      <c r="M23" s="10"/>
      <c r="N23" s="10"/>
      <c r="O23" s="7" t="s">
        <v>72</v>
      </c>
      <c r="P23" s="11" t="s">
        <v>120</v>
      </c>
      <c r="Q23" s="11" t="s">
        <v>121</v>
      </c>
      <c r="R23" s="12">
        <v>40</v>
      </c>
      <c r="S23" s="7" t="s">
        <v>55</v>
      </c>
      <c r="T23" s="7" t="s">
        <v>122</v>
      </c>
      <c r="U23" s="13">
        <v>23.963000000000001</v>
      </c>
      <c r="V23" s="12">
        <v>2</v>
      </c>
      <c r="W23" s="12">
        <v>2</v>
      </c>
      <c r="X23" s="17">
        <v>1</v>
      </c>
      <c r="Y23" s="13">
        <v>23.963000000000001</v>
      </c>
      <c r="Z23" s="12">
        <v>2</v>
      </c>
      <c r="AA23" s="14">
        <v>2</v>
      </c>
    </row>
    <row r="24" spans="1:27" ht="13.5" thickBot="1" x14ac:dyDescent="0.25">
      <c r="A24" s="7" t="s">
        <v>123</v>
      </c>
      <c r="B24" s="7" t="s">
        <v>58</v>
      </c>
      <c r="C24" s="7" t="s">
        <v>59</v>
      </c>
      <c r="D24" s="7" t="s">
        <v>60</v>
      </c>
      <c r="E24" s="7" t="s">
        <v>61</v>
      </c>
      <c r="F24" s="7" t="s">
        <v>62</v>
      </c>
      <c r="G24" s="8" t="s">
        <v>59</v>
      </c>
      <c r="H24" s="7" t="s">
        <v>38</v>
      </c>
      <c r="I24" s="22" t="s">
        <v>39</v>
      </c>
      <c r="J24" s="7" t="s">
        <v>33</v>
      </c>
      <c r="K24" s="7" t="s">
        <v>40</v>
      </c>
      <c r="L24" s="9"/>
      <c r="M24" s="10"/>
      <c r="N24" s="10"/>
      <c r="O24" s="7" t="s">
        <v>33</v>
      </c>
      <c r="P24" s="7" t="s">
        <v>124</v>
      </c>
      <c r="Q24" s="7" t="s">
        <v>125</v>
      </c>
      <c r="R24" s="12">
        <v>40</v>
      </c>
      <c r="S24" s="7" t="s">
        <v>47</v>
      </c>
      <c r="T24" s="7" t="s">
        <v>48</v>
      </c>
      <c r="U24" s="13">
        <v>8.0180000000000007</v>
      </c>
      <c r="V24" s="12">
        <v>2</v>
      </c>
      <c r="W24" s="12">
        <v>2</v>
      </c>
      <c r="X24" s="17">
        <v>1</v>
      </c>
      <c r="Y24" s="13">
        <v>8.0180000000000007</v>
      </c>
      <c r="Z24" s="12">
        <v>2</v>
      </c>
      <c r="AA24" s="14">
        <v>2</v>
      </c>
    </row>
    <row r="25" spans="1:27" ht="13.5" thickBot="1" x14ac:dyDescent="0.25">
      <c r="A25" s="7" t="s">
        <v>31</v>
      </c>
      <c r="B25" s="7" t="s">
        <v>41</v>
      </c>
      <c r="C25" s="10"/>
      <c r="D25" s="10"/>
      <c r="E25" s="10"/>
      <c r="F25" s="10"/>
      <c r="G25" s="8" t="s">
        <v>31</v>
      </c>
      <c r="H25" s="7" t="s">
        <v>42</v>
      </c>
      <c r="I25" s="22" t="s">
        <v>30</v>
      </c>
      <c r="J25" s="7" t="s">
        <v>33</v>
      </c>
      <c r="K25" s="7" t="s">
        <v>40</v>
      </c>
      <c r="L25" s="9"/>
      <c r="M25" s="10"/>
      <c r="N25" s="10"/>
      <c r="O25" s="7" t="s">
        <v>33</v>
      </c>
      <c r="P25" s="7" t="s">
        <v>126</v>
      </c>
      <c r="Q25" s="7" t="s">
        <v>127</v>
      </c>
      <c r="R25" s="12">
        <v>40</v>
      </c>
      <c r="S25" s="7" t="s">
        <v>47</v>
      </c>
      <c r="T25" s="7" t="s">
        <v>48</v>
      </c>
      <c r="U25" s="13">
        <v>29.056999999999999</v>
      </c>
      <c r="V25" s="12">
        <v>2</v>
      </c>
      <c r="W25" s="12">
        <v>2</v>
      </c>
      <c r="X25" s="17">
        <v>1</v>
      </c>
      <c r="Y25" s="13">
        <v>29.056999999999999</v>
      </c>
      <c r="Z25" s="12">
        <v>2</v>
      </c>
      <c r="AA25" s="14">
        <v>2</v>
      </c>
    </row>
    <row r="26" spans="1:27" ht="13.5" thickBot="1" x14ac:dyDescent="0.25">
      <c r="A26" s="7" t="s">
        <v>128</v>
      </c>
      <c r="B26" s="7" t="s">
        <v>58</v>
      </c>
      <c r="C26" s="7" t="s">
        <v>59</v>
      </c>
      <c r="D26" s="7" t="s">
        <v>60</v>
      </c>
      <c r="E26" s="7" t="s">
        <v>61</v>
      </c>
      <c r="F26" s="7" t="s">
        <v>62</v>
      </c>
      <c r="G26" s="8" t="s">
        <v>59</v>
      </c>
      <c r="H26" s="7" t="s">
        <v>38</v>
      </c>
      <c r="I26" s="22" t="s">
        <v>39</v>
      </c>
      <c r="J26" s="7" t="s">
        <v>33</v>
      </c>
      <c r="K26" s="7" t="s">
        <v>40</v>
      </c>
      <c r="L26" s="9"/>
      <c r="M26" s="10"/>
      <c r="N26" s="10"/>
      <c r="O26" s="7" t="s">
        <v>33</v>
      </c>
      <c r="P26" s="7" t="s">
        <v>129</v>
      </c>
      <c r="Q26" s="7" t="s">
        <v>130</v>
      </c>
      <c r="R26" s="12">
        <v>40</v>
      </c>
      <c r="S26" s="7" t="s">
        <v>47</v>
      </c>
      <c r="T26" s="7" t="s">
        <v>48</v>
      </c>
      <c r="U26" s="13">
        <v>29.85</v>
      </c>
      <c r="V26" s="12">
        <v>2</v>
      </c>
      <c r="W26" s="12">
        <v>2</v>
      </c>
      <c r="X26" s="17">
        <v>1</v>
      </c>
      <c r="Y26" s="13">
        <v>29.85</v>
      </c>
      <c r="Z26" s="12">
        <v>2</v>
      </c>
      <c r="AA26" s="14">
        <v>2</v>
      </c>
    </row>
    <row r="27" spans="1:27" ht="13.5" thickBot="1" x14ac:dyDescent="0.25">
      <c r="A27" s="7" t="s">
        <v>116</v>
      </c>
      <c r="B27" s="7" t="s">
        <v>101</v>
      </c>
      <c r="C27" s="7" t="s">
        <v>31</v>
      </c>
      <c r="D27" s="7" t="s">
        <v>118</v>
      </c>
      <c r="E27" s="7" t="s">
        <v>101</v>
      </c>
      <c r="F27" s="7" t="s">
        <v>102</v>
      </c>
      <c r="G27" s="8" t="s">
        <v>31</v>
      </c>
      <c r="H27" s="7" t="s">
        <v>105</v>
      </c>
      <c r="I27" s="22" t="s">
        <v>39</v>
      </c>
      <c r="J27" s="7" t="s">
        <v>133</v>
      </c>
      <c r="K27" s="7" t="s">
        <v>136</v>
      </c>
      <c r="L27" s="9"/>
      <c r="M27" s="10"/>
      <c r="N27" s="10"/>
      <c r="O27" s="7" t="s">
        <v>133</v>
      </c>
      <c r="P27" s="15" t="s">
        <v>134</v>
      </c>
      <c r="Q27" s="15" t="s">
        <v>135</v>
      </c>
      <c r="R27" s="12">
        <v>40</v>
      </c>
      <c r="S27" s="7" t="s">
        <v>47</v>
      </c>
      <c r="T27" s="7" t="s">
        <v>48</v>
      </c>
      <c r="U27" s="13">
        <v>11.755000000000001</v>
      </c>
      <c r="V27" s="12">
        <v>2</v>
      </c>
      <c r="W27" s="12">
        <v>2</v>
      </c>
      <c r="X27" s="17">
        <v>1</v>
      </c>
      <c r="Y27" s="13">
        <v>11.755000000000001</v>
      </c>
      <c r="Z27" s="12">
        <v>2</v>
      </c>
      <c r="AA27" s="14">
        <v>2</v>
      </c>
    </row>
    <row r="28" spans="1:27" ht="13.5" thickBot="1" x14ac:dyDescent="0.25">
      <c r="A28" s="7" t="s">
        <v>116</v>
      </c>
      <c r="B28" s="7" t="s">
        <v>101</v>
      </c>
      <c r="C28" s="7" t="s">
        <v>31</v>
      </c>
      <c r="D28" s="7" t="s">
        <v>118</v>
      </c>
      <c r="E28" s="7" t="s">
        <v>101</v>
      </c>
      <c r="F28" s="7" t="s">
        <v>102</v>
      </c>
      <c r="G28" s="8" t="s">
        <v>31</v>
      </c>
      <c r="H28" s="7" t="s">
        <v>105</v>
      </c>
      <c r="I28" s="22" t="s">
        <v>30</v>
      </c>
      <c r="J28" s="16" t="s">
        <v>133</v>
      </c>
      <c r="K28" s="7" t="s">
        <v>136</v>
      </c>
      <c r="L28" s="9"/>
      <c r="M28" s="10"/>
      <c r="N28" s="10"/>
      <c r="O28" s="7" t="s">
        <v>133</v>
      </c>
      <c r="P28" s="11" t="s">
        <v>134</v>
      </c>
      <c r="Q28" s="11" t="s">
        <v>135</v>
      </c>
      <c r="R28" s="12">
        <v>40</v>
      </c>
      <c r="S28" s="7" t="s">
        <v>47</v>
      </c>
      <c r="T28" s="7" t="s">
        <v>48</v>
      </c>
      <c r="U28" s="13">
        <v>11.755000000000001</v>
      </c>
      <c r="V28" s="12">
        <v>2</v>
      </c>
      <c r="W28" s="12">
        <v>2</v>
      </c>
      <c r="X28" s="17">
        <v>1</v>
      </c>
      <c r="Y28" s="13">
        <v>11.755000000000001</v>
      </c>
      <c r="Z28" s="12">
        <v>2</v>
      </c>
      <c r="AA28" s="14">
        <v>2</v>
      </c>
    </row>
    <row r="29" spans="1:27" ht="13.5" thickBot="1" x14ac:dyDescent="0.25">
      <c r="A29" s="7" t="s">
        <v>116</v>
      </c>
      <c r="B29" s="7" t="s">
        <v>101</v>
      </c>
      <c r="C29" s="10"/>
      <c r="D29" s="10"/>
      <c r="E29" s="10"/>
      <c r="F29" s="10"/>
      <c r="G29" s="8" t="s">
        <v>116</v>
      </c>
      <c r="H29" s="7" t="s">
        <v>71</v>
      </c>
      <c r="I29" s="22" t="s">
        <v>30</v>
      </c>
      <c r="J29" s="24" t="s">
        <v>31</v>
      </c>
      <c r="K29" s="7" t="s">
        <v>32</v>
      </c>
      <c r="L29" s="18" t="s">
        <v>131</v>
      </c>
      <c r="M29" s="7" t="s">
        <v>132</v>
      </c>
      <c r="N29" s="7" t="s">
        <v>133</v>
      </c>
      <c r="O29" s="7" t="s">
        <v>133</v>
      </c>
      <c r="P29" s="11" t="s">
        <v>134</v>
      </c>
      <c r="Q29" s="11" t="s">
        <v>135</v>
      </c>
      <c r="R29" s="12">
        <v>40</v>
      </c>
      <c r="S29" s="7" t="s">
        <v>47</v>
      </c>
      <c r="T29" s="7" t="s">
        <v>48</v>
      </c>
      <c r="U29" s="13">
        <v>11.755000000000001</v>
      </c>
      <c r="V29" s="12">
        <v>2</v>
      </c>
      <c r="W29" s="12">
        <v>2</v>
      </c>
      <c r="X29" s="17">
        <v>1</v>
      </c>
      <c r="Y29" s="13">
        <v>11.755000000000001</v>
      </c>
      <c r="Z29" s="12">
        <v>2</v>
      </c>
      <c r="AA29" s="14">
        <v>2</v>
      </c>
    </row>
    <row r="30" spans="1:27" ht="13.5" thickBot="1" x14ac:dyDescent="0.25">
      <c r="A30" s="7" t="s">
        <v>137</v>
      </c>
      <c r="B30" s="7" t="s">
        <v>138</v>
      </c>
      <c r="C30" s="7" t="s">
        <v>59</v>
      </c>
      <c r="D30" s="7" t="s">
        <v>60</v>
      </c>
      <c r="E30" s="7" t="s">
        <v>61</v>
      </c>
      <c r="F30" s="7" t="s">
        <v>62</v>
      </c>
      <c r="G30" s="8" t="s">
        <v>59</v>
      </c>
      <c r="H30" s="7" t="s">
        <v>29</v>
      </c>
      <c r="I30" s="22" t="s">
        <v>39</v>
      </c>
      <c r="J30" s="7" t="s">
        <v>43</v>
      </c>
      <c r="K30" s="7" t="s">
        <v>44</v>
      </c>
      <c r="L30" s="9"/>
      <c r="M30" s="10"/>
      <c r="N30" s="10"/>
      <c r="O30" s="7" t="s">
        <v>43</v>
      </c>
      <c r="P30" s="7" t="s">
        <v>139</v>
      </c>
      <c r="Q30" s="7" t="s">
        <v>140</v>
      </c>
      <c r="R30" s="12">
        <v>40</v>
      </c>
      <c r="S30" s="7" t="s">
        <v>47</v>
      </c>
      <c r="T30" s="7" t="s">
        <v>48</v>
      </c>
      <c r="U30" s="13">
        <v>17.940000000000001</v>
      </c>
      <c r="V30" s="12">
        <v>2</v>
      </c>
      <c r="W30" s="12">
        <v>2</v>
      </c>
      <c r="X30" s="12">
        <v>1</v>
      </c>
      <c r="Y30" s="13">
        <v>17.940000000000001</v>
      </c>
      <c r="Z30" s="12">
        <v>2</v>
      </c>
      <c r="AA30" s="14">
        <v>2</v>
      </c>
    </row>
    <row r="31" spans="1:27" ht="13.5" thickBot="1" x14ac:dyDescent="0.25">
      <c r="A31" s="7" t="s">
        <v>141</v>
      </c>
      <c r="B31" s="7" t="s">
        <v>142</v>
      </c>
      <c r="C31" s="7" t="s">
        <v>27</v>
      </c>
      <c r="D31" s="7" t="s">
        <v>60</v>
      </c>
      <c r="E31" s="7" t="s">
        <v>143</v>
      </c>
      <c r="F31" s="7" t="s">
        <v>144</v>
      </c>
      <c r="G31" s="8" t="s">
        <v>27</v>
      </c>
      <c r="H31" s="7" t="s">
        <v>71</v>
      </c>
      <c r="I31" s="22" t="s">
        <v>30</v>
      </c>
      <c r="J31" s="7" t="s">
        <v>72</v>
      </c>
      <c r="K31" s="7" t="s">
        <v>73</v>
      </c>
      <c r="L31" s="9"/>
      <c r="M31" s="10"/>
      <c r="N31" s="10"/>
      <c r="O31" s="7" t="s">
        <v>72</v>
      </c>
      <c r="P31" s="7" t="s">
        <v>145</v>
      </c>
      <c r="Q31" s="7" t="s">
        <v>146</v>
      </c>
      <c r="R31" s="12">
        <v>40</v>
      </c>
      <c r="S31" s="7" t="s">
        <v>47</v>
      </c>
      <c r="T31" s="7" t="s">
        <v>48</v>
      </c>
      <c r="U31" s="13">
        <v>10.141</v>
      </c>
      <c r="V31" s="12">
        <v>2</v>
      </c>
      <c r="W31" s="12">
        <v>2</v>
      </c>
      <c r="X31" s="12">
        <v>1</v>
      </c>
      <c r="Y31" s="13">
        <v>10.141</v>
      </c>
      <c r="Z31" s="12">
        <v>2</v>
      </c>
      <c r="AA31" s="14">
        <v>2</v>
      </c>
    </row>
    <row r="32" spans="1:27" ht="13.5" thickBot="1" x14ac:dyDescent="0.25">
      <c r="A32" s="7" t="s">
        <v>141</v>
      </c>
      <c r="B32" s="7" t="s">
        <v>142</v>
      </c>
      <c r="C32" s="7" t="s">
        <v>27</v>
      </c>
      <c r="D32" s="7" t="s">
        <v>60</v>
      </c>
      <c r="E32" s="7" t="s">
        <v>143</v>
      </c>
      <c r="F32" s="7" t="s">
        <v>144</v>
      </c>
      <c r="G32" s="8" t="s">
        <v>27</v>
      </c>
      <c r="H32" s="7" t="s">
        <v>71</v>
      </c>
      <c r="I32" s="22" t="s">
        <v>39</v>
      </c>
      <c r="J32" s="7" t="s">
        <v>72</v>
      </c>
      <c r="K32" s="7" t="s">
        <v>73</v>
      </c>
      <c r="L32" s="9"/>
      <c r="M32" s="10"/>
      <c r="N32" s="10"/>
      <c r="O32" s="7" t="s">
        <v>72</v>
      </c>
      <c r="P32" s="7" t="s">
        <v>145</v>
      </c>
      <c r="Q32" s="7" t="s">
        <v>146</v>
      </c>
      <c r="R32" s="12">
        <v>40</v>
      </c>
      <c r="S32" s="7" t="s">
        <v>47</v>
      </c>
      <c r="T32" s="7" t="s">
        <v>48</v>
      </c>
      <c r="U32" s="13">
        <v>10.141</v>
      </c>
      <c r="V32" s="12">
        <v>2</v>
      </c>
      <c r="W32" s="12">
        <v>2</v>
      </c>
      <c r="X32" s="12">
        <v>1</v>
      </c>
      <c r="Y32" s="13">
        <v>10.141</v>
      </c>
      <c r="Z32" s="12">
        <v>2</v>
      </c>
      <c r="AA32" s="14">
        <v>2</v>
      </c>
    </row>
    <row r="33" spans="1:27" ht="13.5" thickBot="1" x14ac:dyDescent="0.25">
      <c r="A33" s="7" t="s">
        <v>128</v>
      </c>
      <c r="B33" s="7" t="s">
        <v>58</v>
      </c>
      <c r="C33" s="7" t="s">
        <v>59</v>
      </c>
      <c r="D33" s="7" t="s">
        <v>60</v>
      </c>
      <c r="E33" s="7" t="s">
        <v>61</v>
      </c>
      <c r="F33" s="7" t="s">
        <v>62</v>
      </c>
      <c r="G33" s="8" t="s">
        <v>59</v>
      </c>
      <c r="H33" s="7" t="s">
        <v>38</v>
      </c>
      <c r="I33" s="22" t="s">
        <v>39</v>
      </c>
      <c r="J33" s="7" t="s">
        <v>33</v>
      </c>
      <c r="K33" s="7" t="s">
        <v>40</v>
      </c>
      <c r="L33" s="9"/>
      <c r="M33" s="10"/>
      <c r="N33" s="10"/>
      <c r="O33" s="7" t="s">
        <v>33</v>
      </c>
      <c r="P33" s="7" t="s">
        <v>129</v>
      </c>
      <c r="Q33" s="7" t="s">
        <v>147</v>
      </c>
      <c r="R33" s="12">
        <v>40</v>
      </c>
      <c r="S33" s="7" t="s">
        <v>47</v>
      </c>
      <c r="T33" s="7" t="s">
        <v>48</v>
      </c>
      <c r="U33" s="13">
        <v>29.94</v>
      </c>
      <c r="V33" s="12">
        <v>2</v>
      </c>
      <c r="W33" s="12">
        <v>2</v>
      </c>
      <c r="X33" s="12">
        <v>1</v>
      </c>
      <c r="Y33" s="13">
        <v>29.94</v>
      </c>
      <c r="Z33" s="12">
        <v>2</v>
      </c>
      <c r="AA33" s="14">
        <v>2</v>
      </c>
    </row>
    <row r="34" spans="1:27" ht="13.5" thickBot="1" x14ac:dyDescent="0.25">
      <c r="A34" s="7" t="s">
        <v>148</v>
      </c>
      <c r="B34" s="7" t="s">
        <v>149</v>
      </c>
      <c r="C34" s="7" t="s">
        <v>59</v>
      </c>
      <c r="D34" s="7" t="s">
        <v>60</v>
      </c>
      <c r="E34" s="7" t="s">
        <v>61</v>
      </c>
      <c r="F34" s="7" t="s">
        <v>62</v>
      </c>
      <c r="G34" s="8" t="s">
        <v>59</v>
      </c>
      <c r="H34" s="7" t="s">
        <v>113</v>
      </c>
      <c r="I34" s="22" t="s">
        <v>39</v>
      </c>
      <c r="J34" s="7" t="s">
        <v>43</v>
      </c>
      <c r="K34" s="7" t="s">
        <v>44</v>
      </c>
      <c r="L34" s="9"/>
      <c r="M34" s="10"/>
      <c r="N34" s="10"/>
      <c r="O34" s="7" t="s">
        <v>43</v>
      </c>
      <c r="P34" s="7" t="s">
        <v>150</v>
      </c>
      <c r="Q34" s="7" t="s">
        <v>151</v>
      </c>
      <c r="R34" s="12">
        <v>20</v>
      </c>
      <c r="S34" s="7" t="s">
        <v>34</v>
      </c>
      <c r="T34" s="7" t="s">
        <v>35</v>
      </c>
      <c r="U34" s="13">
        <v>20.38</v>
      </c>
      <c r="V34" s="12">
        <v>1</v>
      </c>
      <c r="W34" s="12">
        <v>1</v>
      </c>
      <c r="X34" s="12">
        <v>1</v>
      </c>
      <c r="Y34" s="13">
        <v>20.38</v>
      </c>
      <c r="Z34" s="12">
        <v>1</v>
      </c>
      <c r="AA34" s="14">
        <v>1</v>
      </c>
    </row>
    <row r="35" spans="1:27" ht="13.5" thickBot="1" x14ac:dyDescent="0.25">
      <c r="A35" s="7" t="s">
        <v>128</v>
      </c>
      <c r="B35" s="7" t="s">
        <v>58</v>
      </c>
      <c r="C35" s="7" t="s">
        <v>59</v>
      </c>
      <c r="D35" s="7" t="s">
        <v>60</v>
      </c>
      <c r="E35" s="7" t="s">
        <v>61</v>
      </c>
      <c r="F35" s="7" t="s">
        <v>62</v>
      </c>
      <c r="G35" s="8" t="s">
        <v>59</v>
      </c>
      <c r="H35" s="7" t="s">
        <v>113</v>
      </c>
      <c r="I35" s="22" t="s">
        <v>39</v>
      </c>
      <c r="J35" s="7" t="s">
        <v>152</v>
      </c>
      <c r="K35" s="7" t="s">
        <v>153</v>
      </c>
      <c r="L35" s="9"/>
      <c r="M35" s="10"/>
      <c r="N35" s="10"/>
      <c r="O35" s="7" t="s">
        <v>152</v>
      </c>
      <c r="P35" s="7" t="s">
        <v>154</v>
      </c>
      <c r="Q35" s="7" t="s">
        <v>155</v>
      </c>
      <c r="R35" s="12">
        <v>20</v>
      </c>
      <c r="S35" s="7" t="s">
        <v>34</v>
      </c>
      <c r="T35" s="7" t="s">
        <v>35</v>
      </c>
      <c r="U35" s="13">
        <v>21.547000000000001</v>
      </c>
      <c r="V35" s="12">
        <v>1</v>
      </c>
      <c r="W35" s="12">
        <v>1</v>
      </c>
      <c r="X35" s="12">
        <v>1</v>
      </c>
      <c r="Y35" s="13">
        <v>21.547000000000001</v>
      </c>
      <c r="Z35" s="12">
        <v>1</v>
      </c>
      <c r="AA35" s="14">
        <v>1</v>
      </c>
    </row>
    <row r="36" spans="1:27" ht="13.5" thickBot="1" x14ac:dyDescent="0.25">
      <c r="A36" s="7" t="s">
        <v>116</v>
      </c>
      <c r="B36" s="7" t="s">
        <v>101</v>
      </c>
      <c r="C36" s="7" t="s">
        <v>31</v>
      </c>
      <c r="D36" s="7" t="s">
        <v>118</v>
      </c>
      <c r="E36" s="7" t="s">
        <v>101</v>
      </c>
      <c r="F36" s="7" t="s">
        <v>102</v>
      </c>
      <c r="G36" s="8" t="s">
        <v>31</v>
      </c>
      <c r="H36" s="7" t="s">
        <v>84</v>
      </c>
      <c r="I36" s="22" t="s">
        <v>39</v>
      </c>
      <c r="J36" s="16" t="s">
        <v>85</v>
      </c>
      <c r="K36" s="7" t="s">
        <v>86</v>
      </c>
      <c r="L36" s="9"/>
      <c r="M36" s="10"/>
      <c r="N36" s="10"/>
      <c r="O36" s="7" t="s">
        <v>85</v>
      </c>
      <c r="P36" s="15" t="s">
        <v>156</v>
      </c>
      <c r="Q36" s="15" t="s">
        <v>157</v>
      </c>
      <c r="R36" s="12">
        <v>20</v>
      </c>
      <c r="S36" s="7" t="s">
        <v>34</v>
      </c>
      <c r="T36" s="7" t="s">
        <v>35</v>
      </c>
      <c r="U36" s="13">
        <v>27.43</v>
      </c>
      <c r="V36" s="12">
        <v>1</v>
      </c>
      <c r="W36" s="12">
        <v>1</v>
      </c>
      <c r="X36" s="12">
        <v>1</v>
      </c>
      <c r="Y36" s="13">
        <v>27.43</v>
      </c>
      <c r="Z36" s="12">
        <v>1</v>
      </c>
      <c r="AA36" s="14">
        <v>1</v>
      </c>
    </row>
    <row r="37" spans="1:27" ht="13.5" thickBot="1" x14ac:dyDescent="0.25">
      <c r="A37" s="7" t="s">
        <v>116</v>
      </c>
      <c r="B37" s="7" t="s">
        <v>101</v>
      </c>
      <c r="C37" s="10"/>
      <c r="D37" s="10"/>
      <c r="E37" s="10"/>
      <c r="F37" s="10"/>
      <c r="G37" s="8" t="s">
        <v>116</v>
      </c>
      <c r="H37" s="7" t="s">
        <v>71</v>
      </c>
      <c r="I37" s="22" t="s">
        <v>30</v>
      </c>
      <c r="J37" s="24" t="s">
        <v>31</v>
      </c>
      <c r="K37" s="7" t="s">
        <v>32</v>
      </c>
      <c r="L37" s="18" t="s">
        <v>91</v>
      </c>
      <c r="M37" s="7" t="s">
        <v>158</v>
      </c>
      <c r="N37" s="7" t="s">
        <v>85</v>
      </c>
      <c r="O37" s="7" t="s">
        <v>85</v>
      </c>
      <c r="P37" s="11" t="s">
        <v>156</v>
      </c>
      <c r="Q37" s="11" t="s">
        <v>157</v>
      </c>
      <c r="R37" s="12">
        <v>20</v>
      </c>
      <c r="S37" s="7" t="s">
        <v>34</v>
      </c>
      <c r="T37" s="7" t="s">
        <v>35</v>
      </c>
      <c r="U37" s="13">
        <v>27.43</v>
      </c>
      <c r="V37" s="12">
        <v>1</v>
      </c>
      <c r="W37" s="12">
        <v>1</v>
      </c>
      <c r="X37" s="12">
        <v>1</v>
      </c>
      <c r="Y37" s="13">
        <v>27.43</v>
      </c>
      <c r="Z37" s="12">
        <v>1</v>
      </c>
      <c r="AA37" s="14">
        <v>1</v>
      </c>
    </row>
  </sheetData>
  <sortState ref="A2:AA37">
    <sortCondition ref="Q2:Q37"/>
    <sortCondition ref="J2:J37"/>
  </sortState>
  <conditionalFormatting sqref="Q2:Q37">
    <cfRule type="duplicateValues" dxfId="1" priority="1"/>
  </conditionalFormatting>
  <conditionalFormatting sqref="Q1">
    <cfRule type="duplicateValues" dxfId="0" priority="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37"/>
  <sheetViews>
    <sheetView workbookViewId="0">
      <selection sqref="A1:XFD1048576"/>
    </sheetView>
  </sheetViews>
  <sheetFormatPr baseColWidth="10" defaultRowHeight="12.75" x14ac:dyDescent="0.2"/>
  <cols>
    <col min="17" max="17" width="11.42578125" style="20"/>
  </cols>
  <sheetData>
    <row r="1" spans="1:27" ht="13.5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</row>
    <row r="2" spans="1:27" ht="13.5" thickBot="1" x14ac:dyDescent="0.25">
      <c r="A2" s="7" t="s">
        <v>31</v>
      </c>
      <c r="B2" s="7" t="s">
        <v>41</v>
      </c>
      <c r="C2" s="10"/>
      <c r="D2" s="10"/>
      <c r="E2" s="10"/>
      <c r="F2" s="10"/>
      <c r="G2" s="8" t="s">
        <v>31</v>
      </c>
      <c r="H2" s="7" t="s">
        <v>42</v>
      </c>
      <c r="I2" s="7" t="s">
        <v>30</v>
      </c>
      <c r="J2" s="7" t="s">
        <v>43</v>
      </c>
      <c r="K2" s="7" t="s">
        <v>44</v>
      </c>
      <c r="L2" s="9"/>
      <c r="M2" s="10"/>
      <c r="N2" s="10"/>
      <c r="O2" s="7" t="s">
        <v>43</v>
      </c>
      <c r="P2" s="7" t="s">
        <v>45</v>
      </c>
      <c r="Q2" s="7" t="s">
        <v>46</v>
      </c>
      <c r="R2" s="12">
        <v>40</v>
      </c>
      <c r="S2" s="7" t="s">
        <v>47</v>
      </c>
      <c r="T2" s="7" t="s">
        <v>48</v>
      </c>
      <c r="U2" s="13">
        <v>17.54</v>
      </c>
      <c r="V2" s="12">
        <v>2</v>
      </c>
      <c r="W2" s="12">
        <v>2</v>
      </c>
      <c r="X2" s="12">
        <v>1</v>
      </c>
      <c r="Y2" s="13">
        <v>17.54</v>
      </c>
      <c r="Z2" s="12">
        <v>2</v>
      </c>
      <c r="AA2" s="14">
        <v>2</v>
      </c>
    </row>
    <row r="3" spans="1:27" ht="13.5" thickBot="1" x14ac:dyDescent="0.25">
      <c r="A3" s="7" t="s">
        <v>31</v>
      </c>
      <c r="B3" s="7" t="s">
        <v>41</v>
      </c>
      <c r="C3" s="10"/>
      <c r="D3" s="10"/>
      <c r="E3" s="10"/>
      <c r="F3" s="10"/>
      <c r="G3" s="8" t="s">
        <v>31</v>
      </c>
      <c r="H3" s="7" t="s">
        <v>42</v>
      </c>
      <c r="I3" s="7" t="s">
        <v>30</v>
      </c>
      <c r="J3" s="7" t="s">
        <v>43</v>
      </c>
      <c r="K3" s="7" t="s">
        <v>44</v>
      </c>
      <c r="L3" s="9"/>
      <c r="M3" s="10"/>
      <c r="N3" s="10"/>
      <c r="O3" s="7" t="s">
        <v>43</v>
      </c>
      <c r="P3" s="7" t="s">
        <v>49</v>
      </c>
      <c r="Q3" s="7" t="s">
        <v>50</v>
      </c>
      <c r="R3" s="12">
        <v>20</v>
      </c>
      <c r="S3" s="7" t="s">
        <v>51</v>
      </c>
      <c r="T3" s="7" t="s">
        <v>52</v>
      </c>
      <c r="U3" s="13">
        <v>21.7</v>
      </c>
      <c r="V3" s="12">
        <v>1</v>
      </c>
      <c r="W3" s="12">
        <v>1</v>
      </c>
      <c r="X3" s="12">
        <v>1</v>
      </c>
      <c r="Y3" s="13">
        <v>21.7</v>
      </c>
      <c r="Z3" s="12">
        <v>1</v>
      </c>
      <c r="AA3" s="14">
        <v>1</v>
      </c>
    </row>
    <row r="4" spans="1:27" ht="13.5" thickBot="1" x14ac:dyDescent="0.25">
      <c r="A4" s="7" t="s">
        <v>27</v>
      </c>
      <c r="B4" s="7" t="s">
        <v>28</v>
      </c>
      <c r="C4" s="10"/>
      <c r="D4" s="10"/>
      <c r="E4" s="10"/>
      <c r="F4" s="10"/>
      <c r="G4" s="8" t="s">
        <v>27</v>
      </c>
      <c r="H4" s="7" t="s">
        <v>29</v>
      </c>
      <c r="I4" s="7" t="s">
        <v>39</v>
      </c>
      <c r="J4" s="7" t="s">
        <v>43</v>
      </c>
      <c r="K4" s="7" t="s">
        <v>44</v>
      </c>
      <c r="L4" s="9"/>
      <c r="M4" s="10"/>
      <c r="N4" s="10"/>
      <c r="O4" s="7" t="s">
        <v>43</v>
      </c>
      <c r="P4" s="7" t="s">
        <v>53</v>
      </c>
      <c r="Q4" s="7" t="s">
        <v>54</v>
      </c>
      <c r="R4" s="12">
        <v>20</v>
      </c>
      <c r="S4" s="7" t="s">
        <v>55</v>
      </c>
      <c r="T4" s="7" t="s">
        <v>56</v>
      </c>
      <c r="U4" s="13">
        <v>16.681999999999999</v>
      </c>
      <c r="V4" s="12">
        <v>1</v>
      </c>
      <c r="W4" s="12">
        <v>1</v>
      </c>
      <c r="X4" s="12">
        <v>1</v>
      </c>
      <c r="Y4" s="13">
        <v>16.681999999999999</v>
      </c>
      <c r="Z4" s="12">
        <v>1</v>
      </c>
      <c r="AA4" s="14">
        <v>1</v>
      </c>
    </row>
    <row r="5" spans="1:27" ht="13.5" thickBot="1" x14ac:dyDescent="0.25">
      <c r="A5" s="7" t="s">
        <v>57</v>
      </c>
      <c r="B5" s="7" t="s">
        <v>58</v>
      </c>
      <c r="C5" s="7" t="s">
        <v>59</v>
      </c>
      <c r="D5" s="7" t="s">
        <v>60</v>
      </c>
      <c r="E5" s="7" t="s">
        <v>61</v>
      </c>
      <c r="F5" s="7" t="s">
        <v>62</v>
      </c>
      <c r="G5" s="8" t="s">
        <v>59</v>
      </c>
      <c r="H5" s="7" t="s">
        <v>29</v>
      </c>
      <c r="I5" s="7" t="s">
        <v>39</v>
      </c>
      <c r="J5" s="7" t="s">
        <v>43</v>
      </c>
      <c r="K5" s="7" t="s">
        <v>44</v>
      </c>
      <c r="L5" s="9"/>
      <c r="M5" s="10"/>
      <c r="N5" s="10"/>
      <c r="O5" s="7" t="s">
        <v>43</v>
      </c>
      <c r="P5" s="7" t="s">
        <v>63</v>
      </c>
      <c r="Q5" s="7" t="s">
        <v>64</v>
      </c>
      <c r="R5" s="12">
        <v>20</v>
      </c>
      <c r="S5" s="7" t="s">
        <v>65</v>
      </c>
      <c r="T5" s="7" t="s">
        <v>66</v>
      </c>
      <c r="U5" s="13">
        <v>27.25</v>
      </c>
      <c r="V5" s="12">
        <v>1</v>
      </c>
      <c r="W5" s="12">
        <v>1</v>
      </c>
      <c r="X5" s="12">
        <v>1</v>
      </c>
      <c r="Y5" s="13">
        <v>27.25</v>
      </c>
      <c r="Z5" s="12">
        <v>1</v>
      </c>
      <c r="AA5" s="14">
        <v>1</v>
      </c>
    </row>
    <row r="6" spans="1:27" ht="13.5" thickBot="1" x14ac:dyDescent="0.25">
      <c r="A6" s="7" t="s">
        <v>67</v>
      </c>
      <c r="B6" s="7" t="s">
        <v>68</v>
      </c>
      <c r="C6" s="7" t="s">
        <v>27</v>
      </c>
      <c r="D6" s="7" t="s">
        <v>60</v>
      </c>
      <c r="E6" s="7" t="s">
        <v>69</v>
      </c>
      <c r="F6" s="7" t="s">
        <v>70</v>
      </c>
      <c r="G6" s="8" t="s">
        <v>27</v>
      </c>
      <c r="H6" s="7" t="s">
        <v>71</v>
      </c>
      <c r="I6" s="7" t="s">
        <v>39</v>
      </c>
      <c r="J6" s="7" t="s">
        <v>72</v>
      </c>
      <c r="K6" s="7" t="s">
        <v>73</v>
      </c>
      <c r="L6" s="9"/>
      <c r="M6" s="10"/>
      <c r="N6" s="10"/>
      <c r="O6" s="7" t="s">
        <v>72</v>
      </c>
      <c r="P6" s="15" t="s">
        <v>74</v>
      </c>
      <c r="Q6" s="15" t="s">
        <v>75</v>
      </c>
      <c r="R6" s="12">
        <v>40</v>
      </c>
      <c r="S6" s="7" t="s">
        <v>65</v>
      </c>
      <c r="T6" s="7" t="s">
        <v>76</v>
      </c>
      <c r="U6" s="13">
        <v>19.338999999999999</v>
      </c>
      <c r="V6" s="12">
        <v>2</v>
      </c>
      <c r="W6" s="12">
        <v>2</v>
      </c>
      <c r="X6" s="12">
        <v>1</v>
      </c>
      <c r="Y6" s="13">
        <v>19.338999999999999</v>
      </c>
      <c r="Z6" s="12">
        <v>2</v>
      </c>
      <c r="AA6" s="14">
        <v>2</v>
      </c>
    </row>
    <row r="7" spans="1:27" ht="13.5" thickBot="1" x14ac:dyDescent="0.25">
      <c r="A7" s="7" t="s">
        <v>67</v>
      </c>
      <c r="B7" s="7" t="s">
        <v>68</v>
      </c>
      <c r="C7" s="7" t="s">
        <v>27</v>
      </c>
      <c r="D7" s="7" t="s">
        <v>60</v>
      </c>
      <c r="E7" s="7" t="s">
        <v>69</v>
      </c>
      <c r="F7" s="7" t="s">
        <v>70</v>
      </c>
      <c r="G7" s="8" t="s">
        <v>27</v>
      </c>
      <c r="H7" s="7" t="s">
        <v>71</v>
      </c>
      <c r="I7" s="16" t="s">
        <v>30</v>
      </c>
      <c r="J7" s="7" t="s">
        <v>72</v>
      </c>
      <c r="K7" s="7" t="s">
        <v>73</v>
      </c>
      <c r="L7" s="9"/>
      <c r="M7" s="10"/>
      <c r="N7" s="10"/>
      <c r="O7" s="7" t="s">
        <v>72</v>
      </c>
      <c r="P7" s="11" t="s">
        <v>74</v>
      </c>
      <c r="Q7" s="11" t="s">
        <v>75</v>
      </c>
      <c r="R7" s="12">
        <v>40</v>
      </c>
      <c r="S7" s="7" t="s">
        <v>65</v>
      </c>
      <c r="T7" s="7" t="s">
        <v>76</v>
      </c>
      <c r="U7" s="13">
        <v>19.338999999999999</v>
      </c>
      <c r="V7" s="12">
        <v>2</v>
      </c>
      <c r="W7" s="12">
        <v>2</v>
      </c>
      <c r="X7" s="17">
        <v>1</v>
      </c>
      <c r="Y7" s="13">
        <v>19.338999999999999</v>
      </c>
      <c r="Z7" s="12">
        <v>2</v>
      </c>
      <c r="AA7" s="14">
        <v>2</v>
      </c>
    </row>
    <row r="8" spans="1:27" ht="13.5" thickBot="1" x14ac:dyDescent="0.25">
      <c r="A8" s="7" t="s">
        <v>31</v>
      </c>
      <c r="B8" s="7" t="s">
        <v>41</v>
      </c>
      <c r="C8" s="10"/>
      <c r="D8" s="10"/>
      <c r="E8" s="10"/>
      <c r="F8" s="10"/>
      <c r="G8" s="8" t="s">
        <v>31</v>
      </c>
      <c r="H8" s="7" t="s">
        <v>42</v>
      </c>
      <c r="I8" s="7" t="s">
        <v>30</v>
      </c>
      <c r="J8" s="7" t="s">
        <v>77</v>
      </c>
      <c r="K8" s="7" t="s">
        <v>78</v>
      </c>
      <c r="L8" s="9"/>
      <c r="M8" s="10"/>
      <c r="N8" s="10"/>
      <c r="O8" s="7" t="s">
        <v>77</v>
      </c>
      <c r="P8" s="7" t="s">
        <v>79</v>
      </c>
      <c r="Q8" s="7" t="s">
        <v>80</v>
      </c>
      <c r="R8" s="12">
        <v>40</v>
      </c>
      <c r="S8" s="7" t="s">
        <v>81</v>
      </c>
      <c r="T8" s="7" t="s">
        <v>82</v>
      </c>
      <c r="U8" s="13">
        <v>29.04</v>
      </c>
      <c r="V8" s="12">
        <v>2</v>
      </c>
      <c r="W8" s="12">
        <v>2</v>
      </c>
      <c r="X8" s="17">
        <v>1</v>
      </c>
      <c r="Y8" s="13">
        <v>29.04</v>
      </c>
      <c r="Z8" s="12">
        <v>2</v>
      </c>
      <c r="AA8" s="14">
        <v>2</v>
      </c>
    </row>
    <row r="9" spans="1:27" ht="13.5" thickBot="1" x14ac:dyDescent="0.25">
      <c r="A9" s="7" t="s">
        <v>31</v>
      </c>
      <c r="B9" s="7" t="s">
        <v>41</v>
      </c>
      <c r="C9" s="10"/>
      <c r="D9" s="10"/>
      <c r="E9" s="10"/>
      <c r="F9" s="10"/>
      <c r="G9" s="8" t="s">
        <v>31</v>
      </c>
      <c r="H9" s="7" t="s">
        <v>42</v>
      </c>
      <c r="I9" s="7" t="s">
        <v>30</v>
      </c>
      <c r="J9" s="7" t="s">
        <v>77</v>
      </c>
      <c r="K9" s="7" t="s">
        <v>78</v>
      </c>
      <c r="L9" s="9"/>
      <c r="M9" s="10"/>
      <c r="N9" s="10"/>
      <c r="O9" s="7" t="s">
        <v>77</v>
      </c>
      <c r="P9" s="7" t="s">
        <v>79</v>
      </c>
      <c r="Q9" s="7" t="s">
        <v>83</v>
      </c>
      <c r="R9" s="12">
        <v>40</v>
      </c>
      <c r="S9" s="7" t="s">
        <v>81</v>
      </c>
      <c r="T9" s="7" t="s">
        <v>82</v>
      </c>
      <c r="U9" s="13">
        <v>29.76</v>
      </c>
      <c r="V9" s="12">
        <v>2</v>
      </c>
      <c r="W9" s="12">
        <v>2</v>
      </c>
      <c r="X9" s="17">
        <v>1</v>
      </c>
      <c r="Y9" s="13">
        <v>29.76</v>
      </c>
      <c r="Z9" s="12">
        <v>2</v>
      </c>
      <c r="AA9" s="14">
        <v>2</v>
      </c>
    </row>
    <row r="10" spans="1:27" ht="13.5" thickBot="1" x14ac:dyDescent="0.25">
      <c r="A10" s="7" t="s">
        <v>57</v>
      </c>
      <c r="B10" s="7" t="s">
        <v>58</v>
      </c>
      <c r="C10" s="7" t="s">
        <v>27</v>
      </c>
      <c r="D10" s="7" t="s">
        <v>60</v>
      </c>
      <c r="E10" s="7" t="s">
        <v>61</v>
      </c>
      <c r="F10" s="7" t="s">
        <v>62</v>
      </c>
      <c r="G10" s="8" t="s">
        <v>27</v>
      </c>
      <c r="H10" s="7" t="s">
        <v>84</v>
      </c>
      <c r="I10" s="7" t="s">
        <v>39</v>
      </c>
      <c r="J10" s="7" t="s">
        <v>85</v>
      </c>
      <c r="K10" s="7" t="s">
        <v>86</v>
      </c>
      <c r="L10" s="9"/>
      <c r="M10" s="10"/>
      <c r="N10" s="10"/>
      <c r="O10" s="7" t="s">
        <v>85</v>
      </c>
      <c r="P10" s="7" t="s">
        <v>87</v>
      </c>
      <c r="Q10" s="7" t="s">
        <v>88</v>
      </c>
      <c r="R10" s="12">
        <v>40</v>
      </c>
      <c r="S10" s="7" t="s">
        <v>89</v>
      </c>
      <c r="T10" s="7" t="s">
        <v>90</v>
      </c>
      <c r="U10" s="13">
        <v>32.979999999999997</v>
      </c>
      <c r="V10" s="12">
        <v>2</v>
      </c>
      <c r="W10" s="12">
        <v>2</v>
      </c>
      <c r="X10" s="17">
        <v>1</v>
      </c>
      <c r="Y10" s="13">
        <v>32.979999999999997</v>
      </c>
      <c r="Z10" s="12">
        <v>2</v>
      </c>
      <c r="AA10" s="14">
        <v>2</v>
      </c>
    </row>
    <row r="11" spans="1:27" ht="13.5" thickBot="1" x14ac:dyDescent="0.25">
      <c r="A11" s="7" t="s">
        <v>59</v>
      </c>
      <c r="B11" s="7" t="s">
        <v>91</v>
      </c>
      <c r="C11" s="10"/>
      <c r="D11" s="10"/>
      <c r="E11" s="10"/>
      <c r="F11" s="10"/>
      <c r="G11" s="8" t="s">
        <v>59</v>
      </c>
      <c r="H11" s="7" t="s">
        <v>84</v>
      </c>
      <c r="I11" s="7" t="s">
        <v>39</v>
      </c>
      <c r="J11" s="7" t="s">
        <v>85</v>
      </c>
      <c r="K11" s="7" t="s">
        <v>86</v>
      </c>
      <c r="L11" s="9"/>
      <c r="M11" s="10"/>
      <c r="N11" s="10"/>
      <c r="O11" s="7" t="s">
        <v>85</v>
      </c>
      <c r="P11" s="7" t="s">
        <v>92</v>
      </c>
      <c r="Q11" s="7" t="s">
        <v>93</v>
      </c>
      <c r="R11" s="12">
        <v>40</v>
      </c>
      <c r="S11" s="7" t="s">
        <v>89</v>
      </c>
      <c r="T11" s="7" t="s">
        <v>90</v>
      </c>
      <c r="U11" s="13">
        <v>24.7</v>
      </c>
      <c r="V11" s="12">
        <v>2</v>
      </c>
      <c r="W11" s="12">
        <v>2</v>
      </c>
      <c r="X11" s="17">
        <v>1</v>
      </c>
      <c r="Y11" s="13">
        <v>24.7</v>
      </c>
      <c r="Z11" s="12">
        <v>2</v>
      </c>
      <c r="AA11" s="14">
        <v>2</v>
      </c>
    </row>
    <row r="12" spans="1:27" ht="13.5" thickBot="1" x14ac:dyDescent="0.25">
      <c r="A12" s="7" t="s">
        <v>59</v>
      </c>
      <c r="B12" s="7" t="s">
        <v>91</v>
      </c>
      <c r="C12" s="10"/>
      <c r="D12" s="10"/>
      <c r="E12" s="10"/>
      <c r="F12" s="10"/>
      <c r="G12" s="8" t="s">
        <v>59</v>
      </c>
      <c r="H12" s="7" t="s">
        <v>84</v>
      </c>
      <c r="I12" s="7" t="s">
        <v>39</v>
      </c>
      <c r="J12" s="7" t="s">
        <v>85</v>
      </c>
      <c r="K12" s="7" t="s">
        <v>86</v>
      </c>
      <c r="L12" s="9"/>
      <c r="M12" s="10"/>
      <c r="N12" s="10"/>
      <c r="O12" s="7" t="s">
        <v>85</v>
      </c>
      <c r="P12" s="7" t="s">
        <v>94</v>
      </c>
      <c r="Q12" s="7" t="s">
        <v>95</v>
      </c>
      <c r="R12" s="12">
        <v>40</v>
      </c>
      <c r="S12" s="7" t="s">
        <v>96</v>
      </c>
      <c r="T12" s="7" t="s">
        <v>97</v>
      </c>
      <c r="U12" s="13">
        <v>31.12</v>
      </c>
      <c r="V12" s="12">
        <v>2</v>
      </c>
      <c r="W12" s="12">
        <v>2</v>
      </c>
      <c r="X12" s="17">
        <v>1</v>
      </c>
      <c r="Y12" s="13">
        <v>31.12</v>
      </c>
      <c r="Z12" s="12">
        <v>2</v>
      </c>
      <c r="AA12" s="14">
        <v>2</v>
      </c>
    </row>
    <row r="13" spans="1:27" ht="13.5" thickBot="1" x14ac:dyDescent="0.25">
      <c r="A13" s="7" t="s">
        <v>57</v>
      </c>
      <c r="B13" s="7" t="s">
        <v>58</v>
      </c>
      <c r="C13" s="7" t="s">
        <v>27</v>
      </c>
      <c r="D13" s="7" t="s">
        <v>60</v>
      </c>
      <c r="E13" s="7" t="s">
        <v>61</v>
      </c>
      <c r="F13" s="7" t="s">
        <v>62</v>
      </c>
      <c r="G13" s="8" t="s">
        <v>27</v>
      </c>
      <c r="H13" s="7" t="s">
        <v>84</v>
      </c>
      <c r="I13" s="7" t="s">
        <v>39</v>
      </c>
      <c r="J13" s="7" t="s">
        <v>85</v>
      </c>
      <c r="K13" s="7" t="s">
        <v>86</v>
      </c>
      <c r="L13" s="9"/>
      <c r="M13" s="10"/>
      <c r="N13" s="10"/>
      <c r="O13" s="7" t="s">
        <v>85</v>
      </c>
      <c r="P13" s="7" t="s">
        <v>98</v>
      </c>
      <c r="Q13" s="7" t="s">
        <v>99</v>
      </c>
      <c r="R13" s="12">
        <v>40</v>
      </c>
      <c r="S13" s="7" t="s">
        <v>96</v>
      </c>
      <c r="T13" s="7" t="s">
        <v>97</v>
      </c>
      <c r="U13" s="13">
        <v>32.74</v>
      </c>
      <c r="V13" s="12">
        <v>2</v>
      </c>
      <c r="W13" s="12">
        <v>2</v>
      </c>
      <c r="X13" s="17">
        <v>1</v>
      </c>
      <c r="Y13" s="13">
        <v>32.74</v>
      </c>
      <c r="Z13" s="12">
        <v>2</v>
      </c>
      <c r="AA13" s="14">
        <v>2</v>
      </c>
    </row>
    <row r="14" spans="1:27" ht="13.5" thickBot="1" x14ac:dyDescent="0.25">
      <c r="A14" s="7" t="s">
        <v>57</v>
      </c>
      <c r="B14" s="7" t="s">
        <v>58</v>
      </c>
      <c r="C14" s="7" t="s">
        <v>27</v>
      </c>
      <c r="D14" s="7" t="s">
        <v>60</v>
      </c>
      <c r="E14" s="7" t="s">
        <v>61</v>
      </c>
      <c r="F14" s="7" t="s">
        <v>62</v>
      </c>
      <c r="G14" s="8" t="s">
        <v>27</v>
      </c>
      <c r="H14" s="7" t="s">
        <v>84</v>
      </c>
      <c r="I14" s="7" t="s">
        <v>39</v>
      </c>
      <c r="J14" s="7" t="s">
        <v>85</v>
      </c>
      <c r="K14" s="7" t="s">
        <v>86</v>
      </c>
      <c r="L14" s="9"/>
      <c r="M14" s="10"/>
      <c r="N14" s="10"/>
      <c r="O14" s="7" t="s">
        <v>85</v>
      </c>
      <c r="P14" s="7" t="s">
        <v>87</v>
      </c>
      <c r="Q14" s="7" t="s">
        <v>100</v>
      </c>
      <c r="R14" s="12">
        <v>40</v>
      </c>
      <c r="S14" s="7" t="s">
        <v>96</v>
      </c>
      <c r="T14" s="7" t="s">
        <v>97</v>
      </c>
      <c r="U14" s="13">
        <v>32.9</v>
      </c>
      <c r="V14" s="12">
        <v>2</v>
      </c>
      <c r="W14" s="12">
        <v>2</v>
      </c>
      <c r="X14" s="17">
        <v>1</v>
      </c>
      <c r="Y14" s="13">
        <v>32.9</v>
      </c>
      <c r="Z14" s="12">
        <v>2</v>
      </c>
      <c r="AA14" s="14">
        <v>2</v>
      </c>
    </row>
    <row r="15" spans="1:27" ht="13.5" thickBot="1" x14ac:dyDescent="0.25">
      <c r="A15" s="7" t="s">
        <v>59</v>
      </c>
      <c r="B15" s="7" t="s">
        <v>28</v>
      </c>
      <c r="C15" s="7" t="s">
        <v>31</v>
      </c>
      <c r="D15" s="7" t="s">
        <v>36</v>
      </c>
      <c r="E15" s="7" t="s">
        <v>28</v>
      </c>
      <c r="F15" s="7" t="s">
        <v>37</v>
      </c>
      <c r="G15" s="8" t="s">
        <v>31</v>
      </c>
      <c r="H15" s="7" t="s">
        <v>71</v>
      </c>
      <c r="I15" s="16" t="s">
        <v>39</v>
      </c>
      <c r="J15" s="7" t="s">
        <v>72</v>
      </c>
      <c r="K15" s="7" t="s">
        <v>73</v>
      </c>
      <c r="L15" s="9"/>
      <c r="M15" s="10"/>
      <c r="N15" s="10"/>
      <c r="O15" s="7" t="s">
        <v>72</v>
      </c>
      <c r="P15" s="11" t="s">
        <v>103</v>
      </c>
      <c r="Q15" s="11" t="s">
        <v>104</v>
      </c>
      <c r="R15" s="12">
        <v>20</v>
      </c>
      <c r="S15" s="7" t="s">
        <v>34</v>
      </c>
      <c r="T15" s="7" t="s">
        <v>35</v>
      </c>
      <c r="U15" s="13">
        <v>23.834</v>
      </c>
      <c r="V15" s="12">
        <v>1</v>
      </c>
      <c r="W15" s="12">
        <v>1</v>
      </c>
      <c r="X15" s="17">
        <v>1</v>
      </c>
      <c r="Y15" s="13">
        <v>23.834</v>
      </c>
      <c r="Z15" s="12">
        <v>1</v>
      </c>
      <c r="AA15" s="14">
        <v>1</v>
      </c>
    </row>
    <row r="16" spans="1:27" ht="13.5" thickBot="1" x14ac:dyDescent="0.25">
      <c r="A16" s="7" t="s">
        <v>59</v>
      </c>
      <c r="B16" s="7" t="s">
        <v>28</v>
      </c>
      <c r="C16" s="7" t="s">
        <v>31</v>
      </c>
      <c r="D16" s="7" t="s">
        <v>36</v>
      </c>
      <c r="E16" s="7" t="s">
        <v>28</v>
      </c>
      <c r="F16" s="7" t="s">
        <v>37</v>
      </c>
      <c r="G16" s="8" t="s">
        <v>31</v>
      </c>
      <c r="H16" s="7" t="s">
        <v>71</v>
      </c>
      <c r="I16" s="7" t="s">
        <v>30</v>
      </c>
      <c r="J16" s="7" t="s">
        <v>72</v>
      </c>
      <c r="K16" s="7" t="s">
        <v>73</v>
      </c>
      <c r="L16" s="9"/>
      <c r="M16" s="10"/>
      <c r="N16" s="10"/>
      <c r="O16" s="7" t="s">
        <v>72</v>
      </c>
      <c r="P16" s="15" t="s">
        <v>103</v>
      </c>
      <c r="Q16" s="15" t="s">
        <v>104</v>
      </c>
      <c r="R16" s="12">
        <v>20</v>
      </c>
      <c r="S16" s="7" t="s">
        <v>34</v>
      </c>
      <c r="T16" s="7" t="s">
        <v>35</v>
      </c>
      <c r="U16" s="13">
        <v>23.834</v>
      </c>
      <c r="V16" s="12">
        <v>1</v>
      </c>
      <c r="W16" s="12">
        <v>1</v>
      </c>
      <c r="X16" s="17">
        <v>1</v>
      </c>
      <c r="Y16" s="13">
        <v>23.834</v>
      </c>
      <c r="Z16" s="12">
        <v>1</v>
      </c>
      <c r="AA16" s="14">
        <v>1</v>
      </c>
    </row>
    <row r="17" spans="1:27" ht="13.5" thickBot="1" x14ac:dyDescent="0.25">
      <c r="A17" s="7" t="s">
        <v>59</v>
      </c>
      <c r="B17" s="7" t="s">
        <v>28</v>
      </c>
      <c r="C17" s="10"/>
      <c r="D17" s="10"/>
      <c r="E17" s="10"/>
      <c r="F17" s="10"/>
      <c r="G17" s="8" t="s">
        <v>59</v>
      </c>
      <c r="H17" s="7" t="s">
        <v>29</v>
      </c>
      <c r="I17" s="7" t="s">
        <v>30</v>
      </c>
      <c r="J17" s="16" t="s">
        <v>31</v>
      </c>
      <c r="K17" s="7" t="s">
        <v>32</v>
      </c>
      <c r="L17" s="18" t="s">
        <v>101</v>
      </c>
      <c r="M17" s="7" t="s">
        <v>102</v>
      </c>
      <c r="N17" s="7" t="s">
        <v>72</v>
      </c>
      <c r="O17" s="7" t="s">
        <v>72</v>
      </c>
      <c r="P17" s="11" t="s">
        <v>103</v>
      </c>
      <c r="Q17" s="11" t="s">
        <v>104</v>
      </c>
      <c r="R17" s="12">
        <v>20</v>
      </c>
      <c r="S17" s="7" t="s">
        <v>34</v>
      </c>
      <c r="T17" s="7" t="s">
        <v>35</v>
      </c>
      <c r="U17" s="13">
        <v>23.834</v>
      </c>
      <c r="V17" s="12">
        <v>1</v>
      </c>
      <c r="W17" s="12">
        <v>1</v>
      </c>
      <c r="X17" s="17">
        <v>1</v>
      </c>
      <c r="Y17" s="13">
        <v>23.834</v>
      </c>
      <c r="Z17" s="12">
        <v>1</v>
      </c>
      <c r="AA17" s="14">
        <v>1</v>
      </c>
    </row>
    <row r="18" spans="1:27" ht="13.5" thickBot="1" x14ac:dyDescent="0.25">
      <c r="A18" s="7" t="s">
        <v>57</v>
      </c>
      <c r="B18" s="7" t="s">
        <v>58</v>
      </c>
      <c r="C18" s="7" t="s">
        <v>59</v>
      </c>
      <c r="D18" s="7" t="s">
        <v>60</v>
      </c>
      <c r="E18" s="7" t="s">
        <v>61</v>
      </c>
      <c r="F18" s="7" t="s">
        <v>62</v>
      </c>
      <c r="G18" s="8" t="s">
        <v>59</v>
      </c>
      <c r="H18" s="7" t="s">
        <v>105</v>
      </c>
      <c r="I18" s="7" t="s">
        <v>30</v>
      </c>
      <c r="J18" s="7" t="s">
        <v>31</v>
      </c>
      <c r="K18" s="7" t="s">
        <v>32</v>
      </c>
      <c r="L18" s="19"/>
      <c r="M18" s="10"/>
      <c r="N18" s="10"/>
      <c r="O18" s="7" t="s">
        <v>106</v>
      </c>
      <c r="P18" s="7" t="s">
        <v>107</v>
      </c>
      <c r="Q18" s="7" t="s">
        <v>108</v>
      </c>
      <c r="R18" s="12">
        <v>20</v>
      </c>
      <c r="S18" s="7" t="s">
        <v>34</v>
      </c>
      <c r="T18" s="7" t="s">
        <v>35</v>
      </c>
      <c r="U18" s="13">
        <v>29.26</v>
      </c>
      <c r="V18" s="12">
        <v>1</v>
      </c>
      <c r="W18" s="12">
        <v>1</v>
      </c>
      <c r="X18" s="17">
        <v>1</v>
      </c>
      <c r="Y18" s="13">
        <v>29.26</v>
      </c>
      <c r="Z18" s="12">
        <v>1</v>
      </c>
      <c r="AA18" s="14">
        <v>1</v>
      </c>
    </row>
    <row r="19" spans="1:27" ht="13.5" thickBot="1" x14ac:dyDescent="0.25">
      <c r="A19" s="7" t="s">
        <v>57</v>
      </c>
      <c r="B19" s="7" t="s">
        <v>58</v>
      </c>
      <c r="C19" s="7" t="s">
        <v>59</v>
      </c>
      <c r="D19" s="7" t="s">
        <v>60</v>
      </c>
      <c r="E19" s="7" t="s">
        <v>61</v>
      </c>
      <c r="F19" s="7" t="s">
        <v>62</v>
      </c>
      <c r="G19" s="8" t="s">
        <v>59</v>
      </c>
      <c r="H19" s="7" t="s">
        <v>105</v>
      </c>
      <c r="I19" s="7" t="s">
        <v>30</v>
      </c>
      <c r="J19" s="7" t="s">
        <v>31</v>
      </c>
      <c r="K19" s="7" t="s">
        <v>32</v>
      </c>
      <c r="L19" s="19"/>
      <c r="M19" s="10"/>
      <c r="N19" s="10"/>
      <c r="O19" s="7" t="s">
        <v>106</v>
      </c>
      <c r="P19" s="7" t="s">
        <v>109</v>
      </c>
      <c r="Q19" s="7" t="s">
        <v>110</v>
      </c>
      <c r="R19" s="12">
        <v>20</v>
      </c>
      <c r="S19" s="7" t="s">
        <v>34</v>
      </c>
      <c r="T19" s="7" t="s">
        <v>35</v>
      </c>
      <c r="U19" s="13">
        <v>29.22</v>
      </c>
      <c r="V19" s="12">
        <v>1</v>
      </c>
      <c r="W19" s="12">
        <v>1</v>
      </c>
      <c r="X19" s="17">
        <v>1</v>
      </c>
      <c r="Y19" s="13">
        <v>29.22</v>
      </c>
      <c r="Z19" s="12">
        <v>1</v>
      </c>
      <c r="AA19" s="14">
        <v>1</v>
      </c>
    </row>
    <row r="20" spans="1:27" ht="13.5" thickBot="1" x14ac:dyDescent="0.25">
      <c r="A20" s="7" t="s">
        <v>27</v>
      </c>
      <c r="B20" s="7" t="s">
        <v>28</v>
      </c>
      <c r="C20" s="10"/>
      <c r="D20" s="10"/>
      <c r="E20" s="10"/>
      <c r="F20" s="10"/>
      <c r="G20" s="8" t="s">
        <v>27</v>
      </c>
      <c r="H20" s="7" t="s">
        <v>29</v>
      </c>
      <c r="I20" s="7" t="s">
        <v>39</v>
      </c>
      <c r="J20" s="7" t="s">
        <v>43</v>
      </c>
      <c r="K20" s="7" t="s">
        <v>44</v>
      </c>
      <c r="L20" s="9"/>
      <c r="M20" s="10"/>
      <c r="N20" s="10"/>
      <c r="O20" s="7" t="s">
        <v>43</v>
      </c>
      <c r="P20" s="7" t="s">
        <v>111</v>
      </c>
      <c r="Q20" s="7" t="s">
        <v>112</v>
      </c>
      <c r="R20" s="12">
        <v>20</v>
      </c>
      <c r="S20" s="7" t="s">
        <v>34</v>
      </c>
      <c r="T20" s="7" t="s">
        <v>35</v>
      </c>
      <c r="U20" s="13">
        <v>23.65</v>
      </c>
      <c r="V20" s="12">
        <v>1</v>
      </c>
      <c r="W20" s="12">
        <v>1</v>
      </c>
      <c r="X20" s="17">
        <v>1</v>
      </c>
      <c r="Y20" s="13">
        <v>23.65</v>
      </c>
      <c r="Z20" s="12">
        <v>1</v>
      </c>
      <c r="AA20" s="14">
        <v>1</v>
      </c>
    </row>
    <row r="21" spans="1:27" ht="13.5" thickBot="1" x14ac:dyDescent="0.25">
      <c r="A21" s="7" t="s">
        <v>57</v>
      </c>
      <c r="B21" s="7" t="s">
        <v>58</v>
      </c>
      <c r="C21" s="7" t="s">
        <v>59</v>
      </c>
      <c r="D21" s="7" t="s">
        <v>60</v>
      </c>
      <c r="E21" s="7" t="s">
        <v>61</v>
      </c>
      <c r="F21" s="7" t="s">
        <v>62</v>
      </c>
      <c r="G21" s="8" t="s">
        <v>59</v>
      </c>
      <c r="H21" s="7" t="s">
        <v>113</v>
      </c>
      <c r="I21" s="7" t="s">
        <v>39</v>
      </c>
      <c r="J21" s="7" t="s">
        <v>43</v>
      </c>
      <c r="K21" s="7" t="s">
        <v>44</v>
      </c>
      <c r="L21" s="9"/>
      <c r="M21" s="10"/>
      <c r="N21" s="10"/>
      <c r="O21" s="7" t="s">
        <v>43</v>
      </c>
      <c r="P21" s="7" t="s">
        <v>114</v>
      </c>
      <c r="Q21" s="7" t="s">
        <v>115</v>
      </c>
      <c r="R21" s="12">
        <v>20</v>
      </c>
      <c r="S21" s="7" t="s">
        <v>34</v>
      </c>
      <c r="T21" s="7" t="s">
        <v>35</v>
      </c>
      <c r="U21" s="13">
        <v>9.5500000000000007</v>
      </c>
      <c r="V21" s="12">
        <v>1</v>
      </c>
      <c r="W21" s="12">
        <v>1</v>
      </c>
      <c r="X21" s="17">
        <v>1</v>
      </c>
      <c r="Y21" s="13">
        <v>9.5500000000000007</v>
      </c>
      <c r="Z21" s="12">
        <v>1</v>
      </c>
      <c r="AA21" s="14">
        <v>1</v>
      </c>
    </row>
    <row r="22" spans="1:27" ht="13.5" thickBot="1" x14ac:dyDescent="0.25">
      <c r="A22" s="7" t="s">
        <v>116</v>
      </c>
      <c r="B22" s="7" t="s">
        <v>117</v>
      </c>
      <c r="C22" s="7" t="s">
        <v>31</v>
      </c>
      <c r="D22" s="7" t="s">
        <v>118</v>
      </c>
      <c r="E22" s="7" t="s">
        <v>117</v>
      </c>
      <c r="F22" s="7" t="s">
        <v>119</v>
      </c>
      <c r="G22" s="8" t="s">
        <v>31</v>
      </c>
      <c r="H22" s="7" t="s">
        <v>71</v>
      </c>
      <c r="I22" s="16" t="s">
        <v>30</v>
      </c>
      <c r="J22" s="7" t="s">
        <v>72</v>
      </c>
      <c r="K22" s="7" t="s">
        <v>73</v>
      </c>
      <c r="L22" s="9"/>
      <c r="M22" s="10"/>
      <c r="N22" s="10"/>
      <c r="O22" s="7" t="s">
        <v>72</v>
      </c>
      <c r="P22" s="15" t="s">
        <v>120</v>
      </c>
      <c r="Q22" s="15" t="s">
        <v>121</v>
      </c>
      <c r="R22" s="12">
        <v>40</v>
      </c>
      <c r="S22" s="7" t="s">
        <v>55</v>
      </c>
      <c r="T22" s="7" t="s">
        <v>122</v>
      </c>
      <c r="U22" s="13">
        <v>23.963000000000001</v>
      </c>
      <c r="V22" s="12">
        <v>2</v>
      </c>
      <c r="W22" s="12">
        <v>2</v>
      </c>
      <c r="X22" s="17">
        <v>1</v>
      </c>
      <c r="Y22" s="13">
        <v>23.963000000000001</v>
      </c>
      <c r="Z22" s="12">
        <v>2</v>
      </c>
      <c r="AA22" s="14">
        <v>2</v>
      </c>
    </row>
    <row r="23" spans="1:27" ht="13.5" thickBot="1" x14ac:dyDescent="0.25">
      <c r="A23" s="7" t="s">
        <v>116</v>
      </c>
      <c r="B23" s="7" t="s">
        <v>117</v>
      </c>
      <c r="C23" s="7" t="s">
        <v>31</v>
      </c>
      <c r="D23" s="7" t="s">
        <v>118</v>
      </c>
      <c r="E23" s="7" t="s">
        <v>117</v>
      </c>
      <c r="F23" s="7" t="s">
        <v>119</v>
      </c>
      <c r="G23" s="8" t="s">
        <v>31</v>
      </c>
      <c r="H23" s="7" t="s">
        <v>71</v>
      </c>
      <c r="I23" s="7" t="s">
        <v>39</v>
      </c>
      <c r="J23" s="7" t="s">
        <v>72</v>
      </c>
      <c r="K23" s="7" t="s">
        <v>73</v>
      </c>
      <c r="L23" s="9"/>
      <c r="M23" s="10"/>
      <c r="N23" s="10"/>
      <c r="O23" s="7" t="s">
        <v>72</v>
      </c>
      <c r="P23" s="11" t="s">
        <v>120</v>
      </c>
      <c r="Q23" s="11" t="s">
        <v>121</v>
      </c>
      <c r="R23" s="12">
        <v>40</v>
      </c>
      <c r="S23" s="7" t="s">
        <v>55</v>
      </c>
      <c r="T23" s="7" t="s">
        <v>122</v>
      </c>
      <c r="U23" s="13">
        <v>23.963000000000001</v>
      </c>
      <c r="V23" s="12">
        <v>2</v>
      </c>
      <c r="W23" s="12">
        <v>2</v>
      </c>
      <c r="X23" s="17">
        <v>1</v>
      </c>
      <c r="Y23" s="13">
        <v>23.963000000000001</v>
      </c>
      <c r="Z23" s="12">
        <v>2</v>
      </c>
      <c r="AA23" s="14">
        <v>2</v>
      </c>
    </row>
    <row r="24" spans="1:27" ht="13.5" thickBot="1" x14ac:dyDescent="0.25">
      <c r="A24" s="7" t="s">
        <v>123</v>
      </c>
      <c r="B24" s="7" t="s">
        <v>58</v>
      </c>
      <c r="C24" s="7" t="s">
        <v>59</v>
      </c>
      <c r="D24" s="7" t="s">
        <v>60</v>
      </c>
      <c r="E24" s="7" t="s">
        <v>61</v>
      </c>
      <c r="F24" s="7" t="s">
        <v>62</v>
      </c>
      <c r="G24" s="8" t="s">
        <v>59</v>
      </c>
      <c r="H24" s="7" t="s">
        <v>38</v>
      </c>
      <c r="I24" s="7" t="s">
        <v>39</v>
      </c>
      <c r="J24" s="7" t="s">
        <v>33</v>
      </c>
      <c r="K24" s="7" t="s">
        <v>40</v>
      </c>
      <c r="L24" s="9"/>
      <c r="M24" s="10"/>
      <c r="N24" s="10"/>
      <c r="O24" s="7" t="s">
        <v>33</v>
      </c>
      <c r="P24" s="7" t="s">
        <v>124</v>
      </c>
      <c r="Q24" s="7" t="s">
        <v>125</v>
      </c>
      <c r="R24" s="12">
        <v>40</v>
      </c>
      <c r="S24" s="7" t="s">
        <v>47</v>
      </c>
      <c r="T24" s="7" t="s">
        <v>48</v>
      </c>
      <c r="U24" s="13">
        <v>8.0180000000000007</v>
      </c>
      <c r="V24" s="12">
        <v>2</v>
      </c>
      <c r="W24" s="12">
        <v>2</v>
      </c>
      <c r="X24" s="17">
        <v>1</v>
      </c>
      <c r="Y24" s="13">
        <v>8.0180000000000007</v>
      </c>
      <c r="Z24" s="12">
        <v>2</v>
      </c>
      <c r="AA24" s="14">
        <v>2</v>
      </c>
    </row>
    <row r="25" spans="1:27" ht="13.5" thickBot="1" x14ac:dyDescent="0.25">
      <c r="A25" s="7" t="s">
        <v>31</v>
      </c>
      <c r="B25" s="7" t="s">
        <v>41</v>
      </c>
      <c r="C25" s="10"/>
      <c r="D25" s="10"/>
      <c r="E25" s="10"/>
      <c r="F25" s="10"/>
      <c r="G25" s="8" t="s">
        <v>31</v>
      </c>
      <c r="H25" s="7" t="s">
        <v>42</v>
      </c>
      <c r="I25" s="7" t="s">
        <v>30</v>
      </c>
      <c r="J25" s="7" t="s">
        <v>33</v>
      </c>
      <c r="K25" s="7" t="s">
        <v>40</v>
      </c>
      <c r="L25" s="9"/>
      <c r="M25" s="10"/>
      <c r="N25" s="10"/>
      <c r="O25" s="7" t="s">
        <v>33</v>
      </c>
      <c r="P25" s="7" t="s">
        <v>126</v>
      </c>
      <c r="Q25" s="7" t="s">
        <v>127</v>
      </c>
      <c r="R25" s="12">
        <v>40</v>
      </c>
      <c r="S25" s="7" t="s">
        <v>47</v>
      </c>
      <c r="T25" s="7" t="s">
        <v>48</v>
      </c>
      <c r="U25" s="13">
        <v>29.056999999999999</v>
      </c>
      <c r="V25" s="12">
        <v>2</v>
      </c>
      <c r="W25" s="12">
        <v>2</v>
      </c>
      <c r="X25" s="17">
        <v>1</v>
      </c>
      <c r="Y25" s="13">
        <v>29.056999999999999</v>
      </c>
      <c r="Z25" s="12">
        <v>2</v>
      </c>
      <c r="AA25" s="14">
        <v>2</v>
      </c>
    </row>
    <row r="26" spans="1:27" ht="13.5" thickBot="1" x14ac:dyDescent="0.25">
      <c r="A26" s="7" t="s">
        <v>128</v>
      </c>
      <c r="B26" s="7" t="s">
        <v>58</v>
      </c>
      <c r="C26" s="7" t="s">
        <v>59</v>
      </c>
      <c r="D26" s="7" t="s">
        <v>60</v>
      </c>
      <c r="E26" s="7" t="s">
        <v>61</v>
      </c>
      <c r="F26" s="7" t="s">
        <v>62</v>
      </c>
      <c r="G26" s="8" t="s">
        <v>59</v>
      </c>
      <c r="H26" s="7" t="s">
        <v>38</v>
      </c>
      <c r="I26" s="7" t="s">
        <v>39</v>
      </c>
      <c r="J26" s="7" t="s">
        <v>33</v>
      </c>
      <c r="K26" s="7" t="s">
        <v>40</v>
      </c>
      <c r="L26" s="9"/>
      <c r="M26" s="10"/>
      <c r="N26" s="10"/>
      <c r="O26" s="7" t="s">
        <v>33</v>
      </c>
      <c r="P26" s="7" t="s">
        <v>129</v>
      </c>
      <c r="Q26" s="7" t="s">
        <v>130</v>
      </c>
      <c r="R26" s="12">
        <v>40</v>
      </c>
      <c r="S26" s="7" t="s">
        <v>47</v>
      </c>
      <c r="T26" s="7" t="s">
        <v>48</v>
      </c>
      <c r="U26" s="13">
        <v>29.85</v>
      </c>
      <c r="V26" s="12">
        <v>2</v>
      </c>
      <c r="W26" s="12">
        <v>2</v>
      </c>
      <c r="X26" s="17">
        <v>1</v>
      </c>
      <c r="Y26" s="13">
        <v>29.85</v>
      </c>
      <c r="Z26" s="12">
        <v>2</v>
      </c>
      <c r="AA26" s="14">
        <v>2</v>
      </c>
    </row>
    <row r="27" spans="1:27" ht="13.5" thickBot="1" x14ac:dyDescent="0.25">
      <c r="A27" s="7" t="s">
        <v>116</v>
      </c>
      <c r="B27" s="7" t="s">
        <v>101</v>
      </c>
      <c r="C27" s="7" t="s">
        <v>31</v>
      </c>
      <c r="D27" s="7" t="s">
        <v>118</v>
      </c>
      <c r="E27" s="7" t="s">
        <v>101</v>
      </c>
      <c r="F27" s="7" t="s">
        <v>102</v>
      </c>
      <c r="G27" s="8" t="s">
        <v>31</v>
      </c>
      <c r="H27" s="7" t="s">
        <v>105</v>
      </c>
      <c r="I27" s="7" t="s">
        <v>39</v>
      </c>
      <c r="J27" s="7" t="s">
        <v>133</v>
      </c>
      <c r="K27" s="7" t="s">
        <v>136</v>
      </c>
      <c r="L27" s="9"/>
      <c r="M27" s="10"/>
      <c r="N27" s="10"/>
      <c r="O27" s="7" t="s">
        <v>133</v>
      </c>
      <c r="P27" s="15" t="s">
        <v>134</v>
      </c>
      <c r="Q27" s="15" t="s">
        <v>135</v>
      </c>
      <c r="R27" s="12">
        <v>40</v>
      </c>
      <c r="S27" s="7" t="s">
        <v>47</v>
      </c>
      <c r="T27" s="7" t="s">
        <v>48</v>
      </c>
      <c r="U27" s="13">
        <v>11.755000000000001</v>
      </c>
      <c r="V27" s="12">
        <v>2</v>
      </c>
      <c r="W27" s="12">
        <v>2</v>
      </c>
      <c r="X27" s="17">
        <v>1</v>
      </c>
      <c r="Y27" s="13">
        <v>11.755000000000001</v>
      </c>
      <c r="Z27" s="12">
        <v>2</v>
      </c>
      <c r="AA27" s="14">
        <v>2</v>
      </c>
    </row>
    <row r="28" spans="1:27" ht="13.5" thickBot="1" x14ac:dyDescent="0.25">
      <c r="A28" s="7" t="s">
        <v>116</v>
      </c>
      <c r="B28" s="7" t="s">
        <v>101</v>
      </c>
      <c r="C28" s="7" t="s">
        <v>31</v>
      </c>
      <c r="D28" s="7" t="s">
        <v>118</v>
      </c>
      <c r="E28" s="7" t="s">
        <v>101</v>
      </c>
      <c r="F28" s="7" t="s">
        <v>102</v>
      </c>
      <c r="G28" s="8" t="s">
        <v>31</v>
      </c>
      <c r="H28" s="7" t="s">
        <v>105</v>
      </c>
      <c r="I28" s="16" t="s">
        <v>30</v>
      </c>
      <c r="J28" s="7" t="s">
        <v>133</v>
      </c>
      <c r="K28" s="7" t="s">
        <v>136</v>
      </c>
      <c r="L28" s="9"/>
      <c r="M28" s="10"/>
      <c r="N28" s="10"/>
      <c r="O28" s="7" t="s">
        <v>133</v>
      </c>
      <c r="P28" s="11" t="s">
        <v>134</v>
      </c>
      <c r="Q28" s="11" t="s">
        <v>135</v>
      </c>
      <c r="R28" s="12">
        <v>40</v>
      </c>
      <c r="S28" s="7" t="s">
        <v>47</v>
      </c>
      <c r="T28" s="7" t="s">
        <v>48</v>
      </c>
      <c r="U28" s="13">
        <v>11.755000000000001</v>
      </c>
      <c r="V28" s="12">
        <v>2</v>
      </c>
      <c r="W28" s="12">
        <v>2</v>
      </c>
      <c r="X28" s="17">
        <v>1</v>
      </c>
      <c r="Y28" s="13">
        <v>11.755000000000001</v>
      </c>
      <c r="Z28" s="12">
        <v>2</v>
      </c>
      <c r="AA28" s="14">
        <v>2</v>
      </c>
    </row>
    <row r="29" spans="1:27" ht="13.5" thickBot="1" x14ac:dyDescent="0.25">
      <c r="A29" s="7" t="s">
        <v>116</v>
      </c>
      <c r="B29" s="7" t="s">
        <v>101</v>
      </c>
      <c r="C29" s="10"/>
      <c r="D29" s="10"/>
      <c r="E29" s="10"/>
      <c r="F29" s="10"/>
      <c r="G29" s="8" t="s">
        <v>116</v>
      </c>
      <c r="H29" s="7" t="s">
        <v>71</v>
      </c>
      <c r="I29" s="7" t="s">
        <v>30</v>
      </c>
      <c r="J29" s="16" t="s">
        <v>31</v>
      </c>
      <c r="K29" s="7" t="s">
        <v>32</v>
      </c>
      <c r="L29" s="18" t="s">
        <v>131</v>
      </c>
      <c r="M29" s="7" t="s">
        <v>132</v>
      </c>
      <c r="N29" s="7" t="s">
        <v>133</v>
      </c>
      <c r="O29" s="7" t="s">
        <v>133</v>
      </c>
      <c r="P29" s="11" t="s">
        <v>134</v>
      </c>
      <c r="Q29" s="11" t="s">
        <v>135</v>
      </c>
      <c r="R29" s="12">
        <v>40</v>
      </c>
      <c r="S29" s="7" t="s">
        <v>47</v>
      </c>
      <c r="T29" s="7" t="s">
        <v>48</v>
      </c>
      <c r="U29" s="13">
        <v>11.755000000000001</v>
      </c>
      <c r="V29" s="12">
        <v>2</v>
      </c>
      <c r="W29" s="12">
        <v>2</v>
      </c>
      <c r="X29" s="17">
        <v>1</v>
      </c>
      <c r="Y29" s="13">
        <v>11.755000000000001</v>
      </c>
      <c r="Z29" s="12">
        <v>2</v>
      </c>
      <c r="AA29" s="14">
        <v>2</v>
      </c>
    </row>
    <row r="30" spans="1:27" ht="13.5" thickBot="1" x14ac:dyDescent="0.25">
      <c r="A30" s="7" t="s">
        <v>137</v>
      </c>
      <c r="B30" s="7" t="s">
        <v>138</v>
      </c>
      <c r="C30" s="7" t="s">
        <v>59</v>
      </c>
      <c r="D30" s="7" t="s">
        <v>60</v>
      </c>
      <c r="E30" s="7" t="s">
        <v>61</v>
      </c>
      <c r="F30" s="7" t="s">
        <v>62</v>
      </c>
      <c r="G30" s="8" t="s">
        <v>59</v>
      </c>
      <c r="H30" s="7" t="s">
        <v>29</v>
      </c>
      <c r="I30" s="7" t="s">
        <v>39</v>
      </c>
      <c r="J30" s="7" t="s">
        <v>43</v>
      </c>
      <c r="K30" s="7" t="s">
        <v>44</v>
      </c>
      <c r="L30" s="9"/>
      <c r="M30" s="10"/>
      <c r="N30" s="10"/>
      <c r="O30" s="7" t="s">
        <v>43</v>
      </c>
      <c r="P30" s="7" t="s">
        <v>139</v>
      </c>
      <c r="Q30" s="7" t="s">
        <v>140</v>
      </c>
      <c r="R30" s="12">
        <v>40</v>
      </c>
      <c r="S30" s="7" t="s">
        <v>47</v>
      </c>
      <c r="T30" s="7" t="s">
        <v>48</v>
      </c>
      <c r="U30" s="13">
        <v>17.940000000000001</v>
      </c>
      <c r="V30" s="12">
        <v>2</v>
      </c>
      <c r="W30" s="12">
        <v>2</v>
      </c>
      <c r="X30" s="12">
        <v>1</v>
      </c>
      <c r="Y30" s="13">
        <v>17.940000000000001</v>
      </c>
      <c r="Z30" s="12">
        <v>2</v>
      </c>
      <c r="AA30" s="14">
        <v>2</v>
      </c>
    </row>
    <row r="31" spans="1:27" ht="13.5" thickBot="1" x14ac:dyDescent="0.25">
      <c r="A31" s="7" t="s">
        <v>141</v>
      </c>
      <c r="B31" s="7" t="s">
        <v>142</v>
      </c>
      <c r="C31" s="7" t="s">
        <v>27</v>
      </c>
      <c r="D31" s="7" t="s">
        <v>60</v>
      </c>
      <c r="E31" s="7" t="s">
        <v>143</v>
      </c>
      <c r="F31" s="7" t="s">
        <v>144</v>
      </c>
      <c r="G31" s="8" t="s">
        <v>27</v>
      </c>
      <c r="H31" s="7" t="s">
        <v>71</v>
      </c>
      <c r="I31" s="7" t="s">
        <v>30</v>
      </c>
      <c r="J31" s="7" t="s">
        <v>72</v>
      </c>
      <c r="K31" s="7" t="s">
        <v>73</v>
      </c>
      <c r="L31" s="9"/>
      <c r="M31" s="10"/>
      <c r="N31" s="10"/>
      <c r="O31" s="7" t="s">
        <v>72</v>
      </c>
      <c r="P31" s="7" t="s">
        <v>145</v>
      </c>
      <c r="Q31" s="7" t="s">
        <v>146</v>
      </c>
      <c r="R31" s="12">
        <v>40</v>
      </c>
      <c r="S31" s="7" t="s">
        <v>47</v>
      </c>
      <c r="T31" s="7" t="s">
        <v>48</v>
      </c>
      <c r="U31" s="13">
        <v>10.141</v>
      </c>
      <c r="V31" s="12">
        <v>2</v>
      </c>
      <c r="W31" s="12">
        <v>2</v>
      </c>
      <c r="X31" s="12">
        <v>1</v>
      </c>
      <c r="Y31" s="13">
        <v>10.141</v>
      </c>
      <c r="Z31" s="12">
        <v>2</v>
      </c>
      <c r="AA31" s="14">
        <v>2</v>
      </c>
    </row>
    <row r="32" spans="1:27" ht="13.5" thickBot="1" x14ac:dyDescent="0.25">
      <c r="A32" s="7" t="s">
        <v>141</v>
      </c>
      <c r="B32" s="7" t="s">
        <v>142</v>
      </c>
      <c r="C32" s="7" t="s">
        <v>27</v>
      </c>
      <c r="D32" s="7" t="s">
        <v>60</v>
      </c>
      <c r="E32" s="7" t="s">
        <v>143</v>
      </c>
      <c r="F32" s="7" t="s">
        <v>144</v>
      </c>
      <c r="G32" s="8" t="s">
        <v>27</v>
      </c>
      <c r="H32" s="7" t="s">
        <v>71</v>
      </c>
      <c r="I32" s="7" t="s">
        <v>39</v>
      </c>
      <c r="J32" s="7" t="s">
        <v>72</v>
      </c>
      <c r="K32" s="7" t="s">
        <v>73</v>
      </c>
      <c r="L32" s="9"/>
      <c r="M32" s="10"/>
      <c r="N32" s="10"/>
      <c r="O32" s="7" t="s">
        <v>72</v>
      </c>
      <c r="P32" s="7" t="s">
        <v>145</v>
      </c>
      <c r="Q32" s="7" t="s">
        <v>146</v>
      </c>
      <c r="R32" s="12">
        <v>40</v>
      </c>
      <c r="S32" s="7" t="s">
        <v>47</v>
      </c>
      <c r="T32" s="7" t="s">
        <v>48</v>
      </c>
      <c r="U32" s="13">
        <v>10.141</v>
      </c>
      <c r="V32" s="12">
        <v>2</v>
      </c>
      <c r="W32" s="12">
        <v>2</v>
      </c>
      <c r="X32" s="12">
        <v>1</v>
      </c>
      <c r="Y32" s="13">
        <v>10.141</v>
      </c>
      <c r="Z32" s="12">
        <v>2</v>
      </c>
      <c r="AA32" s="14">
        <v>2</v>
      </c>
    </row>
    <row r="33" spans="1:27" ht="13.5" thickBot="1" x14ac:dyDescent="0.25">
      <c r="A33" s="7" t="s">
        <v>128</v>
      </c>
      <c r="B33" s="7" t="s">
        <v>58</v>
      </c>
      <c r="C33" s="7" t="s">
        <v>59</v>
      </c>
      <c r="D33" s="7" t="s">
        <v>60</v>
      </c>
      <c r="E33" s="7" t="s">
        <v>61</v>
      </c>
      <c r="F33" s="7" t="s">
        <v>62</v>
      </c>
      <c r="G33" s="8" t="s">
        <v>59</v>
      </c>
      <c r="H33" s="7" t="s">
        <v>38</v>
      </c>
      <c r="I33" s="7" t="s">
        <v>39</v>
      </c>
      <c r="J33" s="7" t="s">
        <v>33</v>
      </c>
      <c r="K33" s="7" t="s">
        <v>40</v>
      </c>
      <c r="L33" s="9"/>
      <c r="M33" s="10"/>
      <c r="N33" s="10"/>
      <c r="O33" s="7" t="s">
        <v>33</v>
      </c>
      <c r="P33" s="7" t="s">
        <v>129</v>
      </c>
      <c r="Q33" s="7" t="s">
        <v>147</v>
      </c>
      <c r="R33" s="12">
        <v>40</v>
      </c>
      <c r="S33" s="7" t="s">
        <v>47</v>
      </c>
      <c r="T33" s="7" t="s">
        <v>48</v>
      </c>
      <c r="U33" s="13">
        <v>29.94</v>
      </c>
      <c r="V33" s="12">
        <v>2</v>
      </c>
      <c r="W33" s="12">
        <v>2</v>
      </c>
      <c r="X33" s="12">
        <v>1</v>
      </c>
      <c r="Y33" s="13">
        <v>29.94</v>
      </c>
      <c r="Z33" s="12">
        <v>2</v>
      </c>
      <c r="AA33" s="14">
        <v>2</v>
      </c>
    </row>
    <row r="34" spans="1:27" ht="13.5" thickBot="1" x14ac:dyDescent="0.25">
      <c r="A34" s="7" t="s">
        <v>148</v>
      </c>
      <c r="B34" s="7" t="s">
        <v>149</v>
      </c>
      <c r="C34" s="7" t="s">
        <v>59</v>
      </c>
      <c r="D34" s="7" t="s">
        <v>60</v>
      </c>
      <c r="E34" s="7" t="s">
        <v>61</v>
      </c>
      <c r="F34" s="7" t="s">
        <v>62</v>
      </c>
      <c r="G34" s="8" t="s">
        <v>59</v>
      </c>
      <c r="H34" s="7" t="s">
        <v>113</v>
      </c>
      <c r="I34" s="7" t="s">
        <v>39</v>
      </c>
      <c r="J34" s="7" t="s">
        <v>43</v>
      </c>
      <c r="K34" s="7" t="s">
        <v>44</v>
      </c>
      <c r="L34" s="9"/>
      <c r="M34" s="10"/>
      <c r="N34" s="10"/>
      <c r="O34" s="7" t="s">
        <v>43</v>
      </c>
      <c r="P34" s="7" t="s">
        <v>150</v>
      </c>
      <c r="Q34" s="7" t="s">
        <v>151</v>
      </c>
      <c r="R34" s="12">
        <v>20</v>
      </c>
      <c r="S34" s="7" t="s">
        <v>34</v>
      </c>
      <c r="T34" s="7" t="s">
        <v>35</v>
      </c>
      <c r="U34" s="13">
        <v>20.38</v>
      </c>
      <c r="V34" s="12">
        <v>1</v>
      </c>
      <c r="W34" s="12">
        <v>1</v>
      </c>
      <c r="X34" s="12">
        <v>1</v>
      </c>
      <c r="Y34" s="13">
        <v>20.38</v>
      </c>
      <c r="Z34" s="12">
        <v>1</v>
      </c>
      <c r="AA34" s="14">
        <v>1</v>
      </c>
    </row>
    <row r="35" spans="1:27" ht="13.5" thickBot="1" x14ac:dyDescent="0.25">
      <c r="A35" s="7" t="s">
        <v>128</v>
      </c>
      <c r="B35" s="7" t="s">
        <v>58</v>
      </c>
      <c r="C35" s="7" t="s">
        <v>59</v>
      </c>
      <c r="D35" s="7" t="s">
        <v>60</v>
      </c>
      <c r="E35" s="7" t="s">
        <v>61</v>
      </c>
      <c r="F35" s="7" t="s">
        <v>62</v>
      </c>
      <c r="G35" s="8" t="s">
        <v>59</v>
      </c>
      <c r="H35" s="7" t="s">
        <v>113</v>
      </c>
      <c r="I35" s="7" t="s">
        <v>39</v>
      </c>
      <c r="J35" s="7" t="s">
        <v>152</v>
      </c>
      <c r="K35" s="7" t="s">
        <v>153</v>
      </c>
      <c r="L35" s="9"/>
      <c r="M35" s="10"/>
      <c r="N35" s="10"/>
      <c r="O35" s="7" t="s">
        <v>152</v>
      </c>
      <c r="P35" s="7" t="s">
        <v>154</v>
      </c>
      <c r="Q35" s="7" t="s">
        <v>155</v>
      </c>
      <c r="R35" s="12">
        <v>20</v>
      </c>
      <c r="S35" s="7" t="s">
        <v>34</v>
      </c>
      <c r="T35" s="7" t="s">
        <v>35</v>
      </c>
      <c r="U35" s="13">
        <v>21.547000000000001</v>
      </c>
      <c r="V35" s="12">
        <v>1</v>
      </c>
      <c r="W35" s="12">
        <v>1</v>
      </c>
      <c r="X35" s="12">
        <v>1</v>
      </c>
      <c r="Y35" s="13">
        <v>21.547000000000001</v>
      </c>
      <c r="Z35" s="12">
        <v>1</v>
      </c>
      <c r="AA35" s="14">
        <v>1</v>
      </c>
    </row>
    <row r="36" spans="1:27" ht="13.5" thickBot="1" x14ac:dyDescent="0.25">
      <c r="A36" s="7" t="s">
        <v>116</v>
      </c>
      <c r="B36" s="7" t="s">
        <v>101</v>
      </c>
      <c r="C36" s="7" t="s">
        <v>31</v>
      </c>
      <c r="D36" s="7" t="s">
        <v>118</v>
      </c>
      <c r="E36" s="7" t="s">
        <v>101</v>
      </c>
      <c r="F36" s="7" t="s">
        <v>102</v>
      </c>
      <c r="G36" s="8" t="s">
        <v>31</v>
      </c>
      <c r="H36" s="7" t="s">
        <v>84</v>
      </c>
      <c r="I36" s="7" t="s">
        <v>39</v>
      </c>
      <c r="J36" s="7" t="s">
        <v>85</v>
      </c>
      <c r="K36" s="7" t="s">
        <v>86</v>
      </c>
      <c r="L36" s="9"/>
      <c r="M36" s="10"/>
      <c r="N36" s="10"/>
      <c r="O36" s="7" t="s">
        <v>85</v>
      </c>
      <c r="P36" s="15" t="s">
        <v>156</v>
      </c>
      <c r="Q36" s="15" t="s">
        <v>157</v>
      </c>
      <c r="R36" s="12">
        <v>20</v>
      </c>
      <c r="S36" s="7" t="s">
        <v>34</v>
      </c>
      <c r="T36" s="7" t="s">
        <v>35</v>
      </c>
      <c r="U36" s="13">
        <v>27.43</v>
      </c>
      <c r="V36" s="12">
        <v>1</v>
      </c>
      <c r="W36" s="12">
        <v>1</v>
      </c>
      <c r="X36" s="12">
        <v>1</v>
      </c>
      <c r="Y36" s="13">
        <v>27.43</v>
      </c>
      <c r="Z36" s="12">
        <v>1</v>
      </c>
      <c r="AA36" s="14">
        <v>1</v>
      </c>
    </row>
    <row r="37" spans="1:27" ht="13.5" thickBot="1" x14ac:dyDescent="0.25">
      <c r="A37" s="7" t="s">
        <v>116</v>
      </c>
      <c r="B37" s="7" t="s">
        <v>101</v>
      </c>
      <c r="C37" s="10"/>
      <c r="D37" s="10"/>
      <c r="E37" s="10"/>
      <c r="F37" s="10"/>
      <c r="G37" s="8" t="s">
        <v>116</v>
      </c>
      <c r="H37" s="7" t="s">
        <v>71</v>
      </c>
      <c r="I37" s="7" t="s">
        <v>30</v>
      </c>
      <c r="J37" s="16" t="s">
        <v>31</v>
      </c>
      <c r="K37" s="7" t="s">
        <v>32</v>
      </c>
      <c r="L37" s="18" t="s">
        <v>91</v>
      </c>
      <c r="M37" s="7" t="s">
        <v>158</v>
      </c>
      <c r="N37" s="7" t="s">
        <v>85</v>
      </c>
      <c r="O37" s="7" t="s">
        <v>85</v>
      </c>
      <c r="P37" s="11" t="s">
        <v>156</v>
      </c>
      <c r="Q37" s="11" t="s">
        <v>157</v>
      </c>
      <c r="R37" s="12">
        <v>20</v>
      </c>
      <c r="S37" s="7" t="s">
        <v>34</v>
      </c>
      <c r="T37" s="7" t="s">
        <v>35</v>
      </c>
      <c r="U37" s="13">
        <v>27.43</v>
      </c>
      <c r="V37" s="12">
        <v>1</v>
      </c>
      <c r="W37" s="12">
        <v>1</v>
      </c>
      <c r="X37" s="12">
        <v>1</v>
      </c>
      <c r="Y37" s="13">
        <v>27.43</v>
      </c>
      <c r="Z37" s="12">
        <v>1</v>
      </c>
      <c r="AA37" s="14">
        <v>1</v>
      </c>
    </row>
  </sheetData>
  <conditionalFormatting sqref="Q2:Q37">
    <cfRule type="duplicateValues" dxfId="4" priority="1"/>
  </conditionalFormatting>
  <conditionalFormatting sqref="Q1">
    <cfRule type="duplicateValues" dxfId="3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Feuil1</vt:lpstr>
    </vt:vector>
  </TitlesOfParts>
  <Company>CMA-CGM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remy grange</cp:lastModifiedBy>
  <dcterms:created xsi:type="dcterms:W3CDTF">2016-02-16T08:48:55Z</dcterms:created>
  <dcterms:modified xsi:type="dcterms:W3CDTF">2016-03-13T11:09:13Z</dcterms:modified>
</cp:coreProperties>
</file>