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b\Desktop\"/>
    </mc:Choice>
  </mc:AlternateContent>
  <bookViews>
    <workbookView xWindow="0" yWindow="0" windowWidth="28800" windowHeight="12435"/>
  </bookViews>
  <sheets>
    <sheet name="Feuil1" sheetId="1" r:id="rId1"/>
  </sheets>
  <definedNames>
    <definedName name="solver_adj" localSheetId="0" hidden="1">Feuil1!$A$3:$D$3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Feuil1!$A$3</definedName>
    <definedName name="solver_lhs2" localSheetId="0" hidden="1">Feuil1!$A$3</definedName>
    <definedName name="solver_lhs3" localSheetId="0" hidden="1">Feuil1!$B$3</definedName>
    <definedName name="solver_lhs4" localSheetId="0" hidden="1">Feuil1!$B$3</definedName>
    <definedName name="solver_lhs5" localSheetId="0" hidden="1">Feuil1!$C$3</definedName>
    <definedName name="solver_lhs6" localSheetId="0" hidden="1">Feuil1!$C$3</definedName>
    <definedName name="solver_lhs7" localSheetId="0" hidden="1">Feuil1!$D$3</definedName>
    <definedName name="solver_lhs8" localSheetId="0" hidden="1">Feuil1!$D$3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8</definedName>
    <definedName name="solver_nwt" localSheetId="0" hidden="1">1</definedName>
    <definedName name="solver_opt" localSheetId="0" hidden="1">Feuil1!$A$4</definedName>
    <definedName name="solver_pre" localSheetId="0" hidden="1">0.000001</definedName>
    <definedName name="solver_rbv" localSheetId="0" hidden="1">2</definedName>
    <definedName name="solver_rel1" localSheetId="0" hidden="1">4</definedName>
    <definedName name="solver_rel2" localSheetId="0" hidden="1">3</definedName>
    <definedName name="solver_rel3" localSheetId="0" hidden="1">4</definedName>
    <definedName name="solver_rel4" localSheetId="0" hidden="1">3</definedName>
    <definedName name="solver_rel5" localSheetId="0" hidden="1">4</definedName>
    <definedName name="solver_rel6" localSheetId="0" hidden="1">3</definedName>
    <definedName name="solver_rel7" localSheetId="0" hidden="1">4</definedName>
    <definedName name="solver_rel8" localSheetId="0" hidden="1">3</definedName>
    <definedName name="solver_rhs1" localSheetId="0" hidden="1">entier</definedName>
    <definedName name="solver_rhs2" localSheetId="0" hidden="1">0</definedName>
    <definedName name="solver_rhs3" localSheetId="0" hidden="1">entier</definedName>
    <definedName name="solver_rhs4" localSheetId="0" hidden="1">0</definedName>
    <definedName name="solver_rhs5" localSheetId="0" hidden="1">entier</definedName>
    <definedName name="solver_rhs6" localSheetId="0" hidden="1">0</definedName>
    <definedName name="solver_rhs7" localSheetId="0" hidden="1">entier</definedName>
    <definedName name="solver_rhs8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2500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D4"/>
  <sheetViews>
    <sheetView tabSelected="1" workbookViewId="0">
      <selection activeCell="E39" sqref="E39"/>
    </sheetView>
  </sheetViews>
  <sheetFormatPr baseColWidth="10" defaultRowHeight="15" x14ac:dyDescent="0.25"/>
  <sheetData>
    <row r="2" spans="1:4" x14ac:dyDescent="0.25">
      <c r="A2">
        <v>210</v>
      </c>
      <c r="B2">
        <v>180</v>
      </c>
      <c r="C2">
        <v>160</v>
      </c>
      <c r="D2">
        <v>120</v>
      </c>
    </row>
    <row r="3" spans="1:4" x14ac:dyDescent="0.25">
      <c r="A3">
        <v>2</v>
      </c>
      <c r="B3">
        <v>0</v>
      </c>
      <c r="C3">
        <v>13</v>
      </c>
      <c r="D3">
        <v>0</v>
      </c>
    </row>
    <row r="4" spans="1:4" x14ac:dyDescent="0.25">
      <c r="A4">
        <f>(A3*A2)+(B3*B2)+(C3*C2)+(D3*D2)</f>
        <v>2500</v>
      </c>
    </row>
  </sheetData>
  <scenarios current="0">
    <scenario name="test1" count="4" user="DIAQUIN Robert" comment="Créé par DIAQUIN Robert le 10/4/2018">
      <inputCells r="A3" val="6"/>
      <inputCells r="B3" val="0"/>
      <inputCells r="C3" val="4"/>
      <inputCells r="D3" val="5"/>
    </scenario>
  </scenario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DIAQUIN Robert</dc:creator>
  <cp:lastModifiedBy>DIAQUIN Robert</cp:lastModifiedBy>
  <dcterms:created xsi:type="dcterms:W3CDTF">2018-10-04T18:50:59Z</dcterms:created>
  <dcterms:modified xsi:type="dcterms:W3CDTF">2018-10-04T20:27:44Z</dcterms:modified>
</cp:coreProperties>
</file>