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3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I4" i="1"/>
  <c r="J5" i="1"/>
  <c r="J4" i="1"/>
  <c r="J3" i="1"/>
  <c r="H4" i="1"/>
  <c r="I5" i="1"/>
  <c r="I3" i="1"/>
  <c r="H5" i="1"/>
  <c r="I2" i="1"/>
  <c r="H2" i="1"/>
  <c r="J2" i="1"/>
</calcChain>
</file>

<file path=xl/sharedStrings.xml><?xml version="1.0" encoding="utf-8"?>
<sst xmlns="http://schemas.openxmlformats.org/spreadsheetml/2006/main" count="12" uniqueCount="11">
  <si>
    <t>Feray Sarl</t>
  </si>
  <si>
    <t>Rue de Châtellerault</t>
  </si>
  <si>
    <t>02 54 22 07 33</t>
  </si>
  <si>
    <t>Gaudebert Entreprise SARL</t>
  </si>
  <si>
    <t>24 Rue des Ponts</t>
  </si>
  <si>
    <t>02 54 22 12 97</t>
  </si>
  <si>
    <t>Barraud Bruno</t>
  </si>
  <si>
    <t>150 Avenue de Verdun</t>
  </si>
  <si>
    <t>0 810 81 64 00</t>
  </si>
  <si>
    <t>Entreprise Fréry</t>
  </si>
  <si>
    <t>91 Rue des Etats-Unis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</si>
</sst>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sz val="10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114300</xdr:rowOff>
    </xdr:from>
    <xdr:to>
      <xdr:col>6</xdr:col>
      <xdr:colOff>476250</xdr:colOff>
      <xdr:row>3</xdr:row>
      <xdr:rowOff>123825</xdr:rowOff>
    </xdr:to>
    <xdr:cxnSp macro="">
      <xdr:nvCxnSpPr>
        <xdr:cNvPr id="3" name="Connecteur droit avec flèche 2"/>
        <xdr:cNvCxnSpPr/>
      </xdr:nvCxnSpPr>
      <xdr:spPr>
        <a:xfrm flipV="1">
          <a:off x="2419350" y="685800"/>
          <a:ext cx="39338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H5" sqref="H5"/>
    </sheetView>
  </sheetViews>
  <sheetFormatPr baseColWidth="10" defaultRowHeight="15" x14ac:dyDescent="0.25"/>
  <cols>
    <col min="1" max="1" width="31" bestFit="1" customWidth="1"/>
    <col min="8" max="8" width="31" bestFit="1" customWidth="1"/>
    <col min="9" max="9" width="21.28515625" bestFit="1" customWidth="1"/>
    <col min="10" max="10" width="13.28515625" bestFit="1" customWidth="1"/>
  </cols>
  <sheetData>
    <row r="1" spans="1:10" x14ac:dyDescent="0.25">
      <c r="A1" s="1" t="s">
        <v>0</v>
      </c>
    </row>
    <row r="2" spans="1:10" x14ac:dyDescent="0.25">
      <c r="A2" s="2" t="s">
        <v>1</v>
      </c>
      <c r="H2" t="str">
        <f ca="1">INDIRECT("A" &amp; (ROW()-2)*3+1)</f>
        <v>Feray Sarl</v>
      </c>
      <c r="I2" t="str">
        <f ca="1">INDIRECT("A" &amp; (ROW()-2)*3+2)</f>
        <v>Rue de Châtellerault</v>
      </c>
      <c r="J2" t="str">
        <f ca="1">INDIRECT("A" &amp; (ROW()-2)*3+3)</f>
        <v>02 54 22 07 33</v>
      </c>
    </row>
    <row r="3" spans="1:10" x14ac:dyDescent="0.25">
      <c r="A3" s="3" t="s">
        <v>2</v>
      </c>
      <c r="H3" t="str">
        <f t="shared" ref="H3:H5" ca="1" si="0">INDIRECT("A" &amp; (ROW()-2)*3+1)</f>
        <v>Gaudebert Entreprise SARL</v>
      </c>
      <c r="I3" t="str">
        <f t="shared" ref="I3:I5" ca="1" si="1">INDIRECT("A" &amp; (ROW()-2)*3+2)</f>
        <v>24 Rue des Ponts</v>
      </c>
      <c r="J3" t="str">
        <f t="shared" ref="J3:J5" ca="1" si="2">INDIRECT("A" &amp; (ROW()-2)*3+3)</f>
        <v>02 54 22 12 97</v>
      </c>
    </row>
    <row r="4" spans="1:10" x14ac:dyDescent="0.25">
      <c r="A4" s="1" t="s">
        <v>3</v>
      </c>
      <c r="H4" t="str">
        <f t="shared" ca="1" si="0"/>
        <v>Barraud Bruno</v>
      </c>
      <c r="I4" t="str">
        <f t="shared" ca="1" si="1"/>
        <v>150 Avenue de Verdun</v>
      </c>
      <c r="J4" t="str">
        <f t="shared" ca="1" si="2"/>
        <v>0 810 81 64 00</v>
      </c>
    </row>
    <row r="5" spans="1:10" x14ac:dyDescent="0.25">
      <c r="A5" s="2" t="s">
        <v>4</v>
      </c>
      <c r="H5" t="str">
        <f t="shared" ca="1" si="0"/>
        <v>Entreprise Fréry</v>
      </c>
      <c r="I5" t="str">
        <f t="shared" ca="1" si="1"/>
        <v>91 Rue des Etats-Unis</v>
      </c>
      <c r="J5" t="str">
        <f t="shared" ca="1" si="2"/>
        <v>02 54 22 12 97</v>
      </c>
    </row>
    <row r="6" spans="1:10" x14ac:dyDescent="0.25">
      <c r="A6" s="3" t="s">
        <v>5</v>
      </c>
    </row>
    <row r="7" spans="1:10" x14ac:dyDescent="0.25">
      <c r="A7" s="1" t="s">
        <v>6</v>
      </c>
    </row>
    <row r="8" spans="1:10" x14ac:dyDescent="0.25">
      <c r="A8" s="2" t="s">
        <v>7</v>
      </c>
    </row>
    <row r="9" spans="1:10" x14ac:dyDescent="0.25">
      <c r="A9" s="3" t="s">
        <v>8</v>
      </c>
    </row>
    <row r="10" spans="1:10" x14ac:dyDescent="0.25">
      <c r="A10" s="1" t="s">
        <v>9</v>
      </c>
    </row>
    <row r="11" spans="1:10" x14ac:dyDescent="0.25">
      <c r="A11" s="2" t="s">
        <v>10</v>
      </c>
    </row>
    <row r="12" spans="1:10" x14ac:dyDescent="0.25">
      <c r="A12" s="3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Henry</cp:lastModifiedBy>
  <dcterms:created xsi:type="dcterms:W3CDTF">2016-02-16T20:51:47Z</dcterms:created>
  <dcterms:modified xsi:type="dcterms:W3CDTF">2016-02-17T00:03:50Z</dcterms:modified>
</cp:coreProperties>
</file>