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480" yWindow="48" windowWidth="14496" windowHeight="8832"/>
  </bookViews>
  <sheets>
    <sheet name="Feuil1" sheetId="2" r:id="rId1"/>
  </sheets>
  <calcPr calcId="125725"/>
</workbook>
</file>

<file path=xl/calcChain.xml><?xml version="1.0" encoding="utf-8"?>
<calcChain xmlns="http://schemas.openxmlformats.org/spreadsheetml/2006/main">
  <c r="B7" i="2"/>
  <c r="B6"/>
  <c r="K5"/>
  <c r="I5"/>
  <c r="F5"/>
  <c r="D5"/>
  <c r="B5"/>
  <c r="K4"/>
  <c r="I4"/>
  <c r="G4"/>
  <c r="E5" s="1"/>
  <c r="D4"/>
  <c r="B4"/>
  <c r="K3"/>
  <c r="I3"/>
  <c r="G3"/>
  <c r="C5" s="1"/>
  <c r="E3"/>
  <c r="C4" s="1"/>
  <c r="B3"/>
  <c r="A3"/>
  <c r="K2"/>
  <c r="A7" s="1"/>
  <c r="I2"/>
  <c r="A6" s="1"/>
  <c r="G2"/>
  <c r="A5" s="1"/>
  <c r="E2"/>
  <c r="A4" s="1"/>
  <c r="C2"/>
</calcChain>
</file>

<file path=xl/sharedStrings.xml><?xml version="1.0" encoding="utf-8"?>
<sst xmlns="http://schemas.openxmlformats.org/spreadsheetml/2006/main" count="12" uniqueCount="2">
  <si>
    <t>KM</t>
  </si>
  <si>
    <t>TEMPS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</si>
</sst>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11"/>
      <color theme="9" tint="0.79998168889431442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1"/>
        <bgColor indexed="64"/>
      </patternFill>
    </fill>
    <fill>
      <patternFill patternType="solid">
        <fgColor theme="9" tint="0.79998168889431442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">
    <xf numFmtId="0" fontId="0" fillId="0" borderId="0" xfId="0"/>
    <xf numFmtId="0" fontId="0" fillId="2" borderId="1" xfId="0" applyFill="1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3" borderId="1" xfId="0" applyFill="1" applyBorder="1" applyAlignment="1">
      <alignment horizontal="center"/>
    </xf>
    <xf numFmtId="0" fontId="0" fillId="0" borderId="1" xfId="0" applyBorder="1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L7"/>
  <sheetViews>
    <sheetView tabSelected="1" workbookViewId="0">
      <selection activeCell="A7" sqref="A7"/>
    </sheetView>
  </sheetViews>
  <sheetFormatPr baseColWidth="10" defaultRowHeight="14.4"/>
  <cols>
    <col min="1" max="12" width="6.6640625" customWidth="1"/>
  </cols>
  <sheetData>
    <row r="1" spans="1:12">
      <c r="A1" s="3" t="s">
        <v>1</v>
      </c>
      <c r="B1" s="4" t="s">
        <v>0</v>
      </c>
      <c r="C1" s="3" t="s">
        <v>1</v>
      </c>
      <c r="D1" s="4" t="s">
        <v>0</v>
      </c>
      <c r="E1" s="3" t="s">
        <v>1</v>
      </c>
      <c r="F1" s="4" t="s">
        <v>0</v>
      </c>
      <c r="G1" s="3" t="s">
        <v>1</v>
      </c>
      <c r="H1" s="4" t="s">
        <v>0</v>
      </c>
      <c r="I1" s="3" t="s">
        <v>1</v>
      </c>
      <c r="J1" s="4" t="s">
        <v>0</v>
      </c>
      <c r="K1" s="3" t="s">
        <v>1</v>
      </c>
      <c r="L1" s="4" t="s">
        <v>0</v>
      </c>
    </row>
    <row r="2" spans="1:12">
      <c r="A2" s="2"/>
      <c r="B2" s="1"/>
      <c r="C2" s="3">
        <f>8+2</f>
        <v>10</v>
      </c>
      <c r="D2" s="4">
        <v>2.4</v>
      </c>
      <c r="E2" s="3">
        <f>4+2</f>
        <v>6</v>
      </c>
      <c r="F2" s="4">
        <v>1.6</v>
      </c>
      <c r="G2" s="3">
        <f>7+2</f>
        <v>9</v>
      </c>
      <c r="H2" s="4">
        <v>2.2000000000000002</v>
      </c>
      <c r="I2" s="3">
        <f>8+2</f>
        <v>10</v>
      </c>
      <c r="J2" s="4">
        <v>3.5</v>
      </c>
      <c r="K2" s="3">
        <f>8+2</f>
        <v>10</v>
      </c>
      <c r="L2" s="4">
        <v>3.5</v>
      </c>
    </row>
    <row r="3" spans="1:12">
      <c r="A3" s="3">
        <f>C2</f>
        <v>10</v>
      </c>
      <c r="B3" s="4">
        <f>D2</f>
        <v>2.4</v>
      </c>
      <c r="C3" s="1"/>
      <c r="D3" s="1"/>
      <c r="E3" s="3">
        <f>7+2</f>
        <v>9</v>
      </c>
      <c r="F3" s="4">
        <v>2.8</v>
      </c>
      <c r="G3" s="3">
        <f>7+2</f>
        <v>9</v>
      </c>
      <c r="H3" s="4">
        <v>3.6</v>
      </c>
      <c r="I3" s="3">
        <f>2+2</f>
        <v>4</v>
      </c>
      <c r="J3" s="4">
        <v>0.8</v>
      </c>
      <c r="K3" s="3">
        <f>2+2</f>
        <v>4</v>
      </c>
      <c r="L3" s="4">
        <v>0.8</v>
      </c>
    </row>
    <row r="4" spans="1:12">
      <c r="A4" s="3">
        <f>E2</f>
        <v>6</v>
      </c>
      <c r="B4" s="4">
        <f>F2</f>
        <v>1.6</v>
      </c>
      <c r="C4" s="3">
        <f>E3</f>
        <v>9</v>
      </c>
      <c r="D4" s="4">
        <f>F3</f>
        <v>2.8</v>
      </c>
      <c r="E4" s="1"/>
      <c r="F4" s="1"/>
      <c r="G4" s="3">
        <f>3+2</f>
        <v>5</v>
      </c>
      <c r="H4" s="4">
        <v>0.85</v>
      </c>
      <c r="I4" s="3">
        <f>7+2</f>
        <v>9</v>
      </c>
      <c r="J4" s="4">
        <v>3.3</v>
      </c>
      <c r="K4" s="3">
        <f>7+2</f>
        <v>9</v>
      </c>
      <c r="L4" s="4">
        <v>3.3</v>
      </c>
    </row>
    <row r="5" spans="1:12">
      <c r="A5" s="3">
        <f>G2</f>
        <v>9</v>
      </c>
      <c r="B5" s="4">
        <f>H2</f>
        <v>2.2000000000000002</v>
      </c>
      <c r="C5" s="3">
        <f>G3</f>
        <v>9</v>
      </c>
      <c r="D5" s="4">
        <f>H3</f>
        <v>3.6</v>
      </c>
      <c r="E5" s="3">
        <f>G4</f>
        <v>5</v>
      </c>
      <c r="F5" s="4">
        <f>H4</f>
        <v>0.85</v>
      </c>
      <c r="G5" s="1"/>
      <c r="H5" s="1"/>
      <c r="I5" s="3">
        <f>8+2</f>
        <v>10</v>
      </c>
      <c r="J5" s="4">
        <v>4.3</v>
      </c>
      <c r="K5" s="3">
        <f>8+2</f>
        <v>10</v>
      </c>
      <c r="L5" s="4">
        <v>4.3</v>
      </c>
    </row>
    <row r="6" spans="1:12">
      <c r="A6" s="3">
        <f>I2</f>
        <v>10</v>
      </c>
      <c r="B6" s="4">
        <f>J2</f>
        <v>3.5</v>
      </c>
      <c r="C6" s="3"/>
      <c r="D6" s="4"/>
      <c r="E6" s="3"/>
      <c r="F6" s="4"/>
      <c r="G6" s="3"/>
      <c r="H6" s="4"/>
      <c r="I6" s="1"/>
      <c r="J6" s="1"/>
      <c r="K6" s="3">
        <v>2</v>
      </c>
      <c r="L6" s="4">
        <v>0.1</v>
      </c>
    </row>
    <row r="7" spans="1:12">
      <c r="A7" s="3">
        <f>K2</f>
        <v>10</v>
      </c>
      <c r="B7" s="4">
        <f>L2</f>
        <v>3.5</v>
      </c>
      <c r="C7" s="3"/>
      <c r="D7" s="4"/>
      <c r="E7" s="3"/>
      <c r="F7" s="4"/>
      <c r="G7" s="3"/>
      <c r="H7" s="4"/>
      <c r="I7" s="3"/>
      <c r="J7" s="4"/>
      <c r="K7" s="1"/>
      <c r="L7" s="1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poste8</dc:creator>
  <cp:lastModifiedBy>poste8</cp:lastModifiedBy>
  <dcterms:created xsi:type="dcterms:W3CDTF">2016-02-10T07:31:53Z</dcterms:created>
  <dcterms:modified xsi:type="dcterms:W3CDTF">2016-02-11T08:18:05Z</dcterms:modified>
</cp:coreProperties>
</file>