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450" windowWidth="24300" windowHeight="11505"/>
  </bookViews>
  <sheets>
    <sheet name="Affectations_agents" sheetId="1" r:id="rId1"/>
    <sheet name="Feuil1" sheetId="2" r:id="rId2"/>
  </sheets>
  <definedNames>
    <definedName name="_xlnm._FilterDatabase" localSheetId="0" hidden="1">Affectations_agents!$A$1:$B$2236</definedName>
  </definedNames>
  <calcPr calcId="145621"/>
</workbook>
</file>

<file path=xl/calcChain.xml><?xml version="1.0" encoding="utf-8"?>
<calcChain xmlns="http://schemas.openxmlformats.org/spreadsheetml/2006/main">
  <c r="B401" i="1" l="1"/>
  <c r="B237" i="1"/>
  <c r="B263" i="1"/>
  <c r="B392" i="1"/>
  <c r="B226" i="1"/>
  <c r="B264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38" i="1"/>
  <c r="B219" i="1"/>
  <c r="B220" i="1"/>
  <c r="B265" i="1"/>
  <c r="B266" i="1"/>
  <c r="B267" i="1"/>
  <c r="B1023" i="1"/>
  <c r="B1016" i="1"/>
  <c r="B402" i="1"/>
  <c r="B268" i="1"/>
  <c r="B269" i="1"/>
  <c r="B270" i="1"/>
  <c r="B1024" i="1"/>
  <c r="B1025" i="1"/>
  <c r="B1026" i="1"/>
  <c r="B1027" i="1"/>
  <c r="B271" i="1"/>
  <c r="B272" i="1"/>
  <c r="B89" i="1"/>
  <c r="B90" i="1"/>
  <c r="B91" i="1"/>
  <c r="B273" i="1"/>
  <c r="B92" i="1"/>
  <c r="B93" i="1"/>
  <c r="B1017" i="1"/>
  <c r="B94" i="1"/>
  <c r="B95" i="1"/>
  <c r="B96" i="1"/>
  <c r="B274" i="1"/>
  <c r="B97" i="1"/>
  <c r="B403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239" i="1"/>
  <c r="B110" i="1"/>
  <c r="B240" i="1"/>
  <c r="B275" i="1"/>
  <c r="B241" i="1"/>
  <c r="B111" i="1"/>
  <c r="B112" i="1"/>
  <c r="B276" i="1"/>
  <c r="B113" i="1"/>
  <c r="B114" i="1"/>
  <c r="B115" i="1"/>
  <c r="B277" i="1"/>
  <c r="B116" i="1"/>
  <c r="B117" i="1"/>
  <c r="B278" i="1"/>
  <c r="B118" i="1"/>
  <c r="B119" i="1"/>
  <c r="B279" i="1"/>
  <c r="B120" i="1"/>
  <c r="B242" i="1"/>
  <c r="B280" i="1"/>
  <c r="B243" i="1"/>
  <c r="B281" i="1"/>
  <c r="B282" i="1"/>
  <c r="B244" i="1"/>
  <c r="B283" i="1"/>
  <c r="B121" i="1"/>
  <c r="B284" i="1"/>
  <c r="B122" i="1"/>
  <c r="B123" i="1"/>
  <c r="B285" i="1"/>
  <c r="B124" i="1"/>
  <c r="B125" i="1"/>
  <c r="B221" i="1"/>
  <c r="B126" i="1"/>
  <c r="B245" i="1"/>
  <c r="B246" i="1"/>
  <c r="B127" i="1"/>
  <c r="B247" i="1"/>
  <c r="B128" i="1"/>
  <c r="B129" i="1"/>
  <c r="B130" i="1"/>
  <c r="B404" i="1"/>
  <c r="B248" i="1"/>
  <c r="B249" i="1"/>
  <c r="B286" i="1"/>
  <c r="B324" i="1"/>
  <c r="B325" i="1"/>
  <c r="B326" i="1"/>
  <c r="B228" i="1"/>
  <c r="B327" i="1"/>
  <c r="B328" i="1"/>
  <c r="B329" i="1"/>
  <c r="B330" i="1"/>
  <c r="B287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250" i="1"/>
  <c r="B354" i="1"/>
  <c r="B355" i="1"/>
  <c r="B356" i="1"/>
  <c r="B367" i="1"/>
  <c r="B357" i="1"/>
  <c r="B368" i="1"/>
  <c r="B369" i="1"/>
  <c r="B358" i="1"/>
  <c r="B359" i="1"/>
  <c r="B360" i="1"/>
  <c r="B361" i="1"/>
  <c r="B362" i="1"/>
  <c r="B288" i="1"/>
  <c r="B363" i="1"/>
  <c r="B364" i="1"/>
  <c r="B289" i="1"/>
  <c r="B370" i="1"/>
  <c r="B371" i="1"/>
  <c r="B365" i="1"/>
  <c r="B290" i="1"/>
  <c r="B366" i="1"/>
  <c r="B291" i="1"/>
  <c r="B292" i="1"/>
  <c r="B293" i="1"/>
  <c r="B294" i="1"/>
  <c r="B372" i="1"/>
  <c r="B373" i="1"/>
  <c r="B374" i="1"/>
  <c r="B375" i="1"/>
  <c r="B295" i="1"/>
  <c r="B296" i="1"/>
  <c r="B297" i="1"/>
  <c r="B989" i="1"/>
  <c r="B298" i="1"/>
  <c r="B251" i="1"/>
  <c r="B299" i="1"/>
  <c r="B300" i="1"/>
  <c r="B301" i="1"/>
  <c r="B302" i="1"/>
  <c r="B303" i="1"/>
  <c r="B304" i="1"/>
  <c r="B131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132" i="1"/>
  <c r="B133" i="1"/>
  <c r="B252" i="1"/>
  <c r="B1028" i="1"/>
  <c r="B253" i="1"/>
  <c r="B80" i="1"/>
  <c r="B134" i="1"/>
  <c r="B405" i="1"/>
  <c r="B1029" i="1"/>
  <c r="B135" i="1"/>
  <c r="B1030" i="1"/>
  <c r="B136" i="1"/>
  <c r="B1031" i="1"/>
  <c r="B977" i="1"/>
  <c r="B137" i="1"/>
  <c r="B138" i="1"/>
  <c r="B1032" i="1"/>
  <c r="B139" i="1"/>
  <c r="B1033" i="1"/>
  <c r="B140" i="1"/>
  <c r="B141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42" i="1"/>
  <c r="B1057" i="1"/>
  <c r="B1058" i="1"/>
  <c r="B1059" i="1"/>
  <c r="B1060" i="1"/>
  <c r="B143" i="1"/>
  <c r="B1061" i="1"/>
  <c r="B1062" i="1"/>
  <c r="B1063" i="1"/>
  <c r="B1064" i="1"/>
  <c r="B144" i="1"/>
  <c r="B1065" i="1"/>
  <c r="B145" i="1"/>
  <c r="B1066" i="1"/>
  <c r="B1067" i="1"/>
  <c r="B1068" i="1"/>
  <c r="B1069" i="1"/>
  <c r="B1070" i="1"/>
  <c r="B1071" i="1"/>
  <c r="B1072" i="1"/>
  <c r="B1073" i="1"/>
  <c r="B146" i="1"/>
  <c r="B1074" i="1"/>
  <c r="B1075" i="1"/>
  <c r="B1076" i="1"/>
  <c r="B1077" i="1"/>
  <c r="B147" i="1"/>
  <c r="B1078" i="1"/>
  <c r="B148" i="1"/>
  <c r="B1079" i="1"/>
  <c r="B149" i="1"/>
  <c r="B1080" i="1"/>
  <c r="B1081" i="1"/>
  <c r="B150" i="1"/>
  <c r="B1082" i="1"/>
  <c r="B1083" i="1"/>
  <c r="B1084" i="1"/>
  <c r="B1085" i="1"/>
  <c r="B1086" i="1"/>
  <c r="B151" i="1"/>
  <c r="B152" i="1"/>
  <c r="B153" i="1"/>
  <c r="B154" i="1"/>
  <c r="B155" i="1"/>
  <c r="B1087" i="1"/>
  <c r="B1088" i="1"/>
  <c r="B1089" i="1"/>
  <c r="B156" i="1"/>
  <c r="B1090" i="1"/>
  <c r="B157" i="1"/>
  <c r="B1091" i="1"/>
  <c r="B1092" i="1"/>
  <c r="B1093" i="1"/>
  <c r="B158" i="1"/>
  <c r="B1094" i="1"/>
  <c r="B159" i="1"/>
  <c r="B1095" i="1"/>
  <c r="B1096" i="1"/>
  <c r="B160" i="1"/>
  <c r="B1097" i="1"/>
  <c r="B1098" i="1"/>
  <c r="B161" i="1"/>
  <c r="B162" i="1"/>
  <c r="B1099" i="1"/>
  <c r="B1100" i="1"/>
  <c r="B1101" i="1"/>
  <c r="B163" i="1"/>
  <c r="B1102" i="1"/>
  <c r="B164" i="1"/>
  <c r="B1103" i="1"/>
  <c r="B165" i="1"/>
  <c r="B222" i="1"/>
  <c r="B1104" i="1"/>
  <c r="B166" i="1"/>
  <c r="B167" i="1"/>
  <c r="B1105" i="1"/>
  <c r="B223" i="1"/>
  <c r="B168" i="1"/>
  <c r="B169" i="1"/>
  <c r="B170" i="1"/>
  <c r="B1106" i="1"/>
  <c r="B171" i="1"/>
  <c r="B224" i="1"/>
  <c r="B172" i="1"/>
  <c r="B1107" i="1"/>
  <c r="B173" i="1"/>
  <c r="B174" i="1"/>
  <c r="B1108" i="1"/>
  <c r="B1109" i="1"/>
  <c r="B1110" i="1"/>
  <c r="B1111" i="1"/>
  <c r="B175" i="1"/>
  <c r="B176" i="1"/>
  <c r="B177" i="1"/>
  <c r="B178" i="1"/>
  <c r="B1112" i="1"/>
  <c r="B179" i="1"/>
  <c r="B1113" i="1"/>
  <c r="B225" i="1"/>
  <c r="B406" i="1"/>
  <c r="B180" i="1"/>
  <c r="B181" i="1"/>
  <c r="B182" i="1"/>
  <c r="B1114" i="1"/>
  <c r="B183" i="1"/>
  <c r="B184" i="1"/>
  <c r="B1115" i="1"/>
  <c r="B1116" i="1"/>
  <c r="B185" i="1"/>
  <c r="B186" i="1"/>
  <c r="B187" i="1"/>
  <c r="B188" i="1"/>
  <c r="B1117" i="1"/>
  <c r="B189" i="1"/>
  <c r="B1118" i="1"/>
  <c r="B190" i="1"/>
  <c r="B1119" i="1"/>
  <c r="B191" i="1"/>
  <c r="B254" i="1"/>
  <c r="B1120" i="1"/>
  <c r="B1121" i="1"/>
  <c r="B1122" i="1"/>
  <c r="B1123" i="1"/>
  <c r="B1124" i="1"/>
  <c r="B255" i="1"/>
  <c r="B407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256" i="1"/>
  <c r="B1149" i="1"/>
  <c r="B1150" i="1"/>
  <c r="B1151" i="1"/>
  <c r="B1152" i="1"/>
  <c r="B1153" i="1"/>
  <c r="B1154" i="1"/>
  <c r="B81" i="1"/>
  <c r="B1155" i="1"/>
  <c r="B1156" i="1"/>
  <c r="B1157" i="1"/>
  <c r="B1158" i="1"/>
  <c r="B1159" i="1"/>
  <c r="B1160" i="1"/>
  <c r="B1161" i="1"/>
  <c r="B1162" i="1"/>
  <c r="B99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257" i="1"/>
  <c r="B1186" i="1"/>
  <c r="B1187" i="1"/>
  <c r="B82" i="1"/>
  <c r="B258" i="1"/>
  <c r="B1188" i="1"/>
  <c r="B259" i="1"/>
  <c r="B83" i="1"/>
  <c r="B376" i="1"/>
  <c r="B377" i="1"/>
  <c r="B378" i="1"/>
  <c r="B379" i="1"/>
  <c r="B380" i="1"/>
  <c r="B381" i="1"/>
  <c r="B382" i="1"/>
  <c r="B383" i="1"/>
  <c r="B384" i="1"/>
  <c r="B990" i="1"/>
  <c r="B385" i="1"/>
  <c r="B386" i="1"/>
  <c r="B387" i="1"/>
  <c r="B260" i="1"/>
  <c r="B388" i="1"/>
  <c r="B389" i="1"/>
  <c r="B408" i="1"/>
  <c r="B390" i="1"/>
  <c r="B47" i="1"/>
  <c r="B1189" i="1"/>
  <c r="B48" i="1"/>
  <c r="B978" i="1"/>
  <c r="B49" i="1"/>
  <c r="B50" i="1"/>
  <c r="B51" i="1"/>
  <c r="B52" i="1"/>
  <c r="B53" i="1"/>
  <c r="B54" i="1"/>
  <c r="B55" i="1"/>
  <c r="B56" i="1"/>
  <c r="B57" i="1"/>
  <c r="B58" i="1"/>
  <c r="B59" i="1"/>
  <c r="B60" i="1"/>
  <c r="B70" i="1"/>
  <c r="B61" i="1"/>
  <c r="B71" i="1"/>
  <c r="B1018" i="1"/>
  <c r="B62" i="1"/>
  <c r="B63" i="1"/>
  <c r="B1019" i="1"/>
  <c r="B393" i="1"/>
  <c r="B64" i="1"/>
  <c r="B65" i="1"/>
  <c r="B229" i="1"/>
  <c r="B1190" i="1"/>
  <c r="B72" i="1"/>
  <c r="B230" i="1"/>
  <c r="B231" i="1"/>
  <c r="B73" i="1"/>
  <c r="B1020" i="1"/>
  <c r="B1021" i="1"/>
  <c r="B1022" i="1"/>
  <c r="B391" i="1"/>
  <c r="B2" i="1"/>
  <c r="B3" i="1"/>
  <c r="B317" i="1"/>
  <c r="B4" i="1"/>
  <c r="B5" i="1"/>
  <c r="B6" i="1"/>
  <c r="B7" i="1"/>
  <c r="B8" i="1"/>
  <c r="B9" i="1"/>
  <c r="B979" i="1"/>
  <c r="B980" i="1"/>
  <c r="B981" i="1"/>
  <c r="B982" i="1"/>
  <c r="B983" i="1"/>
  <c r="B984" i="1"/>
  <c r="B985" i="1"/>
  <c r="B986" i="1"/>
  <c r="B318" i="1"/>
  <c r="B319" i="1"/>
  <c r="B261" i="1"/>
  <c r="B74" i="1"/>
  <c r="B66" i="1"/>
  <c r="B67" i="1"/>
  <c r="B68" i="1"/>
  <c r="B69" i="1"/>
  <c r="B75" i="1"/>
  <c r="B76" i="1"/>
  <c r="B77" i="1"/>
  <c r="B78" i="1"/>
  <c r="B79" i="1"/>
  <c r="B10" i="1"/>
  <c r="B993" i="1"/>
  <c r="B1195" i="1"/>
  <c r="B1196" i="1"/>
  <c r="B1197" i="1"/>
  <c r="B1198" i="1"/>
  <c r="B11" i="1"/>
  <c r="B1199" i="1"/>
  <c r="B12" i="1"/>
  <c r="B320" i="1"/>
  <c r="B13" i="1"/>
  <c r="B14" i="1"/>
  <c r="B232" i="1"/>
  <c r="B15" i="1"/>
  <c r="B16" i="1"/>
  <c r="B17" i="1"/>
  <c r="B18" i="1"/>
  <c r="B19" i="1"/>
  <c r="B20" i="1"/>
  <c r="B21" i="1"/>
  <c r="B22" i="1"/>
  <c r="B394" i="1"/>
  <c r="B23" i="1"/>
  <c r="B24" i="1"/>
  <c r="B25" i="1"/>
  <c r="B26" i="1"/>
  <c r="B1200" i="1"/>
  <c r="B1201" i="1"/>
  <c r="B27" i="1"/>
  <c r="B1202" i="1"/>
  <c r="B1203" i="1"/>
  <c r="B994" i="1"/>
  <c r="B395" i="1"/>
  <c r="B1204" i="1"/>
  <c r="B995" i="1"/>
  <c r="B1205" i="1"/>
  <c r="B996" i="1"/>
  <c r="B1206" i="1"/>
  <c r="B321" i="1"/>
  <c r="B973" i="1"/>
  <c r="B974" i="1"/>
  <c r="B975" i="1"/>
  <c r="B976" i="1"/>
  <c r="B960" i="1"/>
  <c r="B28" i="1"/>
  <c r="B991" i="1"/>
  <c r="B29" i="1"/>
  <c r="B30" i="1"/>
  <c r="B31" i="1"/>
  <c r="B32" i="1"/>
  <c r="B33" i="1"/>
  <c r="B34" i="1"/>
  <c r="B84" i="1"/>
  <c r="B85" i="1"/>
  <c r="B86" i="1"/>
  <c r="B262" i="1"/>
  <c r="B1191" i="1"/>
  <c r="B1192" i="1"/>
  <c r="B233" i="1"/>
  <c r="B234" i="1"/>
  <c r="B35" i="1"/>
  <c r="B997" i="1"/>
  <c r="B998" i="1"/>
  <c r="B36" i="1"/>
  <c r="B37" i="1"/>
  <c r="B38" i="1"/>
  <c r="B39" i="1"/>
  <c r="B40" i="1"/>
  <c r="B999" i="1"/>
  <c r="B41" i="1"/>
  <c r="B1000" i="1"/>
  <c r="B1001" i="1"/>
  <c r="B1002" i="1"/>
  <c r="B42" i="1"/>
  <c r="B43" i="1"/>
  <c r="B322" i="1"/>
  <c r="B44" i="1"/>
  <c r="B1003" i="1"/>
  <c r="B1004" i="1"/>
  <c r="B45" i="1"/>
  <c r="B46" i="1"/>
  <c r="B1005" i="1"/>
  <c r="B1006" i="1"/>
  <c r="B1007" i="1"/>
  <c r="B1008" i="1"/>
  <c r="B1009" i="1"/>
  <c r="B1010" i="1"/>
  <c r="B1011" i="1"/>
  <c r="B1012" i="1"/>
  <c r="B1013" i="1"/>
  <c r="B1014" i="1"/>
  <c r="B1015" i="1"/>
  <c r="B396" i="1"/>
  <c r="B397" i="1"/>
  <c r="B398" i="1"/>
  <c r="B399" i="1"/>
  <c r="B400" i="1"/>
  <c r="B1193" i="1"/>
  <c r="B1194" i="1"/>
  <c r="B987" i="1"/>
  <c r="B988" i="1"/>
  <c r="B961" i="1"/>
  <c r="B962" i="1"/>
  <c r="B963" i="1"/>
  <c r="B964" i="1"/>
  <c r="B965" i="1"/>
  <c r="B966" i="1"/>
  <c r="B967" i="1"/>
  <c r="B968" i="1"/>
  <c r="B969" i="1"/>
  <c r="B970" i="1"/>
  <c r="B87" i="1"/>
  <c r="B8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971" i="1"/>
  <c r="B523" i="1"/>
  <c r="B524" i="1"/>
  <c r="B525" i="1"/>
  <c r="B526" i="1"/>
  <c r="B527" i="1"/>
  <c r="B528" i="1"/>
  <c r="B529" i="1"/>
  <c r="B530" i="1"/>
  <c r="B531" i="1"/>
  <c r="B532" i="1"/>
  <c r="B235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236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972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323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227" i="1"/>
</calcChain>
</file>

<file path=xl/sharedStrings.xml><?xml version="1.0" encoding="utf-8"?>
<sst xmlns="http://schemas.openxmlformats.org/spreadsheetml/2006/main" count="13957" uniqueCount="4922">
  <si>
    <t>MERCEDES</t>
  </si>
  <si>
    <t>RENAULT</t>
  </si>
  <si>
    <t>REF</t>
  </si>
  <si>
    <t>IMMAT</t>
  </si>
  <si>
    <t>CHASSIS_SERIE</t>
  </si>
  <si>
    <t>MARQUE</t>
  </si>
  <si>
    <t>MODELE</t>
  </si>
  <si>
    <t>LIBELLE</t>
  </si>
  <si>
    <t>CW-450-VZ</t>
  </si>
  <si>
    <t>VF37J9HP0DJ628466</t>
  </si>
  <si>
    <t>PEUGEOT</t>
  </si>
  <si>
    <t>PARTNER</t>
  </si>
  <si>
    <t>CW-450-VZ_PARTNER</t>
  </si>
  <si>
    <t>CW-987-JX</t>
  </si>
  <si>
    <t>ZFA25000002406354</t>
  </si>
  <si>
    <t>FIAT</t>
  </si>
  <si>
    <t>DUCATO</t>
  </si>
  <si>
    <t>CW-987-JX_DUCATO</t>
  </si>
  <si>
    <t>CX-170-ZE</t>
  </si>
  <si>
    <t>VF1MAF4DR48831019</t>
  </si>
  <si>
    <t>MASTER</t>
  </si>
  <si>
    <t>CX-170-ZE_MASTER</t>
  </si>
  <si>
    <t>CY-024-QE</t>
  </si>
  <si>
    <t>VF1KWX8B548966866</t>
  </si>
  <si>
    <t>KANGOO</t>
  </si>
  <si>
    <t>CY-024-QE_KANGOO</t>
  </si>
  <si>
    <t>DA-850-VY</t>
  </si>
  <si>
    <t>VF1KW08H549525476</t>
  </si>
  <si>
    <t>GRAND KANG</t>
  </si>
  <si>
    <t>DA-850-VY_GRAND KANGOO</t>
  </si>
  <si>
    <t>DB-207-VS</t>
  </si>
  <si>
    <t>WDB9067351S863332</t>
  </si>
  <si>
    <t>SPRINTER</t>
  </si>
  <si>
    <t>DB-207-VS_SPRINTER</t>
  </si>
  <si>
    <t>DB-540-LL</t>
  </si>
  <si>
    <t>VF1KW28B549911921</t>
  </si>
  <si>
    <t>DB-540-LL_KANGOO</t>
  </si>
  <si>
    <t>DC-099-YJ</t>
  </si>
  <si>
    <t>VF1JLA4A3EY747633</t>
  </si>
  <si>
    <t>TRAFIC L1H</t>
  </si>
  <si>
    <t>DC-099-YJ_TRAFIC L1H1</t>
  </si>
  <si>
    <t>DC-232-YJ</t>
  </si>
  <si>
    <t>VF1JLA4A3EY747750</t>
  </si>
  <si>
    <t>DC-232-YJ_TRAFIC L1H1</t>
  </si>
  <si>
    <t>DC-280-YJ</t>
  </si>
  <si>
    <t>VF1JLA4A3EY747733</t>
  </si>
  <si>
    <t>DC-280-YJ_TRAFIC L1H1</t>
  </si>
  <si>
    <t>DC-388-XW</t>
  </si>
  <si>
    <t>VF1JLA4A3EY747665</t>
  </si>
  <si>
    <t>DC-388-XW_TRAFIC L1H1</t>
  </si>
  <si>
    <t>DC-391-XW</t>
  </si>
  <si>
    <t>VF1JLA4A3EY747591</t>
  </si>
  <si>
    <t>DC-391-XW_TRAFIC L1H1</t>
  </si>
  <si>
    <t>DC-406-XW</t>
  </si>
  <si>
    <t>VF1JLA4A3EY747608</t>
  </si>
  <si>
    <t>DC-406-XW_TRAFIC L1H1</t>
  </si>
  <si>
    <t>DC-444-XW</t>
  </si>
  <si>
    <t>VF1JLA4A3EY747738</t>
  </si>
  <si>
    <t>DC-444-XW_TRAFIC L1H1</t>
  </si>
  <si>
    <t>DC-462-XW</t>
  </si>
  <si>
    <t>VF1JLA4A3EY747471</t>
  </si>
  <si>
    <t>DC-462-XW_TRAFIC L1H1</t>
  </si>
  <si>
    <t>DC-477-XW</t>
  </si>
  <si>
    <t>VF1JLA4A3EY747495</t>
  </si>
  <si>
    <t>DC-477-XW_TRAFIC L1H1</t>
  </si>
  <si>
    <t>DC-480-XW</t>
  </si>
  <si>
    <t>VF1JLA4A3EY747686</t>
  </si>
  <si>
    <t>DC-480-XW_TRAFIC L1H1</t>
  </si>
  <si>
    <t>DC-488-XW</t>
  </si>
  <si>
    <t>VF1JLA4A3EY747563</t>
  </si>
  <si>
    <t>DC-488-XW_TRAFIC L1H1</t>
  </si>
  <si>
    <t>DC-508-XW</t>
  </si>
  <si>
    <t>VF1JLA4A3EY747509</t>
  </si>
  <si>
    <t>DC-508-XW_TRAFIC L1H1</t>
  </si>
  <si>
    <t>DC-514-XW</t>
  </si>
  <si>
    <t>VF1JLA4A3EY747643</t>
  </si>
  <si>
    <t>DC-514-XW_TRAFIC L1H1</t>
  </si>
  <si>
    <t>DC-517-XW</t>
  </si>
  <si>
    <t>VF1JLA4A3EY747673</t>
  </si>
  <si>
    <t>DC-517-XW_TRAFIC L1H1</t>
  </si>
  <si>
    <t>DC-537-XW</t>
  </si>
  <si>
    <t>VF1JLA4A3EY747726</t>
  </si>
  <si>
    <t>DC-537-XW_TRAFIC L1H1</t>
  </si>
  <si>
    <t>DC-550-XW</t>
  </si>
  <si>
    <t>VF1JLA4A3EY747578</t>
  </si>
  <si>
    <t>DC-550-XW_TRAFIC L1H1</t>
  </si>
  <si>
    <t>DC-557-XW</t>
  </si>
  <si>
    <t>VF1JLA4A3EY747616</t>
  </si>
  <si>
    <t>DC-557-XW_TRAFIC L1H1</t>
  </si>
  <si>
    <t>DC-567-XW</t>
  </si>
  <si>
    <t>VF1JLA4A3EY747515</t>
  </si>
  <si>
    <t>DC-567-XW_TRAFIC L1H1</t>
  </si>
  <si>
    <t>DC-578-XW</t>
  </si>
  <si>
    <t>VF1JLA4A3EY747501</t>
  </si>
  <si>
    <t>DC-578-XW_TRAFIC L1H1</t>
  </si>
  <si>
    <t>DC-590-XW</t>
  </si>
  <si>
    <t>VF1JLA4A3EY747461</t>
  </si>
  <si>
    <t>DC-590-XW_TRAFIC L1H1</t>
  </si>
  <si>
    <t>DC-597-XW</t>
  </si>
  <si>
    <t>VF1JLA4A3EY747647</t>
  </si>
  <si>
    <t>DC-597-XW_TRAFIC L1H1</t>
  </si>
  <si>
    <t>DC-611-XW</t>
  </si>
  <si>
    <t>VF1JLA4A3EY747670</t>
  </si>
  <si>
    <t>DC-611-XW_TRAFIC L1H1</t>
  </si>
  <si>
    <t>DC-622-XW</t>
  </si>
  <si>
    <t>VF1JLA4A3EY747489</t>
  </si>
  <si>
    <t>DC-622-XW_TRAFIC L1H1</t>
  </si>
  <si>
    <t>DC-634-XW</t>
  </si>
  <si>
    <t>VF1JLA4A3EY747611</t>
  </si>
  <si>
    <t>DC-634-XW_TRAFIC L1H1</t>
  </si>
  <si>
    <t>DC-639-XW</t>
  </si>
  <si>
    <t>VF1JLA4A3EY747552</t>
  </si>
  <si>
    <t>DC-639-XW_TRAFIC L1H1</t>
  </si>
  <si>
    <t>DC-858-YH</t>
  </si>
  <si>
    <t>VF1JLA4A3EY747745</t>
  </si>
  <si>
    <t>DC-858-YH_TRAFIC L1H1</t>
  </si>
  <si>
    <t>DC-905-YH</t>
  </si>
  <si>
    <t>VF1JLA4A3EY747527</t>
  </si>
  <si>
    <t>DC-905-YH_TRAFIC L1H1</t>
  </si>
  <si>
    <t>DD-605-EL</t>
  </si>
  <si>
    <t>VF1MLJONA50199000</t>
  </si>
  <si>
    <t>DD-605-EL_MASTER</t>
  </si>
  <si>
    <t>DD-698-BB</t>
  </si>
  <si>
    <t>VF1JLA4A3EY747533</t>
  </si>
  <si>
    <t>DD-698-BB_TRAFIC L1H1</t>
  </si>
  <si>
    <t>DD-737-BB</t>
  </si>
  <si>
    <t>VF1JLA4A3EY747710</t>
  </si>
  <si>
    <t>DD-737-BB_TRAFIC L1H1</t>
  </si>
  <si>
    <t>DE-381-SB</t>
  </si>
  <si>
    <t>VF1KW48B550539724</t>
  </si>
  <si>
    <t>DE-381-SB_KANGOO</t>
  </si>
  <si>
    <t>DE-496-KT</t>
  </si>
  <si>
    <t>VF1KW48B550539586</t>
  </si>
  <si>
    <t>DE-496-KT_KANGOO</t>
  </si>
  <si>
    <t>DE-608-QS</t>
  </si>
  <si>
    <t>VF1KW48B550539698</t>
  </si>
  <si>
    <t>DE-608-QS_KANGOO</t>
  </si>
  <si>
    <t>DE-633-SN</t>
  </si>
  <si>
    <t>VF77J9HP0EJ544210</t>
  </si>
  <si>
    <t>CITROEN</t>
  </si>
  <si>
    <t>BERLINGO</t>
  </si>
  <si>
    <t>DE-633-SN_BERLINGO</t>
  </si>
  <si>
    <t>DE-663-SN</t>
  </si>
  <si>
    <t>VF3YDTMFC12538862</t>
  </si>
  <si>
    <t>BOXER</t>
  </si>
  <si>
    <t>DE-663-SN_BOXER</t>
  </si>
  <si>
    <t>DF-148-YD</t>
  </si>
  <si>
    <t>ZFA25000002600896</t>
  </si>
  <si>
    <t>DF-148-YD_DUCATO</t>
  </si>
  <si>
    <t>DF-252-JM</t>
  </si>
  <si>
    <t>VF1KW48B550650987</t>
  </si>
  <si>
    <t>DF-252-JM_KANGOO</t>
  </si>
  <si>
    <t>DF-393-BE</t>
  </si>
  <si>
    <t>VF1KW48B550539574</t>
  </si>
  <si>
    <t>DF-393-BE_KANGOO</t>
  </si>
  <si>
    <t>DF-442-JN</t>
  </si>
  <si>
    <t>VF1KW48B550650346</t>
  </si>
  <si>
    <t>DF-442-JN_KANGOO</t>
  </si>
  <si>
    <t>DF-552-AW</t>
  </si>
  <si>
    <t>VF77J9HPOEJ544199</t>
  </si>
  <si>
    <t>DF-552-AW_BERLINGO</t>
  </si>
  <si>
    <t>DF-566-AW</t>
  </si>
  <si>
    <t>VF77J9HPOEJ544200</t>
  </si>
  <si>
    <t>DF-566-AW_BERLINGO</t>
  </si>
  <si>
    <t>DF-609-AW</t>
  </si>
  <si>
    <t>VF77J9HPOEJ544204</t>
  </si>
  <si>
    <t>DF-609-AW_BERLINGO</t>
  </si>
  <si>
    <t>DF-670-AW</t>
  </si>
  <si>
    <t>VF77J9HP0EJ544211</t>
  </si>
  <si>
    <t>DF-670-AW_BERLINGO</t>
  </si>
  <si>
    <t>DF-871-PM</t>
  </si>
  <si>
    <t>VF1KW48B558650905</t>
  </si>
  <si>
    <t>DF-871-PM_KANGOO</t>
  </si>
  <si>
    <t>DF-917-PM</t>
  </si>
  <si>
    <t>VF1KW48B550539682</t>
  </si>
  <si>
    <t>DF-917-PM_KANGOO</t>
  </si>
  <si>
    <t>DG-024-MP</t>
  </si>
  <si>
    <t>VF1JLB4B3EY769554</t>
  </si>
  <si>
    <t>TRAFIC L2H</t>
  </si>
  <si>
    <t>DG-024-MP_TRAFIC L2H1</t>
  </si>
  <si>
    <t>DG-030-QP</t>
  </si>
  <si>
    <t>VF1JLB4B3EY769733</t>
  </si>
  <si>
    <t>DG-030-QP_TRAFIC L2H1</t>
  </si>
  <si>
    <t>DG-049-MP</t>
  </si>
  <si>
    <t>VF1JLB4B3EY769705</t>
  </si>
  <si>
    <t>DG-049-MP_TRAFIC L2H1</t>
  </si>
  <si>
    <t>DG-071-ZZ</t>
  </si>
  <si>
    <t>VF1KW48B550650694</t>
  </si>
  <si>
    <t>DG-071-ZZ_KANGOO</t>
  </si>
  <si>
    <t>DG-085-MP</t>
  </si>
  <si>
    <t>VF1JLB4B3EY770505</t>
  </si>
  <si>
    <t>DG-085-MP_TRAFIC L2H1</t>
  </si>
  <si>
    <t>DG-102-MP</t>
  </si>
  <si>
    <t>VF1JLB4B3EY769805</t>
  </si>
  <si>
    <t>DG-102-MP_TRAFIC L2H1</t>
  </si>
  <si>
    <t>DG-159-RK</t>
  </si>
  <si>
    <t>VF3YDTMFC12538678</t>
  </si>
  <si>
    <t>DG-159-RK_BOXER</t>
  </si>
  <si>
    <t>DG-165-MP</t>
  </si>
  <si>
    <t>VF1JLB4B3EY769715</t>
  </si>
  <si>
    <t>DG-165-MP_TRAFIC L2H1</t>
  </si>
  <si>
    <t>DG-193-MP</t>
  </si>
  <si>
    <t>VF1JLB4B3EY769625</t>
  </si>
  <si>
    <t>DG-193-MP_TRAFIC L2H1</t>
  </si>
  <si>
    <t>DG-206-MN</t>
  </si>
  <si>
    <t>VF1JLB4B3EY769766</t>
  </si>
  <si>
    <t>DG-206-MN_TRAFIC L2H1</t>
  </si>
  <si>
    <t>DG-213-XC</t>
  </si>
  <si>
    <t>VF1KW48B550650906</t>
  </si>
  <si>
    <t>DG-213-XC_KANGOO</t>
  </si>
  <si>
    <t>DG-217-MP</t>
  </si>
  <si>
    <t>VF1JLB4B3EY769279</t>
  </si>
  <si>
    <t>DG-217-MP_TRAFIC L2H1</t>
  </si>
  <si>
    <t>DG-218-RK</t>
  </si>
  <si>
    <t>ZFA25000002608496</t>
  </si>
  <si>
    <t>DG-218-RK_DUCATO</t>
  </si>
  <si>
    <t>DG-250-MN</t>
  </si>
  <si>
    <t>VF1JLB4B3EY769777</t>
  </si>
  <si>
    <t>DG-250-MN_TRAFIC L2H1</t>
  </si>
  <si>
    <t>DG-265-MN</t>
  </si>
  <si>
    <t>VF1JLB4B3EY769620</t>
  </si>
  <si>
    <t>DG-265-MN_TRAFIC L2H1</t>
  </si>
  <si>
    <t>DG-270-MN</t>
  </si>
  <si>
    <t>VF1JLB4B3EY769577</t>
  </si>
  <si>
    <t>DG-270-MN_TRAFIC L2H1</t>
  </si>
  <si>
    <t>DG-286-MN</t>
  </si>
  <si>
    <t>VF1JLB4B3EY769652</t>
  </si>
  <si>
    <t>DG-286-MN_TRAFIC L2H1</t>
  </si>
  <si>
    <t>DG-320-MN</t>
  </si>
  <si>
    <t>VF1JLB4B3EY769824</t>
  </si>
  <si>
    <t>DG-320-MN_TRAFIC L2H1</t>
  </si>
  <si>
    <t>DG-341-MN</t>
  </si>
  <si>
    <t>VF1JLB4B3EY769666</t>
  </si>
  <si>
    <t>DG-341-MN_TRAFIC L2H1</t>
  </si>
  <si>
    <t>DG-372-MN</t>
  </si>
  <si>
    <t>VF1JLB4B3EY769801</t>
  </si>
  <si>
    <t>DG-372-MN_TRAFIC L2H1</t>
  </si>
  <si>
    <t>DG-392-MN</t>
  </si>
  <si>
    <t>VF1JLB4B3EY769755</t>
  </si>
  <si>
    <t>DG-392-MN_TRAFIC L2H1</t>
  </si>
  <si>
    <t>DG-465-MN</t>
  </si>
  <si>
    <t>VF1JLB4B3EY769759</t>
  </si>
  <si>
    <t>DG-465-MN_TRAFIC L2H1</t>
  </si>
  <si>
    <t>DG-497-MN</t>
  </si>
  <si>
    <t>VF1JLB4B3EY769568</t>
  </si>
  <si>
    <t>DG-497-MN_TRAFIC L2H1</t>
  </si>
  <si>
    <t>DG-518-MN</t>
  </si>
  <si>
    <t>VF1JLB4B3EY769691</t>
  </si>
  <si>
    <t>DG-518-MN_TRAFIC L2H1</t>
  </si>
  <si>
    <t>DG-547-MN</t>
  </si>
  <si>
    <t>VF1JLB4B3EY769635</t>
  </si>
  <si>
    <t>DG-547-MN_TRAFIC L2H1</t>
  </si>
  <si>
    <t>DG-551-AV</t>
  </si>
  <si>
    <t>VF1MLJ0NA50544142</t>
  </si>
  <si>
    <t>DG-551-AV_MASTER</t>
  </si>
  <si>
    <t>DG-565-MN</t>
  </si>
  <si>
    <t>VF1JLB4B3EY769685</t>
  </si>
  <si>
    <t>DG-565-MN_TRAFIC L2H1</t>
  </si>
  <si>
    <t>DG-576-MR</t>
  </si>
  <si>
    <t>VF6MFF4SR50570295</t>
  </si>
  <si>
    <t>DG-576-MR_MASTER</t>
  </si>
  <si>
    <t>DG-580-ZY</t>
  </si>
  <si>
    <t>VF1KW48B550650908</t>
  </si>
  <si>
    <t>DG-580-ZY_KANGOO</t>
  </si>
  <si>
    <t>DG-590-MR</t>
  </si>
  <si>
    <t>VF6MFF4SR50547222</t>
  </si>
  <si>
    <t>DG-590-MR_MASTER</t>
  </si>
  <si>
    <t>DG-629-MN</t>
  </si>
  <si>
    <t>VF1JLB4B3EY770622</t>
  </si>
  <si>
    <t>DG-629-MN_TRAFIC L2H1</t>
  </si>
  <si>
    <t>DG-636-MN</t>
  </si>
  <si>
    <t>VF1JLB4B3EY769674</t>
  </si>
  <si>
    <t>DG-636-MN_TRAFIC L2H1</t>
  </si>
  <si>
    <t>DG-656-ZQ</t>
  </si>
  <si>
    <t>VF1KW48B550650344</t>
  </si>
  <si>
    <t>DG-656-ZQ_KANGOO</t>
  </si>
  <si>
    <t>DG-687-MN</t>
  </si>
  <si>
    <t>VF1JLB4B3EY769742</t>
  </si>
  <si>
    <t>DG-687-MN_TRAFIC L2H1</t>
  </si>
  <si>
    <t>DG-760-MN</t>
  </si>
  <si>
    <t>VF1JLB4B3EY769820</t>
  </si>
  <si>
    <t>DG-760-MN_TRAFIC L2H1</t>
  </si>
  <si>
    <t>DG-779-MN</t>
  </si>
  <si>
    <t>VF1JLB4B3EY769745</t>
  </si>
  <si>
    <t>DG-779-MN_TRAFIC L2H1</t>
  </si>
  <si>
    <t>DG-790-XB</t>
  </si>
  <si>
    <t>VF1KW48B550650351</t>
  </si>
  <si>
    <t>DG-790-XB_KANGOO</t>
  </si>
  <si>
    <t>DG-799-MN</t>
  </si>
  <si>
    <t>VF1JLB4B3EY769573</t>
  </si>
  <si>
    <t>DG-799-MN_TRAFIC L2H1</t>
  </si>
  <si>
    <t>DG-903-MN</t>
  </si>
  <si>
    <t>VF1JLB4B3EY770648</t>
  </si>
  <si>
    <t>DG-903-MN_TRAFIC L2H1</t>
  </si>
  <si>
    <t>DG-975-ZX</t>
  </si>
  <si>
    <t>VF1KW48B550650350</t>
  </si>
  <si>
    <t>DG-975-ZX_KANGOO</t>
  </si>
  <si>
    <t>DH-361-XQ</t>
  </si>
  <si>
    <t>VF1JLB4B3EY784942</t>
  </si>
  <si>
    <t>DH-361-XQ_TRAFIC L2H1</t>
  </si>
  <si>
    <t>DH-375-XQ</t>
  </si>
  <si>
    <t>VF1JLB4B3EY784408</t>
  </si>
  <si>
    <t>DH-375-XQ_TRAFIC L2H1</t>
  </si>
  <si>
    <t>DH-383-AC</t>
  </si>
  <si>
    <t>VF1KW08H550651031</t>
  </si>
  <si>
    <t>DH-383-AC_KANGOO</t>
  </si>
  <si>
    <t>DH-402-XQ</t>
  </si>
  <si>
    <t>VF1JLB4B3EY784386</t>
  </si>
  <si>
    <t>DH-402-XQ_TRAFIC L2H1</t>
  </si>
  <si>
    <t>DH-406-JY</t>
  </si>
  <si>
    <t>VF1MLJONA50544138</t>
  </si>
  <si>
    <t>DH-406-JY_MASTER</t>
  </si>
  <si>
    <t>DH-446-AC</t>
  </si>
  <si>
    <t>VF1KW08H550651016</t>
  </si>
  <si>
    <t>DH-446-AC_KANGOO</t>
  </si>
  <si>
    <t>DH-449-JY</t>
  </si>
  <si>
    <t>VF1MLJONA50544139</t>
  </si>
  <si>
    <t>DH-449-JY_MASTER</t>
  </si>
  <si>
    <t>DH-531-AC</t>
  </si>
  <si>
    <t>VF1KW48B550650789</t>
  </si>
  <si>
    <t>DH-531-AC_KANGOO</t>
  </si>
  <si>
    <t>DH-636-AC</t>
  </si>
  <si>
    <t>VF1KW48B550650788</t>
  </si>
  <si>
    <t>DH-636-AC_KANGOO</t>
  </si>
  <si>
    <t>DH-649-QN</t>
  </si>
  <si>
    <t>VF1MLJONA50544165</t>
  </si>
  <si>
    <t>DH-649-QN_MASTER</t>
  </si>
  <si>
    <t>DH-758-AC</t>
  </si>
  <si>
    <t>VF1KW08H550650787</t>
  </si>
  <si>
    <t>DH-758-AC_KANGOO</t>
  </si>
  <si>
    <t>DH-792-XQ</t>
  </si>
  <si>
    <t>VF1JLB4B3EY784430</t>
  </si>
  <si>
    <t>DH-792-XQ_TRAFIC L2H1</t>
  </si>
  <si>
    <t>DH-882-AC</t>
  </si>
  <si>
    <t>VF1KW48B550650608</t>
  </si>
  <si>
    <t>DH-882-AC_KANGOO</t>
  </si>
  <si>
    <t>DH-913-XP</t>
  </si>
  <si>
    <t>VF1JLB4B3EY784526</t>
  </si>
  <si>
    <t>DH-913-XP_TRAFIC L2H1</t>
  </si>
  <si>
    <t>DH-957-XP</t>
  </si>
  <si>
    <t>VF1JLB4B3EY784983</t>
  </si>
  <si>
    <t>DH-957-XP_TRAFIC L2H1</t>
  </si>
  <si>
    <t>DH-996-AC</t>
  </si>
  <si>
    <t>VF1KW48B550650348</t>
  </si>
  <si>
    <t>DH-996-AC_KANGOO</t>
  </si>
  <si>
    <t>DJ-018-AJ</t>
  </si>
  <si>
    <t>VF1JLB4B3EY784112</t>
  </si>
  <si>
    <t>DJ-018-AJ_TRAFIC L2H1</t>
  </si>
  <si>
    <t>DJ-283-AJ</t>
  </si>
  <si>
    <t>VF1JLB4B3EY784051</t>
  </si>
  <si>
    <t>DJ-283-AJ_TRAFIC L2H1</t>
  </si>
  <si>
    <t>DJ-406-AJ</t>
  </si>
  <si>
    <t>VF1JLB4B3EY784442</t>
  </si>
  <si>
    <t>DJ-406-AJ_TRAFIC L1H1</t>
  </si>
  <si>
    <t>DJ-505-AJ</t>
  </si>
  <si>
    <t>VF1JLB4B3EY784169</t>
  </si>
  <si>
    <t>DJ-505-AJ_TRAFIC L2H1</t>
  </si>
  <si>
    <t>DJ-507-KZ</t>
  </si>
  <si>
    <t>VF1MLJONASO544170</t>
  </si>
  <si>
    <t>DJ-507-KZ_MASTER</t>
  </si>
  <si>
    <t>DJ-534-KZ</t>
  </si>
  <si>
    <t>VF1MLJONA50544192</t>
  </si>
  <si>
    <t>DJ-534-KZ_MASTER</t>
  </si>
  <si>
    <t>DJ-598-AH</t>
  </si>
  <si>
    <t>VF1JLB4B3EY784347</t>
  </si>
  <si>
    <t>DJ-598-AH_TRAFIC L2H1</t>
  </si>
  <si>
    <t>DJ-605-DE</t>
  </si>
  <si>
    <t>VF1MLJONA50544152</t>
  </si>
  <si>
    <t>DJ-605-DE_MASTER</t>
  </si>
  <si>
    <t>DJ-804-AH</t>
  </si>
  <si>
    <t>VF1JLB4B3EY784097</t>
  </si>
  <si>
    <t>DJ-804-AH_TRAFIC L2H1</t>
  </si>
  <si>
    <t>DJ-841-AH</t>
  </si>
  <si>
    <t>VF1JLB4B3EY784322</t>
  </si>
  <si>
    <t>DJ-841-AH_TRAFIC L2H1</t>
  </si>
  <si>
    <t>DJ-860-AJ</t>
  </si>
  <si>
    <t>VF1JLB4B3EY784415</t>
  </si>
  <si>
    <t>DJ-860-AJ_TRAFIC L2H1</t>
  </si>
  <si>
    <t>DK-451-AJ</t>
  </si>
  <si>
    <t>ZFA25000002602035</t>
  </si>
  <si>
    <t>DK-451-AJ_DUCATO</t>
  </si>
  <si>
    <t>DK-573-CJ</t>
  </si>
  <si>
    <t>VF1MLJONA50544201</t>
  </si>
  <si>
    <t>DK-573-CJ_MASTER</t>
  </si>
  <si>
    <t>DK-591-CJ</t>
  </si>
  <si>
    <t>VF1MLJONA50544172</t>
  </si>
  <si>
    <t>DK-591-CJ_MASTER</t>
  </si>
  <si>
    <t>DL-007-GZ</t>
  </si>
  <si>
    <t>VF1KW48B551513413</t>
  </si>
  <si>
    <t>DL-007-GZ_KANGOO</t>
  </si>
  <si>
    <t>DL-025-NQ</t>
  </si>
  <si>
    <t>VF7XDAHZ4EZ050004</t>
  </si>
  <si>
    <t>JUMPY</t>
  </si>
  <si>
    <t>DL-025-NQ_JUMPY</t>
  </si>
  <si>
    <t>DL-096-NQ</t>
  </si>
  <si>
    <t>VF7XDAHZ4EZ050492</t>
  </si>
  <si>
    <t>DL-096-NQ_JUMPY</t>
  </si>
  <si>
    <t>DL-165-NQ</t>
  </si>
  <si>
    <t>VF7XDAHZ4EZ050237</t>
  </si>
  <si>
    <t>DL-165-NQ_JUMPY</t>
  </si>
  <si>
    <t>DL-320-AE</t>
  </si>
  <si>
    <t>VF37J9HPOEJ751196</t>
  </si>
  <si>
    <t>DL-320-AE_PARTNER</t>
  </si>
  <si>
    <t>DL-570-NP</t>
  </si>
  <si>
    <t>VF7XDAHZ4EZ050239</t>
  </si>
  <si>
    <t>DL-570-NP_JUMPY</t>
  </si>
  <si>
    <t>DL-677-NP</t>
  </si>
  <si>
    <t>VF7XDAHZ4EZ050241</t>
  </si>
  <si>
    <t>DL-677-NP_JUMPY</t>
  </si>
  <si>
    <t>DL-757-NP</t>
  </si>
  <si>
    <t>VF7XDAHZ4EZ050758</t>
  </si>
  <si>
    <t>DL-757-NP_JUMPY</t>
  </si>
  <si>
    <t>DL-869-NP</t>
  </si>
  <si>
    <t>VF7XDAHZ4EZ050491</t>
  </si>
  <si>
    <t>DL-869-NP_JUMPY</t>
  </si>
  <si>
    <t>DL-884-LT</t>
  </si>
  <si>
    <t>VF1KW48B551513569</t>
  </si>
  <si>
    <t>DL-884-LT_KANGOO</t>
  </si>
  <si>
    <t>DL-910-NP</t>
  </si>
  <si>
    <t>VF7XDAHZ4EZ050236</t>
  </si>
  <si>
    <t>DL-910-NP_JUMPY</t>
  </si>
  <si>
    <t>DL-964-NP</t>
  </si>
  <si>
    <t>VF7XDAHZ4EZ050759</t>
  </si>
  <si>
    <t>DL-964-NP_JUMPY</t>
  </si>
  <si>
    <t>DM-018-AL</t>
  </si>
  <si>
    <t>VF7XDAHZ4EZ050493</t>
  </si>
  <si>
    <t>DM-018-AL_JUMPY</t>
  </si>
  <si>
    <t>DM-061-QK</t>
  </si>
  <si>
    <t>VF7XDAHZ4EZ056962</t>
  </si>
  <si>
    <t>DM-061-QK_JUMPY</t>
  </si>
  <si>
    <t>DM-070-GH</t>
  </si>
  <si>
    <t>VF7XDAHZ4EZ054916</t>
  </si>
  <si>
    <t>DM-070-GH_JUMPY</t>
  </si>
  <si>
    <t>DM-094-GH</t>
  </si>
  <si>
    <t>VF7XDAHZ4EZ055414</t>
  </si>
  <si>
    <t>DM-094-GH_JUMPY</t>
  </si>
  <si>
    <t>DM-186-GH</t>
  </si>
  <si>
    <t>VF7XDAHZ4EZ055415</t>
  </si>
  <si>
    <t>DM-186-GH_JUMPY</t>
  </si>
  <si>
    <t>DM-186-KP</t>
  </si>
  <si>
    <t>VF7XDAHZ4EZ056189</t>
  </si>
  <si>
    <t>DM-186-KP_JUMPY</t>
  </si>
  <si>
    <t>DM-191-KP</t>
  </si>
  <si>
    <t>VF7XDAHZ4EZ055929</t>
  </si>
  <si>
    <t>DM-191-KP_JUMPY</t>
  </si>
  <si>
    <t>DM-194-KP</t>
  </si>
  <si>
    <t>VF7XDAHZ4EZ056697</t>
  </si>
  <si>
    <t>DM-194-KP_JUMPY</t>
  </si>
  <si>
    <t>DM-205-AK</t>
  </si>
  <si>
    <t>VF7XDAHZ4EZ050238</t>
  </si>
  <si>
    <t>DM-205-AK_JUMPY</t>
  </si>
  <si>
    <t>DM-228-GH</t>
  </si>
  <si>
    <t>VF7XDAHZ4EZ055673</t>
  </si>
  <si>
    <t>DM-228-GH_JUMPY</t>
  </si>
  <si>
    <t>DM-438-KP</t>
  </si>
  <si>
    <t>VF7XDAHZ4EZ055927</t>
  </si>
  <si>
    <t>DM-438-KP_JUMPY</t>
  </si>
  <si>
    <t>DM-481-KP</t>
  </si>
  <si>
    <t>VF7XDAHZ4EZ056190</t>
  </si>
  <si>
    <t>DM-481-KP_JUMPY</t>
  </si>
  <si>
    <t>DM-724-QJ</t>
  </si>
  <si>
    <t>VF7XDAHZ4EZ056960</t>
  </si>
  <si>
    <t>DM-724-QJ_JUMPY</t>
  </si>
  <si>
    <t>DM-739-QJ</t>
  </si>
  <si>
    <t>VF7XDAHZ4EZ056961</t>
  </si>
  <si>
    <t>DM-739-QJ_JUMPY</t>
  </si>
  <si>
    <t>DM-780-GG</t>
  </si>
  <si>
    <t>VF7XDAHZ4EZ054917</t>
  </si>
  <si>
    <t>DM-780-GG_JUMPY</t>
  </si>
  <si>
    <t>DM-835-GG</t>
  </si>
  <si>
    <t>VF7XDAHZ4EZ055162</t>
  </si>
  <si>
    <t>DM-835-GG_JUMPY</t>
  </si>
  <si>
    <t>DM-907-GG</t>
  </si>
  <si>
    <t>VF7XDAHZ4EZ055672</t>
  </si>
  <si>
    <t>DM-907-GG_JUMPY</t>
  </si>
  <si>
    <t>DM-916-GG</t>
  </si>
  <si>
    <t>VF7XDAHZ4EZ055416</t>
  </si>
  <si>
    <t>DM-916-GG_JUMPY</t>
  </si>
  <si>
    <t>DM-920-GG</t>
  </si>
  <si>
    <t>VF7XDAHZ4EZ055928</t>
  </si>
  <si>
    <t>DM-920-GG_JUMPY</t>
  </si>
  <si>
    <t>DM-938-QJ</t>
  </si>
  <si>
    <t>VF7XDAHZ4EZ056696</t>
  </si>
  <si>
    <t>DM-938-QJ_JUMPY</t>
  </si>
  <si>
    <t>DN-056-ND</t>
  </si>
  <si>
    <t>VF7XDAHZ4EZ001102</t>
  </si>
  <si>
    <t>DN-056-ND_JUMPY</t>
  </si>
  <si>
    <t>DN-122-FZ</t>
  </si>
  <si>
    <t>VF1MLJORA51834135</t>
  </si>
  <si>
    <t>DN-122-FZ_MASTER</t>
  </si>
  <si>
    <t>DN-407-ZJ</t>
  </si>
  <si>
    <t>VF7XDAHZ4EZ060519</t>
  </si>
  <si>
    <t>DN-407-ZJ_JUMPY</t>
  </si>
  <si>
    <t>DN-418-ZJ</t>
  </si>
  <si>
    <t>VF7XDAHZ4EZ060517</t>
  </si>
  <si>
    <t>DN-418-ZJ_JUMPY</t>
  </si>
  <si>
    <t>DN-460-ZJ</t>
  </si>
  <si>
    <t>VF7XDAHZ4EZ060515</t>
  </si>
  <si>
    <t>DN-460-ZJ_JUMPY</t>
  </si>
  <si>
    <t>DN-468-WA</t>
  </si>
  <si>
    <t>VF7YBTMRB12678487</t>
  </si>
  <si>
    <t>JUMPER</t>
  </si>
  <si>
    <t>DN-468-WA_JUMPER</t>
  </si>
  <si>
    <t>DN-478-ZJ</t>
  </si>
  <si>
    <t>VF7XDAHZ4EZ060520</t>
  </si>
  <si>
    <t>DN-478-ZJ_JUMPY</t>
  </si>
  <si>
    <t>DN-549-WA</t>
  </si>
  <si>
    <t>VF7YBTMRB12670152</t>
  </si>
  <si>
    <t>DN-549-WA_JUMPER</t>
  </si>
  <si>
    <t>DN-562-WA</t>
  </si>
  <si>
    <t>VF7YBTMRB12668349</t>
  </si>
  <si>
    <t>DN-562-WA_JUMPER</t>
  </si>
  <si>
    <t>DN-642-NC</t>
  </si>
  <si>
    <t>VF7XDAHZ4FZ001103</t>
  </si>
  <si>
    <t>DN-642-NC_JUMPY</t>
  </si>
  <si>
    <t>DN-713-ZJ</t>
  </si>
  <si>
    <t>VF7XDAHZ4EZ060516</t>
  </si>
  <si>
    <t>DN-713-ZJ_JUMPY</t>
  </si>
  <si>
    <t>DN-769-ZJ</t>
  </si>
  <si>
    <t>VF7XDAHZ4EZ060518</t>
  </si>
  <si>
    <t>DN-769-ZJ_JUMPY</t>
  </si>
  <si>
    <t>DN-781-ZJ</t>
  </si>
  <si>
    <t>VF7XDAHZ4EZ060514</t>
  </si>
  <si>
    <t>DN-781-ZJ_JUMPY</t>
  </si>
  <si>
    <t>DP-151-BA</t>
  </si>
  <si>
    <t>VF7XDAHZ4FZ001907</t>
  </si>
  <si>
    <t>DP-151-BA_JUMPY</t>
  </si>
  <si>
    <t>DP-366-XM</t>
  </si>
  <si>
    <t>VF1KW48B552483278</t>
  </si>
  <si>
    <t>DP-366-XM_KANGOO</t>
  </si>
  <si>
    <t>DP-485-EE</t>
  </si>
  <si>
    <t>VF7XDAHZ4FZ001906</t>
  </si>
  <si>
    <t>DP-485-EE_JUMPY</t>
  </si>
  <si>
    <t>DP-573-AE</t>
  </si>
  <si>
    <t>VF7XDAHZ4FZ001105</t>
  </si>
  <si>
    <t>DP-573-AE_JUMPY</t>
  </si>
  <si>
    <t>DP-653-JS</t>
  </si>
  <si>
    <t>VF1KW48B552180912</t>
  </si>
  <si>
    <t>DP-653-JS_KANGOO</t>
  </si>
  <si>
    <t>DP-655-RE</t>
  </si>
  <si>
    <t>VF7YDTMFC12666137</t>
  </si>
  <si>
    <t>DP-655-RE_JUMPER</t>
  </si>
  <si>
    <t>DP-673-RE</t>
  </si>
  <si>
    <t>VF7YDTMFC12666487</t>
  </si>
  <si>
    <t>DP-673-RE_JUMPER</t>
  </si>
  <si>
    <t>DP-701-AZ</t>
  </si>
  <si>
    <t>VF7XDAHZ4EZ001905</t>
  </si>
  <si>
    <t>DP-701-AZ_JUMPY</t>
  </si>
  <si>
    <t>DP-702-QB</t>
  </si>
  <si>
    <t>VF1KW48B552278119</t>
  </si>
  <si>
    <t>DP-702-QB_KANGOO</t>
  </si>
  <si>
    <t>DP-718-AZ</t>
  </si>
  <si>
    <t>VF7XDAHZ4FZ001908</t>
  </si>
  <si>
    <t>DP-718-AZ_JUMPY</t>
  </si>
  <si>
    <t>DP-993-FD</t>
  </si>
  <si>
    <t>VF1KW48B552180913</t>
  </si>
  <si>
    <t>DP-993-FD_KANGOO</t>
  </si>
  <si>
    <t>DQ-128-MA</t>
  </si>
  <si>
    <t>VF1KW48B552482922</t>
  </si>
  <si>
    <t>DQ-128-MA_KANGOO</t>
  </si>
  <si>
    <t>DQ-467-MA</t>
  </si>
  <si>
    <t>DV1KW488552482919</t>
  </si>
  <si>
    <t>DQ-467-MA_KANGOO</t>
  </si>
  <si>
    <t>DQ-505-LZ</t>
  </si>
  <si>
    <t>VF1KW48B552483163</t>
  </si>
  <si>
    <t>DQ-505-LZ_KANGOO</t>
  </si>
  <si>
    <t>DQ-613-MC</t>
  </si>
  <si>
    <t>VF7YDTMFB12743295</t>
  </si>
  <si>
    <t>DQ-613-MC_JUMPER</t>
  </si>
  <si>
    <t>DQ-702-MC</t>
  </si>
  <si>
    <t>VF7YDTMFB12744099</t>
  </si>
  <si>
    <t>DQ-702-MC_JUMPER</t>
  </si>
  <si>
    <t>DQ-778-MC</t>
  </si>
  <si>
    <t>VF7YDTMFB12743156</t>
  </si>
  <si>
    <t>DQ-778-MC_JUMPER</t>
  </si>
  <si>
    <t>DQ-784-DH</t>
  </si>
  <si>
    <t>VF7YDTMFC12666868</t>
  </si>
  <si>
    <t>DQ-784-DH_JUMPER</t>
  </si>
  <si>
    <t>DR-045-QB</t>
  </si>
  <si>
    <t>VF1KW48B553030883</t>
  </si>
  <si>
    <t>DR-045-QB_KANGOO</t>
  </si>
  <si>
    <t>DR-083-QB</t>
  </si>
  <si>
    <t>VF1KW48B553030922</t>
  </si>
  <si>
    <t>DR-083-QB_KANGOO</t>
  </si>
  <si>
    <t>DR-151-QB</t>
  </si>
  <si>
    <t>VF1KW48B553030215</t>
  </si>
  <si>
    <t>DR-151-QB_KANGOO</t>
  </si>
  <si>
    <t>DR-158-ED</t>
  </si>
  <si>
    <t>WVZZZ2KZFX084727</t>
  </si>
  <si>
    <t>VOLKSWAGEN</t>
  </si>
  <si>
    <t>CADDY</t>
  </si>
  <si>
    <t>DR-158-ED_CADDY</t>
  </si>
  <si>
    <t>DR-211-QB</t>
  </si>
  <si>
    <t>VF1KW48B553030216</t>
  </si>
  <si>
    <t>DR-211-QB_KANGOO</t>
  </si>
  <si>
    <t>DR-229-WN</t>
  </si>
  <si>
    <t>VF1MLJORA52482302</t>
  </si>
  <si>
    <t>DR-229-WN_MASTER</t>
  </si>
  <si>
    <t>DR-248-AD</t>
  </si>
  <si>
    <t>VF1KW48B552483189</t>
  </si>
  <si>
    <t>DR-248-AD_KANGOO</t>
  </si>
  <si>
    <t>DR-303-QB</t>
  </si>
  <si>
    <t>VF1KW48B553030217</t>
  </si>
  <si>
    <t>DR-303-QB_KANGOO</t>
  </si>
  <si>
    <t>DR-347-AD</t>
  </si>
  <si>
    <t>VF1KW48B552483203</t>
  </si>
  <si>
    <t>DR-347-AD_KANGOO</t>
  </si>
  <si>
    <t>DR-410-AD</t>
  </si>
  <si>
    <t>VF1KW48B552483208</t>
  </si>
  <si>
    <t>DR-410-AD_KANGOO</t>
  </si>
  <si>
    <t>DR-429-VK</t>
  </si>
  <si>
    <t>VF1KW48B552483922</t>
  </si>
  <si>
    <t>DR-429-VK_KANGOO</t>
  </si>
  <si>
    <t>DR-451-QB</t>
  </si>
  <si>
    <t>VF1KW48B553030218</t>
  </si>
  <si>
    <t>DR-451-QB_KANGOO</t>
  </si>
  <si>
    <t>DR-529-FR</t>
  </si>
  <si>
    <t>VF12JL21852872302</t>
  </si>
  <si>
    <t>DR-529-FR_TRAFIC L2H1</t>
  </si>
  <si>
    <t>DR-557-VJ</t>
  </si>
  <si>
    <t>VF1KW48B552483906</t>
  </si>
  <si>
    <t>DR-557-VJ_KANGOO</t>
  </si>
  <si>
    <t>DR-598-QB</t>
  </si>
  <si>
    <t>VF1KW48B553030219</t>
  </si>
  <si>
    <t>DR-598-QB_KANGOO</t>
  </si>
  <si>
    <t>DR-601-VK</t>
  </si>
  <si>
    <t>VF1KW48B552482914</t>
  </si>
  <si>
    <t>DR-601-VK_KANGOO</t>
  </si>
  <si>
    <t>DR-670-VH</t>
  </si>
  <si>
    <t>VF1KW48B552483255</t>
  </si>
  <si>
    <t>DR-670-VH_KANGOO</t>
  </si>
  <si>
    <t>DR-693-MH</t>
  </si>
  <si>
    <t>VF1KW45B546781590</t>
  </si>
  <si>
    <t>DR-693-MH_KANGOO</t>
  </si>
  <si>
    <t>DR-774-VK</t>
  </si>
  <si>
    <t>VF1KW48B552483177</t>
  </si>
  <si>
    <t>DR-774-VK_KANGOO</t>
  </si>
  <si>
    <t>DR-797-MH</t>
  </si>
  <si>
    <t>VF1KW48B552483231</t>
  </si>
  <si>
    <t>DR-797-MH_KANGOO</t>
  </si>
  <si>
    <t>DR-800-QA</t>
  </si>
  <si>
    <t>VF1KW48B553030277</t>
  </si>
  <si>
    <t>DR-800-QA_KANGOO</t>
  </si>
  <si>
    <t>DR-808-PZ</t>
  </si>
  <si>
    <t>VF1KW48B553030842</t>
  </si>
  <si>
    <t>DR-808-PZ_KANGOO</t>
  </si>
  <si>
    <t>DR-810-QS</t>
  </si>
  <si>
    <t>VF1KW48B552483240</t>
  </si>
  <si>
    <t>DR-810-QS_KANGOO</t>
  </si>
  <si>
    <t>DR-844-VJ</t>
  </si>
  <si>
    <t>VF1KW48B552482915</t>
  </si>
  <si>
    <t>DR-844-VJ_KANGOO</t>
  </si>
  <si>
    <t>DR-986-QA</t>
  </si>
  <si>
    <t>VF1KW48B553030738</t>
  </si>
  <si>
    <t>DR-986-QA_KANGOO</t>
  </si>
  <si>
    <t>DS-010-LB</t>
  </si>
  <si>
    <t>VF12JL21852872316</t>
  </si>
  <si>
    <t>DS-010-LB_TRAFIC L2H1</t>
  </si>
  <si>
    <t>DS-035-LB</t>
  </si>
  <si>
    <t>VF12JL21852872374</t>
  </si>
  <si>
    <t>DS-035-LB_TRAFIC L2H1</t>
  </si>
  <si>
    <t>DS-045-KZ</t>
  </si>
  <si>
    <t>VF6MFF4SR52622488</t>
  </si>
  <si>
    <t>DS-045-KZ_MASTER</t>
  </si>
  <si>
    <t>DS-046-WC</t>
  </si>
  <si>
    <t>VF77JBHY6FJ724179</t>
  </si>
  <si>
    <t>DS-046-WC_BERLINGO</t>
  </si>
  <si>
    <t>DS-060-KZ</t>
  </si>
  <si>
    <t>VF6MFF4SR52622490</t>
  </si>
  <si>
    <t>DS-060-KZ_MASTER</t>
  </si>
  <si>
    <t>DS-072-KW</t>
  </si>
  <si>
    <t>WF01XXTTG1FD14294</t>
  </si>
  <si>
    <t>FORD</t>
  </si>
  <si>
    <t>TRANSIT 33</t>
  </si>
  <si>
    <t>DS-072-KW_TRANSIT 330M</t>
  </si>
  <si>
    <t>DS-126-LB</t>
  </si>
  <si>
    <t>VF12JL21852872370</t>
  </si>
  <si>
    <t>DS-126-LB_TRAFIC L2H1</t>
  </si>
  <si>
    <t>DS-133-TV</t>
  </si>
  <si>
    <t>VF15RFL0H53327290</t>
  </si>
  <si>
    <t>CLIO 4</t>
  </si>
  <si>
    <t>DS-133-TV_CLIO 4</t>
  </si>
  <si>
    <t>DS-138-WC</t>
  </si>
  <si>
    <t>VF77JBHY6FJ724181</t>
  </si>
  <si>
    <t>DS-138-WC_BERLINGO</t>
  </si>
  <si>
    <t>DS-154-LB</t>
  </si>
  <si>
    <t>VF12JL21852872341</t>
  </si>
  <si>
    <t>DS-154-LB_TRAFIC L2H1</t>
  </si>
  <si>
    <t>DS-275-SG</t>
  </si>
  <si>
    <t>VF77JBHY6FJ711204</t>
  </si>
  <si>
    <t>DS-275-SG_BERLINGO</t>
  </si>
  <si>
    <t>DS-276-LB</t>
  </si>
  <si>
    <t>VF12JL21852872329</t>
  </si>
  <si>
    <t>DS-276-LB_TRAFIC L2H1</t>
  </si>
  <si>
    <t>DS-286-SG</t>
  </si>
  <si>
    <t>VF77JBHY6FJ711209</t>
  </si>
  <si>
    <t>DS-286-SG_BERLINGO</t>
  </si>
  <si>
    <t>DS-287-ER</t>
  </si>
  <si>
    <t>WV2ZZZ2KZFX074895</t>
  </si>
  <si>
    <t>CADDY MAXI</t>
  </si>
  <si>
    <t>DS-287-ER_CADDY MAXI</t>
  </si>
  <si>
    <t>DS-287-LB</t>
  </si>
  <si>
    <t>VF12JL21852872354</t>
  </si>
  <si>
    <t>DS-287-LB_TRAFIC L2H1</t>
  </si>
  <si>
    <t>DS-289-LB</t>
  </si>
  <si>
    <t>VF12JL21852872368</t>
  </si>
  <si>
    <t>DS-289-LB_TRAFIC L2H1</t>
  </si>
  <si>
    <t>DS-299-SG</t>
  </si>
  <si>
    <t>VF77JBHY6FJ720786</t>
  </si>
  <si>
    <t>DS-299-SG_BERLINGO</t>
  </si>
  <si>
    <t>DS-309-LB</t>
  </si>
  <si>
    <t>VF12JL21852872352</t>
  </si>
  <si>
    <t>DS-309-LB_TRAFIC L2H1</t>
  </si>
  <si>
    <t>DS-311-SG</t>
  </si>
  <si>
    <t>VF77JBHY6FJ711215</t>
  </si>
  <si>
    <t>DS-311-SG_BERLINGO</t>
  </si>
  <si>
    <t>DS-321-LB</t>
  </si>
  <si>
    <t>VF12JL21852872358</t>
  </si>
  <si>
    <t>DS-321-LB_TRAFIC L2H1</t>
  </si>
  <si>
    <t>DS-325-LB</t>
  </si>
  <si>
    <t>VF12JL21852872351</t>
  </si>
  <si>
    <t>DS-325-LB_TRAFIC L2H1</t>
  </si>
  <si>
    <t>DS-334-WB</t>
  </si>
  <si>
    <t>VF77JBHY6FJ714749</t>
  </si>
  <si>
    <t>DS-334-WB_BERLINGO</t>
  </si>
  <si>
    <t>DS-339-WB</t>
  </si>
  <si>
    <t>VF77JBHY6FJ714747</t>
  </si>
  <si>
    <t>DS-339-WB_BERLINGO</t>
  </si>
  <si>
    <t>DS-353-SW</t>
  </si>
  <si>
    <t>VF77JBHY6FJ720799</t>
  </si>
  <si>
    <t>DS-353-SW_BERLINGO</t>
  </si>
  <si>
    <t>DS-357-SW</t>
  </si>
  <si>
    <t>VF77JBHY6FJ714759</t>
  </si>
  <si>
    <t>DS-357-SW_BERLINGO</t>
  </si>
  <si>
    <t>DS-360-SW</t>
  </si>
  <si>
    <t>VF77JBHY6FJ720801</t>
  </si>
  <si>
    <t>BERLINGO MILLENIUM 100 ADBLUE</t>
  </si>
  <si>
    <t>DS-369-SW</t>
  </si>
  <si>
    <t>VF77JBHY6FJ720805</t>
  </si>
  <si>
    <t>DS-369-SW_BERLINGO</t>
  </si>
  <si>
    <t>DS-372-SW</t>
  </si>
  <si>
    <t>VF77JBHY6FJ714761</t>
  </si>
  <si>
    <t>DS-372-SW_BERLINGO</t>
  </si>
  <si>
    <t>DS-376-SG</t>
  </si>
  <si>
    <t>VF77JBHY6FJ711218</t>
  </si>
  <si>
    <t>DS-376-SG_BERLINGO</t>
  </si>
  <si>
    <t>DS-376-SW</t>
  </si>
  <si>
    <t>VF77JBHY6FJ714762</t>
  </si>
  <si>
    <t>DS-376-SW_BERLINGO</t>
  </si>
  <si>
    <t>DS-386-WB</t>
  </si>
  <si>
    <t>VF77JBHY6FJ714742</t>
  </si>
  <si>
    <t>DS-386-WB_BERLINGO</t>
  </si>
  <si>
    <t>DS-388-SW</t>
  </si>
  <si>
    <t>VF77JBHY6FJ719132</t>
  </si>
  <si>
    <t>DS-388-SW_BERLINGO</t>
  </si>
  <si>
    <t>DS-389-SW</t>
  </si>
  <si>
    <t>VF77JBHY6FJ714767</t>
  </si>
  <si>
    <t>DS-389-SW_BERLINGO</t>
  </si>
  <si>
    <t>DS-391-SW</t>
  </si>
  <si>
    <t>VF77JBHY6FJ720807</t>
  </si>
  <si>
    <t>DS-391-SW_BERLINGO</t>
  </si>
  <si>
    <t>DS-392-SW</t>
  </si>
  <si>
    <t>VF77JBHY6FJ720809</t>
  </si>
  <si>
    <t>DS-392-SW_BERLINGO</t>
  </si>
  <si>
    <t>DS-398-SW</t>
  </si>
  <si>
    <t>VF77JBHY6FJ719133</t>
  </si>
  <si>
    <t>DS-398-SW_BERLINGO</t>
  </si>
  <si>
    <t>DS-403-SW</t>
  </si>
  <si>
    <t>VF77JBHY6FJ714755</t>
  </si>
  <si>
    <t>DS-403-SW_BERLINGO</t>
  </si>
  <si>
    <t>DS-406-SW</t>
  </si>
  <si>
    <t>VF77JBHY6FJ719135</t>
  </si>
  <si>
    <t>DS-406-SW_BERLINGO</t>
  </si>
  <si>
    <t>DS-406-WB</t>
  </si>
  <si>
    <t>VF77JBHY6FJ714746</t>
  </si>
  <si>
    <t>DS-406-WB_BERLINGO</t>
  </si>
  <si>
    <t>DS-410-SW</t>
  </si>
  <si>
    <t>VF77JBHY6FJ720796</t>
  </si>
  <si>
    <t>DS-410-SW_BERLINGO</t>
  </si>
  <si>
    <t>DS-414-SW</t>
  </si>
  <si>
    <t>VF77JBHY6FJ714753</t>
  </si>
  <si>
    <t>DS-414-SW_BERLINGO</t>
  </si>
  <si>
    <t>DS-414-WB</t>
  </si>
  <si>
    <t>VF77JBHY6FJ714748</t>
  </si>
  <si>
    <t>DS-414-WB_BERLINGO</t>
  </si>
  <si>
    <t>DS-416-WB</t>
  </si>
  <si>
    <t>VF77JBHY6FJ714743</t>
  </si>
  <si>
    <t>DS-416-WB_BERLINGO</t>
  </si>
  <si>
    <t>DS-421-SW</t>
  </si>
  <si>
    <t>VF77JBHY6FJ714754</t>
  </si>
  <si>
    <t>DS-421-SW_BERLINGO</t>
  </si>
  <si>
    <t>DS-422-LB</t>
  </si>
  <si>
    <t>VF12JL21852872324</t>
  </si>
  <si>
    <t>DS-422-LB_TRAFIC L2H1</t>
  </si>
  <si>
    <t>DS-429-SW</t>
  </si>
  <si>
    <t>VF77JBHY6FJ714758</t>
  </si>
  <si>
    <t>DS-429-SW_BERLINGO</t>
  </si>
  <si>
    <t>DS-436-SW</t>
  </si>
  <si>
    <t>VF77JBHY6FJ714764</t>
  </si>
  <si>
    <t>DS-436-SW_BERLINGO</t>
  </si>
  <si>
    <t>DS-448-SW</t>
  </si>
  <si>
    <t>VF77JBHY6FJ714763</t>
  </si>
  <si>
    <t>DS-448-SW_BERLINGO</t>
  </si>
  <si>
    <t>DS-451-SW</t>
  </si>
  <si>
    <t>VF77JBHY6FJ720803</t>
  </si>
  <si>
    <t>DS-451-SW_BERLINGO</t>
  </si>
  <si>
    <t>DS-454-LB</t>
  </si>
  <si>
    <t>VF12JL21852872304</t>
  </si>
  <si>
    <t>DS-454-LB_TRAFIC L2H1</t>
  </si>
  <si>
    <t>DS-455-SW</t>
  </si>
  <si>
    <t>VF77JBHY6FJ720797</t>
  </si>
  <si>
    <t>DS-455-SW_BERLINGO</t>
  </si>
  <si>
    <t>DS-462-SW</t>
  </si>
  <si>
    <t>VF77JBHY6FJ717388</t>
  </si>
  <si>
    <t>DS-462-SW_BERLINGO</t>
  </si>
  <si>
    <t>DS-463-SW</t>
  </si>
  <si>
    <t>VF77JBHY6FJ717389</t>
  </si>
  <si>
    <t>DS-463-SW_BERLINGO</t>
  </si>
  <si>
    <t>DS-471-SW</t>
  </si>
  <si>
    <t>VF77JBHY6FJ720808</t>
  </si>
  <si>
    <t>DS-471-SW_BERLINGO</t>
  </si>
  <si>
    <t>DS-479-LB</t>
  </si>
  <si>
    <t>VF12JL21852872373</t>
  </si>
  <si>
    <t>DS-479-LB_TRAFIC L2H1</t>
  </si>
  <si>
    <t>DS-490-WB</t>
  </si>
  <si>
    <t>VF77JBHY6FJ724170</t>
  </si>
  <si>
    <t>DS-490-WB_BERLINGO</t>
  </si>
  <si>
    <t>DS-513-LB</t>
  </si>
  <si>
    <t>VF12JL21852872323</t>
  </si>
  <si>
    <t>DS-513-LB_TRAFIC L2H1</t>
  </si>
  <si>
    <t>DS-526-SW</t>
  </si>
  <si>
    <t>VF77JBHY6FJ714752</t>
  </si>
  <si>
    <t>DS-526-SW_BERLINGO</t>
  </si>
  <si>
    <t>DS-553-SQ</t>
  </si>
  <si>
    <t>VF77JBHY6FJ711217</t>
  </si>
  <si>
    <t>DS-553-SQ_BERLINGO</t>
  </si>
  <si>
    <t>DS-556-SQ</t>
  </si>
  <si>
    <t>VF77JBHY6FJ711219</t>
  </si>
  <si>
    <t>DS-556-SQ_BERLINGO</t>
  </si>
  <si>
    <t>DS-560-SQ</t>
  </si>
  <si>
    <t>VF77JBHY6FJ711216</t>
  </si>
  <si>
    <t>DS-560-SQ_BERLINGO</t>
  </si>
  <si>
    <t>DS-562-SQ</t>
  </si>
  <si>
    <t>VF77JBHY6FJ719139</t>
  </si>
  <si>
    <t>DS-562-SQ_BERLINGO</t>
  </si>
  <si>
    <t>DS-571-SQ</t>
  </si>
  <si>
    <t>VF77JBHY6FJ720802</t>
  </si>
  <si>
    <t>DS-571-SQ_BERLINGO</t>
  </si>
  <si>
    <t>DS-575-SQ</t>
  </si>
  <si>
    <t>VF77JBHY6FJ720798</t>
  </si>
  <si>
    <t>DS-575-SQ_BERLINGO</t>
  </si>
  <si>
    <t>DS-581-SQ</t>
  </si>
  <si>
    <t>VF77JBHY6FJ719130</t>
  </si>
  <si>
    <t>DS-581-SQ_BERLINGO</t>
  </si>
  <si>
    <t>DS-583-LB</t>
  </si>
  <si>
    <t>VF12JL21852872333</t>
  </si>
  <si>
    <t>DS-583-LB_TRAFIC L2H1</t>
  </si>
  <si>
    <t>DS-584-SQ</t>
  </si>
  <si>
    <t>VF77JBHY6FJ711210</t>
  </si>
  <si>
    <t>DS-584-SQ_BERLINGO</t>
  </si>
  <si>
    <t>DS-590-SQ</t>
  </si>
  <si>
    <t>VF77JBHY6FJ720804</t>
  </si>
  <si>
    <t>DS-590-SQ_BERLINGO</t>
  </si>
  <si>
    <t>DS-597-SW</t>
  </si>
  <si>
    <t>VF77JBHY6FJ719142</t>
  </si>
  <si>
    <t>DS-597-SW_BERLINGO</t>
  </si>
  <si>
    <t>DS-600-SQ</t>
  </si>
  <si>
    <t>VF77JBHY6FJ719140</t>
  </si>
  <si>
    <t>DS-600-SQ_BERLINGO</t>
  </si>
  <si>
    <t>DS-606-LB</t>
  </si>
  <si>
    <t>VF12JL21852872325</t>
  </si>
  <si>
    <t>DS-606-LB_TRAFIC L2H1</t>
  </si>
  <si>
    <t>DS-607-SQ</t>
  </si>
  <si>
    <t>VF77JBHY6FJ724160</t>
  </si>
  <si>
    <t>DS-607-SQ_BERLINGO</t>
  </si>
  <si>
    <t>DS-611-AV</t>
  </si>
  <si>
    <t>VF12JL21852872366</t>
  </si>
  <si>
    <t>DS-611-AV_TRAFIC L2H1</t>
  </si>
  <si>
    <t>DS-613-SW</t>
  </si>
  <si>
    <t>VF77JBHY6FJ720810</t>
  </si>
  <si>
    <t>DS-613-SW_BERLINGO</t>
  </si>
  <si>
    <t>DS-615-AV</t>
  </si>
  <si>
    <t>VF12JL21852872327</t>
  </si>
  <si>
    <t>DS-615-AV_TRAFIC L2H1</t>
  </si>
  <si>
    <t>DS-615-SQ</t>
  </si>
  <si>
    <t>VF77JBHY6FJ711208</t>
  </si>
  <si>
    <t>DS-615-SQ_BERLINGO</t>
  </si>
  <si>
    <t>DS-619-SQ</t>
  </si>
  <si>
    <t>VF77JBHY6FJ719137</t>
  </si>
  <si>
    <t>DS-619-SQ_BERLINGO</t>
  </si>
  <si>
    <t>DS-639-AV</t>
  </si>
  <si>
    <t>VF12JL21852872328</t>
  </si>
  <si>
    <t>DS-639-AV_TRAFIC L2H1</t>
  </si>
  <si>
    <t>DS-639-SW</t>
  </si>
  <si>
    <t>VF77JBHY6FJ720795</t>
  </si>
  <si>
    <t>DS-639-SW_BERLINGO</t>
  </si>
  <si>
    <t>DS-640-SQ</t>
  </si>
  <si>
    <t>VF77JBHY6FJ711207</t>
  </si>
  <si>
    <t>DS-640-SQ_BERLINGO</t>
  </si>
  <si>
    <t>DS-644-WB</t>
  </si>
  <si>
    <t>VF77JBHY6FJ719123</t>
  </si>
  <si>
    <t>DS-644-WB_BERLINGO</t>
  </si>
  <si>
    <t>DS-648-SW</t>
  </si>
  <si>
    <t>VF77JBHY6FJ719143</t>
  </si>
  <si>
    <t>DS-648-SW_BERLINGO</t>
  </si>
  <si>
    <t>DS-653-SQ</t>
  </si>
  <si>
    <t>VF77JBHY6FJ720806</t>
  </si>
  <si>
    <t>DS-653-SQ_BERLINGO</t>
  </si>
  <si>
    <t>DS-658-AV</t>
  </si>
  <si>
    <t>VF12JL21852872326</t>
  </si>
  <si>
    <t>DS-658-AV_TRAFIC L2H1</t>
  </si>
  <si>
    <t>DS-661-LB</t>
  </si>
  <si>
    <t>VF12JL21852872332</t>
  </si>
  <si>
    <t>DS-661-LB_TRAFIC L2H1</t>
  </si>
  <si>
    <t>DS-664-AV</t>
  </si>
  <si>
    <t>VF12JL21852872348</t>
  </si>
  <si>
    <t>DS-664-AV_TRAFIC L2H1</t>
  </si>
  <si>
    <t>DS-666-AV</t>
  </si>
  <si>
    <t>VF12JL21852872357</t>
  </si>
  <si>
    <t>DS-666-AV_TRAFIC L2H1</t>
  </si>
  <si>
    <t>DS-668-LB</t>
  </si>
  <si>
    <t>VF12JL21852872367</t>
  </si>
  <si>
    <t>DS-668-LB_TRAFIC L2H1</t>
  </si>
  <si>
    <t>DS-668-SQ</t>
  </si>
  <si>
    <t>VF77JBHY6FJ711214</t>
  </si>
  <si>
    <t>DS-668-SQ_BERLINGO</t>
  </si>
  <si>
    <t>DS-682-SQ</t>
  </si>
  <si>
    <t>VF77JBHY6FJ711223</t>
  </si>
  <si>
    <t>DS-682-SQ_BERLINGO</t>
  </si>
  <si>
    <t>DS-687-WB</t>
  </si>
  <si>
    <t>VF77JBHY6FJ724165</t>
  </si>
  <si>
    <t>DS-687-WB_BERLINGO</t>
  </si>
  <si>
    <t>DS-688-AV</t>
  </si>
  <si>
    <t>VF12JL21852872303</t>
  </si>
  <si>
    <t>DS-688-AV_TRAFIC L2H1</t>
  </si>
  <si>
    <t>DS-690-SQ</t>
  </si>
  <si>
    <t>VF77JBHY6FJ711202</t>
  </si>
  <si>
    <t>DS-690-SQ_BERLINGO</t>
  </si>
  <si>
    <t>DS-693-AV</t>
  </si>
  <si>
    <t>VF12JL21852872353</t>
  </si>
  <si>
    <t>DS-693-AV_TRAFIC L2H1</t>
  </si>
  <si>
    <t>DS-697-SG</t>
  </si>
  <si>
    <t>VF77JBHY6FJ711203</t>
  </si>
  <si>
    <t>DS-697-SG_BERLINGO</t>
  </si>
  <si>
    <t>DS-699-SQ</t>
  </si>
  <si>
    <t>VF77JBHY6FJ719134</t>
  </si>
  <si>
    <t>DS-699-SQ_BERLINGO</t>
  </si>
  <si>
    <t>DS-703-SQ</t>
  </si>
  <si>
    <t>VF77JBHY6FJ720800</t>
  </si>
  <si>
    <t>DS-703-SQ_BERLINGO</t>
  </si>
  <si>
    <t>DS-708-AV</t>
  </si>
  <si>
    <t>VF12JL21852872305</t>
  </si>
  <si>
    <t>DS-708-AV_TRAFIC L2H1</t>
  </si>
  <si>
    <t>DS-709-SQ</t>
  </si>
  <si>
    <t>VF77JBHY6FJ719138</t>
  </si>
  <si>
    <t>DS-709-SQ_BERLINGO</t>
  </si>
  <si>
    <t>DS-713-AV</t>
  </si>
  <si>
    <t>VF12JL21852872340</t>
  </si>
  <si>
    <t>DS-713-AV_TRAFIC L2H1</t>
  </si>
  <si>
    <t>DS-715-SQ</t>
  </si>
  <si>
    <t>VF77JBHY6FJ711213</t>
  </si>
  <si>
    <t>DS-715-SQ_BERLINGO</t>
  </si>
  <si>
    <t>DS-717-SQ</t>
  </si>
  <si>
    <t>VF77JBHY6FJ711205</t>
  </si>
  <si>
    <t>DS-717-SQ_BERLINGO</t>
  </si>
  <si>
    <t>DS-718-AV</t>
  </si>
  <si>
    <t>VF12JL21852872298</t>
  </si>
  <si>
    <t>DS-718-AV_TRAFIC L2H1</t>
  </si>
  <si>
    <t>DS-725-WB</t>
  </si>
  <si>
    <t>VF77JBHY6FJ724174</t>
  </si>
  <si>
    <t>DS-725-WB_BERLINGO</t>
  </si>
  <si>
    <t>DS-736-WB</t>
  </si>
  <si>
    <t>VF77JBHY6FJ724168</t>
  </si>
  <si>
    <t>DS-736-WB_BERLINGO</t>
  </si>
  <si>
    <t>DS-737-AV</t>
  </si>
  <si>
    <t>VF12JL21852872339</t>
  </si>
  <si>
    <t>DS-737-AV_TRAFIC L2H1</t>
  </si>
  <si>
    <t>DS-740-AV</t>
  </si>
  <si>
    <t>VF12JL21852872355</t>
  </si>
  <si>
    <t>DS-740-AV_TRAFIC L2H1</t>
  </si>
  <si>
    <t>DS-748-WB</t>
  </si>
  <si>
    <t>VF77JBHY6FJ724163</t>
  </si>
  <si>
    <t>DS-748-WB_BERLINGO</t>
  </si>
  <si>
    <t>DS-753-SG</t>
  </si>
  <si>
    <t>VF77JBHY6FJ711222</t>
  </si>
  <si>
    <t>DS-753-SG_BERLINGO</t>
  </si>
  <si>
    <t>DS-759-TQ</t>
  </si>
  <si>
    <t>VF77JBHY6FJ714738</t>
  </si>
  <si>
    <t>DS-759-TQ_BERLINGO</t>
  </si>
  <si>
    <t>DS-765-LA</t>
  </si>
  <si>
    <t>VF12JL21852872311</t>
  </si>
  <si>
    <t>DS-765-LA_TRAFIC L2H1</t>
  </si>
  <si>
    <t>DS-768-TQ</t>
  </si>
  <si>
    <t>VF77JBHY6FJ714736</t>
  </si>
  <si>
    <t>DS-768-TQ_BERLINGO</t>
  </si>
  <si>
    <t>DS-769-LA</t>
  </si>
  <si>
    <t>VF12JL21852872336</t>
  </si>
  <si>
    <t>DS-769-LA_TRAFIC L2H1</t>
  </si>
  <si>
    <t>DS-771-TQ</t>
  </si>
  <si>
    <t>VF77JBHY6FJ714731</t>
  </si>
  <si>
    <t>DS-771-TQ_BERLINGO</t>
  </si>
  <si>
    <t>DS-777-AV</t>
  </si>
  <si>
    <t>VF12JL21852872322</t>
  </si>
  <si>
    <t>DS-777-AV_TRAFIC L2H1</t>
  </si>
  <si>
    <t>DS-782-LA</t>
  </si>
  <si>
    <t>VF12JL21852872346</t>
  </si>
  <si>
    <t>DS-782-LA_TRAFIC L1H1</t>
  </si>
  <si>
    <t>DS-787-WB</t>
  </si>
  <si>
    <t>VF77JBHY6FJ717387</t>
  </si>
  <si>
    <t>DS-787-WB_BERLINGO</t>
  </si>
  <si>
    <t>DS-789-LA</t>
  </si>
  <si>
    <t>VF12JL21852872372</t>
  </si>
  <si>
    <t>DS-789-LA_TRAFIC L2H1</t>
  </si>
  <si>
    <t>DS-790-AV</t>
  </si>
  <si>
    <t>VF12JL21852872309</t>
  </si>
  <si>
    <t>DS-790-AV_TRAFIC L2H1</t>
  </si>
  <si>
    <t>DS-795-TQ</t>
  </si>
  <si>
    <t>VF77JBHY6FJ714739</t>
  </si>
  <si>
    <t>DS-795-TQ_BERLINGO</t>
  </si>
  <si>
    <t>DS-800-LA</t>
  </si>
  <si>
    <t>VF12JL21852872342</t>
  </si>
  <si>
    <t>DS-800-LA_TRAFIC L1H1</t>
  </si>
  <si>
    <t>DS-809-LA</t>
  </si>
  <si>
    <t>VF12JL21852872313</t>
  </si>
  <si>
    <t>DS-809-LA_TRAFIC L2H1</t>
  </si>
  <si>
    <t>DS-812-LA</t>
  </si>
  <si>
    <t>VF12JL21852872371</t>
  </si>
  <si>
    <t>DS-812-LA_TRAFIC L2H1</t>
  </si>
  <si>
    <t>DS-814-AV</t>
  </si>
  <si>
    <t>VF12JL21852872365</t>
  </si>
  <si>
    <t>DS-814-AV_TRAFIC L2H1</t>
  </si>
  <si>
    <t>DS-815-TQ</t>
  </si>
  <si>
    <t>VF77JBHY6FJ717382</t>
  </si>
  <si>
    <t>DS-815-TQ_BERLINGO</t>
  </si>
  <si>
    <t>DS-817-AV</t>
  </si>
  <si>
    <t>VF12JL21852872337</t>
  </si>
  <si>
    <t>DS-817-AV_TRAFIC L2H1</t>
  </si>
  <si>
    <t>DS-818-LA</t>
  </si>
  <si>
    <t>VF12JL21852872345</t>
  </si>
  <si>
    <t>DS-818-LA_TRAFIC L1H1</t>
  </si>
  <si>
    <t>DS-825-AV</t>
  </si>
  <si>
    <t>VF12JL21852872300</t>
  </si>
  <si>
    <t>DS-825-AV_TRAFIC L2H1</t>
  </si>
  <si>
    <t>DS-825-WB</t>
  </si>
  <si>
    <t>VF77JBHY6FJ724176</t>
  </si>
  <si>
    <t>DS-825-WB_BERLINGO</t>
  </si>
  <si>
    <t>DS-830-LA</t>
  </si>
  <si>
    <t>VF12JL21852872356</t>
  </si>
  <si>
    <t>DS-830-LA_TRAFIC L2H1</t>
  </si>
  <si>
    <t>DS-837-AV</t>
  </si>
  <si>
    <t>VF12JL21852872349</t>
  </si>
  <si>
    <t>DS-837-AV_TRAFIC L2H1</t>
  </si>
  <si>
    <t>DS-840-WB</t>
  </si>
  <si>
    <t>VF77JBHY6FJ724175</t>
  </si>
  <si>
    <t>DS-840-WB_BERLINGO</t>
  </si>
  <si>
    <t>DS-845-SG</t>
  </si>
  <si>
    <t>VF77JBHY6FJ711206</t>
  </si>
  <si>
    <t>DS-845-SG_BERLINGO</t>
  </si>
  <si>
    <t>DS-845-WB</t>
  </si>
  <si>
    <t>VF77JBHY6FJ724166</t>
  </si>
  <si>
    <t>DS-845-WB_BERLINGO</t>
  </si>
  <si>
    <t>DS-849-AV</t>
  </si>
  <si>
    <t>VF12JL21852872347</t>
  </si>
  <si>
    <t>DS-849-AV_TRAFIC L2H1</t>
  </si>
  <si>
    <t>DS-850-AV</t>
  </si>
  <si>
    <t>VF12JL21852872301</t>
  </si>
  <si>
    <t>DS-850-AV_TRAFIC L2H1</t>
  </si>
  <si>
    <t>DS-855-LA</t>
  </si>
  <si>
    <t>VF12JL21852872369</t>
  </si>
  <si>
    <t>DS-855-LA_TRAFIC L2H1</t>
  </si>
  <si>
    <t>DS-869-AV</t>
  </si>
  <si>
    <t>VF12JL21852872338</t>
  </si>
  <si>
    <t>DS-869-AV_TRAFIC L2H1</t>
  </si>
  <si>
    <t>DS-872-TQ</t>
  </si>
  <si>
    <t>VF77JBHY6FJ714729</t>
  </si>
  <si>
    <t>DS-872-TQ_BERLINGO</t>
  </si>
  <si>
    <t>DS-873-AV</t>
  </si>
  <si>
    <t>VF12JL21852872321</t>
  </si>
  <si>
    <t>DS-873-AV_TRAFIC L2H1</t>
  </si>
  <si>
    <t>DS-883-WB</t>
  </si>
  <si>
    <t>VF77JBHY6FJ717385</t>
  </si>
  <si>
    <t>DS-883-WB_BERLINGO</t>
  </si>
  <si>
    <t>DS-884-LA</t>
  </si>
  <si>
    <t>VF12JL2183872350</t>
  </si>
  <si>
    <t>DS-884-LA_TRAFIC L1H1</t>
  </si>
  <si>
    <t>DS-885-TT</t>
  </si>
  <si>
    <t>VF15RTL0E53220752</t>
  </si>
  <si>
    <t>DS-885-TT_CLIO 4</t>
  </si>
  <si>
    <t>DS-893-LA</t>
  </si>
  <si>
    <t>VF12JL21852872310</t>
  </si>
  <si>
    <t>DS-893-LA_TRAFIC L2H1</t>
  </si>
  <si>
    <t>DS-896-LA</t>
  </si>
  <si>
    <t>VF12JL21852872307</t>
  </si>
  <si>
    <t>DS-896-LA_TRAFIC L2H1</t>
  </si>
  <si>
    <t>DS-909-AV</t>
  </si>
  <si>
    <t>VF12JL21852872344</t>
  </si>
  <si>
    <t>DS-909-AV_TRAFIC L2H1</t>
  </si>
  <si>
    <t>DS-912-SG</t>
  </si>
  <si>
    <t>VF77JBHY6FJ711220</t>
  </si>
  <si>
    <t>DS-912-SG_BERLINGO</t>
  </si>
  <si>
    <t>DS-916-AV</t>
  </si>
  <si>
    <t>VF12JL21852872315</t>
  </si>
  <si>
    <t>DS-916-AV_TRAFIC L2H1</t>
  </si>
  <si>
    <t>DS-920-AV</t>
  </si>
  <si>
    <t>VF12JL21852872314</t>
  </si>
  <si>
    <t>DS-920-AV_TRAFIC L2H1</t>
  </si>
  <si>
    <t>DS-925-TQ</t>
  </si>
  <si>
    <t>VF77JBHY6FJ714730</t>
  </si>
  <si>
    <t>DS-925-TQ_BERLINGO</t>
  </si>
  <si>
    <t>DS-929-WB</t>
  </si>
  <si>
    <t>VF77JBHY6FJ714744</t>
  </si>
  <si>
    <t>DS-929-WB_BERLINGO</t>
  </si>
  <si>
    <t>DS-931-AV</t>
  </si>
  <si>
    <t>VF12JL21852872317</t>
  </si>
  <si>
    <t>DS-931-AV_TRAFIC L2H1</t>
  </si>
  <si>
    <t>DS-935-LA</t>
  </si>
  <si>
    <t>VF12JL21852872308</t>
  </si>
  <si>
    <t>DS-935-LA_TRAFIC L2H1</t>
  </si>
  <si>
    <t>DS-941-AV</t>
  </si>
  <si>
    <t>VF12JL21852872330</t>
  </si>
  <si>
    <t>DS-941-AV_TRAFIC L2H1</t>
  </si>
  <si>
    <t>DS-948-AV</t>
  </si>
  <si>
    <t>VF12JL21852872306</t>
  </si>
  <si>
    <t>DS-948-AV_TRAFIC L2H1</t>
  </si>
  <si>
    <t>DS-950-WB</t>
  </si>
  <si>
    <t>VF77JBHY6FJ714745</t>
  </si>
  <si>
    <t>DS-950-WB_BERLINGO</t>
  </si>
  <si>
    <t>DS-959-LA</t>
  </si>
  <si>
    <t>VF12JL21852872335</t>
  </si>
  <si>
    <t>DS-959-LA_TRAFIC L2H1</t>
  </si>
  <si>
    <t>DS-960-WB</t>
  </si>
  <si>
    <t>VF77JBHY6FJ717384</t>
  </si>
  <si>
    <t>DS-960-WB_BERLINGO</t>
  </si>
  <si>
    <t>DS-962-LA</t>
  </si>
  <si>
    <t>VF12JL21852872318</t>
  </si>
  <si>
    <t>DS-962-LA_TRAFIC L2H1</t>
  </si>
  <si>
    <t>DS-963-TQ</t>
  </si>
  <si>
    <t>VF77JBHY6FJ717383</t>
  </si>
  <si>
    <t>DS-963-TQ_BERLINGO</t>
  </si>
  <si>
    <t>DS-974-LA</t>
  </si>
  <si>
    <t>VF12JL21852872312</t>
  </si>
  <si>
    <t>DS-974-LA_TRAFIC L2H1</t>
  </si>
  <si>
    <t>DS-977-SQ</t>
  </si>
  <si>
    <t>VF1MLJ0RA52637281</t>
  </si>
  <si>
    <t>DS-977-SQ_MASTER</t>
  </si>
  <si>
    <t>DT-001-DY</t>
  </si>
  <si>
    <t>VF77JBHY6FJ720763</t>
  </si>
  <si>
    <t>DT-001-DY_BERLINGO</t>
  </si>
  <si>
    <t>DT-026-DP</t>
  </si>
  <si>
    <t>VF77SHBY6FJ698129</t>
  </si>
  <si>
    <t>DT-026-DP_BERLINGO</t>
  </si>
  <si>
    <t>DT-048-DY</t>
  </si>
  <si>
    <t>VF77JBHY6FJ711196</t>
  </si>
  <si>
    <t>DT-048-DY_BERLINGO</t>
  </si>
  <si>
    <t>DT-062-DP</t>
  </si>
  <si>
    <t>VF77SHBY6FJ698119</t>
  </si>
  <si>
    <t>DT-062-DP_BERLINGO</t>
  </si>
  <si>
    <t>DT-094-DY</t>
  </si>
  <si>
    <t>VF77JBHY6FJ720768</t>
  </si>
  <si>
    <t>DT-094-DY_BERLINGO</t>
  </si>
  <si>
    <t>DT-113-AZ</t>
  </si>
  <si>
    <t>VF1MLJORA52482317</t>
  </si>
  <si>
    <t>DT-113-AZ_MASTER</t>
  </si>
  <si>
    <t>DT-145-GY</t>
  </si>
  <si>
    <t>VF15RFL0H53444655</t>
  </si>
  <si>
    <t>DT-145-GY_CLIO 4</t>
  </si>
  <si>
    <t>DT-155-DY</t>
  </si>
  <si>
    <t>VF77JBHY6FJ711194</t>
  </si>
  <si>
    <t>DT-155-DY_BERLINGO</t>
  </si>
  <si>
    <t>DT-163-DY</t>
  </si>
  <si>
    <t>VF77JBHY6FJ720770</t>
  </si>
  <si>
    <t>DT-163-DY_BERLINGO</t>
  </si>
  <si>
    <t>DT-170-DY</t>
  </si>
  <si>
    <t>VF77JBHY6FJ711200</t>
  </si>
  <si>
    <t>DT-170-DY_BERLINGO</t>
  </si>
  <si>
    <t>DT-206-DY</t>
  </si>
  <si>
    <t>VF77JBHY6FJ720775</t>
  </si>
  <si>
    <t>DT-206-DY_BERLINGO</t>
  </si>
  <si>
    <t>DT-218-DY</t>
  </si>
  <si>
    <t>VF77JBHY6FJ720772</t>
  </si>
  <si>
    <t>DT-218-DY_BERLINGO</t>
  </si>
  <si>
    <t>DT-247-DY</t>
  </si>
  <si>
    <t>VF77JBHY6FJ720765</t>
  </si>
  <si>
    <t>DT-247-DY_BERLINGO</t>
  </si>
  <si>
    <t>DT-327-DY</t>
  </si>
  <si>
    <t>VF77JBHY6FJ720760</t>
  </si>
  <si>
    <t>DT-327-DY_BERLINGO</t>
  </si>
  <si>
    <t>DT-333-DN</t>
  </si>
  <si>
    <t>VF77SHBY6FJ698113</t>
  </si>
  <si>
    <t>DT-333-DN_BERLINGO</t>
  </si>
  <si>
    <t>DT-337-DN</t>
  </si>
  <si>
    <t>VF77SHBY6FJ698115</t>
  </si>
  <si>
    <t>DT-337-DN_BERLINGO</t>
  </si>
  <si>
    <t>DT-384-DN</t>
  </si>
  <si>
    <t>VF77SHBY6FJ698116</t>
  </si>
  <si>
    <t>DT-384-DN_BERLINGO</t>
  </si>
  <si>
    <t>DT-388-DN</t>
  </si>
  <si>
    <t>VF77SHBY6FJ698117</t>
  </si>
  <si>
    <t>DT-388-DN_BERLINGO</t>
  </si>
  <si>
    <t>DT-409-DY</t>
  </si>
  <si>
    <t>VF77JBHY6FJ711195</t>
  </si>
  <si>
    <t>DT-409-DY_BERLINGO</t>
  </si>
  <si>
    <t>DT-419-DY</t>
  </si>
  <si>
    <t>VF77JBHY6FJ720764</t>
  </si>
  <si>
    <t>DT-419-DY_BERLINGO</t>
  </si>
  <si>
    <t>DT-429-DY</t>
  </si>
  <si>
    <t>VF77JBHY6FJ720774</t>
  </si>
  <si>
    <t>DT-429-DY_BERLINGO</t>
  </si>
  <si>
    <t>DT-450-DY</t>
  </si>
  <si>
    <t>VF77JBHY6FJ720761</t>
  </si>
  <si>
    <t>DT-450-DY_BERLINGO</t>
  </si>
  <si>
    <t>DT-562-DN</t>
  </si>
  <si>
    <t>VF77SHBY6FJ698127</t>
  </si>
  <si>
    <t>DT-562-DN_BERLINGO</t>
  </si>
  <si>
    <t>DT-587-DN</t>
  </si>
  <si>
    <t>VF77SHBY6FJ698128</t>
  </si>
  <si>
    <t>DT-587-DN_BERLINGO</t>
  </si>
  <si>
    <t>DT-594-DN</t>
  </si>
  <si>
    <t>VF77SHBY6FJ698131</t>
  </si>
  <si>
    <t>DT-594-DN_BERLINGO</t>
  </si>
  <si>
    <t>DT-621-DN</t>
  </si>
  <si>
    <t>VF77SHBY6FJ698114</t>
  </si>
  <si>
    <t>DT-621-DN_BERLINGO</t>
  </si>
  <si>
    <t>DT-637-DN</t>
  </si>
  <si>
    <t>VF77SHBY6FJ698123</t>
  </si>
  <si>
    <t>DT-637-DN_BERLINGO</t>
  </si>
  <si>
    <t>DT-668-DN</t>
  </si>
  <si>
    <t>VF77SHBY6FJ698124</t>
  </si>
  <si>
    <t>DT-668-DN_BERLINGO</t>
  </si>
  <si>
    <t>DT-699-DZ</t>
  </si>
  <si>
    <t>VF77JBHY6FJ719095</t>
  </si>
  <si>
    <t>DT-699-DZ_BERLINGO</t>
  </si>
  <si>
    <t>DT-702-DZ</t>
  </si>
  <si>
    <t>VF77JBHY6FJ719105</t>
  </si>
  <si>
    <t>DT-702-DZ_BERLINGO</t>
  </si>
  <si>
    <t>DT-705-DZ</t>
  </si>
  <si>
    <t>VF77SHBY6FJ714682</t>
  </si>
  <si>
    <t>DT-705-DZ_BERLINGO</t>
  </si>
  <si>
    <t>DT-706-XN</t>
  </si>
  <si>
    <t>VF1MAF4SR52516656</t>
  </si>
  <si>
    <t>DT-706-XN_MASTER</t>
  </si>
  <si>
    <t>DT-707-DZ</t>
  </si>
  <si>
    <t>VF77JBHY6FJ714733</t>
  </si>
  <si>
    <t>DT-707-DZ_BERLINGO</t>
  </si>
  <si>
    <t>DT-710-DZ</t>
  </si>
  <si>
    <t>VF77SHBY6FJ719059</t>
  </si>
  <si>
    <t>DT-710-DZ_BERLINGO</t>
  </si>
  <si>
    <t>DT-714-DZ</t>
  </si>
  <si>
    <t>VF77JBHY6FJ714732</t>
  </si>
  <si>
    <t>DT-714-DZ_BERLINGO</t>
  </si>
  <si>
    <t>DT-716-DZ</t>
  </si>
  <si>
    <t>VF77JBHY6FJ719100</t>
  </si>
  <si>
    <t>DT-716-DZ_BERLINGO</t>
  </si>
  <si>
    <t>DT-719-DZ</t>
  </si>
  <si>
    <t>VF77SHBY6FJ719061</t>
  </si>
  <si>
    <t>DT-719-DZ_BERLINGO</t>
  </si>
  <si>
    <t>DT-722-DZ</t>
  </si>
  <si>
    <t>VF77JBHY6FJ719096</t>
  </si>
  <si>
    <t>DT-722-DZ_BERLINGO</t>
  </si>
  <si>
    <t>DT-729-XN</t>
  </si>
  <si>
    <t>WFOFXXTTGFFD15198</t>
  </si>
  <si>
    <t>TRANSIT 30</t>
  </si>
  <si>
    <t>DT-729-XN_TRANSIT 300M</t>
  </si>
  <si>
    <t>DT-731-DZ</t>
  </si>
  <si>
    <t>VF77JBHY6FJ720767</t>
  </si>
  <si>
    <t>DT-731-DZ_BERLINGO</t>
  </si>
  <si>
    <t>DT-734-DZ</t>
  </si>
  <si>
    <t>VF77JBHY6FJ714734</t>
  </si>
  <si>
    <t>DT-734-DZ_BERLINGO</t>
  </si>
  <si>
    <t>DT-737-DZ</t>
  </si>
  <si>
    <t>VF77JBHY6FJ719098</t>
  </si>
  <si>
    <t>DT-737-DZ_BERLINGO</t>
  </si>
  <si>
    <t>DT-739-DZ</t>
  </si>
  <si>
    <t>VF77JBHY6FJ720769</t>
  </si>
  <si>
    <t>DT-739-DZ_BERLINGO</t>
  </si>
  <si>
    <t>DT-740-DN</t>
  </si>
  <si>
    <t>VF77SHBY6FJ698122</t>
  </si>
  <si>
    <t>DT-740-DN_BERLINGO</t>
  </si>
  <si>
    <t>DT-742-DZ</t>
  </si>
  <si>
    <t>VF77JBHY6FJ719101</t>
  </si>
  <si>
    <t>DT-742-DZ_BERLINGO</t>
  </si>
  <si>
    <t>DT-747-DZ</t>
  </si>
  <si>
    <t>VF77JBHY6FJ714735</t>
  </si>
  <si>
    <t>DT-747-DZ_BERLINGO</t>
  </si>
  <si>
    <t>DT-750-DZ</t>
  </si>
  <si>
    <t>VF77JBHY6FJ720771</t>
  </si>
  <si>
    <t>DT-750-DZ_BERLINGO</t>
  </si>
  <si>
    <t>DT-753-MB</t>
  </si>
  <si>
    <t>VF73DBHZMFJ657091</t>
  </si>
  <si>
    <t>C4</t>
  </si>
  <si>
    <t>DT-753-MB_C4</t>
  </si>
  <si>
    <t>DT-759-DZ</t>
  </si>
  <si>
    <t>VF77SHBY6FJ719060</t>
  </si>
  <si>
    <t>DT-759-DZ_BERLINGO</t>
  </si>
  <si>
    <t>DT-762-DZ</t>
  </si>
  <si>
    <t>VF77JBHY6FJ714740</t>
  </si>
  <si>
    <t>DT-762-DZ_BERLINGO</t>
  </si>
  <si>
    <t>DT-764-DN</t>
  </si>
  <si>
    <t>VF77SHBY6FJ698132</t>
  </si>
  <si>
    <t>DT-764-DN_BERLINGO</t>
  </si>
  <si>
    <t>DT-767-DZ</t>
  </si>
  <si>
    <t>VF77JBHY6FJ720766</t>
  </si>
  <si>
    <t>DT-767-DZ_BERLINGO</t>
  </si>
  <si>
    <t>DT-770-DZ</t>
  </si>
  <si>
    <t>VF77JBHY6FJ714737</t>
  </si>
  <si>
    <t>DT-770-DZ_BERLINGO</t>
  </si>
  <si>
    <t>DT-783-DZ</t>
  </si>
  <si>
    <t>VF77JBHY6FJ719102</t>
  </si>
  <si>
    <t>DT-783-DZ_BERLINGO</t>
  </si>
  <si>
    <t>DT-789-DZ</t>
  </si>
  <si>
    <t>VF77JBHY6FJ720776</t>
  </si>
  <si>
    <t>DT-789-DZ_BERLINGO</t>
  </si>
  <si>
    <t>DT-791-DZ</t>
  </si>
  <si>
    <t>VF77JBHY6FJ719103</t>
  </si>
  <si>
    <t>DT-791-DZ_BERLINGO</t>
  </si>
  <si>
    <t>DT-793-DZ</t>
  </si>
  <si>
    <t>VF77SHBY6FJ720708</t>
  </si>
  <si>
    <t>DT-793-DZ_BERLINGO</t>
  </si>
  <si>
    <t>DT-795-DZ</t>
  </si>
  <si>
    <t>VF77SHBY6FJ719064</t>
  </si>
  <si>
    <t>DT-795-DZ_BERLINGO</t>
  </si>
  <si>
    <t>DT-797-DZ</t>
  </si>
  <si>
    <t>VF77JBHY6FJ719099</t>
  </si>
  <si>
    <t>DT-797-DZ_BERLINGO</t>
  </si>
  <si>
    <t>DT-801-DN</t>
  </si>
  <si>
    <t>VF77SHBY6FJ698121</t>
  </si>
  <si>
    <t>DT-801-DN_BERLINGO</t>
  </si>
  <si>
    <t>DT-804-DZ</t>
  </si>
  <si>
    <t>VF77JBHY6FJ719106</t>
  </si>
  <si>
    <t>DT-804-DZ_BERLINGO</t>
  </si>
  <si>
    <t>DT-806-DZ</t>
  </si>
  <si>
    <t>VF77JBHY6FJ720773</t>
  </si>
  <si>
    <t>DT-806-DZ_BERLINGO</t>
  </si>
  <si>
    <t>DT-809-DZ</t>
  </si>
  <si>
    <t>VF77JBHY6FJ719104</t>
  </si>
  <si>
    <t>DT-809-DZ_BERLINGO</t>
  </si>
  <si>
    <t>DT-810-DZ</t>
  </si>
  <si>
    <t>VF77SHBY6FJ719062</t>
  </si>
  <si>
    <t>DT-810-DZ_BERLINGO</t>
  </si>
  <si>
    <t>DT-811-DZ</t>
  </si>
  <si>
    <t>VF77SHBY6FJ698111</t>
  </si>
  <si>
    <t>DT-811-DZ_BERLINGO</t>
  </si>
  <si>
    <t>DT-813-DZ</t>
  </si>
  <si>
    <t>VF77SHBY6FJ719063</t>
  </si>
  <si>
    <t>DT-813-DZ_BERLINGO</t>
  </si>
  <si>
    <t>DT-814-DZ</t>
  </si>
  <si>
    <t>VF77SHBY6FJ698112</t>
  </si>
  <si>
    <t>DT-814-DZ_BERLINGO</t>
  </si>
  <si>
    <t>DT-815-DZ</t>
  </si>
  <si>
    <t>VF77JBHY6FJ711197</t>
  </si>
  <si>
    <t>DT-815-DZ_BERLINGO</t>
  </si>
  <si>
    <t>DT-817-DZ</t>
  </si>
  <si>
    <t>VF77JBHY6FJ711199</t>
  </si>
  <si>
    <t>DT-817-DZ_BERLINGO</t>
  </si>
  <si>
    <t>DT-834-DN</t>
  </si>
  <si>
    <t>VF77SHBY6FJ698126</t>
  </si>
  <si>
    <t>DT-834-DN_BERLINGO</t>
  </si>
  <si>
    <t>DT-878-DN</t>
  </si>
  <si>
    <t>VF77SHBY6FJ698120</t>
  </si>
  <si>
    <t>DT-878-DN_BERLINGO</t>
  </si>
  <si>
    <t>DT-952-MY</t>
  </si>
  <si>
    <t>VF1MLJORA52637291</t>
  </si>
  <si>
    <t>DT-952-MY_MASTER</t>
  </si>
  <si>
    <t>DT-967-DN</t>
  </si>
  <si>
    <t>VF77SHBY6FJ698118</t>
  </si>
  <si>
    <t>DT-967-DN_BERLINGO</t>
  </si>
  <si>
    <t>DT-971-DX</t>
  </si>
  <si>
    <t>VF77JBHY6FJ720762</t>
  </si>
  <si>
    <t>DT-971-DX_BERLINGO</t>
  </si>
  <si>
    <t>DT-982-QW</t>
  </si>
  <si>
    <t>WFOFXXTTG1FD14297</t>
  </si>
  <si>
    <t>DT-982-QW_TRANSIT 300M</t>
  </si>
  <si>
    <t>DT-985-QW</t>
  </si>
  <si>
    <t>VF1MAF45R52516516</t>
  </si>
  <si>
    <t>DT-985-QW_MASTER</t>
  </si>
  <si>
    <t>DT-994-DN</t>
  </si>
  <si>
    <t>VF77SHBY6FJ698130</t>
  </si>
  <si>
    <t>DT-994-DN_BERLINGO</t>
  </si>
  <si>
    <t>DT-996-QW</t>
  </si>
  <si>
    <t>VF1MLJORA52482313</t>
  </si>
  <si>
    <t>DT-996-QW_MASTER</t>
  </si>
  <si>
    <t>DT-997-MY</t>
  </si>
  <si>
    <t>WFOFXXTTGFFD15136</t>
  </si>
  <si>
    <t>DT-997-MY_TRANSIT 300M</t>
  </si>
  <si>
    <t>DV-015-FC</t>
  </si>
  <si>
    <t>VF7YBTMRB12878315</t>
  </si>
  <si>
    <t>DV-015-FC_JUMPER</t>
  </si>
  <si>
    <t>DV-036-BN</t>
  </si>
  <si>
    <t>VF7YBTMRB12878413</t>
  </si>
  <si>
    <t>DV-036-BN_JUMPER</t>
  </si>
  <si>
    <t>DV-058-FC</t>
  </si>
  <si>
    <t>VF7YBTMRB12878542</t>
  </si>
  <si>
    <t>DV-058-FC_JUMPER</t>
  </si>
  <si>
    <t>DV-064-BN</t>
  </si>
  <si>
    <t>VF7YBTMRB12878290</t>
  </si>
  <si>
    <t>DV-064-BN_JUMPER</t>
  </si>
  <si>
    <t>DV-086-BN</t>
  </si>
  <si>
    <t>VF7YBTMRB12876803</t>
  </si>
  <si>
    <t>DV-086-BN_JUMPER</t>
  </si>
  <si>
    <t>DV-105-FC</t>
  </si>
  <si>
    <t>VF7YBTMRB12878604</t>
  </si>
  <si>
    <t>DV-105-FC_JUMPER</t>
  </si>
  <si>
    <t>DV-130-DL</t>
  </si>
  <si>
    <t>VF7YBTMRB12877021</t>
  </si>
  <si>
    <t>DV-130-DL_JUMPER</t>
  </si>
  <si>
    <t>DV-154-DH</t>
  </si>
  <si>
    <t>VF7YBTMRB12880399</t>
  </si>
  <si>
    <t>DV-154-DH_JUMPER</t>
  </si>
  <si>
    <t>DV-155-FC</t>
  </si>
  <si>
    <t>VF7YBTMRB12878450</t>
  </si>
  <si>
    <t>DV-155-FC_JUMPER</t>
  </si>
  <si>
    <t>DV-167-FE</t>
  </si>
  <si>
    <t>WV2ZZZ2KZFX103440</t>
  </si>
  <si>
    <t>DV-167-FE_CADDY</t>
  </si>
  <si>
    <t>DV-204-FC</t>
  </si>
  <si>
    <t>VF7YBTMRB12878573</t>
  </si>
  <si>
    <t>DV-204-FC_JUMPER</t>
  </si>
  <si>
    <t>DV-337-DG</t>
  </si>
  <si>
    <t>VF7YBTMRB12878196</t>
  </si>
  <si>
    <t>DV-337-DG_JUMPER</t>
  </si>
  <si>
    <t>DV-384-DG</t>
  </si>
  <si>
    <t>VF7YBTMRB12886424</t>
  </si>
  <si>
    <t>DV-384-DG_JUMPER</t>
  </si>
  <si>
    <t>DV-637-AB</t>
  </si>
  <si>
    <t>VF1MLJORA52650781</t>
  </si>
  <si>
    <t>DV-637-AB_MASTER</t>
  </si>
  <si>
    <t>DV-679-CD</t>
  </si>
  <si>
    <t>VF7YBTMRB12886219</t>
  </si>
  <si>
    <t>DV-679-CD_JUMPER</t>
  </si>
  <si>
    <t>DV-720-CD</t>
  </si>
  <si>
    <t>VF7YBTMRB12887139</t>
  </si>
  <si>
    <t>DV-720-CD_JUMPER</t>
  </si>
  <si>
    <t>DV-742-NV</t>
  </si>
  <si>
    <t>VF15RFL0H53728053</t>
  </si>
  <si>
    <t>DV-742-NV_CLIO 4</t>
  </si>
  <si>
    <t>DV-758-CD</t>
  </si>
  <si>
    <t>VF7YBTMRB12881656</t>
  </si>
  <si>
    <t>DV-758-CD_JUMPER</t>
  </si>
  <si>
    <t>DV-803-ZE</t>
  </si>
  <si>
    <t>WOL2J7200FV648030</t>
  </si>
  <si>
    <t>OPEL</t>
  </si>
  <si>
    <t>VIVARO LON</t>
  </si>
  <si>
    <t>DV-803-ZE_VIVARO LONG</t>
  </si>
  <si>
    <t>DV-809-AP</t>
  </si>
  <si>
    <t>VF77JBHY6FJ731952</t>
  </si>
  <si>
    <t>DV-809-AP_BERLINGO</t>
  </si>
  <si>
    <t>DV-809-ZE</t>
  </si>
  <si>
    <t>WOL2J7200FV647998</t>
  </si>
  <si>
    <t>DV-809-ZE_VIVARO LONG</t>
  </si>
  <si>
    <t>DV-997-SZ</t>
  </si>
  <si>
    <t>WV2ZZZ2KZFX135706</t>
  </si>
  <si>
    <t>5 places + 1 FT</t>
  </si>
  <si>
    <t>DW-094-EA</t>
  </si>
  <si>
    <t>WOL2J7218FV650639</t>
  </si>
  <si>
    <t>DW-094-EA_VIVARO LONG</t>
  </si>
  <si>
    <t>DW-127-HN</t>
  </si>
  <si>
    <t>WOL2J7218FV650702</t>
  </si>
  <si>
    <t>DW-127-HN_VIVARO LONG</t>
  </si>
  <si>
    <t>DW-138-HN</t>
  </si>
  <si>
    <t>WOL2J7218VF650664</t>
  </si>
  <si>
    <t>DW-138-HN_VIVARO LONG</t>
  </si>
  <si>
    <t>DW-257-GP</t>
  </si>
  <si>
    <t>WOL2J7218FV650761</t>
  </si>
  <si>
    <t>DW-257-GP_VIVARO LONG</t>
  </si>
  <si>
    <t>DW-259-GP</t>
  </si>
  <si>
    <t>WOL2J7218FV645944</t>
  </si>
  <si>
    <t>DW-259-GP_VIVARO LONG</t>
  </si>
  <si>
    <t>DW-267-PR</t>
  </si>
  <si>
    <t>WOL2J7218FV646384</t>
  </si>
  <si>
    <t>DW-267-PR_VIVARO LONG</t>
  </si>
  <si>
    <t>DW-269-PR</t>
  </si>
  <si>
    <t>WOL2J7218FV646997</t>
  </si>
  <si>
    <t>DW-269-PR_VIVARO LONG</t>
  </si>
  <si>
    <t>DW-278-SH</t>
  </si>
  <si>
    <t>W0L2J7200FV633754</t>
  </si>
  <si>
    <t>DW-278-SH_VIVARO LONG</t>
  </si>
  <si>
    <t>DW-283-SH</t>
  </si>
  <si>
    <t>W0L2J7218FV650227</t>
  </si>
  <si>
    <t>DW-283-SH_VIVARO LONG</t>
  </si>
  <si>
    <t>DW-299-GA</t>
  </si>
  <si>
    <t>W0L2J7218FV650207</t>
  </si>
  <si>
    <t>DW-299-GA_VIVARO LONG</t>
  </si>
  <si>
    <t>DW-303-GA</t>
  </si>
  <si>
    <t>WOL2J7218FV650857</t>
  </si>
  <si>
    <t>DW-303-GA_VIVARO LONG</t>
  </si>
  <si>
    <t>DW-494-MC</t>
  </si>
  <si>
    <t>W0L2J7200FV632278</t>
  </si>
  <si>
    <t>DW-494-MC_VIVARO LONG</t>
  </si>
  <si>
    <t>DW-500-MC</t>
  </si>
  <si>
    <t>W0L2J7200FV632300</t>
  </si>
  <si>
    <t>VIVARO COU</t>
  </si>
  <si>
    <t>DW-500-MC_VIVARO COURT</t>
  </si>
  <si>
    <t>DW-602-RA</t>
  </si>
  <si>
    <t>W0L2J7200FV632847</t>
  </si>
  <si>
    <t>DW-602-RA_VIVARO LONG</t>
  </si>
  <si>
    <t>DW-604-RA</t>
  </si>
  <si>
    <t>WOL2J7218FV633386</t>
  </si>
  <si>
    <t>DW-604-RA_VIVARO COURT</t>
  </si>
  <si>
    <t>DW-662-ZW</t>
  </si>
  <si>
    <t>VF3YBTMRB12827405</t>
  </si>
  <si>
    <t>DW-662-ZW_BOXER</t>
  </si>
  <si>
    <t>DW-736-WD</t>
  </si>
  <si>
    <t>WOL2J7200FV632073</t>
  </si>
  <si>
    <t>DW-736-WD_VIVARO LONG</t>
  </si>
  <si>
    <t>DW-753-WD</t>
  </si>
  <si>
    <t>WOL2J7200FV632291</t>
  </si>
  <si>
    <t>DW-753-WD_VIVARO LONG</t>
  </si>
  <si>
    <t>DW-795-ZW</t>
  </si>
  <si>
    <t>VF3YBTMRB12777195</t>
  </si>
  <si>
    <t>DW-795-ZW_BOXER</t>
  </si>
  <si>
    <t>DX-036-QD</t>
  </si>
  <si>
    <t>VF1KWB8H552281021</t>
  </si>
  <si>
    <t>DX-036-QD_GRAND KANGOO</t>
  </si>
  <si>
    <t>DX-040-KD</t>
  </si>
  <si>
    <t>WOL2J7218VF650260</t>
  </si>
  <si>
    <t>DX-040-KD_VIVARO LONG</t>
  </si>
  <si>
    <t>DX-079-PM</t>
  </si>
  <si>
    <t>WOL2J7200FV650960</t>
  </si>
  <si>
    <t>DX-079-PM_VIVARO LONG</t>
  </si>
  <si>
    <t>DX-130-BN</t>
  </si>
  <si>
    <t>VF37J9HPOEN538825</t>
  </si>
  <si>
    <t>DX-130-BN_PARTNER</t>
  </si>
  <si>
    <t>DX-135-BN</t>
  </si>
  <si>
    <t>VF77J9HP0FJ648409</t>
  </si>
  <si>
    <t>DX-135-BN_BERLINGO</t>
  </si>
  <si>
    <t>DX-256-RR</t>
  </si>
  <si>
    <t>WOL2J7200FV632967</t>
  </si>
  <si>
    <t>DX-256-RR_VIVARO COURT</t>
  </si>
  <si>
    <t>DX-456-LA</t>
  </si>
  <si>
    <t>VF37J9HP0EJ819776</t>
  </si>
  <si>
    <t>DX-456-LA_PARTNER</t>
  </si>
  <si>
    <t>DX-478-LA</t>
  </si>
  <si>
    <t>VF37J9HP0EN539400</t>
  </si>
  <si>
    <t>DX-478-LA_PARTNER</t>
  </si>
  <si>
    <t>DX-520-AV</t>
  </si>
  <si>
    <t>WOL2J7200FV632082</t>
  </si>
  <si>
    <t>DX-520-AV_VIVARO COURT</t>
  </si>
  <si>
    <t>DX-590-BQ</t>
  </si>
  <si>
    <t>VF3YCTMFC12679081</t>
  </si>
  <si>
    <t>DX-590-BQ_BOXER</t>
  </si>
  <si>
    <t>DX-604-BQ</t>
  </si>
  <si>
    <t>VF3YCTMFC12678527</t>
  </si>
  <si>
    <t>DX-604-BQ_BOXER</t>
  </si>
  <si>
    <t>DX-619-BQ</t>
  </si>
  <si>
    <t>VF3YCTMFC12680297</t>
  </si>
  <si>
    <t>DX-619-BQ_BOXER</t>
  </si>
  <si>
    <t>DX-788-EN</t>
  </si>
  <si>
    <t>VF7YBTMRB12878611</t>
  </si>
  <si>
    <t>DX-788-EN_JUMPER</t>
  </si>
  <si>
    <t>DY-004-KP</t>
  </si>
  <si>
    <t>VNKKD3D330A211320</t>
  </si>
  <si>
    <t>TOYOTA</t>
  </si>
  <si>
    <t>YARIS HYBR</t>
  </si>
  <si>
    <t>DY-004-KP_YARIS HYBRID</t>
  </si>
  <si>
    <t>DY-017-KP</t>
  </si>
  <si>
    <t>VNKKD3D330A211317</t>
  </si>
  <si>
    <t>DY-017-KP_YARIS HYBRID</t>
  </si>
  <si>
    <t>DY-036-PV</t>
  </si>
  <si>
    <t>VF1KW31J154262842</t>
  </si>
  <si>
    <t>DY-036-PV_KANGOO</t>
  </si>
  <si>
    <t>DY-059-KP</t>
  </si>
  <si>
    <t>VNKKD3D330A211326</t>
  </si>
  <si>
    <t>DY-059-KP_YARIS HYBRID</t>
  </si>
  <si>
    <t>DY-081-KP</t>
  </si>
  <si>
    <t>VNKKD3D330A211330</t>
  </si>
  <si>
    <t>DY-081-KP_YARIS HYBRID</t>
  </si>
  <si>
    <t>DY-105-KP</t>
  </si>
  <si>
    <t>VNKKD3D330A211351</t>
  </si>
  <si>
    <t>DY-105-KP_YARIS HYBRID</t>
  </si>
  <si>
    <t>DY-119-KP</t>
  </si>
  <si>
    <t>VNKKD3D330A211373</t>
  </si>
  <si>
    <t>DY-119-KP_YARIS HYBRID</t>
  </si>
  <si>
    <t>DY-154-KP</t>
  </si>
  <si>
    <t>VNKKD3D330A211354</t>
  </si>
  <si>
    <t>DY-154-KP_YARIS HYBRID</t>
  </si>
  <si>
    <t>DY-193-KP</t>
  </si>
  <si>
    <t>VNKKD3D330A211344</t>
  </si>
  <si>
    <t>DY-193-KP_YARIS HYBRID</t>
  </si>
  <si>
    <t>DY-321-MP</t>
  </si>
  <si>
    <t>WV2ZZZ2KZGX027071</t>
  </si>
  <si>
    <t>CADDY 7 PL</t>
  </si>
  <si>
    <t>DY-321-MP_CADDY 7 PLACES</t>
  </si>
  <si>
    <t>DY-322-MP</t>
  </si>
  <si>
    <t>WV2ZZZ2KZGX027631</t>
  </si>
  <si>
    <t>DY-322-MP_CADDY 7 PLACES</t>
  </si>
  <si>
    <t>DY-323-MP</t>
  </si>
  <si>
    <t>WV2ZZZ2KZGX028913</t>
  </si>
  <si>
    <t>DY-323-MP_CADDY 7 PLACES</t>
  </si>
  <si>
    <t>DY-324-MP</t>
  </si>
  <si>
    <t>WV2ZZZ2KZGX029561</t>
  </si>
  <si>
    <t>DY-324-MP_CADDY 7 PLACES</t>
  </si>
  <si>
    <t>DY-325-MP</t>
  </si>
  <si>
    <t>WV2ZZZ2KZGX030463</t>
  </si>
  <si>
    <t>DY-325-MP_CADDY 7 PLACES</t>
  </si>
  <si>
    <t>DY-326-MP</t>
  </si>
  <si>
    <t>WV2ZZZ2KZGX030651</t>
  </si>
  <si>
    <t>DY-326-MP_CADDY 7 PLACES</t>
  </si>
  <si>
    <t>DY-327-MP</t>
  </si>
  <si>
    <t>WV2ZZZ2KZGX030925</t>
  </si>
  <si>
    <t>DY-327-MP_CADDY 7 PLACES</t>
  </si>
  <si>
    <t>DY-328-MP</t>
  </si>
  <si>
    <t>WV2ZZZ2KZGX031738</t>
  </si>
  <si>
    <t>DY-328-MP_CADDY 7 PLACES</t>
  </si>
  <si>
    <t>DY-330-TQ</t>
  </si>
  <si>
    <t>VF1KW31J154262610</t>
  </si>
  <si>
    <t>DY-330-TQ_KANGOO</t>
  </si>
  <si>
    <t>DY-544-YY</t>
  </si>
  <si>
    <t>VF1KW31J154262776</t>
  </si>
  <si>
    <t>DY-544-YY_KANGOO</t>
  </si>
  <si>
    <t>DY-551-WG</t>
  </si>
  <si>
    <t>VF1MLJ4YC52578282</t>
  </si>
  <si>
    <t>DY-551-WG_MASTER</t>
  </si>
  <si>
    <t>DY-668-BM</t>
  </si>
  <si>
    <t>WOL2J7218FV633241</t>
  </si>
  <si>
    <t>DY-668-BM_VIVARO COURT</t>
  </si>
  <si>
    <t>DY-674-BM</t>
  </si>
  <si>
    <t>WOL2J7218FV645956</t>
  </si>
  <si>
    <t>DY-674-BM_VIVARO LONG</t>
  </si>
  <si>
    <t>DY-680-DZ</t>
  </si>
  <si>
    <t>WOL2J7218FV650641</t>
  </si>
  <si>
    <t>DY-680-DZ_VIVARO LONG</t>
  </si>
  <si>
    <t>DY-684-DZ</t>
  </si>
  <si>
    <t>WOL2J7218FV650609</t>
  </si>
  <si>
    <t>DY-684-DZ_VIVARO LONG</t>
  </si>
  <si>
    <t>DY-691-DZ</t>
  </si>
  <si>
    <t>WOL2J7218FV650823</t>
  </si>
  <si>
    <t>DY-691-DZ_VIVARO LONG</t>
  </si>
  <si>
    <t>DY-854-QH</t>
  </si>
  <si>
    <t>WOL2J7218FV648668</t>
  </si>
  <si>
    <t>DY-854-QH_VIVARO COURT</t>
  </si>
  <si>
    <t>DY-866-QH</t>
  </si>
  <si>
    <t>WOL2J7218FV648524</t>
  </si>
  <si>
    <t>DY-866-QH_VIVARO COURT</t>
  </si>
  <si>
    <t>DY-876-QH</t>
  </si>
  <si>
    <t>WOL2J7218FV648457</t>
  </si>
  <si>
    <t>DY-876-QH_VIVARO COURT</t>
  </si>
  <si>
    <t>DY-881-QH</t>
  </si>
  <si>
    <t>WOL2J7218FV649601</t>
  </si>
  <si>
    <t>DY-881-QH_VIVARO COURT</t>
  </si>
  <si>
    <t>DY-893-QH</t>
  </si>
  <si>
    <t>WOL2J7218FV648479</t>
  </si>
  <si>
    <t>DY-893-QH_VIVARO COURT</t>
  </si>
  <si>
    <t>DY-972-KN</t>
  </si>
  <si>
    <t>VNKKD3D330A211363</t>
  </si>
  <si>
    <t>DY-972-KN_YARIS HYBRID</t>
  </si>
  <si>
    <t>DZ-065-CX</t>
  </si>
  <si>
    <t>VF7SHBHY6FT585293</t>
  </si>
  <si>
    <t>C3 PICASSO</t>
  </si>
  <si>
    <t>DZ-065-CX_C3 PICASSO</t>
  </si>
  <si>
    <t>DZ-072-HX</t>
  </si>
  <si>
    <t>VF3CCBHW6GT018094</t>
  </si>
  <si>
    <t>DZ-072-HX_208</t>
  </si>
  <si>
    <t>DZ-098-FT</t>
  </si>
  <si>
    <t>VF3CCBHW6FT251492</t>
  </si>
  <si>
    <t>DZ-098-FT_208</t>
  </si>
  <si>
    <t>DZ-100-GW</t>
  </si>
  <si>
    <t>VF3CCBHW6GT008184</t>
  </si>
  <si>
    <t>DZ-100-GW_208</t>
  </si>
  <si>
    <t>DZ-176-HX</t>
  </si>
  <si>
    <t>VF3CCBHW6GT018092</t>
  </si>
  <si>
    <t>DZ-176-HX_208</t>
  </si>
  <si>
    <t>DZ-211-JK</t>
  </si>
  <si>
    <t>VNKKD3D90A219107</t>
  </si>
  <si>
    <t>DZ-211-JK_YARIS HYBRID</t>
  </si>
  <si>
    <t>DZ-220-HX</t>
  </si>
  <si>
    <t>VF3CCBHW6GT018093</t>
  </si>
  <si>
    <t>DZ-220-HX_208</t>
  </si>
  <si>
    <t>DZ-321-JK</t>
  </si>
  <si>
    <t>VNKKD3D370A219462</t>
  </si>
  <si>
    <t>DZ-321-JK_YARIS HYBRID</t>
  </si>
  <si>
    <t>DZ-343-BP</t>
  </si>
  <si>
    <t>VF1KW31J154262809</t>
  </si>
  <si>
    <t>DZ-343-BP_KANGOO</t>
  </si>
  <si>
    <t>DZ-379-JG</t>
  </si>
  <si>
    <t>VNKKD3D370A219820</t>
  </si>
  <si>
    <t>DZ-379-JG_YARIS HYBRID</t>
  </si>
  <si>
    <t>DZ-393-JK</t>
  </si>
  <si>
    <t>VNKKD3D380A219437</t>
  </si>
  <si>
    <t>DZ-393-JK_YARIS HYBRID</t>
  </si>
  <si>
    <t>DZ-447-ZR</t>
  </si>
  <si>
    <t>VF37JBHY6FJ871713</t>
  </si>
  <si>
    <t>5 PLACES OU 2 PLACES +1 FT</t>
  </si>
  <si>
    <t>DZ-453-MA</t>
  </si>
  <si>
    <t>VNKKD3D320A219577</t>
  </si>
  <si>
    <t>DZ-453-MA_YARIS HYBRID</t>
  </si>
  <si>
    <t>DZ-505-MG</t>
  </si>
  <si>
    <t>VNKKD3D310A219652</t>
  </si>
  <si>
    <t>DZ-505-MG_YARIS HYBRID</t>
  </si>
  <si>
    <t>DZ-515-JK</t>
  </si>
  <si>
    <t>VNKKD3D300A219643</t>
  </si>
  <si>
    <t>DZ-515-JK_YARIS HYBRID</t>
  </si>
  <si>
    <t>DZ-571-QS</t>
  </si>
  <si>
    <t>VNKKD3D360A219999</t>
  </si>
  <si>
    <t>DZ-571-QS_YARIS HYBRID</t>
  </si>
  <si>
    <t>DZ-590-MA</t>
  </si>
  <si>
    <t>VNKKD3D340A219614</t>
  </si>
  <si>
    <t>DZ-590-MA_YARIS HYBRID</t>
  </si>
  <si>
    <t>DZ-631-JK</t>
  </si>
  <si>
    <t>VNKKD3D310A219537</t>
  </si>
  <si>
    <t>DZ-631-JK_YARIS HYBRID</t>
  </si>
  <si>
    <t>DZ-640-QS</t>
  </si>
  <si>
    <t>VNKKD3D340A220021</t>
  </si>
  <si>
    <t>DZ-640-QS_YARIS HYBRID</t>
  </si>
  <si>
    <t>DZ-646-MG</t>
  </si>
  <si>
    <t>VNKKD3D310A220173</t>
  </si>
  <si>
    <t>DZ-646-MG_YARIS HYBRID</t>
  </si>
  <si>
    <t>DZ-656-RJ</t>
  </si>
  <si>
    <t>TMBEE6NJ1GZ135473</t>
  </si>
  <si>
    <t>SKODA</t>
  </si>
  <si>
    <t>FABIA</t>
  </si>
  <si>
    <t>DZ-656-RJ_FABIA</t>
  </si>
  <si>
    <t>DZ-682-QS</t>
  </si>
  <si>
    <t>VNKKD3D320A22096</t>
  </si>
  <si>
    <t>DZ-682-QS_YARIS HYBRID</t>
  </si>
  <si>
    <t>DZ-716-MG</t>
  </si>
  <si>
    <t>VNKKD3D310A219668</t>
  </si>
  <si>
    <t>DZ-716-MG_YARIS HYBRID</t>
  </si>
  <si>
    <t>DZ-740-JK</t>
  </si>
  <si>
    <t>VNKKD3D330A219510</t>
  </si>
  <si>
    <t>DZ-740-JK_YARIS HYBRID</t>
  </si>
  <si>
    <t>DZ-745-QS</t>
  </si>
  <si>
    <t>VNKKD3D390A219947</t>
  </si>
  <si>
    <t>DZ-745-QS_YARIS HYBRID</t>
  </si>
  <si>
    <t>DZ-758-GV</t>
  </si>
  <si>
    <t>VF3CCBHW6GT008175</t>
  </si>
  <si>
    <t>DZ-758-GV_208</t>
  </si>
  <si>
    <t>DZ-772-HE</t>
  </si>
  <si>
    <t>VF3CCBHW6GT018100</t>
  </si>
  <si>
    <t>DZ-772-HE_208</t>
  </si>
  <si>
    <t>DZ-773-QS</t>
  </si>
  <si>
    <t>VNKKD3D350A220139</t>
  </si>
  <si>
    <t>DZ-773-QS_YARIS HYBRID</t>
  </si>
  <si>
    <t>DZ-800-HE</t>
  </si>
  <si>
    <t>VF3CCBHW6GT018099</t>
  </si>
  <si>
    <t>DZ-800-HE_208</t>
  </si>
  <si>
    <t>DZ-811-FS</t>
  </si>
  <si>
    <t>VF3CCBHW6FT251486</t>
  </si>
  <si>
    <t>DZ-811-FS_208</t>
  </si>
  <si>
    <t>DZ-818-CW</t>
  </si>
  <si>
    <t>VF7SHBHY6FT585290</t>
  </si>
  <si>
    <t>DZ-818-CW_C3 PICASSO</t>
  </si>
  <si>
    <t>DZ-819-MN</t>
  </si>
  <si>
    <t>TMBEE6NJXGZ127761</t>
  </si>
  <si>
    <t>DZ-819-MN_FABIA</t>
  </si>
  <si>
    <t>DZ-830-HE</t>
  </si>
  <si>
    <t>VF3CCBHW6GT018097</t>
  </si>
  <si>
    <t>DZ-830-HE_208</t>
  </si>
  <si>
    <t>DZ-833-CW</t>
  </si>
  <si>
    <t>VF7SHBHY6FT585295</t>
  </si>
  <si>
    <t>DZ-833-CW_C3 PICASSO</t>
  </si>
  <si>
    <t>DZ-833-FS</t>
  </si>
  <si>
    <t>VF3CCBHW6FT248120</t>
  </si>
  <si>
    <t>DZ-833-FS_208</t>
  </si>
  <si>
    <t>DZ-835-CW</t>
  </si>
  <si>
    <t>VF7SHBHY6FT585494</t>
  </si>
  <si>
    <t>DZ-835-CW_C3 PICASSO</t>
  </si>
  <si>
    <t>DZ-837-GV</t>
  </si>
  <si>
    <t>VF3CCBHW6FT248113</t>
  </si>
  <si>
    <t>DZ-837-GV_208</t>
  </si>
  <si>
    <t>DZ-842-YY</t>
  </si>
  <si>
    <t>VF1KW31J154262623</t>
  </si>
  <si>
    <t>3 places + 1 faut</t>
  </si>
  <si>
    <t>DZ-895-XQ</t>
  </si>
  <si>
    <t>WV2ZZZ7HZGH072840</t>
  </si>
  <si>
    <t>CARAVELLE8</t>
  </si>
  <si>
    <t>DZ-895-XQ_CARAVELLE8 PLACES</t>
  </si>
  <si>
    <t>DZ-896-XQ</t>
  </si>
  <si>
    <t>WV2ZZZ7HZGH072895</t>
  </si>
  <si>
    <t>DZ-896-XQ_CARAVELLE8 PLACES</t>
  </si>
  <si>
    <t>DZ-897-XQ</t>
  </si>
  <si>
    <t>WV2ZZZ7HZGH073775</t>
  </si>
  <si>
    <t>DZ-897-XQ_CARAVELLE8 PLACES</t>
  </si>
  <si>
    <t>DZ-898-XQ</t>
  </si>
  <si>
    <t>WV2ZZZ7HZGH073934</t>
  </si>
  <si>
    <t>DZ-898-XQ_CARAVELLE8 PLACES</t>
  </si>
  <si>
    <t>DZ-899-XQ</t>
  </si>
  <si>
    <t>WV2ZZZ7HZGH092726</t>
  </si>
  <si>
    <t>CARAVELLE9</t>
  </si>
  <si>
    <t>DZ-899-XQ_CARAVELLE 9 PLACES</t>
  </si>
  <si>
    <t>DZ-998-JJ</t>
  </si>
  <si>
    <t>VNKKD3D350A220089</t>
  </si>
  <si>
    <t>DZ-998-Jj_YARIS HYBRID</t>
  </si>
  <si>
    <t>EA-273-AC</t>
  </si>
  <si>
    <t>VF7BU9HD8FZ909480</t>
  </si>
  <si>
    <t>C4 AIRCROS</t>
  </si>
  <si>
    <t>EA-273-AC_C4 AIRCROSS</t>
  </si>
  <si>
    <t>EA-685-LP</t>
  </si>
  <si>
    <t>VNKKD3D310A220137</t>
  </si>
  <si>
    <t>DYNAMIQUE NAV BUSINESS</t>
  </si>
  <si>
    <t>EA-691-LP</t>
  </si>
  <si>
    <t>VNKKD3D3X0A220007</t>
  </si>
  <si>
    <t>EA-719-LP</t>
  </si>
  <si>
    <t>VNKKD3D380A219809</t>
  </si>
  <si>
    <t>EA-722-LP</t>
  </si>
  <si>
    <t>VNKKD3D370A219980</t>
  </si>
  <si>
    <t>EA-737-LP</t>
  </si>
  <si>
    <t>VNKKD3D360A220196</t>
  </si>
  <si>
    <t>EA-741-LP</t>
  </si>
  <si>
    <t>VNKKD3D360A220053</t>
  </si>
  <si>
    <t>EA-766-EJ</t>
  </si>
  <si>
    <t>WF0FXXTTGFFS29072</t>
  </si>
  <si>
    <t>TRANSIT</t>
  </si>
  <si>
    <t>TRANSIT KOMBI 100</t>
  </si>
  <si>
    <t>EA-768-EJ</t>
  </si>
  <si>
    <t>WF0FXXTTGFFS29047</t>
  </si>
  <si>
    <t>EA-769-EJ</t>
  </si>
  <si>
    <t>WF0FXXTTGFFS28984</t>
  </si>
  <si>
    <t>EA-770-EJ</t>
  </si>
  <si>
    <t>VF1ML000750443080</t>
  </si>
  <si>
    <t>L1H1_STD9320-3</t>
  </si>
  <si>
    <t>EB-034-SL</t>
  </si>
  <si>
    <t>VF77JBHY6GJ562291</t>
  </si>
  <si>
    <t>EB-058-CQ</t>
  </si>
  <si>
    <t>VF77JBHY6GJ520980</t>
  </si>
  <si>
    <t>EB-060-SL</t>
  </si>
  <si>
    <t>VF37JBHY6GJ545987</t>
  </si>
  <si>
    <t>EB-089-SL</t>
  </si>
  <si>
    <t>VF37JBHY6GJ537453</t>
  </si>
  <si>
    <t>EB-296-CF</t>
  </si>
  <si>
    <t>VNKKD3D320A219692</t>
  </si>
  <si>
    <t>DYNAMIC NAV TSS BUSINESS</t>
  </si>
  <si>
    <t>EB-323-JY</t>
  </si>
  <si>
    <t>VF7SHBHY6GT508006</t>
  </si>
  <si>
    <t>FEEL EDITIO</t>
  </si>
  <si>
    <t>EB-337-JY</t>
  </si>
  <si>
    <t>VF7SHBHY6GT507829</t>
  </si>
  <si>
    <t>EB-350-CF</t>
  </si>
  <si>
    <t>VNKKD3D380A219485</t>
  </si>
  <si>
    <t>EB-364-JR</t>
  </si>
  <si>
    <t>VNKKD3D3X0A219715</t>
  </si>
  <si>
    <t>EB-395-JR</t>
  </si>
  <si>
    <t>VNKKD3D380A220121</t>
  </si>
  <si>
    <t>EB-450-JR</t>
  </si>
  <si>
    <t>VNKKD3D370A219767</t>
  </si>
  <si>
    <t>EB-473-JR</t>
  </si>
  <si>
    <t>VNKKD3D390A219740</t>
  </si>
  <si>
    <t>EB-473-JY</t>
  </si>
  <si>
    <t>VF7SHBHY6GT509449</t>
  </si>
  <si>
    <t>EB-484-CF</t>
  </si>
  <si>
    <t>VNKKD3D370A219476</t>
  </si>
  <si>
    <t>EB-485-JY</t>
  </si>
  <si>
    <t>VF7SHBHY6GT508008</t>
  </si>
  <si>
    <t>EB-499-JY</t>
  </si>
  <si>
    <t>VF7SHBHY6GT508007</t>
  </si>
  <si>
    <t>EB-508-YH</t>
  </si>
  <si>
    <t>VF7SHBHY6GT508582</t>
  </si>
  <si>
    <t>EB-518-JR</t>
  </si>
  <si>
    <t>VNKKD3D380A220149</t>
  </si>
  <si>
    <t>EB-519-CF</t>
  </si>
  <si>
    <t>VNKKD3D360A219498</t>
  </si>
  <si>
    <t>EB-527-SY</t>
  </si>
  <si>
    <t>VF1KW28B552886037</t>
  </si>
  <si>
    <t>EB-552-CF</t>
  </si>
  <si>
    <t>VNKKD3D340A219659</t>
  </si>
  <si>
    <t>EB-554-YH</t>
  </si>
  <si>
    <t>VF7SHBHY6GT508781</t>
  </si>
  <si>
    <t>EB-557-YH</t>
  </si>
  <si>
    <t>VF7SHBHY6GT508782</t>
  </si>
  <si>
    <t>EB-559-JR</t>
  </si>
  <si>
    <t>VNKKD3D3350A219749</t>
  </si>
  <si>
    <t>EB-584-CF</t>
  </si>
  <si>
    <t>VNKKD3D340A219631</t>
  </si>
  <si>
    <t>EB-698-YH</t>
  </si>
  <si>
    <t>VF7SHBHY6GT509448</t>
  </si>
  <si>
    <t>EB-716-YH</t>
  </si>
  <si>
    <t>VF7SHBHY6GT509451</t>
  </si>
  <si>
    <t>EB-738-YH</t>
  </si>
  <si>
    <t>VF7SHBHY6GT508581</t>
  </si>
  <si>
    <t>EB-746-YH</t>
  </si>
  <si>
    <t>VF7SHBHY6GT509280</t>
  </si>
  <si>
    <t>EB-817-YH</t>
  </si>
  <si>
    <t>VF7SHBHY6GT509279</t>
  </si>
  <si>
    <t>EB-842-YH</t>
  </si>
  <si>
    <t>VF7SHBHY6GT509278</t>
  </si>
  <si>
    <t>EB-854-YH</t>
  </si>
  <si>
    <t>VF7SHBHY6GT509445</t>
  </si>
  <si>
    <t>EB-869-YH</t>
  </si>
  <si>
    <t>VF7SHBHY6GT509277</t>
  </si>
  <si>
    <t>EB-877-YH</t>
  </si>
  <si>
    <t>VF7SHBHY6GT509282</t>
  </si>
  <si>
    <t>EB-899-YH</t>
  </si>
  <si>
    <t>VF7SHBHY6GT509275</t>
  </si>
  <si>
    <t>EB-938-YH</t>
  </si>
  <si>
    <t>VF7SHBHY6GT509276</t>
  </si>
  <si>
    <t>EC-207-FT</t>
  </si>
  <si>
    <t>TMBEE6NJXGZ185725</t>
  </si>
  <si>
    <t>EC-208-FT</t>
  </si>
  <si>
    <t>TMBEE6NJ1GZ185970</t>
  </si>
  <si>
    <t>EC-209-FT</t>
  </si>
  <si>
    <t>TMBEE6NJ2GZ187548</t>
  </si>
  <si>
    <t>EC-210-FT</t>
  </si>
  <si>
    <t>TMBEE6NJ4GZ187857</t>
  </si>
  <si>
    <t>EC-211-FT</t>
  </si>
  <si>
    <t>TMBEE6NJ4GZ188426</t>
  </si>
  <si>
    <t>EC-338-MF</t>
  </si>
  <si>
    <t>VF77JBHY6GJ675039</t>
  </si>
  <si>
    <t>XTR 5 places GPS</t>
  </si>
  <si>
    <t>EC-351-MF</t>
  </si>
  <si>
    <t>VF77JBHY6GJ675072</t>
  </si>
  <si>
    <t>EC-598-GQ</t>
  </si>
  <si>
    <t>WV2ZZZ2KZGX062297</t>
  </si>
  <si>
    <t>CADDY BOITE MECA</t>
  </si>
  <si>
    <t>EC-599-GQ</t>
  </si>
  <si>
    <t>WV2ZZZ2KZGX075769</t>
  </si>
  <si>
    <t>BOITE AUTO</t>
  </si>
  <si>
    <t>EC-718-DY</t>
  </si>
  <si>
    <t>WV2ZZZ7HZGH046887</t>
  </si>
  <si>
    <t>4MOTION 150 CV</t>
  </si>
  <si>
    <t>EC-719-DY</t>
  </si>
  <si>
    <t>WV2ZZZ7HZGH048129</t>
  </si>
  <si>
    <t>EC-720-DY</t>
  </si>
  <si>
    <t>WV2ZZZ7HZGH048248</t>
  </si>
  <si>
    <t>EC-721-DY</t>
  </si>
  <si>
    <t>WV2ZZZ7HZGH048312</t>
  </si>
  <si>
    <t>EC-722-DY</t>
  </si>
  <si>
    <t>WV2ZZZ7HZGH048895</t>
  </si>
  <si>
    <t>EC-723-DY</t>
  </si>
  <si>
    <t>WV2ZZZ7HZGH049479</t>
  </si>
  <si>
    <t>EC-724-DY</t>
  </si>
  <si>
    <t>WV2ZZZ7HZGH049574</t>
  </si>
  <si>
    <t>EC-725-DY</t>
  </si>
  <si>
    <t>WV2ZZZ7HZGH049590</t>
  </si>
  <si>
    <t>EC-726-DY</t>
  </si>
  <si>
    <t>WV2ZZZ7HZGH049661</t>
  </si>
  <si>
    <t>EC-727-DY</t>
  </si>
  <si>
    <t>WV2ZZZ7HZGH052617</t>
  </si>
  <si>
    <t>EC-986-WF</t>
  </si>
  <si>
    <t>WF0FXXTTGFFS28960</t>
  </si>
  <si>
    <t>EC-997-WF</t>
  </si>
  <si>
    <t>WF0FXXTTGFFT33180</t>
  </si>
  <si>
    <t>TRANSIT KOMBI 100 STD9306-3</t>
  </si>
  <si>
    <t>ED-001-SF</t>
  </si>
  <si>
    <t>VF15RKJ0A55816887</t>
  </si>
  <si>
    <t>INTENS DCI 90</t>
  </si>
  <si>
    <t>ED-003-QM</t>
  </si>
  <si>
    <t>VF15RKJ0A55816798</t>
  </si>
  <si>
    <t>ED-004-DZ</t>
  </si>
  <si>
    <t>VF15RKJ0A55815794</t>
  </si>
  <si>
    <t>ED-004-SF</t>
  </si>
  <si>
    <t>VF15RKJ0A55816853</t>
  </si>
  <si>
    <t>ED-004-ZN</t>
  </si>
  <si>
    <t>VF15RKJ0A55919860</t>
  </si>
  <si>
    <t>ED-006-DM</t>
  </si>
  <si>
    <t>VF15RKJ0A53963887</t>
  </si>
  <si>
    <t>ED-006-DZ</t>
  </si>
  <si>
    <t>VF15RKJ0A55815718</t>
  </si>
  <si>
    <t>ED-007-VF</t>
  </si>
  <si>
    <t>VF15RKJ0A55919813</t>
  </si>
  <si>
    <t>ED-008-QM</t>
  </si>
  <si>
    <t>VF15RKJ0A55816862</t>
  </si>
  <si>
    <t>ED-013-QM</t>
  </si>
  <si>
    <t>VF15RKJ0A55816955</t>
  </si>
  <si>
    <t>ED-014-CM</t>
  </si>
  <si>
    <t>VF15RKJ0A55816728</t>
  </si>
  <si>
    <t>ED-015-SF</t>
  </si>
  <si>
    <t>VF15RKJ0A55816969</t>
  </si>
  <si>
    <t>ED-016-VF</t>
  </si>
  <si>
    <t>VF15RKJ0A55919862</t>
  </si>
  <si>
    <t>ED-019-SF</t>
  </si>
  <si>
    <t>VF15RKJ0A55816949</t>
  </si>
  <si>
    <t>ED-021-CY</t>
  </si>
  <si>
    <t>VF15RKJ0A55307399</t>
  </si>
  <si>
    <t>ED-023-SF</t>
  </si>
  <si>
    <t>VF15RKJ0A55816920</t>
  </si>
  <si>
    <t>ED-023-VF</t>
  </si>
  <si>
    <t>VF15RKJ0A55919907</t>
  </si>
  <si>
    <t>ED-025-QM</t>
  </si>
  <si>
    <t>VF15RKJ0A55816871</t>
  </si>
  <si>
    <t>ED-027-DZ</t>
  </si>
  <si>
    <t>VF15RKJ0A55815767</t>
  </si>
  <si>
    <t>ED-027-SF</t>
  </si>
  <si>
    <t>VF15RKJ0A55816852</t>
  </si>
  <si>
    <t>ED-030-QM</t>
  </si>
  <si>
    <t>VF15RKJ0A55816794</t>
  </si>
  <si>
    <t>ED-030-SF</t>
  </si>
  <si>
    <t>VF15RKJ0A55816970</t>
  </si>
  <si>
    <t>ED-031-VF</t>
  </si>
  <si>
    <t>VF15RKJ0A55919899</t>
  </si>
  <si>
    <t>ED-033-SF</t>
  </si>
  <si>
    <t>VF15RKJ0A55919835</t>
  </si>
  <si>
    <t>ED-034-CY</t>
  </si>
  <si>
    <t>VF15RKJ0A55307334</t>
  </si>
  <si>
    <t>ED-035-KK</t>
  </si>
  <si>
    <t>VF15RKJ0A55816772</t>
  </si>
  <si>
    <t>ED-036-SF</t>
  </si>
  <si>
    <t>VF15RKJ0A55816980</t>
  </si>
  <si>
    <t>ED-039-SF</t>
  </si>
  <si>
    <t>VF15RKJ0A55816966</t>
  </si>
  <si>
    <t>ED-041-CY</t>
  </si>
  <si>
    <t>VF15RKJ0A55307327</t>
  </si>
  <si>
    <t>ED-043-JJ</t>
  </si>
  <si>
    <t>VF15RKJ0A55816751</t>
  </si>
  <si>
    <t>ED-043-SF</t>
  </si>
  <si>
    <t>VF15RKJ0A55816921</t>
  </si>
  <si>
    <t>ED-044-CM</t>
  </si>
  <si>
    <t>VF15RKJ0A55126269</t>
  </si>
  <si>
    <t>ED-045-DZ</t>
  </si>
  <si>
    <t>VF15RKJ0A55815803</t>
  </si>
  <si>
    <t>ED-046-SF</t>
  </si>
  <si>
    <t>VF15RKJ0A55816889</t>
  </si>
  <si>
    <t>ED-049-DZ</t>
  </si>
  <si>
    <t>VF15RKJ0A55814142</t>
  </si>
  <si>
    <t>ED-049-SF</t>
  </si>
  <si>
    <t>VF15RKJ0A55816888</t>
  </si>
  <si>
    <t>ED-053-SF</t>
  </si>
  <si>
    <t>VF15RKJ0A55816855</t>
  </si>
  <si>
    <t>ED-054-VF</t>
  </si>
  <si>
    <t>VF15RKJ0A55919840</t>
  </si>
  <si>
    <t>ED-055-QN</t>
  </si>
  <si>
    <t>VF15RKJ0A55816915</t>
  </si>
  <si>
    <t>ED-056-CY</t>
  </si>
  <si>
    <t>VF15RKJ0A55307681</t>
  </si>
  <si>
    <t>ED-056-SF</t>
  </si>
  <si>
    <t>VF15RKJ0A55816947</t>
  </si>
  <si>
    <t>ED-060-SF</t>
  </si>
  <si>
    <t>VF15RKJ0A55817059</t>
  </si>
  <si>
    <t>ED-063-QM</t>
  </si>
  <si>
    <t>VF15RKJ0A55816844</t>
  </si>
  <si>
    <t>ED-063-QN</t>
  </si>
  <si>
    <t>VF15RKJ0A55816806</t>
  </si>
  <si>
    <t>ED-063-SF</t>
  </si>
  <si>
    <t>VF15RKJ0A55816965</t>
  </si>
  <si>
    <t>ED-063-VF</t>
  </si>
  <si>
    <t>VF15RKJ0A55919850</t>
  </si>
  <si>
    <t>ED-064-CX</t>
  </si>
  <si>
    <t>VF15RKJ0A55816901</t>
  </si>
  <si>
    <t>ED-066-SF</t>
  </si>
  <si>
    <t>VF15RKJ0A55816865</t>
  </si>
  <si>
    <t>ED-067-DM</t>
  </si>
  <si>
    <t>VF15RKJ0A55814099</t>
  </si>
  <si>
    <t>ED-067-DY</t>
  </si>
  <si>
    <t>VF15RKJ0A55815789</t>
  </si>
  <si>
    <t>ED-068-CX</t>
  </si>
  <si>
    <t>VF15RKJ0A55307694</t>
  </si>
  <si>
    <t>ED-071-CX</t>
  </si>
  <si>
    <t>VF15RKJ0A55307329</t>
  </si>
  <si>
    <t>ED-072-CY</t>
  </si>
  <si>
    <t>VF15RKJ0A55126403</t>
  </si>
  <si>
    <t>ED-072-SF</t>
  </si>
  <si>
    <t>VF15RKJ0A55816926</t>
  </si>
  <si>
    <t>ED-073-CM</t>
  </si>
  <si>
    <t>VF15RKJ0A55126262</t>
  </si>
  <si>
    <t>ED-075-QL</t>
  </si>
  <si>
    <t>VF15RKJ0A55816839</t>
  </si>
  <si>
    <t>ED-076-VF</t>
  </si>
  <si>
    <t>VF15RKJ0A55919844</t>
  </si>
  <si>
    <t>ED-079-JK</t>
  </si>
  <si>
    <t>VF15RKJ0A55816778</t>
  </si>
  <si>
    <t>ED-080-QK</t>
  </si>
  <si>
    <t>VF15RKJ0A55816781</t>
  </si>
  <si>
    <t>ED-083-CM</t>
  </si>
  <si>
    <t>VF15RKJ0A55125849</t>
  </si>
  <si>
    <t>ED-086-CM</t>
  </si>
  <si>
    <t>VF15RKJ0A55125912</t>
  </si>
  <si>
    <t>ED-087-QN</t>
  </si>
  <si>
    <t>VF15RKJ0A55816922</t>
  </si>
  <si>
    <t>ED-088-SF</t>
  </si>
  <si>
    <t>VF15RKJ0A55816930</t>
  </si>
  <si>
    <t>ED-089-CX</t>
  </si>
  <si>
    <t>VF15RKJ0A55307333</t>
  </si>
  <si>
    <t>ED-090-QK</t>
  </si>
  <si>
    <t>VF15RKJ0A55816817</t>
  </si>
  <si>
    <t>ED-091-SF</t>
  </si>
  <si>
    <t>VF15RKJ0A55816927</t>
  </si>
  <si>
    <t>ED-095-SF</t>
  </si>
  <si>
    <t>VF15RKJ0A55816945</t>
  </si>
  <si>
    <t>ED-096-CL</t>
  </si>
  <si>
    <t>VF15RKJ0A55125843</t>
  </si>
  <si>
    <t>ED-098-SF</t>
  </si>
  <si>
    <t>VF15RKJ0A55817018</t>
  </si>
  <si>
    <t>ED-098-VF</t>
  </si>
  <si>
    <t>VF15RKJ0A55919890</t>
  </si>
  <si>
    <t>ED-100-CM</t>
  </si>
  <si>
    <t>VF15RKJ0A55125917</t>
  </si>
  <si>
    <t>ED-100-QK</t>
  </si>
  <si>
    <t>VF15RKJ0A55816816</t>
  </si>
  <si>
    <t>ED-102-CL</t>
  </si>
  <si>
    <t>VF15RKJ0A55307176</t>
  </si>
  <si>
    <t>ED-105-DY</t>
  </si>
  <si>
    <t>VF15RKJ0A55815792</t>
  </si>
  <si>
    <t>ED-105-VF</t>
  </si>
  <si>
    <t>VF15RKJ0A55919854</t>
  </si>
  <si>
    <t>ED-108-CL</t>
  </si>
  <si>
    <t>VF15RKJ0A55125905</t>
  </si>
  <si>
    <t>ED-109-SF</t>
  </si>
  <si>
    <t>VF15RKJ0A55817017</t>
  </si>
  <si>
    <t>ED-113-CL</t>
  </si>
  <si>
    <t>VF15RKJ0A55125788</t>
  </si>
  <si>
    <t>ED-114-SF</t>
  </si>
  <si>
    <t>VF15RKJ0A55817042</t>
  </si>
  <si>
    <t>ED-115-QL</t>
  </si>
  <si>
    <t>VF15RKJ0A55816869</t>
  </si>
  <si>
    <t>ED-118-SF</t>
  </si>
  <si>
    <t>VF15RKJ0A55817045</t>
  </si>
  <si>
    <t>ED-121-CL</t>
  </si>
  <si>
    <t>VF15RKJ0A55816727</t>
  </si>
  <si>
    <t>ED-122-DY</t>
  </si>
  <si>
    <t>VF15RKJ0A55815719</t>
  </si>
  <si>
    <t>ED-122-QM</t>
  </si>
  <si>
    <t>VF15RKJ0A55816828</t>
  </si>
  <si>
    <t>ED-126-CM</t>
  </si>
  <si>
    <t>VF15RKJ0A55126084</t>
  </si>
  <si>
    <t>ED-127-CL</t>
  </si>
  <si>
    <t>VF15RKJ0A55047985</t>
  </si>
  <si>
    <t>ED-127-QN</t>
  </si>
  <si>
    <t>VF15RKJ0A55816740</t>
  </si>
  <si>
    <t>ED-127-SF</t>
  </si>
  <si>
    <t>VF15RKJ0A55817044</t>
  </si>
  <si>
    <t>ED-127-VF</t>
  </si>
  <si>
    <t>VF15RKJ0A55919852</t>
  </si>
  <si>
    <t>ED-129-SF</t>
  </si>
  <si>
    <t>VF15RKJ0A55817010</t>
  </si>
  <si>
    <t>ED-131-SF</t>
  </si>
  <si>
    <t>VF15RKJ0A55919736</t>
  </si>
  <si>
    <t>ED-133-SF</t>
  </si>
  <si>
    <t>VF15RKJ0A55919851</t>
  </si>
  <si>
    <t>ED-134-CL</t>
  </si>
  <si>
    <t>VF15RKJ0A55125790</t>
  </si>
  <si>
    <t>ED-135-CX</t>
  </si>
  <si>
    <t>VF15RKJ0A55128222</t>
  </si>
  <si>
    <t>ED-135-SF</t>
  </si>
  <si>
    <t>VF15RKJ0A55817060</t>
  </si>
  <si>
    <t>ED-136-CM</t>
  </si>
  <si>
    <t>VF15RKJ0A55125798</t>
  </si>
  <si>
    <t>ED-137-CL</t>
  </si>
  <si>
    <t>VF15RKJ0A55816710</t>
  </si>
  <si>
    <t>ED-137-QK</t>
  </si>
  <si>
    <t>VF15RKJ0A55816873</t>
  </si>
  <si>
    <t>ED-137-SF</t>
  </si>
  <si>
    <t>VF15RKJ0A55816978</t>
  </si>
  <si>
    <t>ED-139-VF</t>
  </si>
  <si>
    <t>VF15RKJ0A55919778</t>
  </si>
  <si>
    <t>ED-140-SF</t>
  </si>
  <si>
    <t>VF15RKJ0A55817043</t>
  </si>
  <si>
    <t>ED-141-CL</t>
  </si>
  <si>
    <t>VF15RKJ0A55125908</t>
  </si>
  <si>
    <t>ED-142-SF</t>
  </si>
  <si>
    <t>VF15RKJ0A55817012</t>
  </si>
  <si>
    <t>ED-144-CL</t>
  </si>
  <si>
    <t>VF15RKJ0A55307174</t>
  </si>
  <si>
    <t>ED-146-CL</t>
  </si>
  <si>
    <t>VF15RKJ0A55816712</t>
  </si>
  <si>
    <t>ED-146-VF</t>
  </si>
  <si>
    <t>VF15RKJ0A55919896</t>
  </si>
  <si>
    <t>ED-149-CX</t>
  </si>
  <si>
    <t>VF15RKJ0A55307689</t>
  </si>
  <si>
    <t>ED-150-QK</t>
  </si>
  <si>
    <t>VF15RKJ0A55816785</t>
  </si>
  <si>
    <t>ED-153-CL</t>
  </si>
  <si>
    <t>VF15RKJ0A55125845</t>
  </si>
  <si>
    <t>ED-153-QN</t>
  </si>
  <si>
    <t>VF15RKJ0A55816823</t>
  </si>
  <si>
    <t>ED-153-VF</t>
  </si>
  <si>
    <t>VF15RKJ0A55919782</t>
  </si>
  <si>
    <t>ED-155-XP</t>
  </si>
  <si>
    <t>VF15RKJ0A55919773</t>
  </si>
  <si>
    <t>ED-156-SF</t>
  </si>
  <si>
    <t>VF15RKJ0A55816907</t>
  </si>
  <si>
    <t>ED-157-QL</t>
  </si>
  <si>
    <t>VF15RKJ0A55816826</t>
  </si>
  <si>
    <t>ED-159-MG</t>
  </si>
  <si>
    <t>WV2ZZZ7HZHH003895</t>
  </si>
  <si>
    <t>4MOTION 150 CV DSG</t>
  </si>
  <si>
    <t>ED-160-SF</t>
  </si>
  <si>
    <t>VF15RKJ0A55816913</t>
  </si>
  <si>
    <t>ED-161-CL</t>
  </si>
  <si>
    <t>VF15RKJ0A55307178</t>
  </si>
  <si>
    <t>ED-161-CX</t>
  </si>
  <si>
    <t>VF15RKJ0A55307643</t>
  </si>
  <si>
    <t>ED-161-QN</t>
  </si>
  <si>
    <t>VF15RKJ0A55816910</t>
  </si>
  <si>
    <t>ED-164-WW</t>
  </si>
  <si>
    <t>VF15RKJ0A55919917</t>
  </si>
  <si>
    <t>ED-166-DY</t>
  </si>
  <si>
    <t>VF15RKJ0A55815757</t>
  </si>
  <si>
    <t>ED-167-CX</t>
  </si>
  <si>
    <t>VF15RKJ0A55307680</t>
  </si>
  <si>
    <t>ED-168-SF</t>
  </si>
  <si>
    <t>VF15RKJ0A55817058</t>
  </si>
  <si>
    <t>ED-169-CL</t>
  </si>
  <si>
    <t>VF15RKJ0A55125846</t>
  </si>
  <si>
    <t>ED-170-SF</t>
  </si>
  <si>
    <t>VF15RKJ0A55919841</t>
  </si>
  <si>
    <t>ED-171-LJ</t>
  </si>
  <si>
    <t>VF37JBHY6GJ524902</t>
  </si>
  <si>
    <t>ED-171-SF</t>
  </si>
  <si>
    <t>VF15RKJ0A55919798</t>
  </si>
  <si>
    <t>ED-173-QN</t>
  </si>
  <si>
    <t>VF15RKJ0A55816993</t>
  </si>
  <si>
    <t>ED-175-SF</t>
  </si>
  <si>
    <t>VF15RKJ0A55816886</t>
  </si>
  <si>
    <t>ED-178-SF</t>
  </si>
  <si>
    <t>VF15RKJ0A55816943</t>
  </si>
  <si>
    <t>ED-179-CL</t>
  </si>
  <si>
    <t>VF15RKJ0A55307188</t>
  </si>
  <si>
    <t>ED-180-QL</t>
  </si>
  <si>
    <t>VF15RKJ0A55816795</t>
  </si>
  <si>
    <t>ED-182-CY</t>
  </si>
  <si>
    <t>VF15RKJ0A55307574</t>
  </si>
  <si>
    <t>ED-182-QN</t>
  </si>
  <si>
    <t>VF15RKJ0A55816820</t>
  </si>
  <si>
    <t>ED-182-SF</t>
  </si>
  <si>
    <t>VF15RKJ0A55816894</t>
  </si>
  <si>
    <t>ED-185-CL</t>
  </si>
  <si>
    <t>VF15RKJ0A55125921</t>
  </si>
  <si>
    <t>ED-185-DM</t>
  </si>
  <si>
    <t>VF15RKJ0A55814074</t>
  </si>
  <si>
    <t>ED-186-CL</t>
  </si>
  <si>
    <t>VF15RKJ0A55816724</t>
  </si>
  <si>
    <t>ED-187-DM</t>
  </si>
  <si>
    <t>VF15RKJ0A55814107</t>
  </si>
  <si>
    <t>ED-187-SF</t>
  </si>
  <si>
    <t>VF15RKJ0A55919749</t>
  </si>
  <si>
    <t>ED-188-CL</t>
  </si>
  <si>
    <t>VF15RKJ0A55307183</t>
  </si>
  <si>
    <t>ED-188-CM</t>
  </si>
  <si>
    <t>VF15RKJ0A55126092</t>
  </si>
  <si>
    <t>ED-188-QL</t>
  </si>
  <si>
    <t>VF15RKJ0A55816845</t>
  </si>
  <si>
    <t>ED-189-DY</t>
  </si>
  <si>
    <t>VF15RKJ0A55815716</t>
  </si>
  <si>
    <t>ED-189-VF</t>
  </si>
  <si>
    <t>VF15RKJ0A55919780</t>
  </si>
  <si>
    <t>ED-190-CM</t>
  </si>
  <si>
    <t>VF15RKJ0A55125837</t>
  </si>
  <si>
    <t>ED-190-SF</t>
  </si>
  <si>
    <t>VF15RKJ0A55816905</t>
  </si>
  <si>
    <t>ED-191-SF</t>
  </si>
  <si>
    <t>VF15RKJ0A55816895</t>
  </si>
  <si>
    <t>ED-192-SF</t>
  </si>
  <si>
    <t>VF15RKJ0A55816858</t>
  </si>
  <si>
    <t>ED-193-QL</t>
  </si>
  <si>
    <t>VF15RKJ0A55816848</t>
  </si>
  <si>
    <t>ED-194-SF</t>
  </si>
  <si>
    <t>VF15RKJ0A55817020</t>
  </si>
  <si>
    <t>ED-195-QN</t>
  </si>
  <si>
    <t>VF15RKJ0A55816843</t>
  </si>
  <si>
    <t>ED-195-SF</t>
  </si>
  <si>
    <t>VF15RKJ0A55919805</t>
  </si>
  <si>
    <t>ED-196-SF</t>
  </si>
  <si>
    <t>VF15RKJ0A55817000</t>
  </si>
  <si>
    <t>ED-197-SF</t>
  </si>
  <si>
    <t>VF15RKJ0A55816906</t>
  </si>
  <si>
    <t>ED-198-CL</t>
  </si>
  <si>
    <t>VF15RKJ0A55126267</t>
  </si>
  <si>
    <t>ED-199-DY</t>
  </si>
  <si>
    <t>VF15RKJ0A55815765</t>
  </si>
  <si>
    <t>ED-199-SF</t>
  </si>
  <si>
    <t>VF15RKJ0A55817061</t>
  </si>
  <si>
    <t>ED-200-SF</t>
  </si>
  <si>
    <t>VF15RKJ0A55816944</t>
  </si>
  <si>
    <t>ED-201-LJ</t>
  </si>
  <si>
    <t>VF37JBHY6GJ548175</t>
  </si>
  <si>
    <t>ED-201-SF</t>
  </si>
  <si>
    <t>VF15RKJ0A55816860</t>
  </si>
  <si>
    <t>ED-202-DM</t>
  </si>
  <si>
    <t>VF15RKJ0A55814079</t>
  </si>
  <si>
    <t>ED-202-JK</t>
  </si>
  <si>
    <t>VF15RKJ0A55816733</t>
  </si>
  <si>
    <t>ED-202-QM</t>
  </si>
  <si>
    <t>VF15RKJ0A55816821</t>
  </si>
  <si>
    <t>ED-204-SF</t>
  </si>
  <si>
    <t>VF15RKJ0A55817046</t>
  </si>
  <si>
    <t>ED-207-SF</t>
  </si>
  <si>
    <t>VF15RKJ0A55816904</t>
  </si>
  <si>
    <t>ED-208-CL</t>
  </si>
  <si>
    <t>VF15RKJ0A55126407</t>
  </si>
  <si>
    <t>ED-208-SF</t>
  </si>
  <si>
    <t>VF15RKJ0A55919858</t>
  </si>
  <si>
    <t>ED-209-CL</t>
  </si>
  <si>
    <t>VF15RKJ0A55125791</t>
  </si>
  <si>
    <t>ED-210-QK</t>
  </si>
  <si>
    <t>VF15RKJ0A55816833</t>
  </si>
  <si>
    <t>ED-211-DM</t>
  </si>
  <si>
    <t>VF15RKJ0A53962217</t>
  </si>
  <si>
    <t>ED-213-CL</t>
  </si>
  <si>
    <t>VF15RKJ0A55816718</t>
  </si>
  <si>
    <t>ED-215-SF</t>
  </si>
  <si>
    <t>VF15RKJ0A55817019</t>
  </si>
  <si>
    <t>ED-216-DY</t>
  </si>
  <si>
    <t>VF15RKJ0A55815727</t>
  </si>
  <si>
    <t>ED-216-QN</t>
  </si>
  <si>
    <t>VF15RKJ0A55816986</t>
  </si>
  <si>
    <t>ED-216-SF</t>
  </si>
  <si>
    <t>VF15RKJ0A55817047</t>
  </si>
  <si>
    <t>ED-217-CL</t>
  </si>
  <si>
    <t>VF15RKJ0A55125796</t>
  </si>
  <si>
    <t>ED-218-SF</t>
  </si>
  <si>
    <t>VF15RKJ0A55919810</t>
  </si>
  <si>
    <t>ED-220-DY</t>
  </si>
  <si>
    <t>VF15RKJ0A55815782</t>
  </si>
  <si>
    <t>ED-222-CL</t>
  </si>
  <si>
    <t>VF15RKJ0A55816729</t>
  </si>
  <si>
    <t>ED-223-QL</t>
  </si>
  <si>
    <t>VF15RKJ0A55816799</t>
  </si>
  <si>
    <t>ED-224-SF</t>
  </si>
  <si>
    <t>VF15RKJ0A55816967</t>
  </si>
  <si>
    <t>ED-226-SF</t>
  </si>
  <si>
    <t>VF15RKJ0A55816856</t>
  </si>
  <si>
    <t>ED-227-QK</t>
  </si>
  <si>
    <t>VF15RKJ0A55817024</t>
  </si>
  <si>
    <t>ED-227-SF</t>
  </si>
  <si>
    <t>VF15RKJ0A55817014</t>
  </si>
  <si>
    <t>ED-228-TL</t>
  </si>
  <si>
    <t>VF15RKJ0A55919794</t>
  </si>
  <si>
    <t>ED-230-QK</t>
  </si>
  <si>
    <t>VF15RKJ0A55816979</t>
  </si>
  <si>
    <t>ED-230-SF</t>
  </si>
  <si>
    <t>VF15RKJ0A55816971</t>
  </si>
  <si>
    <t>ED-231-SF</t>
  </si>
  <si>
    <t>VF15RKJ0A55816891</t>
  </si>
  <si>
    <t>ED-232-SF</t>
  </si>
  <si>
    <t>VF15RKJ0A55816948</t>
  </si>
  <si>
    <t>ED-233-QK</t>
  </si>
  <si>
    <t>VF15RKJ0A55816807</t>
  </si>
  <si>
    <t>ED-233-SF</t>
  </si>
  <si>
    <t>VF15RKJ0A55816916</t>
  </si>
  <si>
    <t>ED-234-QL</t>
  </si>
  <si>
    <t>VF15RKJ0A55816809</t>
  </si>
  <si>
    <t>ED-234-VF</t>
  </si>
  <si>
    <t>VF15RKJ0A55919799</t>
  </si>
  <si>
    <t>ED-236-SF</t>
  </si>
  <si>
    <t>VF15RKJ0A55816867</t>
  </si>
  <si>
    <t>ED-237-SF</t>
  </si>
  <si>
    <t>VF15RKJ0A55919750</t>
  </si>
  <si>
    <t>ED-239-SF</t>
  </si>
  <si>
    <t>VF15RKJ0A55816883</t>
  </si>
  <si>
    <t>ED-240-DM</t>
  </si>
  <si>
    <t>VF15RKJ0A55814105</t>
  </si>
  <si>
    <t>ED-240-SF</t>
  </si>
  <si>
    <t>VF15RKJ0A55816932</t>
  </si>
  <si>
    <t>ED-241-CL</t>
  </si>
  <si>
    <t>VF15RKJ0A55125922</t>
  </si>
  <si>
    <t>ED-241-VF</t>
  </si>
  <si>
    <t>VF15RKJ0A55919887</t>
  </si>
  <si>
    <t>ED-242-SF</t>
  </si>
  <si>
    <t>VF15RKJ0A55817023</t>
  </si>
  <si>
    <t>ED-244-DM</t>
  </si>
  <si>
    <t>VF15RKJ0A55815139</t>
  </si>
  <si>
    <t>ED-244-DY</t>
  </si>
  <si>
    <t>VF15RKJ0A55815729</t>
  </si>
  <si>
    <t>ED-244-QL</t>
  </si>
  <si>
    <t>VF15RKJ0A55816790</t>
  </si>
  <si>
    <t>ED-244-SF</t>
  </si>
  <si>
    <t>VF15RKJ0A55919746</t>
  </si>
  <si>
    <t>ED-246-SF</t>
  </si>
  <si>
    <t>VF15RKJ0A55817013</t>
  </si>
  <si>
    <t>ED-247-DX</t>
  </si>
  <si>
    <t>VF15RKJ0A55815784</t>
  </si>
  <si>
    <t>ED-247-SF</t>
  </si>
  <si>
    <t>VF15RKJ0A55816861</t>
  </si>
  <si>
    <t>ED-249-SF</t>
  </si>
  <si>
    <t>VF15RKJ0A55817021</t>
  </si>
  <si>
    <t>ED-250-SF</t>
  </si>
  <si>
    <t>VF15RKJ0A55816857</t>
  </si>
  <si>
    <t>ED-251-SF</t>
  </si>
  <si>
    <t>VF15RKJ0A55816972</t>
  </si>
  <si>
    <t>ED-252-SF</t>
  </si>
  <si>
    <t>VF15RKJ0A55817049</t>
  </si>
  <si>
    <t>ED-253-SF</t>
  </si>
  <si>
    <t>VF15RKJ0A55816909</t>
  </si>
  <si>
    <t>ED-254-CX</t>
  </si>
  <si>
    <t>VF15RKJ0A55307401</t>
  </si>
  <si>
    <t>ED-254-QK</t>
  </si>
  <si>
    <t>VF15RKJ0A55816791</t>
  </si>
  <si>
    <t>ED-256-SF</t>
  </si>
  <si>
    <t>VF15RKJ0A55817050</t>
  </si>
  <si>
    <t>ED-256-VF</t>
  </si>
  <si>
    <t>VF15RKJ0A55919764</t>
  </si>
  <si>
    <t>ED-258-SF</t>
  </si>
  <si>
    <t>VF15RKJ0A55816973</t>
  </si>
  <si>
    <t>ED-259-SF</t>
  </si>
  <si>
    <t>VF15RKJ0A55816859</t>
  </si>
  <si>
    <t>ED-260-SF</t>
  </si>
  <si>
    <t>VF15RKJ0A55816890</t>
  </si>
  <si>
    <t>ED-262-SF</t>
  </si>
  <si>
    <t>VF15RKJ0A55817005</t>
  </si>
  <si>
    <t>ED-264-DY</t>
  </si>
  <si>
    <t>VF15RKJ0A55814137</t>
  </si>
  <si>
    <t>ED-265-SF</t>
  </si>
  <si>
    <t>VF15RKJ0A55919721</t>
  </si>
  <si>
    <t>ED-266-SF</t>
  </si>
  <si>
    <t>VF15RKJ0A55919891</t>
  </si>
  <si>
    <t>ED-267-QL</t>
  </si>
  <si>
    <t>VF15RKJ0A55816808</t>
  </si>
  <si>
    <t>ED-267-SF</t>
  </si>
  <si>
    <t>VF15RKJ0A55816766</t>
  </si>
  <si>
    <t>ED-268-DM</t>
  </si>
  <si>
    <t>VF15RKJ0A53962245</t>
  </si>
  <si>
    <t>ED-268-SF</t>
  </si>
  <si>
    <t>VF15RKJ0A55919913</t>
  </si>
  <si>
    <t>ED-269-SF</t>
  </si>
  <si>
    <t>VF15RKJ0A55817008</t>
  </si>
  <si>
    <t>ED-270-SF</t>
  </si>
  <si>
    <t>VF15RKJ0A55816958</t>
  </si>
  <si>
    <t>ED-270-TL</t>
  </si>
  <si>
    <t>VF15RKJ0A55919804</t>
  </si>
  <si>
    <t>ED-271-JK</t>
  </si>
  <si>
    <t>VF15RKJ0A55816741</t>
  </si>
  <si>
    <t>ED-272-CY</t>
  </si>
  <si>
    <t>VF15RKJ0A55126405</t>
  </si>
  <si>
    <t>ED-272-VF</t>
  </si>
  <si>
    <t>VF15RKJ0A55919875</t>
  </si>
  <si>
    <t>ED-274-SF</t>
  </si>
  <si>
    <t>VF15RKJ0A55816997</t>
  </si>
  <si>
    <t>ED-275-CY</t>
  </si>
  <si>
    <t>VF15RKJ0A55307763</t>
  </si>
  <si>
    <t>ED-275-JK</t>
  </si>
  <si>
    <t>VF15RKJ0A55816750</t>
  </si>
  <si>
    <t>ED-275-SF</t>
  </si>
  <si>
    <t>VF15RKJ0A55816783</t>
  </si>
  <si>
    <t>ED-276-SF</t>
  </si>
  <si>
    <t>VF15RKJ0A55816940</t>
  </si>
  <si>
    <t>ED-278-JK</t>
  </si>
  <si>
    <t>VF15RKJ0A55816758</t>
  </si>
  <si>
    <t>ED-278-SF</t>
  </si>
  <si>
    <t>VF15RKJ0A55816957</t>
  </si>
  <si>
    <t>ED-279-SF</t>
  </si>
  <si>
    <t>VF15RKJ0A55816964</t>
  </si>
  <si>
    <t>ED-280-DY</t>
  </si>
  <si>
    <t>VF15RKJ0A55815735</t>
  </si>
  <si>
    <t>ED-280-SF</t>
  </si>
  <si>
    <t>VF15RKJ0A55816992</t>
  </si>
  <si>
    <t>ED-280-VF</t>
  </si>
  <si>
    <t>VF15RKJ0A55919801</t>
  </si>
  <si>
    <t>ED-281-DX</t>
  </si>
  <si>
    <t>VF15RKJ0A55814134</t>
  </si>
  <si>
    <t>ED-281-SF</t>
  </si>
  <si>
    <t>VF15RKJ0A55816984</t>
  </si>
  <si>
    <t>ED-282-SF</t>
  </si>
  <si>
    <t>VF15RKJ0A55919910</t>
  </si>
  <si>
    <t>ED-282-TL</t>
  </si>
  <si>
    <t>VF15RKJ0A55919802</t>
  </si>
  <si>
    <t>ED-283-JK</t>
  </si>
  <si>
    <t>VF15RKJ0A55816761</t>
  </si>
  <si>
    <t>ED-283-SF</t>
  </si>
  <si>
    <t>VF15RKJ0A55816870</t>
  </si>
  <si>
    <t>ED-285-SF</t>
  </si>
  <si>
    <t>VF15RKJ0A55817001</t>
  </si>
  <si>
    <t>ED-286-SF</t>
  </si>
  <si>
    <t>VF15RKJ0A55816952</t>
  </si>
  <si>
    <t>ED-287-QK</t>
  </si>
  <si>
    <t>VF15RKJ0A55817022</t>
  </si>
  <si>
    <t>ED-287-TL</t>
  </si>
  <si>
    <t>VF15RKJ0A55919768</t>
  </si>
  <si>
    <t>ED-288-JK</t>
  </si>
  <si>
    <t>VF15RKJ0A55816775</t>
  </si>
  <si>
    <t>ED-288-SF</t>
  </si>
  <si>
    <t>VF15RKJ0A55816938</t>
  </si>
  <si>
    <t>ED-288-VF</t>
  </si>
  <si>
    <t>VF15RKJ0A55919771</t>
  </si>
  <si>
    <t>ED-289-SF</t>
  </si>
  <si>
    <t>VF15RKJ0A55816962</t>
  </si>
  <si>
    <t>ED-290-QK</t>
  </si>
  <si>
    <t>VF15RKJ0A55816882</t>
  </si>
  <si>
    <t>ED-290-SF</t>
  </si>
  <si>
    <t>VF15RKJ0A55816950</t>
  </si>
  <si>
    <t>ED-291-SF</t>
  </si>
  <si>
    <t>VF15RKJ0A55816878</t>
  </si>
  <si>
    <t>ED-292-QK</t>
  </si>
  <si>
    <t>VF15RKJ0A55816812</t>
  </si>
  <si>
    <t>ED-293-CL</t>
  </si>
  <si>
    <t>VF15RKJ0A55125840</t>
  </si>
  <si>
    <t>ED-293-SF</t>
  </si>
  <si>
    <t>VF15RKJ0A55817048</t>
  </si>
  <si>
    <t>ED-294-CX</t>
  </si>
  <si>
    <t>VF15RKJ0A55126404</t>
  </si>
  <si>
    <t>ED-294-SF</t>
  </si>
  <si>
    <t>VF15RKJ0A55919772</t>
  </si>
  <si>
    <t>ED-295-DL</t>
  </si>
  <si>
    <t>VF15RKJ0A55814082</t>
  </si>
  <si>
    <t>ED-295-SF</t>
  </si>
  <si>
    <t>VF15RKJ0A55816850</t>
  </si>
  <si>
    <t>ED-296-CL</t>
  </si>
  <si>
    <t>VF15RKJ0A55125919</t>
  </si>
  <si>
    <t>ED-297-SF</t>
  </si>
  <si>
    <t>VF15RKJ0A55817004</t>
  </si>
  <si>
    <t>ED-297-VF</t>
  </si>
  <si>
    <t>VF15RKJ0A55919751</t>
  </si>
  <si>
    <t>ED-298-DL</t>
  </si>
  <si>
    <t>VF15RKJ0A55814089</t>
  </si>
  <si>
    <t>ED-298-SF</t>
  </si>
  <si>
    <t>VF15RKJ0A55816939</t>
  </si>
  <si>
    <t>ED-299-DM</t>
  </si>
  <si>
    <t>VF15RKJ0A53962228</t>
  </si>
  <si>
    <t>ED-299-SF</t>
  </si>
  <si>
    <t>VF15RKJ0A55816929</t>
  </si>
  <si>
    <t>ED-300-CL</t>
  </si>
  <si>
    <t>VF15RKJ0A55125782</t>
  </si>
  <si>
    <t>ED-300-SF</t>
  </si>
  <si>
    <t>VF15RKJ0A55919779</t>
  </si>
  <si>
    <t>ED-302-QK</t>
  </si>
  <si>
    <t>VF15RKJ0A55816811</t>
  </si>
  <si>
    <t>ED-302-QN</t>
  </si>
  <si>
    <t>VF15RKJ0A55816924</t>
  </si>
  <si>
    <t>ED-303-DM</t>
  </si>
  <si>
    <t>VF15RKJ0A53962220</t>
  </si>
  <si>
    <t>ED-303-SF</t>
  </si>
  <si>
    <t>VF15RKJ0A55816880</t>
  </si>
  <si>
    <t>ED-304-DX</t>
  </si>
  <si>
    <t>VF15RKJ0A55815733</t>
  </si>
  <si>
    <t>ED-304-SF</t>
  </si>
  <si>
    <t>VF15RKJ0A55816872</t>
  </si>
  <si>
    <t>ED-305-SF</t>
  </si>
  <si>
    <t>VF15RKJ0A55919471</t>
  </si>
  <si>
    <t>ED-305-VF</t>
  </si>
  <si>
    <t>VF15RKJ0A55919876</t>
  </si>
  <si>
    <t>ED-306-SF</t>
  </si>
  <si>
    <t>VF15RKJ0A55817007</t>
  </si>
  <si>
    <t>ED-308-DM</t>
  </si>
  <si>
    <t>VF15RKJ0A55815695</t>
  </si>
  <si>
    <t>ED-308-QL</t>
  </si>
  <si>
    <t>VF15RKJ0A55816792</t>
  </si>
  <si>
    <t>ED-308-SF</t>
  </si>
  <si>
    <t>VF15RKJ0A55919785</t>
  </si>
  <si>
    <t>ED-309-SF</t>
  </si>
  <si>
    <t>VF15RKJ0A55817033</t>
  </si>
  <si>
    <t>ED-311-SF</t>
  </si>
  <si>
    <t>VF15RKJ0A55816884</t>
  </si>
  <si>
    <t>ED-312-SF</t>
  </si>
  <si>
    <t>VF15RKJ0A55816881</t>
  </si>
  <si>
    <t>ED-313-SF</t>
  </si>
  <si>
    <t>VF15RKJ0A55817006</t>
  </si>
  <si>
    <t>ED-313-VF</t>
  </si>
  <si>
    <t>VF15RKJ0A55919881</t>
  </si>
  <si>
    <t>ED-314-TC</t>
  </si>
  <si>
    <t>WV2ZZZ7HZHH004935</t>
  </si>
  <si>
    <t>ED-315-CL</t>
  </si>
  <si>
    <t>VF15RKJ0A55816721</t>
  </si>
  <si>
    <t>ED-315-SF</t>
  </si>
  <si>
    <t>VF15RKJ0A55919767</t>
  </si>
  <si>
    <t>ED-315-TL</t>
  </si>
  <si>
    <t>VF15RKJ0A55919745</t>
  </si>
  <si>
    <t>ED-316-CX</t>
  </si>
  <si>
    <t>VF15RKJ0A55307645</t>
  </si>
  <si>
    <t>ED-319-DL</t>
  </si>
  <si>
    <t>VF15RKJ0A53962218</t>
  </si>
  <si>
    <t>ED-319-DM</t>
  </si>
  <si>
    <t>VF15RKJ0A55815142</t>
  </si>
  <si>
    <t>ED-319-SF</t>
  </si>
  <si>
    <t>VF15RKJ0A55919863</t>
  </si>
  <si>
    <t>ED-320-DL</t>
  </si>
  <si>
    <t>VF15RKJ0A55815687</t>
  </si>
  <si>
    <t>ED-320-SF</t>
  </si>
  <si>
    <t>VF15RKJ0A55816935</t>
  </si>
  <si>
    <t>ED-320-SW</t>
  </si>
  <si>
    <t>VF15RKJ0A55919727</t>
  </si>
  <si>
    <t>ED-322-CL</t>
  </si>
  <si>
    <t>VF15RKJ0A55125853</t>
  </si>
  <si>
    <t>ED-322-DL</t>
  </si>
  <si>
    <t>VF15RKJ0A55814104</t>
  </si>
  <si>
    <t>ED-322-SF</t>
  </si>
  <si>
    <t>VF15RKJ0A55919879</t>
  </si>
  <si>
    <t>ED-322-TL</t>
  </si>
  <si>
    <t>VF15RKJ0A55919795</t>
  </si>
  <si>
    <t>ED-323-QK</t>
  </si>
  <si>
    <t>VF15RKJ0A55816846</t>
  </si>
  <si>
    <t>ED-324-CL</t>
  </si>
  <si>
    <t>VF15RKJ0A55125839</t>
  </si>
  <si>
    <t>ED-325-SF</t>
  </si>
  <si>
    <t>VF15RKJ0A55817030</t>
  </si>
  <si>
    <t>ED-328-DX</t>
  </si>
  <si>
    <t>VF15RKJ0A55814136</t>
  </si>
  <si>
    <t>ED-329-CL</t>
  </si>
  <si>
    <t>VF15RKJ0A55125918</t>
  </si>
  <si>
    <t>ED-329-SF</t>
  </si>
  <si>
    <t>VF15RKJ0A55919872</t>
  </si>
  <si>
    <t>ED-329-TL</t>
  </si>
  <si>
    <t>VF15RKJ0A55919806</t>
  </si>
  <si>
    <t>ED-330-VF</t>
  </si>
  <si>
    <t>VF15RKJ0A55919803</t>
  </si>
  <si>
    <t>ED-331-QL</t>
  </si>
  <si>
    <t>VF15RKJ0A55816780</t>
  </si>
  <si>
    <t>ED-333-SF</t>
  </si>
  <si>
    <t>VF15RKJ0A55817029</t>
  </si>
  <si>
    <t>ED-334-SF</t>
  </si>
  <si>
    <t>VF15RKJ0A55919883</t>
  </si>
  <si>
    <t>ED-335-CL</t>
  </si>
  <si>
    <t>VF15RKJ0A55125841</t>
  </si>
  <si>
    <t>ED-337-SF</t>
  </si>
  <si>
    <t>VF15RKJ0A55817009</t>
  </si>
  <si>
    <t>ED-338-VF</t>
  </si>
  <si>
    <t>VF15RKJ0A55919859</t>
  </si>
  <si>
    <t>ED-339-DM</t>
  </si>
  <si>
    <t>VF15RKJ0A55814102</t>
  </si>
  <si>
    <t>ED-339-SF</t>
  </si>
  <si>
    <t>VF15RKJ0A55817031</t>
  </si>
  <si>
    <t>ED-340-SF</t>
  </si>
  <si>
    <t>VF15RKJ0A55816911</t>
  </si>
  <si>
    <t>ED-341-QL</t>
  </si>
  <si>
    <t>VF15RKJ0A55816983</t>
  </si>
  <si>
    <t>ED-342-DL</t>
  </si>
  <si>
    <t>VF15RKJ0A55814070</t>
  </si>
  <si>
    <t>ED-343-CY</t>
  </si>
  <si>
    <t>VF15RKJ0A55126396</t>
  </si>
  <si>
    <t>ED-343-QN</t>
  </si>
  <si>
    <t>VF15RKJ0A55816829</t>
  </si>
  <si>
    <t>ED-344-DL</t>
  </si>
  <si>
    <t>VF15RKJ0A55815694</t>
  </si>
  <si>
    <t>ED-344-SF</t>
  </si>
  <si>
    <t>VF15RKJ0A55816963</t>
  </si>
  <si>
    <t>ED-345-SF</t>
  </si>
  <si>
    <t>VF15RKJ0A55816898</t>
  </si>
  <si>
    <t>ED-345-WA</t>
  </si>
  <si>
    <t>VF15RKJ0A55919857</t>
  </si>
  <si>
    <t>ED-348-DM</t>
  </si>
  <si>
    <t>VF15RKJ0A55814086</t>
  </si>
  <si>
    <t>ED-351-CL</t>
  </si>
  <si>
    <t>VF15RKJ0A55125786</t>
  </si>
  <si>
    <t>ED-351-SF</t>
  </si>
  <si>
    <t>VF15RKJ0A55816899</t>
  </si>
  <si>
    <t>ED-352-WA</t>
  </si>
  <si>
    <t>VF15RKJ0A55919918</t>
  </si>
  <si>
    <t>ED-353-VF</t>
  </si>
  <si>
    <t>VF15RKJ0A55919905</t>
  </si>
  <si>
    <t>ED-354-SF</t>
  </si>
  <si>
    <t>VF15RKJ0A55816991</t>
  </si>
  <si>
    <t>ED-355-QK</t>
  </si>
  <si>
    <t>VF15RKJ0A55816836</t>
  </si>
  <si>
    <t>ED-355-SF</t>
  </si>
  <si>
    <t>VF15RKJ0A55816903</t>
  </si>
  <si>
    <t>ED-355-TL</t>
  </si>
  <si>
    <t>VF15RKJ0A55919729</t>
  </si>
  <si>
    <t>ED-356-SF</t>
  </si>
  <si>
    <t>VF15RKJ0A55817032</t>
  </si>
  <si>
    <t>ED-358-SF</t>
  </si>
  <si>
    <t>VF15RKJ0A55816851</t>
  </si>
  <si>
    <t>ED-359-DM</t>
  </si>
  <si>
    <t>VF15RKJ0A55814096</t>
  </si>
  <si>
    <t>ED-359-JJ</t>
  </si>
  <si>
    <t>VF15RKJ0A55816732</t>
  </si>
  <si>
    <t>ED-359-SF</t>
  </si>
  <si>
    <t>VF15RKJ0A55817056</t>
  </si>
  <si>
    <t>ED-361-TL</t>
  </si>
  <si>
    <t>VF15RKJ0A55919748</t>
  </si>
  <si>
    <t>ED-362-SF</t>
  </si>
  <si>
    <t>VF15RKJ0A55817027</t>
  </si>
  <si>
    <t>ED-365-CL</t>
  </si>
  <si>
    <t>VF15RKJ0A55125842</t>
  </si>
  <si>
    <t>ED-365-DL</t>
  </si>
  <si>
    <t>VF15RKJ0A55814094</t>
  </si>
  <si>
    <t>ED-365-JJ</t>
  </si>
  <si>
    <t>VF15RKJ0A55816760</t>
  </si>
  <si>
    <t>ED-366-QL</t>
  </si>
  <si>
    <t>VF15RKJ0A55816840</t>
  </si>
  <si>
    <t>ED-367-CY</t>
  </si>
  <si>
    <t>VF15RKJ0A55307690</t>
  </si>
  <si>
    <t>ED-367-SF</t>
  </si>
  <si>
    <t>VF15RKJ0A55816875</t>
  </si>
  <si>
    <t>ED-368-DL</t>
  </si>
  <si>
    <t>VF15RKJ0A55814063</t>
  </si>
  <si>
    <t>ED-368-SF</t>
  </si>
  <si>
    <t>VF15RKJ0A55817025</t>
  </si>
  <si>
    <t>ED-368-WA</t>
  </si>
  <si>
    <t>VF15RKJ0A55919919</t>
  </si>
  <si>
    <t>ED-369-DL</t>
  </si>
  <si>
    <t>VF15RKJ0A55815141</t>
  </si>
  <si>
    <t>ED-369-TL</t>
  </si>
  <si>
    <t>VF15RKJ0A55919818</t>
  </si>
  <si>
    <t>ED-370-DL</t>
  </si>
  <si>
    <t>VF15RKJ0A55814100</t>
  </si>
  <si>
    <t>ED-370-SF</t>
  </si>
  <si>
    <t>VF15RKJ0A55816876</t>
  </si>
  <si>
    <t>ED-370-VF</t>
  </si>
  <si>
    <t>VF15RKJ0A55919753</t>
  </si>
  <si>
    <t>ED-371-DL</t>
  </si>
  <si>
    <t>VF15RKJ0A53963888</t>
  </si>
  <si>
    <t>ED-372-DL</t>
  </si>
  <si>
    <t>VF15RKJ0A55815696</t>
  </si>
  <si>
    <t>ED-372-QK</t>
  </si>
  <si>
    <t>VF15RKJ0A55816956</t>
  </si>
  <si>
    <t>ED-372-SF</t>
  </si>
  <si>
    <t>VF15RKJ0A55816934</t>
  </si>
  <si>
    <t>ED-373-SF</t>
  </si>
  <si>
    <t>VF15RKJ0A55817051</t>
  </si>
  <si>
    <t>ED-374-CL</t>
  </si>
  <si>
    <t>VF15RKJ0A55816726</t>
  </si>
  <si>
    <t>ED-374-WA</t>
  </si>
  <si>
    <t>VF15RKJ0A55919836</t>
  </si>
  <si>
    <t>ED-376-SF</t>
  </si>
  <si>
    <t>VF15RKJ0A55816933</t>
  </si>
  <si>
    <t>ED-378-DL</t>
  </si>
  <si>
    <t>VF15RKJ0A53962239</t>
  </si>
  <si>
    <t>ED-378-QK</t>
  </si>
  <si>
    <t>VF15RKJ0A55816788</t>
  </si>
  <si>
    <t>ED-378-SF</t>
  </si>
  <si>
    <t>VF15RKJ0A55816893</t>
  </si>
  <si>
    <t>ED-378-WA</t>
  </si>
  <si>
    <t>VF15RKJ0A55919884</t>
  </si>
  <si>
    <t>ED-379-DL</t>
  </si>
  <si>
    <t>VF15RKJ0A53962214</t>
  </si>
  <si>
    <t>ED-379-DX</t>
  </si>
  <si>
    <t>VF15RKJ0A55815781</t>
  </si>
  <si>
    <t>ED-379-SF</t>
  </si>
  <si>
    <t>VF15RKJ0A55817057</t>
  </si>
  <si>
    <t>ED-380-CL</t>
  </si>
  <si>
    <t>VF15RKJ0A55816714</t>
  </si>
  <si>
    <t>ED-381-SF</t>
  </si>
  <si>
    <t>VF15RKJ0A55816990</t>
  </si>
  <si>
    <t>ED-382-QN</t>
  </si>
  <si>
    <t>VF15RKJ0A55816835</t>
  </si>
  <si>
    <t>ED-383-SF</t>
  </si>
  <si>
    <t>VF15RKJ0A55816838</t>
  </si>
  <si>
    <t>ED-384-SF</t>
  </si>
  <si>
    <t>VF15RKJ0A55817052</t>
  </si>
  <si>
    <t>ED-385-QK</t>
  </si>
  <si>
    <t>VF15RKJ0A55816975</t>
  </si>
  <si>
    <t>ED-386-DL</t>
  </si>
  <si>
    <t>VF15RKJ0A55815686</t>
  </si>
  <si>
    <t>ED-386-DM</t>
  </si>
  <si>
    <t>VF15RKJ0A53962221</t>
  </si>
  <si>
    <t>ED-386-SF</t>
  </si>
  <si>
    <t>VF15RKJ0A55816912</t>
  </si>
  <si>
    <t>ED-390-QL</t>
  </si>
  <si>
    <t>VF15RKJ0A55816832</t>
  </si>
  <si>
    <t>ED-391-TL</t>
  </si>
  <si>
    <t>VF15RKJ0A55919789</t>
  </si>
  <si>
    <t>ED-392-SF</t>
  </si>
  <si>
    <t>VF15RKJ0A55816803</t>
  </si>
  <si>
    <t>ED-394-DM</t>
  </si>
  <si>
    <t>VF15RKJ0A55814065</t>
  </si>
  <si>
    <t>ED-394-SF</t>
  </si>
  <si>
    <t>VF15RKJ0A55816936</t>
  </si>
  <si>
    <t>ED-395-QL</t>
  </si>
  <si>
    <t>VF15RKJ0A55817028</t>
  </si>
  <si>
    <t>ED-395-SF</t>
  </si>
  <si>
    <t>VF15RKJ0A55817053</t>
  </si>
  <si>
    <t>ED-395-VF</t>
  </si>
  <si>
    <t>VF15RKJ0A55919885</t>
  </si>
  <si>
    <t>ED-397-QN</t>
  </si>
  <si>
    <t>VF15RKJ0A55816824</t>
  </si>
  <si>
    <t>ED-398-QK</t>
  </si>
  <si>
    <t>VF15RKJ0A55816810</t>
  </si>
  <si>
    <t>ED-398-SF</t>
  </si>
  <si>
    <t>VF15RKJ0A55816892</t>
  </si>
  <si>
    <t>ED-398-TL</t>
  </si>
  <si>
    <t>VF15RKJ0A55919752</t>
  </si>
  <si>
    <t>ED-401-JK</t>
  </si>
  <si>
    <t>VF15RKJ0A55816753</t>
  </si>
  <si>
    <t>ED-401-WA</t>
  </si>
  <si>
    <t>VF15RKJ0A55919878</t>
  </si>
  <si>
    <t>ED-402-DL</t>
  </si>
  <si>
    <t>VF15RKJ0A55814088</t>
  </si>
  <si>
    <t>ED-402-SF</t>
  </si>
  <si>
    <t>VF15RKJ0A55817015</t>
  </si>
  <si>
    <t>ED-403-SF</t>
  </si>
  <si>
    <t>VF15RKJ0A55817055</t>
  </si>
  <si>
    <t>ED-404-SF</t>
  </si>
  <si>
    <t>VF15RKJ0A55816877</t>
  </si>
  <si>
    <t>ED-404-VF</t>
  </si>
  <si>
    <t>VF15RKJ0A55919869</t>
  </si>
  <si>
    <t>ED-405-SF</t>
  </si>
  <si>
    <t>VF15RKJ0A55816897</t>
  </si>
  <si>
    <t>ED-407-SF</t>
  </si>
  <si>
    <t>VF15RKJ0A55816942</t>
  </si>
  <si>
    <t>ED-408-DY</t>
  </si>
  <si>
    <t>VF15RKJ0A55815754</t>
  </si>
  <si>
    <t>ED-409-JJ</t>
  </si>
  <si>
    <t>VF15RKJ0A55816777</t>
  </si>
  <si>
    <t>ED-409-SF</t>
  </si>
  <si>
    <t>VF15RKJ0A55817054</t>
  </si>
  <si>
    <t>ED-410-DM</t>
  </si>
  <si>
    <t>VF15RKJ0A55814078</t>
  </si>
  <si>
    <t>ED-410-WV</t>
  </si>
  <si>
    <t>VF15RKJ0A55920029</t>
  </si>
  <si>
    <t>ED-411-SF</t>
  </si>
  <si>
    <t>VF15RKJ0A55816982</t>
  </si>
  <si>
    <t>ED-412-CL</t>
  </si>
  <si>
    <t>VF15RKJ0A55307179</t>
  </si>
  <si>
    <t>ED-412-VF</t>
  </si>
  <si>
    <t>VF15RKJ0A55919820</t>
  </si>
  <si>
    <t>ED-415-SF</t>
  </si>
  <si>
    <t>VF15RKJ0A55919793</t>
  </si>
  <si>
    <t>ED-417-DL</t>
  </si>
  <si>
    <t>VF15RKJ0A53962222</t>
  </si>
  <si>
    <t>ED-417-DM</t>
  </si>
  <si>
    <t>VF15RKJ0A53963889</t>
  </si>
  <si>
    <t>ED-417-SF</t>
  </si>
  <si>
    <t>VF15RKJ0A55816793</t>
  </si>
  <si>
    <t>ED-419-SF</t>
  </si>
  <si>
    <t>VF15RKJ0A55816896</t>
  </si>
  <si>
    <t>ED-420-DX</t>
  </si>
  <si>
    <t>VF15RKJ0A55815728</t>
  </si>
  <si>
    <t>ED-420-SF</t>
  </si>
  <si>
    <t>VF15RKJ0A55817035</t>
  </si>
  <si>
    <t>ED-421-DL</t>
  </si>
  <si>
    <t>VF15RKJ0A55815138</t>
  </si>
  <si>
    <t>ED-421-QL</t>
  </si>
  <si>
    <t>VF15RKJ0A55816847</t>
  </si>
  <si>
    <t>ED-422-SF</t>
  </si>
  <si>
    <t>VF15RKJ0A55816937</t>
  </si>
  <si>
    <t>ED-424-CL</t>
  </si>
  <si>
    <t>VF15RKJ0A55125916</t>
  </si>
  <si>
    <t>ED-424-CX</t>
  </si>
  <si>
    <t>VF15RKJ0A55307759</t>
  </si>
  <si>
    <t>ED-424-DL</t>
  </si>
  <si>
    <t>VF15RKJ0A55814109</t>
  </si>
  <si>
    <t>ED-424-SF</t>
  </si>
  <si>
    <t>VF15RKJ0A55816960</t>
  </si>
  <si>
    <t>ED-425-CY</t>
  </si>
  <si>
    <t>VF15RKJ0A55307757</t>
  </si>
  <si>
    <t>ED-425-SF</t>
  </si>
  <si>
    <t>VF15RKJ0A55817036</t>
  </si>
  <si>
    <t>ED-426-CL</t>
  </si>
  <si>
    <t>VF15RKJ0A55307180</t>
  </si>
  <si>
    <t>ED-426-DX</t>
  </si>
  <si>
    <t>VF15RKJ0A55815805</t>
  </si>
  <si>
    <t>ED-426-SF</t>
  </si>
  <si>
    <t>VF15RKJ0A55919792</t>
  </si>
  <si>
    <t>ED-427-VF</t>
  </si>
  <si>
    <t>VF15RKJ0A55919847</t>
  </si>
  <si>
    <t>ED-430-DL</t>
  </si>
  <si>
    <t>VF15RKJ0A55814098</t>
  </si>
  <si>
    <t>ED-432-DY</t>
  </si>
  <si>
    <t>VF15RKJ0A55815778</t>
  </si>
  <si>
    <t>ED-433-TL</t>
  </si>
  <si>
    <t>VF15RKJ0A55919744</t>
  </si>
  <si>
    <t>ED-434-SF</t>
  </si>
  <si>
    <t>VF15RKJ0A55816874</t>
  </si>
  <si>
    <t>ED-434-VF</t>
  </si>
  <si>
    <t>VF15RKJ0A55919783</t>
  </si>
  <si>
    <t>ED-434-WV</t>
  </si>
  <si>
    <t>VF15RKJ0A55919902</t>
  </si>
  <si>
    <t>ED-435-SF</t>
  </si>
  <si>
    <t>VF15RKJ0A55816902</t>
  </si>
  <si>
    <t>ED-436-CL</t>
  </si>
  <si>
    <t>VF15RKJ0A55126270</t>
  </si>
  <si>
    <t>ED-436-SF</t>
  </si>
  <si>
    <t>VF15RKJ0A55816988</t>
  </si>
  <si>
    <t>ED-439-SF</t>
  </si>
  <si>
    <t>VF15RKJ0A55919895</t>
  </si>
  <si>
    <t>ED-440-SF</t>
  </si>
  <si>
    <t>VF15RKJ0A55816900</t>
  </si>
  <si>
    <t>ED-441-SF</t>
  </si>
  <si>
    <t>VF15RKJ0A55816987</t>
  </si>
  <si>
    <t>ED-442-WA</t>
  </si>
  <si>
    <t>VF15RKJ0A55919915</t>
  </si>
  <si>
    <t>ED-443-SF</t>
  </si>
  <si>
    <t>VF15RKJ0A55817034</t>
  </si>
  <si>
    <t>ED-443-TL</t>
  </si>
  <si>
    <t>VF15RKJ0A55919787</t>
  </si>
  <si>
    <t>ED-443-VF</t>
  </si>
  <si>
    <t>VF15RKJ0A55919758</t>
  </si>
  <si>
    <t>ED-444-SF</t>
  </si>
  <si>
    <t>VF15RKJ0A55816953</t>
  </si>
  <si>
    <t>ED-445-DN</t>
  </si>
  <si>
    <t>VF1KW28B553089513</t>
  </si>
  <si>
    <t>ED-445-SF</t>
  </si>
  <si>
    <t>VF15RKJ0A55816941</t>
  </si>
  <si>
    <t>ED-445-WV</t>
  </si>
  <si>
    <t>VF15RKJ0A55920034</t>
  </si>
  <si>
    <t>ED-446-CL</t>
  </si>
  <si>
    <t>VF15RKJ0A55125847</t>
  </si>
  <si>
    <t>ED-446-DL</t>
  </si>
  <si>
    <t>VF15RKJ0A55815678</t>
  </si>
  <si>
    <t>ED-446-QL</t>
  </si>
  <si>
    <t>VF15RKJ0A55816830</t>
  </si>
  <si>
    <t>ED-446-SF</t>
  </si>
  <si>
    <t>VF15RKJ0A55817026</t>
  </si>
  <si>
    <t>ED-447-DL</t>
  </si>
  <si>
    <t>VF15RKJ0A55814080</t>
  </si>
  <si>
    <t>ED-447-DM</t>
  </si>
  <si>
    <t>VF15RKJ0A53963886</t>
  </si>
  <si>
    <t>ED-447-SF</t>
  </si>
  <si>
    <t>VF15RKJ0A55919911</t>
  </si>
  <si>
    <t>ED-449-CL</t>
  </si>
  <si>
    <t>VF15RKJ0A55125913</t>
  </si>
  <si>
    <t>ED-449-DX</t>
  </si>
  <si>
    <t>VF15RKJ0A55815756</t>
  </si>
  <si>
    <t>ED-450-DX</t>
  </si>
  <si>
    <t>VF15RKJ0A55815777</t>
  </si>
  <si>
    <t>ED-450-VF</t>
  </si>
  <si>
    <t>VF15RKJ0A55919894</t>
  </si>
  <si>
    <t>ED-452-WA</t>
  </si>
  <si>
    <t>VF15RKJ0A55919784</t>
  </si>
  <si>
    <t>ED-453-CY</t>
  </si>
  <si>
    <t>VF15RKJ0A55307505</t>
  </si>
  <si>
    <t>ED-455-CL</t>
  </si>
  <si>
    <t>VF15RKJ0A55126260</t>
  </si>
  <si>
    <t>ED-456-CX</t>
  </si>
  <si>
    <t>VF15RKJ0A55126406</t>
  </si>
  <si>
    <t>ED-457-KJ</t>
  </si>
  <si>
    <t>VF15RKJ0A55816754</t>
  </si>
  <si>
    <t>ED-458-TL</t>
  </si>
  <si>
    <t>VF15RKJ0A55919788</t>
  </si>
  <si>
    <t>ED-459-DL</t>
  </si>
  <si>
    <t>VF15RKJ0A55814081</t>
  </si>
  <si>
    <t>ED-461-DY</t>
  </si>
  <si>
    <t>VF15RKJ0A55815774</t>
  </si>
  <si>
    <t>ED-462-CL</t>
  </si>
  <si>
    <t>VF15RKJ0A55125852</t>
  </si>
  <si>
    <t>ED-465-DL</t>
  </si>
  <si>
    <t>VF15RKJ0A55815166</t>
  </si>
  <si>
    <t>ED-467-CX</t>
  </si>
  <si>
    <t>VF15RKJ0A55307504</t>
  </si>
  <si>
    <t>ED-467-VF</t>
  </si>
  <si>
    <t>VF15RKJ0A55919893</t>
  </si>
  <si>
    <t>ED-471-XP</t>
  </si>
  <si>
    <t>VF15RKJ0A55920032</t>
  </si>
  <si>
    <t>ED-472-CL</t>
  </si>
  <si>
    <t>VF15RKJ0A55125850</t>
  </si>
  <si>
    <t>ED-475-WV</t>
  </si>
  <si>
    <t>VF15RKJ0A55920030</t>
  </si>
  <si>
    <t>ED-476-CL</t>
  </si>
  <si>
    <t>VF15RKJ0A55125851</t>
  </si>
  <si>
    <t>ED-477-VF</t>
  </si>
  <si>
    <t>VF15RKJ0A55919886</t>
  </si>
  <si>
    <t>ED-481-CL</t>
  </si>
  <si>
    <t>VF15RKJ0A55307187</t>
  </si>
  <si>
    <t>ED-482-CY</t>
  </si>
  <si>
    <t>VF15RKJ0A55307765</t>
  </si>
  <si>
    <t>ED-482-WV</t>
  </si>
  <si>
    <t>VF15RKJ0A55919912</t>
  </si>
  <si>
    <t>ED-487-QL</t>
  </si>
  <si>
    <t>VF15RKJ0A55816815</t>
  </si>
  <si>
    <t>ED-490-TL</t>
  </si>
  <si>
    <t>VF15RKJ0A55919739</t>
  </si>
  <si>
    <t>ED-492-VF</t>
  </si>
  <si>
    <t>VF15RKJ0A55919906</t>
  </si>
  <si>
    <t>ED-493-JK</t>
  </si>
  <si>
    <t>VF15RKJ0A55816730</t>
  </si>
  <si>
    <t>ED-495-JJ</t>
  </si>
  <si>
    <t>VF15RKJ0A55816784</t>
  </si>
  <si>
    <t>ED-498-DM</t>
  </si>
  <si>
    <t>VF15RKJ0A55815683</t>
  </si>
  <si>
    <t>ED-503-VF</t>
  </si>
  <si>
    <t>VF15RKJ0A55919834</t>
  </si>
  <si>
    <t>ED-505-DL</t>
  </si>
  <si>
    <t>VF15RKJ0A55815689</t>
  </si>
  <si>
    <t>ED-506-DL</t>
  </si>
  <si>
    <t>VF15RKJ0A55814067</t>
  </si>
  <si>
    <t>ED-508-QK</t>
  </si>
  <si>
    <t>VF15RKJ0A55817002</t>
  </si>
  <si>
    <t>ED-510-CL</t>
  </si>
  <si>
    <t>VF15RKJ0A55307764</t>
  </si>
  <si>
    <t>ED-511-QK</t>
  </si>
  <si>
    <t>VF15RKJ0A55816923</t>
  </si>
  <si>
    <t>ED-512-VF</t>
  </si>
  <si>
    <t>VF15RKJ0A55919868</t>
  </si>
  <si>
    <t>ED-514-DL</t>
  </si>
  <si>
    <t>VF15RKJ0A55814077</t>
  </si>
  <si>
    <t>ED-514-QK</t>
  </si>
  <si>
    <t>VF15RKJ0A55816999</t>
  </si>
  <si>
    <t>ED-515-CL</t>
  </si>
  <si>
    <t>VF15RKJ0A55125910</t>
  </si>
  <si>
    <t>ED-517-DX</t>
  </si>
  <si>
    <t>VF15RKJ0A55814138</t>
  </si>
  <si>
    <t>ED-518-CL</t>
  </si>
  <si>
    <t>VF15RKJ0A55126086</t>
  </si>
  <si>
    <t>ED-518-TL</t>
  </si>
  <si>
    <t>VF15RKJ0A55919740</t>
  </si>
  <si>
    <t>ED-519-DL</t>
  </si>
  <si>
    <t>VF15RKJ0A55814073</t>
  </si>
  <si>
    <t>ED-519-WA</t>
  </si>
  <si>
    <t>VF15RKJ0A55919916</t>
  </si>
  <si>
    <t>ED-520-DL</t>
  </si>
  <si>
    <t>VF15RKJ0A55814106</t>
  </si>
  <si>
    <t>ED-520-JK</t>
  </si>
  <si>
    <t>VF15RKJ0A55816782</t>
  </si>
  <si>
    <t>ED-523-DX</t>
  </si>
  <si>
    <t>VF15RKJ0A55815752</t>
  </si>
  <si>
    <t>ED-523-JJ</t>
  </si>
  <si>
    <t>VF15RKJ0A55816786</t>
  </si>
  <si>
    <t>ED-526-QK</t>
  </si>
  <si>
    <t>VF15RKJ0A55816864</t>
  </si>
  <si>
    <t>ED-526-TL</t>
  </si>
  <si>
    <t>VF15RKJ0A55919776</t>
  </si>
  <si>
    <t>ED-527-CL</t>
  </si>
  <si>
    <t>VF15RKJ0A55125911</t>
  </si>
  <si>
    <t>ED-529-KK</t>
  </si>
  <si>
    <t>VF15RKJ0A55816770</t>
  </si>
  <si>
    <t>ED-529-QK</t>
  </si>
  <si>
    <t>VF15RKJ0A55816849</t>
  </si>
  <si>
    <t>ED-530-QL</t>
  </si>
  <si>
    <t>VF15RKJ0A55816879</t>
  </si>
  <si>
    <t>ED-530-WA</t>
  </si>
  <si>
    <t>VF15RKJ0A55919831</t>
  </si>
  <si>
    <t>ED-532-DX</t>
  </si>
  <si>
    <t>VF15RKJ0A55815725</t>
  </si>
  <si>
    <t>ED-533-TL</t>
  </si>
  <si>
    <t>VF15RKJ0A55919732</t>
  </si>
  <si>
    <t>ED-534-VF</t>
  </si>
  <si>
    <t>VF15RKJ0A55919882</t>
  </si>
  <si>
    <t>ED-535-WA</t>
  </si>
  <si>
    <t>VF15RKJ0A55919833</t>
  </si>
  <si>
    <t>ED-537-DX</t>
  </si>
  <si>
    <t>VF15RKJ0A55815748</t>
  </si>
  <si>
    <t>ED-539-MG</t>
  </si>
  <si>
    <t>VF15RKJ0A55814117</t>
  </si>
  <si>
    <t>ED-542-JJ</t>
  </si>
  <si>
    <t>VF15RKJ0A55816765</t>
  </si>
  <si>
    <t>ED-543-CL</t>
  </si>
  <si>
    <t>VF15RKJ0A55307177</t>
  </si>
  <si>
    <t>ED-545-TL</t>
  </si>
  <si>
    <t>VF15RKJ0A55919791</t>
  </si>
  <si>
    <t>ED-546-DM</t>
  </si>
  <si>
    <t>VF15RKJ0A55815690</t>
  </si>
  <si>
    <t>ED-546-DX</t>
  </si>
  <si>
    <t>VF15RKJ0A55815783</t>
  </si>
  <si>
    <t>ED-548-CL</t>
  </si>
  <si>
    <t>VF15RKJ0A55307186</t>
  </si>
  <si>
    <t>ED-549-DM</t>
  </si>
  <si>
    <t>VF15RKJ0A55815148</t>
  </si>
  <si>
    <t>ED-549-KJ</t>
  </si>
  <si>
    <t>VF15RKJ0A55816756</t>
  </si>
  <si>
    <t>ED-550-VF</t>
  </si>
  <si>
    <t>VF15RKJ0A55919777</t>
  </si>
  <si>
    <t>ED-552-QL</t>
  </si>
  <si>
    <t>VF15RKJ0A55816819</t>
  </si>
  <si>
    <t>ED-554-CL</t>
  </si>
  <si>
    <t>VF15RKJ0A55816722</t>
  </si>
  <si>
    <t>ED-555-DX</t>
  </si>
  <si>
    <t>VF15RKJ0A55814141</t>
  </si>
  <si>
    <t>ED-556-QK</t>
  </si>
  <si>
    <t>VF15RKJ0A55816998</t>
  </si>
  <si>
    <t>ED-557-CX</t>
  </si>
  <si>
    <t>VF15RKJ0A55307506</t>
  </si>
  <si>
    <t>ED-557-DL</t>
  </si>
  <si>
    <t>VF15RKJ0A55814064</t>
  </si>
  <si>
    <t>ED-558-QL</t>
  </si>
  <si>
    <t>VF15RKJ0A55816954</t>
  </si>
  <si>
    <t>ED-560-CL</t>
  </si>
  <si>
    <t>VF15RKJ0A55307175</t>
  </si>
  <si>
    <t>ED-561-DL</t>
  </si>
  <si>
    <t>VF15RKJ0A55814076</t>
  </si>
  <si>
    <t>ED-562-TL</t>
  </si>
  <si>
    <t>VF15RKJ0A55919770</t>
  </si>
  <si>
    <t>ED-564-VF</t>
  </si>
  <si>
    <t>VF15RKJ0A55919897</t>
  </si>
  <si>
    <t>ED-566-CL</t>
  </si>
  <si>
    <t>VF15RKJ0A55307185</t>
  </si>
  <si>
    <t>ED-566-DM</t>
  </si>
  <si>
    <t>VF15RKJ0A55814103</t>
  </si>
  <si>
    <t>ED-567-DL</t>
  </si>
  <si>
    <t>VF15RKJ0A53962216</t>
  </si>
  <si>
    <t>ED-568-TL</t>
  </si>
  <si>
    <t>VF15RKJ0A55919728</t>
  </si>
  <si>
    <t>ED-571-DL</t>
  </si>
  <si>
    <t>VF15RKJ0A55814066</t>
  </si>
  <si>
    <t>ED-572-DL</t>
  </si>
  <si>
    <t>VF15RKJ0A55815137</t>
  </si>
  <si>
    <t>ED-572-QL</t>
  </si>
  <si>
    <t>VF15RKJ0A55816800</t>
  </si>
  <si>
    <t>ED-573-CL</t>
  </si>
  <si>
    <t>VF15RKJ0A55125789</t>
  </si>
  <si>
    <t>ED-577-DL</t>
  </si>
  <si>
    <t>VF15RKJ0A55815681</t>
  </si>
  <si>
    <t>ED-578-VF</t>
  </si>
  <si>
    <t>VF15RKJ0A55919867</t>
  </si>
  <si>
    <t>ED-578-WA</t>
  </si>
  <si>
    <t>VF15RKJ0A55919832</t>
  </si>
  <si>
    <t>ED-579-DM</t>
  </si>
  <si>
    <t>VF15RKJ0A53962225</t>
  </si>
  <si>
    <t>ED-579-DY</t>
  </si>
  <si>
    <t>VF15RKJ0A55815787</t>
  </si>
  <si>
    <t>ED-580-DL</t>
  </si>
  <si>
    <t>VF15RKJ0A55814075</t>
  </si>
  <si>
    <t>ED-580-TL</t>
  </si>
  <si>
    <t>VF15RKJ0A55919796</t>
  </si>
  <si>
    <t>ED-581-DL</t>
  </si>
  <si>
    <t>VF15RKJ0A53962227</t>
  </si>
  <si>
    <t>ED-585-TL</t>
  </si>
  <si>
    <t>VF15RKJ0A55919775</t>
  </si>
  <si>
    <t>ED-586-SV</t>
  </si>
  <si>
    <t>VF15RKJ0A55919731</t>
  </si>
  <si>
    <t>ED-587-DX</t>
  </si>
  <si>
    <t>VF15RKJ0A55815799</t>
  </si>
  <si>
    <t>ED-587-QK</t>
  </si>
  <si>
    <t>VF15RKJ0A55816951</t>
  </si>
  <si>
    <t>ED-589-CL</t>
  </si>
  <si>
    <t>VF15RKJ0A55125797</t>
  </si>
  <si>
    <t>ED-589-DX</t>
  </si>
  <si>
    <t>VF15RKJ0A55814116</t>
  </si>
  <si>
    <t>ED-591-TL</t>
  </si>
  <si>
    <t>VF15RKJ0A55919761</t>
  </si>
  <si>
    <t>ED-592-VF</t>
  </si>
  <si>
    <t>VF15RKJ0A55919760</t>
  </si>
  <si>
    <t>ED-598-KJ</t>
  </si>
  <si>
    <t>VF15RKJ0A55816767</t>
  </si>
  <si>
    <t>ED-599-DL</t>
  </si>
  <si>
    <t>VF15RKJ0A53962215</t>
  </si>
  <si>
    <t>ED-600-DY</t>
  </si>
  <si>
    <t>VF15RKJ0A55814139</t>
  </si>
  <si>
    <t>ED-600-SV</t>
  </si>
  <si>
    <t>VF15RKJ0A55919733</t>
  </si>
  <si>
    <t>ED-601-CX</t>
  </si>
  <si>
    <t>VF15RKJ0A55307695</t>
  </si>
  <si>
    <t>ED-601-DL</t>
  </si>
  <si>
    <t>VF15RKJ0A55814087</t>
  </si>
  <si>
    <t>ED-602-KK</t>
  </si>
  <si>
    <t>VF15RKJ0A55816755</t>
  </si>
  <si>
    <t>ED-608-DX</t>
  </si>
  <si>
    <t>VF15RKJ0A55814140</t>
  </si>
  <si>
    <t>ED-608-WA</t>
  </si>
  <si>
    <t>VF15RKJ0A55919755</t>
  </si>
  <si>
    <t>ED-609-DL</t>
  </si>
  <si>
    <t>VF15RKJ0A55814072</t>
  </si>
  <si>
    <t>ED-610-CL</t>
  </si>
  <si>
    <t>VF15RKJ0A55125906</t>
  </si>
  <si>
    <t>ED-611-DL</t>
  </si>
  <si>
    <t>VF15RKJ0A53963883</t>
  </si>
  <si>
    <t>ED-612-DX</t>
  </si>
  <si>
    <t>VF15RKJ0A55814133</t>
  </si>
  <si>
    <t>ED-613-CL</t>
  </si>
  <si>
    <t>VF15RKJ0A55816711</t>
  </si>
  <si>
    <t>ED-613-QK</t>
  </si>
  <si>
    <t>VF15RKJ0A55816841</t>
  </si>
  <si>
    <t>ED-613-QL</t>
  </si>
  <si>
    <t>VF15RKJ0A55817016</t>
  </si>
  <si>
    <t>ED-614-DL</t>
  </si>
  <si>
    <t>VF15RKJ0A55815160</t>
  </si>
  <si>
    <t>ED-614-WA</t>
  </si>
  <si>
    <t>VF15RKJ0A55919769</t>
  </si>
  <si>
    <t>ED-616-TL</t>
  </si>
  <si>
    <t>VF15RKJ0A55919797</t>
  </si>
  <si>
    <t>ED-618-DL</t>
  </si>
  <si>
    <t>VF15RKJ0A53962251</t>
  </si>
  <si>
    <t>ED-619-DL</t>
  </si>
  <si>
    <t>VF15RKJ0A53963897</t>
  </si>
  <si>
    <t>ED-622-VF</t>
  </si>
  <si>
    <t>VF15RKJ0A55919873</t>
  </si>
  <si>
    <t>ED-624-CL</t>
  </si>
  <si>
    <t>VF15RKJ0A55125923</t>
  </si>
  <si>
    <t>ED-626-SV</t>
  </si>
  <si>
    <t>VF15RKJ0A55919759</t>
  </si>
  <si>
    <t>ED-626-WV</t>
  </si>
  <si>
    <t>VF15RKJ0A55919874</t>
  </si>
  <si>
    <t>ED-627-JJ</t>
  </si>
  <si>
    <t>VF15RKJ0A55816752</t>
  </si>
  <si>
    <t>ED-627-TL</t>
  </si>
  <si>
    <t>VF15RKJ0A55919724</t>
  </si>
  <si>
    <t>ED-628-QL</t>
  </si>
  <si>
    <t>VF15RKJ0A55817011</t>
  </si>
  <si>
    <t>ED-630-VF</t>
  </si>
  <si>
    <t>VF15RKJ0A55919904</t>
  </si>
  <si>
    <t>ED-635-QK</t>
  </si>
  <si>
    <t>VF15RKJ0A55816801</t>
  </si>
  <si>
    <t>ED-636-JJ</t>
  </si>
  <si>
    <t>VF15RKJ0A55816774</t>
  </si>
  <si>
    <t>ED-640-CL</t>
  </si>
  <si>
    <t>VF15RKJ0A55125909</t>
  </si>
  <si>
    <t>ED-642-TL</t>
  </si>
  <si>
    <t>VF15RKJ0A55919762</t>
  </si>
  <si>
    <t>ED-643-BC</t>
  </si>
  <si>
    <t>VF37JBHY6GJ563853</t>
  </si>
  <si>
    <t>5 PLACES OU  4PLACES +1 FT</t>
  </si>
  <si>
    <t>ED-644-QL</t>
  </si>
  <si>
    <t>VF15RKJ0A55816779</t>
  </si>
  <si>
    <t>ED-647-TL</t>
  </si>
  <si>
    <t>VF15RKJ0A55919742</t>
  </si>
  <si>
    <t>ED-652-WA</t>
  </si>
  <si>
    <t>VF15RKJ0A55919837</t>
  </si>
  <si>
    <t>ED-653-CL</t>
  </si>
  <si>
    <t>VF15RKJ0A55126266</t>
  </si>
  <si>
    <t>ED-653-QK</t>
  </si>
  <si>
    <t>VF15RKJ0A55816994</t>
  </si>
  <si>
    <t>ED-654-WV</t>
  </si>
  <si>
    <t>VF15RKJ0A55919737</t>
  </si>
  <si>
    <t>ED-655-CL</t>
  </si>
  <si>
    <t>VF15RKJ0A55125854</t>
  </si>
  <si>
    <t>ED-656-WA</t>
  </si>
  <si>
    <t>VF15RKJ0A55919920</t>
  </si>
  <si>
    <t>ED-657-VF</t>
  </si>
  <si>
    <t>VF15RKJ0A55919845</t>
  </si>
  <si>
    <t>ED-658-CL</t>
  </si>
  <si>
    <t>VF15RKJ0A55816717</t>
  </si>
  <si>
    <t>ED-660-DL</t>
  </si>
  <si>
    <t>VF15RKJ0A55814090</t>
  </si>
  <si>
    <t>ED-661-CX</t>
  </si>
  <si>
    <t>VF15RKJ0A55307653</t>
  </si>
  <si>
    <t>ED-664-MY</t>
  </si>
  <si>
    <t>VF15RKJ0A55816764</t>
  </si>
  <si>
    <t>ED-665-DL</t>
  </si>
  <si>
    <t>VF15RKJ0A53963895</t>
  </si>
  <si>
    <t>ED-667-CL</t>
  </si>
  <si>
    <t>VF15RKJ0A55816713</t>
  </si>
  <si>
    <t>ED-667-SV</t>
  </si>
  <si>
    <t>VF15RKJ0A55919722</t>
  </si>
  <si>
    <t>ED-668-TL</t>
  </si>
  <si>
    <t>VF15RKJ0A55919812</t>
  </si>
  <si>
    <t>ED-672-WV</t>
  </si>
  <si>
    <t>VF15RKJ0A55920028</t>
  </si>
  <si>
    <t>ED-675-JJ</t>
  </si>
  <si>
    <t>VF15RKJ0A55816731</t>
  </si>
  <si>
    <t>ED-677-CL</t>
  </si>
  <si>
    <t>VF15RKJ0A55816723</t>
  </si>
  <si>
    <t>ED-677-VF</t>
  </si>
  <si>
    <t>VF15RKJ0A55919866</t>
  </si>
  <si>
    <t>ED-681-QK</t>
  </si>
  <si>
    <t>VF15RKJ0A55816805</t>
  </si>
  <si>
    <t>ED-683-TL</t>
  </si>
  <si>
    <t>VF15RKJ0A55919790</t>
  </si>
  <si>
    <t>ED-684-VF</t>
  </si>
  <si>
    <t>VF15RKJ0A55919908</t>
  </si>
  <si>
    <t>ED-686-CL</t>
  </si>
  <si>
    <t>VF15RKJ0A55125844</t>
  </si>
  <si>
    <t>ED-687-TL</t>
  </si>
  <si>
    <t>VF15RKJ0A55919765</t>
  </si>
  <si>
    <t>ED-691-VF</t>
  </si>
  <si>
    <t>VF15RKJ0A55919774</t>
  </si>
  <si>
    <t>ED-694-CX</t>
  </si>
  <si>
    <t>VF15RKJ0A55307678</t>
  </si>
  <si>
    <t>ED-695-CL</t>
  </si>
  <si>
    <t>VF15RKJ0A55125799</t>
  </si>
  <si>
    <t>ED-697-QL</t>
  </si>
  <si>
    <t>VF15RKJ0A55816834</t>
  </si>
  <si>
    <t>ED-699-CL</t>
  </si>
  <si>
    <t>VF15RKJ0A55307184</t>
  </si>
  <si>
    <t>ED-703-QK</t>
  </si>
  <si>
    <t>VF15RKJ0A55816827</t>
  </si>
  <si>
    <t>ED-705-CL</t>
  </si>
  <si>
    <t>VF15RKJ0A55125848</t>
  </si>
  <si>
    <t>ED-705-DL</t>
  </si>
  <si>
    <t>VF15RKJ0A55815684</t>
  </si>
  <si>
    <t>ED-706-QL</t>
  </si>
  <si>
    <t>VF15RKJ0A55816959</t>
  </si>
  <si>
    <t>ED-706-VF</t>
  </si>
  <si>
    <t>VF15RKJ0A55919871</t>
  </si>
  <si>
    <t>ED-706-WV</t>
  </si>
  <si>
    <t>VF15RKJ0A55920031</t>
  </si>
  <si>
    <t>ED-711-TL</t>
  </si>
  <si>
    <t>VF15RKJ0A55919738</t>
  </si>
  <si>
    <t>ED-713-VF</t>
  </si>
  <si>
    <t>VF15RKJ0A55919842</t>
  </si>
  <si>
    <t>ED-715-CL</t>
  </si>
  <si>
    <t>VF15RKJ0A55125915</t>
  </si>
  <si>
    <t>ED-718-DL</t>
  </si>
  <si>
    <t>VF15RKJ0A55815682</t>
  </si>
  <si>
    <t>ED-719-QL</t>
  </si>
  <si>
    <t>VF15RKJ0A55816961</t>
  </si>
  <si>
    <t>ED-720-TL</t>
  </si>
  <si>
    <t>VF15RKJ0A55919815</t>
  </si>
  <si>
    <t>ED-722-CL</t>
  </si>
  <si>
    <t>VF15RKJ0A55307758</t>
  </si>
  <si>
    <t>ED-723-RQ</t>
  </si>
  <si>
    <t>VF37JBHY6GJ548178</t>
  </si>
  <si>
    <t>ED-725-DL</t>
  </si>
  <si>
    <t>VF15RKJ0A55814091</t>
  </si>
  <si>
    <t>ED-726-JJ</t>
  </si>
  <si>
    <t>VF15RKJ0A55816759</t>
  </si>
  <si>
    <t>ED-726-QL</t>
  </si>
  <si>
    <t>VF15RKJ0A55816842</t>
  </si>
  <si>
    <t>ED-729-CX</t>
  </si>
  <si>
    <t>VF15RKJ0A55128217</t>
  </si>
  <si>
    <t>ED-730-TL</t>
  </si>
  <si>
    <t>VF15RKJ0A55919726</t>
  </si>
  <si>
    <t>ED-731-CX</t>
  </si>
  <si>
    <t>VF15RKJ0A55307679</t>
  </si>
  <si>
    <t>ED-732-WA</t>
  </si>
  <si>
    <t>VF15RKJ0A55919864</t>
  </si>
  <si>
    <t>ED-734-VF</t>
  </si>
  <si>
    <t>VF15RKJ0A55919848</t>
  </si>
  <si>
    <t>ED-735-QK</t>
  </si>
  <si>
    <t>VF15RKJ0A55817003</t>
  </si>
  <si>
    <t>ED-738-WV</t>
  </si>
  <si>
    <t>VF15RKJ0A55920033</t>
  </si>
  <si>
    <t>ED-739-DL</t>
  </si>
  <si>
    <t>VF15RKJ0A55815159</t>
  </si>
  <si>
    <t>ED-741-DY</t>
  </si>
  <si>
    <t>VF15RKJ0A55814135</t>
  </si>
  <si>
    <t>ED-742-SV</t>
  </si>
  <si>
    <t>VF15RKJ0A55919723</t>
  </si>
  <si>
    <t>ED-742-VF</t>
  </si>
  <si>
    <t>VF15RKJ0A55919898</t>
  </si>
  <si>
    <t>ED-747-DY</t>
  </si>
  <si>
    <t>VF15RKJ0A55815798</t>
  </si>
  <si>
    <t>ED-751-CL</t>
  </si>
  <si>
    <t>VF15RKJ0A55125793</t>
  </si>
  <si>
    <t>ED-751-VF</t>
  </si>
  <si>
    <t>VF15RKJ0A55919853</t>
  </si>
  <si>
    <t>ED-753-TL</t>
  </si>
  <si>
    <t>VF15RKJ0A55919786</t>
  </si>
  <si>
    <t>ED-755-CL</t>
  </si>
  <si>
    <t>VF15RKJ0A55816719</t>
  </si>
  <si>
    <t>ED-758-JW</t>
  </si>
  <si>
    <t>WV2ZZZ7HZHH002316</t>
  </si>
  <si>
    <t>ED-759-JW</t>
  </si>
  <si>
    <t>WV2ZZZ7HZHH002351</t>
  </si>
  <si>
    <t>ED-760-JW</t>
  </si>
  <si>
    <t>WV2ZZZ7HZHH002371</t>
  </si>
  <si>
    <t>ED-760-QK</t>
  </si>
  <si>
    <t>VF15RKJ0A55816919</t>
  </si>
  <si>
    <t>ED-760-QL</t>
  </si>
  <si>
    <t>VF15RKJ0A55816787</t>
  </si>
  <si>
    <t>ED-761-CL</t>
  </si>
  <si>
    <t>VF15RKJ0A55816725</t>
  </si>
  <si>
    <t>ED-761-JW</t>
  </si>
  <si>
    <t>WV2ZZZ7HZHH003587</t>
  </si>
  <si>
    <t>ED-762-JW</t>
  </si>
  <si>
    <t>WV2ZZZ7HZHH003665</t>
  </si>
  <si>
    <t>ED-763-DL</t>
  </si>
  <si>
    <t>VF15RKJ0A55815692</t>
  </si>
  <si>
    <t>ED-763-JW</t>
  </si>
  <si>
    <t>WV2ZZZ7HZHH003798</t>
  </si>
  <si>
    <t>ED-764-JW</t>
  </si>
  <si>
    <t>WV2ZZZ7HZHH004194</t>
  </si>
  <si>
    <t>ED-765-JW</t>
  </si>
  <si>
    <t>WV2ZZZ7HZHH004532</t>
  </si>
  <si>
    <t>ED-766-DL</t>
  </si>
  <si>
    <t>VF15RKJ0A55814071</t>
  </si>
  <si>
    <t>ED-766-JW</t>
  </si>
  <si>
    <t>WV2ZZZ7HZHH004594</t>
  </si>
  <si>
    <t>ED-766-QL</t>
  </si>
  <si>
    <t>VF15RKJ0A55816831</t>
  </si>
  <si>
    <t>ED-767-JW</t>
  </si>
  <si>
    <t>WV2ZZZ7HZHH005006</t>
  </si>
  <si>
    <t>ED-771-CL</t>
  </si>
  <si>
    <t>VF15RKJ0A55125784</t>
  </si>
  <si>
    <t>ED-771-DY</t>
  </si>
  <si>
    <t>VF15RKJ0A55815723</t>
  </si>
  <si>
    <t>ED-773-DL</t>
  </si>
  <si>
    <t>VF15RKJ0A55815140</t>
  </si>
  <si>
    <t>ED-773-SV</t>
  </si>
  <si>
    <t>VF15RKJ0A55919730</t>
  </si>
  <si>
    <t>ED-779-CL</t>
  </si>
  <si>
    <t>VF15RKJ0A55125907</t>
  </si>
  <si>
    <t>ED-782-TL</t>
  </si>
  <si>
    <t>VF15RKJ0A55919766</t>
  </si>
  <si>
    <t>ED-782-VF</t>
  </si>
  <si>
    <t>VF15RKJ0A55919865</t>
  </si>
  <si>
    <t>ED-785-GJ</t>
  </si>
  <si>
    <t>VF15RKJ0A55125838</t>
  </si>
  <si>
    <t>ED-786-CL</t>
  </si>
  <si>
    <t>VF15RKJ0A55126258</t>
  </si>
  <si>
    <t>ED-786-SV</t>
  </si>
  <si>
    <t>VF15RKJ0A55919725</t>
  </si>
  <si>
    <t>ED-788-DL</t>
  </si>
  <si>
    <t>VF15RKJ0A55815693</t>
  </si>
  <si>
    <t>ED-788-QL</t>
  </si>
  <si>
    <t>VF15RKJ0A55816968</t>
  </si>
  <si>
    <t>ED-789-VF</t>
  </si>
  <si>
    <t>VF15RKJ0A55919846</t>
  </si>
  <si>
    <t>ED-789-WA</t>
  </si>
  <si>
    <t>VF15RKJ0A55919870</t>
  </si>
  <si>
    <t>ED-790-DY</t>
  </si>
  <si>
    <t>VF15RKJ0A55814111</t>
  </si>
  <si>
    <t>ED-790-JJ</t>
  </si>
  <si>
    <t>VF15RKJ0A55816762</t>
  </si>
  <si>
    <t>ED-795-CL</t>
  </si>
  <si>
    <t>VF15RKJ0A55125795</t>
  </si>
  <si>
    <t>ED-796-DL</t>
  </si>
  <si>
    <t>VF15RKJ0A55815688</t>
  </si>
  <si>
    <t>ED-801-CL</t>
  </si>
  <si>
    <t>VF15RKJ0A55126261</t>
  </si>
  <si>
    <t>ED-801-QL</t>
  </si>
  <si>
    <t>VF15RKJ0A55816796</t>
  </si>
  <si>
    <t>ED-802-QK</t>
  </si>
  <si>
    <t>VF15RKJ0A55816825</t>
  </si>
  <si>
    <t>ED-805-QK</t>
  </si>
  <si>
    <t>VF15RKJ0A55816866</t>
  </si>
  <si>
    <t>ED-808-TL</t>
  </si>
  <si>
    <t>VF15RKJ0A55919809</t>
  </si>
  <si>
    <t>ED-810-VF</t>
  </si>
  <si>
    <t>VF15RKJ0A55919880</t>
  </si>
  <si>
    <t>ED-818-WV</t>
  </si>
  <si>
    <t>VF15RKJ0A55920027</t>
  </si>
  <si>
    <t>ED-819-VF</t>
  </si>
  <si>
    <t>VF15RKJ0A55919838</t>
  </si>
  <si>
    <t>ED-820-QK</t>
  </si>
  <si>
    <t>VF15RKJ0A55816804</t>
  </si>
  <si>
    <t>ED-823-TL</t>
  </si>
  <si>
    <t>VF15RKJ0A55919756</t>
  </si>
  <si>
    <t>ED-826-DL</t>
  </si>
  <si>
    <t>VF15RKJ0A53962224</t>
  </si>
  <si>
    <t>ED-826-VF</t>
  </si>
  <si>
    <t>VF15RKJ0A55919735</t>
  </si>
  <si>
    <t>ED-832-TL</t>
  </si>
  <si>
    <t>VF15RKJ0A55919781</t>
  </si>
  <si>
    <t>ED-837-QK</t>
  </si>
  <si>
    <t>VF15RKJ0A55816814</t>
  </si>
  <si>
    <t>ED-840-VF</t>
  </si>
  <si>
    <t>VF15RKJ0A55919816</t>
  </si>
  <si>
    <t>ED-844-DL</t>
  </si>
  <si>
    <t>VF15RKJ0A55814095</t>
  </si>
  <si>
    <t>ED-844-TL</t>
  </si>
  <si>
    <t>VF15RKJ0A55919819</t>
  </si>
  <si>
    <t>ED-847-DY</t>
  </si>
  <si>
    <t>VF15RKJ0A55815760</t>
  </si>
  <si>
    <t>ED-847-VF</t>
  </si>
  <si>
    <t>VF15RKJ0A55919877</t>
  </si>
  <si>
    <t>ED-851-QK</t>
  </si>
  <si>
    <t>VF15RKJ0A55816776</t>
  </si>
  <si>
    <t>ED-852-TL</t>
  </si>
  <si>
    <t>VF15RKJ0A55919743</t>
  </si>
  <si>
    <t>ED-855-CL</t>
  </si>
  <si>
    <t>VF15RKJ0A55125914</t>
  </si>
  <si>
    <t>ED-857-CL</t>
  </si>
  <si>
    <t>VF15RKJ0A55125787</t>
  </si>
  <si>
    <t>ED-859-CW</t>
  </si>
  <si>
    <t>VF15RKJ0A55128216</t>
  </si>
  <si>
    <t>ED-862-VE</t>
  </si>
  <si>
    <t>VF15RKJ0A55919855</t>
  </si>
  <si>
    <t>ED-864-DL</t>
  </si>
  <si>
    <t>VF15RKJ0A53962226</t>
  </si>
  <si>
    <t>ED-865-CL</t>
  </si>
  <si>
    <t>VF15RKJ0A55816720</t>
  </si>
  <si>
    <t>ED-865-KJ</t>
  </si>
  <si>
    <t>VF15RKJ0A55816757</t>
  </si>
  <si>
    <t>ED-866-VF</t>
  </si>
  <si>
    <t>VF15RKJ0A55919889</t>
  </si>
  <si>
    <t>ED-867-CL</t>
  </si>
  <si>
    <t>VF15RKJ0A55125920</t>
  </si>
  <si>
    <t>ED-867-QL</t>
  </si>
  <si>
    <t>VF15RKJ0A55816837</t>
  </si>
  <si>
    <t>ED-869-DL</t>
  </si>
  <si>
    <t>VF15RKJ0A53962230</t>
  </si>
  <si>
    <t>ED-875-TL</t>
  </si>
  <si>
    <t>VF15RKJ0A55919754</t>
  </si>
  <si>
    <t>ED-876-QK</t>
  </si>
  <si>
    <t>VF15RKJ0A55816985</t>
  </si>
  <si>
    <t>ED-882-VE</t>
  </si>
  <si>
    <t>VF15RKJ0A55919856</t>
  </si>
  <si>
    <t>ED-888-VE</t>
  </si>
  <si>
    <t>VF15RKJ0A55919892</t>
  </si>
  <si>
    <t>ED-890-VF</t>
  </si>
  <si>
    <t>VF15RKJ0A55919901</t>
  </si>
  <si>
    <t>ED-891-DX</t>
  </si>
  <si>
    <t>VF15RKJ0A55815795</t>
  </si>
  <si>
    <t>ED-891-JJ</t>
  </si>
  <si>
    <t>VF15RKJ0A55816773</t>
  </si>
  <si>
    <t>ED-892-QL</t>
  </si>
  <si>
    <t>VF15RKJ0A55816789</t>
  </si>
  <si>
    <t>ED-894-TL</t>
  </si>
  <si>
    <t>VF15RKJ0A55919741</t>
  </si>
  <si>
    <t>ED-894-VE</t>
  </si>
  <si>
    <t>VF15RKJ0A55919888</t>
  </si>
  <si>
    <t>ED-895-VF</t>
  </si>
  <si>
    <t>VF15RKJ0A55919821</t>
  </si>
  <si>
    <t>ED-896-CL</t>
  </si>
  <si>
    <t>VF15RKJ0A55126268</t>
  </si>
  <si>
    <t>ED-898-DL</t>
  </si>
  <si>
    <t>VF15RKJ0A55814108</t>
  </si>
  <si>
    <t>ED-899-CL</t>
  </si>
  <si>
    <t>VF15RKJ0A55125794</t>
  </si>
  <si>
    <t>ED-900-JH</t>
  </si>
  <si>
    <t>VF15RKJ0A55816771</t>
  </si>
  <si>
    <t>ED-901-DL</t>
  </si>
  <si>
    <t>VF15RKJ0A55815691</t>
  </si>
  <si>
    <t>ED-901-VE</t>
  </si>
  <si>
    <t>VF15RKJ0A55919900</t>
  </si>
  <si>
    <t>ED-902-CX</t>
  </si>
  <si>
    <t>VF15RKJ0A55816946</t>
  </si>
  <si>
    <t>ED-902-TL</t>
  </si>
  <si>
    <t>VF15RKJ0A55919817</t>
  </si>
  <si>
    <t>ED-903-CL</t>
  </si>
  <si>
    <t>VF15RKJ0A55307182</t>
  </si>
  <si>
    <t>ED-904-DL</t>
  </si>
  <si>
    <t>VF15RKJ0A55814069</t>
  </si>
  <si>
    <t>ED-904-DX</t>
  </si>
  <si>
    <t>VF15RKJ0A55815721</t>
  </si>
  <si>
    <t>ED-906-TL</t>
  </si>
  <si>
    <t>VF15RKJ0A55919757</t>
  </si>
  <si>
    <t>ED-907-VE</t>
  </si>
  <si>
    <t>VF15RKJ0A55919861</t>
  </si>
  <si>
    <t>ED-908-DL</t>
  </si>
  <si>
    <t>VF15RKJ0A55815679</t>
  </si>
  <si>
    <t>ED-911-DX</t>
  </si>
  <si>
    <t>VF15RKJ0A55815726</t>
  </si>
  <si>
    <t>ED-912-QK</t>
  </si>
  <si>
    <t>VF15RKJ0A55816822</t>
  </si>
  <si>
    <t>ED-914-DY</t>
  </si>
  <si>
    <t>VF15RKJ0A55815791</t>
  </si>
  <si>
    <t>ED-914-VE</t>
  </si>
  <si>
    <t>VF15RKJ0A55919811</t>
  </si>
  <si>
    <t>ED-915-QK</t>
  </si>
  <si>
    <t>VF15RKJ0A55816813</t>
  </si>
  <si>
    <t>ED-919-QL</t>
  </si>
  <si>
    <t>VF15RKJ0A55816802</t>
  </si>
  <si>
    <t>ED-925-QK</t>
  </si>
  <si>
    <t>VF15RKJ0A55816797</t>
  </si>
  <si>
    <t>ED-925-QL</t>
  </si>
  <si>
    <t>VF15RKJ0A55816868</t>
  </si>
  <si>
    <t>ED-927-VE</t>
  </si>
  <si>
    <t>VF15RKJ0A55919909</t>
  </si>
  <si>
    <t>ED-931-CX</t>
  </si>
  <si>
    <t>VF15RKJ0A55123057</t>
  </si>
  <si>
    <t>ED-932-DL</t>
  </si>
  <si>
    <t>VF15RKJ0A55814092</t>
  </si>
  <si>
    <t>ED-934-CX</t>
  </si>
  <si>
    <t>VF15RKJ0A55126271</t>
  </si>
  <si>
    <t>ED-934-VE</t>
  </si>
  <si>
    <t>VF15RKJ0A55919843</t>
  </si>
  <si>
    <t>ED-938-TL</t>
  </si>
  <si>
    <t>VF15RKJ0A55919814</t>
  </si>
  <si>
    <t>ED-940-VE</t>
  </si>
  <si>
    <t>VF15RKJ0A55919807</t>
  </si>
  <si>
    <t>ED-942-CL</t>
  </si>
  <si>
    <t>VF15RKJ0A55125792</t>
  </si>
  <si>
    <t>ED-943-QK</t>
  </si>
  <si>
    <t>VF15RKJ0A55816989</t>
  </si>
  <si>
    <t>ED-944-DL</t>
  </si>
  <si>
    <t>VF15RKJ0A53962219</t>
  </si>
  <si>
    <t>ED-944-QL</t>
  </si>
  <si>
    <t>VF15RKJ0A55816863</t>
  </si>
  <si>
    <t>ED-946-CL</t>
  </si>
  <si>
    <t>VF15RKJ0A55125783</t>
  </si>
  <si>
    <t>ED-947-VE</t>
  </si>
  <si>
    <t>VF15RKJ0A55919763</t>
  </si>
  <si>
    <t>ED-948-CL</t>
  </si>
  <si>
    <t>VF15RKJ0A55125800</t>
  </si>
  <si>
    <t>ED-949-SE</t>
  </si>
  <si>
    <t>VF15RKJ0A55816914</t>
  </si>
  <si>
    <t>ED-951-DL</t>
  </si>
  <si>
    <t>VF15RKJ0A55815677</t>
  </si>
  <si>
    <t>ED-953-DL</t>
  </si>
  <si>
    <t>VF15RKJ0A53963885</t>
  </si>
  <si>
    <t>ED-954-SE</t>
  </si>
  <si>
    <t>VF15RKJ0A55816885</t>
  </si>
  <si>
    <t>ED-955-DL</t>
  </si>
  <si>
    <t>VF15RKJ0A55814068</t>
  </si>
  <si>
    <t>ED-958-SE</t>
  </si>
  <si>
    <t>VF15RKJ0A55816931</t>
  </si>
  <si>
    <t>ED-959-DL</t>
  </si>
  <si>
    <t>VF15RKJ0A55814097</t>
  </si>
  <si>
    <t>ED-963-JH</t>
  </si>
  <si>
    <t>VF15RKJ0A55816763</t>
  </si>
  <si>
    <t>ED-965-QK</t>
  </si>
  <si>
    <t>VF15RKJ0A55816818</t>
  </si>
  <si>
    <t>ED-965-VE</t>
  </si>
  <si>
    <t>VF15RKJ0A55919849</t>
  </si>
  <si>
    <t>ED-966-SE</t>
  </si>
  <si>
    <t>VF15RKJ0A55816908</t>
  </si>
  <si>
    <t>ED-968-CL</t>
  </si>
  <si>
    <t>VF15RKJ0A55125785</t>
  </si>
  <si>
    <t>ED-970-QK</t>
  </si>
  <si>
    <t>VF15RKJ0A55816928</t>
  </si>
  <si>
    <t>ED-970-SE</t>
  </si>
  <si>
    <t>VF15RKJ0A55816918</t>
  </si>
  <si>
    <t>ED-973-CL</t>
  </si>
  <si>
    <t>VF15RKJ0A55307181</t>
  </si>
  <si>
    <t>ED-973-SE</t>
  </si>
  <si>
    <t>VF15RKJ0A55816925</t>
  </si>
  <si>
    <t>ED-973-SV</t>
  </si>
  <si>
    <t>VF15RKJ0A55919734</t>
  </si>
  <si>
    <t>ED-974-DL</t>
  </si>
  <si>
    <t>VF15RKJ0A55814093</t>
  </si>
  <si>
    <t>ED-974-QL</t>
  </si>
  <si>
    <t>VF15RKJ0A55816854</t>
  </si>
  <si>
    <t>ED-977-SE</t>
  </si>
  <si>
    <t>VF15RKJ0A55816981</t>
  </si>
  <si>
    <t>ED-978-JJ</t>
  </si>
  <si>
    <t>VF15RKJ0A55816769</t>
  </si>
  <si>
    <t>ED-981-DY</t>
  </si>
  <si>
    <t>VF15RKJ0A55815758</t>
  </si>
  <si>
    <t>ED-982-CL</t>
  </si>
  <si>
    <t>VF15RKJ0A55816716</t>
  </si>
  <si>
    <t>ED-982-SE</t>
  </si>
  <si>
    <t>VF15RKJ0A55816977</t>
  </si>
  <si>
    <t>ED-984-DL</t>
  </si>
  <si>
    <t>VF15RKJ0A55814101</t>
  </si>
  <si>
    <t>ED-989-SE</t>
  </si>
  <si>
    <t>VF15RKJ0A55816976</t>
  </si>
  <si>
    <t>ED-991-WV</t>
  </si>
  <si>
    <t>VF15RKJ0A55919914</t>
  </si>
  <si>
    <t>ED-992-CX</t>
  </si>
  <si>
    <t>VF15RKJ0A55307503</t>
  </si>
  <si>
    <t>ED-994-ZM</t>
  </si>
  <si>
    <t>VF15RKJ0A55919747</t>
  </si>
  <si>
    <t>ED-996-JJ</t>
  </si>
  <si>
    <t>VF15RKJ0A55816768</t>
  </si>
  <si>
    <t>ED-996-VE</t>
  </si>
  <si>
    <t>VF15RKJ0A55919800</t>
  </si>
  <si>
    <t>ED-997-SE</t>
  </si>
  <si>
    <t>VF15RKJ0A55816917</t>
  </si>
  <si>
    <t>ED-999-CL</t>
  </si>
  <si>
    <t>VF15RKJ0A55816715</t>
  </si>
  <si>
    <t>ED-999-DL</t>
  </si>
  <si>
    <t>VF15RKJ0A53962223</t>
  </si>
  <si>
    <t>EE-003-WZ</t>
  </si>
  <si>
    <t>VF3CCBHW6GT179848</t>
  </si>
  <si>
    <t>208 ACTIVE BUSINESS 75 79GCO2</t>
  </si>
  <si>
    <t>EE-008-RC</t>
  </si>
  <si>
    <t>WV2ZZZ2KZHX008802</t>
  </si>
  <si>
    <t>CADDY MAXI TREND LINE 2L 105</t>
  </si>
  <si>
    <t>EE-009-RC</t>
  </si>
  <si>
    <t>WV2ZZZ2KZHX013509</t>
  </si>
  <si>
    <t>EE-010-JC</t>
  </si>
  <si>
    <t>VF70BBHYBGE548670</t>
  </si>
  <si>
    <t>CACTUS</t>
  </si>
  <si>
    <t>BUSINESS BLUEHDI100 S&amp;S</t>
  </si>
  <si>
    <t>EE-010-RC</t>
  </si>
  <si>
    <t>WV2ZZZ2KZHX017130</t>
  </si>
  <si>
    <t>EE-011-RC</t>
  </si>
  <si>
    <t>WV2ZZZ2KZHX019887</t>
  </si>
  <si>
    <t>CADDY MAXI TREND LINE 2L 106</t>
  </si>
  <si>
    <t>EE-012-RC</t>
  </si>
  <si>
    <t>WV2ZZZ2KZHX022225</t>
  </si>
  <si>
    <t>CADDY MAXI TREND LINE 2L 107</t>
  </si>
  <si>
    <t>EE-012-VC</t>
  </si>
  <si>
    <t>WV2ZZZ2KZHX019685</t>
  </si>
  <si>
    <t>EE-013-VC</t>
  </si>
  <si>
    <t>WV2ZZZ2KZHX019694</t>
  </si>
  <si>
    <t>EE-014-JC</t>
  </si>
  <si>
    <t>VF70BBHYBGE550503</t>
  </si>
  <si>
    <t>EE-021-WZ</t>
  </si>
  <si>
    <t>VF3CCBHW6GT181853</t>
  </si>
  <si>
    <t>EE-026-WZ</t>
  </si>
  <si>
    <t>VF3CCBHW6GT177557</t>
  </si>
  <si>
    <t>EE-032-WZ</t>
  </si>
  <si>
    <t>VF3CCBHW6GT181854</t>
  </si>
  <si>
    <t>EE-040-JC</t>
  </si>
  <si>
    <t>VF70BBHYBGE548667</t>
  </si>
  <si>
    <t>EE-051-JC</t>
  </si>
  <si>
    <t>VF70BBHYBGE549561</t>
  </si>
  <si>
    <t>EE-064-CB</t>
  </si>
  <si>
    <t>VF1KW41B155129881</t>
  </si>
  <si>
    <t>EE-068-JC</t>
  </si>
  <si>
    <t>VF70BBHYBGE549566</t>
  </si>
  <si>
    <t>EE-079-WZ</t>
  </si>
  <si>
    <t>VF3CCBHW6GT181841</t>
  </si>
  <si>
    <t>EE-122-CB</t>
  </si>
  <si>
    <t>VF1KW41B155129893</t>
  </si>
  <si>
    <t>EE-151-WZ</t>
  </si>
  <si>
    <t>VF3CCBHW6GT181851</t>
  </si>
  <si>
    <t>EE-170-GG</t>
  </si>
  <si>
    <t>EE-173-QL</t>
  </si>
  <si>
    <t>VF3CCBHW6GT174888</t>
  </si>
  <si>
    <t>EE-180-QL</t>
  </si>
  <si>
    <t>VF3CCBHW6GT174882</t>
  </si>
  <si>
    <t>EE-182-KP</t>
  </si>
  <si>
    <t>VF70BBHYBGE554161</t>
  </si>
  <si>
    <t>EE-184-KP</t>
  </si>
  <si>
    <t>VF70BBHYBGE553302</t>
  </si>
  <si>
    <t>EE-186-KP</t>
  </si>
  <si>
    <t>VF70BBHYBGE552897</t>
  </si>
  <si>
    <t>EE-187-KP</t>
  </si>
  <si>
    <t>VF70BBHYBGE553749</t>
  </si>
  <si>
    <t>EE-190-KP</t>
  </si>
  <si>
    <t>VF70BBHYBGE552876</t>
  </si>
  <si>
    <t>EE-195-KP</t>
  </si>
  <si>
    <t>VF70BBHYBGE552080</t>
  </si>
  <si>
    <t>EE-196-FN</t>
  </si>
  <si>
    <t>WV2ZZZ7HZHH004615</t>
  </si>
  <si>
    <t>EE-198-KP</t>
  </si>
  <si>
    <t>VF70BBHYBGE548674</t>
  </si>
  <si>
    <t>EE-199-KP</t>
  </si>
  <si>
    <t>VF70BBHYBGE552904</t>
  </si>
  <si>
    <t>EE-200-KP</t>
  </si>
  <si>
    <t>VF70BBHYBGE552085</t>
  </si>
  <si>
    <t>EE-203-KP</t>
  </si>
  <si>
    <t>VF70BBHYBGE551303</t>
  </si>
  <si>
    <t>EE-203-QL</t>
  </si>
  <si>
    <t>VF3CCBHW6GT174881</t>
  </si>
  <si>
    <t>EE-206-KP</t>
  </si>
  <si>
    <t>VF70BBHYBGE552877</t>
  </si>
  <si>
    <t>EE-208-KP</t>
  </si>
  <si>
    <t>VF70BBHYBGE552879</t>
  </si>
  <si>
    <t>EE-210-KP</t>
  </si>
  <si>
    <t>VF70BBHYBGE553748</t>
  </si>
  <si>
    <t>EE-211-KP</t>
  </si>
  <si>
    <t>VF70BBHYBGE551659</t>
  </si>
  <si>
    <t>EE-212-KP</t>
  </si>
  <si>
    <t>VF70BBHYBGE551301</t>
  </si>
  <si>
    <t>EE-215-KP</t>
  </si>
  <si>
    <t>VF70BBHYBGE552077</t>
  </si>
  <si>
    <t>EE-216-KP</t>
  </si>
  <si>
    <t>VF70BBHYBGE552488</t>
  </si>
  <si>
    <t>EE-217-KP</t>
  </si>
  <si>
    <t>VF70BBHYBGE552089</t>
  </si>
  <si>
    <t>EE-219-KP</t>
  </si>
  <si>
    <t>VF70BBHYBGE551297</t>
  </si>
  <si>
    <t>EE-219-XT</t>
  </si>
  <si>
    <t>VF3CCBHW6GT186531</t>
  </si>
  <si>
    <t>EE-220-KP</t>
  </si>
  <si>
    <t>VF70BBHYBGE553299</t>
  </si>
  <si>
    <t>EE-221-KP</t>
  </si>
  <si>
    <t>VF70BBHYBGE552496</t>
  </si>
  <si>
    <t>EE-222-CB</t>
  </si>
  <si>
    <t>VF1KW41B155275697</t>
  </si>
  <si>
    <t>EE-222-KP</t>
  </si>
  <si>
    <t>VF70BBHYBGE550487</t>
  </si>
  <si>
    <t>EE-224-KP</t>
  </si>
  <si>
    <t>VF70BBHYBGE552492</t>
  </si>
  <si>
    <t>EE-225-KP</t>
  </si>
  <si>
    <t>VF70BBHYBGE551661</t>
  </si>
  <si>
    <t>EE-226-KP</t>
  </si>
  <si>
    <t>VF70BBHYBGE549127</t>
  </si>
  <si>
    <t>EE-228-KP</t>
  </si>
  <si>
    <t>VF70BBHYBGE553316</t>
  </si>
  <si>
    <t>EE-231-QL</t>
  </si>
  <si>
    <t>VF3CCBHW6GT174875</t>
  </si>
  <si>
    <t>EE-232-KP</t>
  </si>
  <si>
    <t>VF70BBHYBGE550474</t>
  </si>
  <si>
    <t>EE-233-KP</t>
  </si>
  <si>
    <t>VF70BBHYBGE551281</t>
  </si>
  <si>
    <t>EE-234-KP</t>
  </si>
  <si>
    <t>VF70BBHYBGE549130</t>
  </si>
  <si>
    <t>EE-236-KP</t>
  </si>
  <si>
    <t>VF70BBHYBGE550025</t>
  </si>
  <si>
    <t>EE-238-KP</t>
  </si>
  <si>
    <t>VF70BBHYBGE551289</t>
  </si>
  <si>
    <t>EE-240-JZ</t>
  </si>
  <si>
    <t>VF70BBHYBGE549129</t>
  </si>
  <si>
    <t>EE-242-WJ</t>
  </si>
  <si>
    <t>WV2ZZZ2KZHX019246</t>
  </si>
  <si>
    <t>EE-243-JZ</t>
  </si>
  <si>
    <t>VF70BBHYBGE552887</t>
  </si>
  <si>
    <t>EE-243-WJ</t>
  </si>
  <si>
    <t>WV2ZZZ2KZHX019357</t>
  </si>
  <si>
    <t>EE-244-JZ</t>
  </si>
  <si>
    <t>VF70BBHYBGE549570</t>
  </si>
  <si>
    <t>EE-247-JZ</t>
  </si>
  <si>
    <t>VF70BBHYBGE548684</t>
  </si>
  <si>
    <t>EE-247-KP</t>
  </si>
  <si>
    <t>VF70BBHYBGE552892</t>
  </si>
  <si>
    <t>EE-248-KP</t>
  </si>
  <si>
    <t>VF70BBHYBGE550500</t>
  </si>
  <si>
    <t>EE-250-JZ</t>
  </si>
  <si>
    <t>VF70BBHYBGE549565</t>
  </si>
  <si>
    <t>EE-250-KP</t>
  </si>
  <si>
    <t>VF70BBHYBGE551655</t>
  </si>
  <si>
    <t>EE-253-JZ</t>
  </si>
  <si>
    <t>VF70BBHYBGE548664</t>
  </si>
  <si>
    <t>EE-254-KP</t>
  </si>
  <si>
    <t>VF70BBHYBGE551690</t>
  </si>
  <si>
    <t>EE-255-JZ</t>
  </si>
  <si>
    <t>VF70BBHYBGE552084</t>
  </si>
  <si>
    <t>EE-256-KP</t>
  </si>
  <si>
    <t>VF70BBHYBGE552896</t>
  </si>
  <si>
    <t>EE-257-JZ</t>
  </si>
  <si>
    <t>VF70BBHYBGE550021</t>
  </si>
  <si>
    <t>EE-257-KP</t>
  </si>
  <si>
    <t>VF70BBHYBGE550488</t>
  </si>
  <si>
    <t>EE-259-KP</t>
  </si>
  <si>
    <t>VF70BBHYBGE552498</t>
  </si>
  <si>
    <t>EE-260-JZ</t>
  </si>
  <si>
    <t>VF70BBHYBGE552070</t>
  </si>
  <si>
    <t>EE-260-KP</t>
  </si>
  <si>
    <t>VF70BBHYBGE551298</t>
  </si>
  <si>
    <t>EE-261-KP</t>
  </si>
  <si>
    <t>VF70BBHYBGE554160</t>
  </si>
  <si>
    <t>EE-262-KP</t>
  </si>
  <si>
    <t>VF70BBHYBGE549552</t>
  </si>
  <si>
    <t>EE-263-JZ</t>
  </si>
  <si>
    <t>VF70BBHYBGE551662</t>
  </si>
  <si>
    <t>EE-264-KP</t>
  </si>
  <si>
    <t>VF70BBHYBGE551664</t>
  </si>
  <si>
    <t>EE-265-KP</t>
  </si>
  <si>
    <t>VF70BBHYBGE552095</t>
  </si>
  <si>
    <t>EE-266-JZ</t>
  </si>
  <si>
    <t>VF70BBHYBGE551674</t>
  </si>
  <si>
    <t>EE-266-KP</t>
  </si>
  <si>
    <t>VF70BBHYBGE552497</t>
  </si>
  <si>
    <t>EE-267-KP</t>
  </si>
  <si>
    <t>VF70BBHYBGE549555</t>
  </si>
  <si>
    <t>EE-267-YF</t>
  </si>
  <si>
    <t>VF3CCBHW6GT181846</t>
  </si>
  <si>
    <t>EE-268-JY</t>
  </si>
  <si>
    <t>VF70BBHYBGE552093</t>
  </si>
  <si>
    <t>EE-268-KP</t>
  </si>
  <si>
    <t>VF70BBHYBGE551675</t>
  </si>
  <si>
    <t>EE-269-JZ</t>
  </si>
  <si>
    <t>VF70BBHYBGE549138</t>
  </si>
  <si>
    <t>EE-269-KP</t>
  </si>
  <si>
    <t>VF70BBHYBGE551273</t>
  </si>
  <si>
    <t>EE-270-JY</t>
  </si>
  <si>
    <t>VF70BBHYBGE553321</t>
  </si>
  <si>
    <t>EE-272-JZ</t>
  </si>
  <si>
    <t>VF70BBHYBGE548671</t>
  </si>
  <si>
    <t>EE-274-KP</t>
  </si>
  <si>
    <t>VF70BBHYBGE553315</t>
  </si>
  <si>
    <t>EE-275-JZ</t>
  </si>
  <si>
    <t>VF70BBHYBGE552076</t>
  </si>
  <si>
    <t>EE-275-KP</t>
  </si>
  <si>
    <t>VF70BBHYBGE550847</t>
  </si>
  <si>
    <t>EE-276-KP</t>
  </si>
  <si>
    <t>VF70BBHYBGE553311</t>
  </si>
  <si>
    <t>EE-277-JZ</t>
  </si>
  <si>
    <t>VF70BBHYBGE553743</t>
  </si>
  <si>
    <t>EE-277-KP</t>
  </si>
  <si>
    <t>VF70BBHYBGE552893</t>
  </si>
  <si>
    <t>EE-279-JY</t>
  </si>
  <si>
    <t>VF70BBHYBGE553737</t>
  </si>
  <si>
    <t>EE-280-JZ</t>
  </si>
  <si>
    <t>VF70BBHYBGE549139</t>
  </si>
  <si>
    <t>EE-280-KP</t>
  </si>
  <si>
    <t>VF70BBHYBGE551684</t>
  </si>
  <si>
    <t>EE-281-KP</t>
  </si>
  <si>
    <t>VF70BBHYBGE549549</t>
  </si>
  <si>
    <t>EE-282-JY</t>
  </si>
  <si>
    <t>VF70BBHYBGE551676</t>
  </si>
  <si>
    <t>EE-282-KP</t>
  </si>
  <si>
    <t>VF70BBHYBGE551295</t>
  </si>
  <si>
    <t>EE-283-JZ</t>
  </si>
  <si>
    <t>VF70BBHYBGE552096</t>
  </si>
  <si>
    <t>EE-283-KP</t>
  </si>
  <si>
    <t>VF70BBHYBGE550516</t>
  </si>
  <si>
    <t>EE-284-KP</t>
  </si>
  <si>
    <t>VF70BBHYBGE552895</t>
  </si>
  <si>
    <t>EE-287-JY</t>
  </si>
  <si>
    <t>VF70BBHYBGE552883</t>
  </si>
  <si>
    <t>EE-287-JZ</t>
  </si>
  <si>
    <t>VF70BBHYBGE550848</t>
  </si>
  <si>
    <t>EE-287-KP</t>
  </si>
  <si>
    <t>VF70BBHYBGE551279</t>
  </si>
  <si>
    <t>EE-290-JY</t>
  </si>
  <si>
    <t>VF70BBHYBGE553744</t>
  </si>
  <si>
    <t>EE-290-JZ</t>
  </si>
  <si>
    <t>VF70BBHYBGE548675</t>
  </si>
  <si>
    <t>EE-291-KP</t>
  </si>
  <si>
    <t>VF70BBHYBGE553326</t>
  </si>
  <si>
    <t>EE-292-JZ</t>
  </si>
  <si>
    <t>VF70BBHYBGE549550</t>
  </si>
  <si>
    <t>EE-292-KP</t>
  </si>
  <si>
    <t>VF70BBHYBGE551283</t>
  </si>
  <si>
    <t>EE-293-KP</t>
  </si>
  <si>
    <t>VF70BBHYBGE549140</t>
  </si>
  <si>
    <t>EE-294-JY</t>
  </si>
  <si>
    <t>VF70BBHYBGE552489</t>
  </si>
  <si>
    <t>EE-295-JZ</t>
  </si>
  <si>
    <t>VF70BBHYBGE550513</t>
  </si>
  <si>
    <t>EE-295-KP</t>
  </si>
  <si>
    <t>VF70BBHYBGE548660</t>
  </si>
  <si>
    <t>EE-296-KP</t>
  </si>
  <si>
    <t>VF70BBHYBGE551287</t>
  </si>
  <si>
    <t>EE-297-KP</t>
  </si>
  <si>
    <t>VF70BBHYBGE552087</t>
  </si>
  <si>
    <t>EE-298-JY</t>
  </si>
  <si>
    <t>VF70BBHYBGE551673</t>
  </si>
  <si>
    <t>EE-298-JZ</t>
  </si>
  <si>
    <t>VF70BBHYBGE551660</t>
  </si>
  <si>
    <t>EE-299-KP</t>
  </si>
  <si>
    <t>VF70BBHYBGE549569</t>
  </si>
  <si>
    <t>EE-300-JZ</t>
  </si>
  <si>
    <t>VF70BBHYBGE549573</t>
  </si>
  <si>
    <t>EE-300-KP</t>
  </si>
  <si>
    <t>VF70BBHYBGE554156</t>
  </si>
  <si>
    <t>EE-302-JY</t>
  </si>
  <si>
    <t>VF70BBHYBGE551304</t>
  </si>
  <si>
    <t>EE-302-JZ</t>
  </si>
  <si>
    <t>VF70BBHYBGE548679</t>
  </si>
  <si>
    <t>EE-302-KP</t>
  </si>
  <si>
    <t>VF70BBHYBGE551285</t>
  </si>
  <si>
    <t>EE-304-JZ</t>
  </si>
  <si>
    <t>VF70BBHYBGE550498</t>
  </si>
  <si>
    <t>EE-304-KP</t>
  </si>
  <si>
    <t>VF70BBHYBGE552090</t>
  </si>
  <si>
    <t>EE-305-JY</t>
  </si>
  <si>
    <t>VF70BBHYBGE552901</t>
  </si>
  <si>
    <t>EE-306-JZ</t>
  </si>
  <si>
    <t>VF70BBHYBGE549137</t>
  </si>
  <si>
    <t>EE-306-KP</t>
  </si>
  <si>
    <t>VF70BBHYBGE551678</t>
  </si>
  <si>
    <t>EE-308-JZ</t>
  </si>
  <si>
    <t>VF70BBHYBGE548678</t>
  </si>
  <si>
    <t>EE-309-JZ</t>
  </si>
  <si>
    <t>VF70BBHYBGE553740</t>
  </si>
  <si>
    <t>EE-310-KP</t>
  </si>
  <si>
    <t>VF70BBHYBGE550509</t>
  </si>
  <si>
    <t>EE-311-KP</t>
  </si>
  <si>
    <t>VF70BBHYBGE549558</t>
  </si>
  <si>
    <t>EE-312-KP</t>
  </si>
  <si>
    <t>VF70BBHYBGE552079</t>
  </si>
  <si>
    <t>EE-313-JZ</t>
  </si>
  <si>
    <t>VF70BBHYBGE551286</t>
  </si>
  <si>
    <t>EE-314-JY</t>
  </si>
  <si>
    <t>VF70BBHYBGE551680</t>
  </si>
  <si>
    <t>EE-315-JZ</t>
  </si>
  <si>
    <t>VF70BBHYBGE550538</t>
  </si>
  <si>
    <t>EE-315-KP</t>
  </si>
  <si>
    <t>VF70BBHYBGE551663</t>
  </si>
  <si>
    <t>EE-316-KP</t>
  </si>
  <si>
    <t>VF70BBHYBGE552072</t>
  </si>
  <si>
    <t>EE-317-KP</t>
  </si>
  <si>
    <t>VF70BBHYBGE553736</t>
  </si>
  <si>
    <t>EE-318-JY</t>
  </si>
  <si>
    <t>VF70BBHYBGE552881</t>
  </si>
  <si>
    <t>EE-318-KP</t>
  </si>
  <si>
    <t>VF70BBHYBGE552494</t>
  </si>
  <si>
    <t>EE-319-JZ</t>
  </si>
  <si>
    <t>VF70BBHYBGE550502</t>
  </si>
  <si>
    <t>EE-319-KP</t>
  </si>
  <si>
    <t>VF70BBHYBGE550517</t>
  </si>
  <si>
    <t>EE-320-KP</t>
  </si>
  <si>
    <t>VF70BBHYBGE551677</t>
  </si>
  <si>
    <t>EE-321-JZ</t>
  </si>
  <si>
    <t>VF70BBHYBGE553751</t>
  </si>
  <si>
    <t>EE-321-KP</t>
  </si>
  <si>
    <t>VF70BBHYBGE553310</t>
  </si>
  <si>
    <t>EE-322-KP</t>
  </si>
  <si>
    <t>VF70BBHYBGE552880</t>
  </si>
  <si>
    <t>EE-323-KP</t>
  </si>
  <si>
    <t>VF70BBHYBGE552094</t>
  </si>
  <si>
    <t>EE-324-JY</t>
  </si>
  <si>
    <t>VF70BBHYBGE553754</t>
  </si>
  <si>
    <t>EE-324-JZ</t>
  </si>
  <si>
    <t>VF70BBHYBGE550486</t>
  </si>
  <si>
    <t>EE-326-JZ</t>
  </si>
  <si>
    <t>VF70BBHYBGE551278</t>
  </si>
  <si>
    <t>EE-326-KP</t>
  </si>
  <si>
    <t>VF70BBHYBGE551670</t>
  </si>
  <si>
    <t>EE-328-JY</t>
  </si>
  <si>
    <t>VF70BBHYBGE552906</t>
  </si>
  <si>
    <t>EE-328-JZ</t>
  </si>
  <si>
    <t>VF70BBHYBGE549559</t>
  </si>
  <si>
    <t>EE-328-KP</t>
  </si>
  <si>
    <t>VF70BBHYBGE551683</t>
  </si>
  <si>
    <t>EE-329-KP</t>
  </si>
  <si>
    <t>VF70BBHYBGE551688</t>
  </si>
  <si>
    <t>EE-330-JZ</t>
  </si>
  <si>
    <t>VF70BBHYBGE552490</t>
  </si>
  <si>
    <t>EE-332-JZ</t>
  </si>
  <si>
    <t>VF70BBHYBGE553741</t>
  </si>
  <si>
    <t>EE-333-JL</t>
  </si>
  <si>
    <t>VF7YA1MRA12B41803</t>
  </si>
  <si>
    <t>JUMPER L1H1 STD9312-3</t>
  </si>
  <si>
    <t>EE-333-KP</t>
  </si>
  <si>
    <t>VF70BBHYBGE551669</t>
  </si>
  <si>
    <t>EE-334-JZ</t>
  </si>
  <si>
    <t>VF70BBHYBGE553325</t>
  </si>
  <si>
    <t>EE-334-KP</t>
  </si>
  <si>
    <t>VF70BBHYBGE549572</t>
  </si>
  <si>
    <t>EE-336-JZ</t>
  </si>
  <si>
    <t>VF70BBHYBGE552078</t>
  </si>
  <si>
    <t>EE-337-KP</t>
  </si>
  <si>
    <t>VF70BBHYBGE552905</t>
  </si>
  <si>
    <t>EE-338-JZ</t>
  </si>
  <si>
    <t>VF70BBHYBGE550531</t>
  </si>
  <si>
    <t>EE-338-KP</t>
  </si>
  <si>
    <t>VF70BBHYBGE550485</t>
  </si>
  <si>
    <t>EE-340-JZ</t>
  </si>
  <si>
    <t>VF70BBHYBGE550511</t>
  </si>
  <si>
    <t>EE-342-JY</t>
  </si>
  <si>
    <t>VF70BBHYBGE551681</t>
  </si>
  <si>
    <t>EE-342-JZ</t>
  </si>
  <si>
    <t>VF70BBHYBGE550497</t>
  </si>
  <si>
    <t>EE-343-KP</t>
  </si>
  <si>
    <t>VF70BBHYBGE553753</t>
  </si>
  <si>
    <t>EE-344-JZ</t>
  </si>
  <si>
    <t>VF70BBHYBGE549136</t>
  </si>
  <si>
    <t>EE-345-KP</t>
  </si>
  <si>
    <t>VF70BBHYBGE551686</t>
  </si>
  <si>
    <t>EE-346-JY</t>
  </si>
  <si>
    <t>VF70BBHYBGE553305</t>
  </si>
  <si>
    <t>EE-346-JZ</t>
  </si>
  <si>
    <t>VF70BBHYBGE550504</t>
  </si>
  <si>
    <t>EE-346-KP</t>
  </si>
  <si>
    <t>VF70BBHYBGE552885</t>
  </si>
  <si>
    <t>EE-347-JZ</t>
  </si>
  <si>
    <t>VF70BBHYBGE549554</t>
  </si>
  <si>
    <t>EE-348-JZ</t>
  </si>
  <si>
    <t>VF70BBHYBGE550510</t>
  </si>
  <si>
    <t>EE-349-JZ</t>
  </si>
  <si>
    <t>VF70BBHYBGE552889</t>
  </si>
  <si>
    <t>EE-350-JZ</t>
  </si>
  <si>
    <t>VF70BBHYBGE550029</t>
  </si>
  <si>
    <t>EE-351-JZ</t>
  </si>
  <si>
    <t>VF70BBHYBGE550022</t>
  </si>
  <si>
    <t>EE-352-JZ</t>
  </si>
  <si>
    <t>VF70BBHYBGE549563</t>
  </si>
  <si>
    <t>EE-353-JZ</t>
  </si>
  <si>
    <t>VF70BBHYBGE552071</t>
  </si>
  <si>
    <t>EE-354-JY</t>
  </si>
  <si>
    <t>VF70BBHYBGE551665</t>
  </si>
  <si>
    <t>EE-355-JZ</t>
  </si>
  <si>
    <t>VF70BBHYBGE549568</t>
  </si>
  <si>
    <t>EE-356-JZ</t>
  </si>
  <si>
    <t>VF70BBHYBGE548672</t>
  </si>
  <si>
    <t>EE-358-JZ</t>
  </si>
  <si>
    <t>VF70BBHYBGE548662</t>
  </si>
  <si>
    <t>EE-359-JY</t>
  </si>
  <si>
    <t>VF70BBHYBGE553742</t>
  </si>
  <si>
    <t>EE-359-JZ</t>
  </si>
  <si>
    <t>VF70BBHYBGE550512</t>
  </si>
  <si>
    <t>EE-363-JY</t>
  </si>
  <si>
    <t>VF70BBHYBGE552082</t>
  </si>
  <si>
    <t>EE-365-WZ</t>
  </si>
  <si>
    <t>VF3CCBHW6GT181856</t>
  </si>
  <si>
    <t>EE-372-JY</t>
  </si>
  <si>
    <t>VF70BBHYBGE552898</t>
  </si>
  <si>
    <t>EE-373-QH</t>
  </si>
  <si>
    <t>VF3CCBHW6GT174876</t>
  </si>
  <si>
    <t>EE-375-XC</t>
  </si>
  <si>
    <t>VF77SBHY6GJ772589</t>
  </si>
  <si>
    <t>MULTISPACE 100 HDI 7PL FEEL</t>
  </si>
  <si>
    <t>EE-381-EF</t>
  </si>
  <si>
    <t>VF1KW41B155215349</t>
  </si>
  <si>
    <t>EE-381-JY</t>
  </si>
  <si>
    <t>VF70BBHYBGE552092</t>
  </si>
  <si>
    <t>EE-385-JY</t>
  </si>
  <si>
    <t>VF70BBHYBGE554157</t>
  </si>
  <si>
    <t>EE-386-XC</t>
  </si>
  <si>
    <t>VF77SBHY6GJ772590</t>
  </si>
  <si>
    <t>EE-387-XC</t>
  </si>
  <si>
    <t>VF77SBHY6GJ772591</t>
  </si>
  <si>
    <t>EE-400-QH</t>
  </si>
  <si>
    <t>VF3CCBHW6GT172235</t>
  </si>
  <si>
    <t>EE-402-LM</t>
  </si>
  <si>
    <t>VF37JBHY6GJ658708</t>
  </si>
  <si>
    <t>EE-405-QH</t>
  </si>
  <si>
    <t>VF3CCBHW6GT172230</t>
  </si>
  <si>
    <t>EE-422-QH</t>
  </si>
  <si>
    <t>VF3CCBHW6GT174869</t>
  </si>
  <si>
    <t>EE-422-WZ</t>
  </si>
  <si>
    <t>VF3CCBHW6GT181844</t>
  </si>
  <si>
    <t>EE-427-JY</t>
  </si>
  <si>
    <t>VF70BBHYBGE553313</t>
  </si>
  <si>
    <t>EE-438-KC</t>
  </si>
  <si>
    <t>VF7YA1MRA12B40860</t>
  </si>
  <si>
    <t>JUMPER L1H1 STD9315-3</t>
  </si>
  <si>
    <t>EE-438-LM</t>
  </si>
  <si>
    <t>VF37JBHY6GJ660571</t>
  </si>
  <si>
    <t>EE-440-JY</t>
  </si>
  <si>
    <t>VF70BBHYBGE553747</t>
  </si>
  <si>
    <t>EE-444-JY</t>
  </si>
  <si>
    <t>VF70BBHYBGE552882</t>
  </si>
  <si>
    <t>EE-471-WZ</t>
  </si>
  <si>
    <t>VF3CCBHW6GT181840</t>
  </si>
  <si>
    <t>EE-474-JY</t>
  </si>
  <si>
    <t>VF70BBHYBGE553304</t>
  </si>
  <si>
    <t>EE-474-XC</t>
  </si>
  <si>
    <t>VF77SBHY6GJ772594</t>
  </si>
  <si>
    <t>EE-478-JY</t>
  </si>
  <si>
    <t>VF70BBHYBGE551280</t>
  </si>
  <si>
    <t>EE-486-XC</t>
  </si>
  <si>
    <t>VF77SBHY6GJ772592</t>
  </si>
  <si>
    <t>EE-489-JY</t>
  </si>
  <si>
    <t>VF70BBHYBGE553746</t>
  </si>
  <si>
    <t>EE-493-JY</t>
  </si>
  <si>
    <t>VF70BBHYBGE553317</t>
  </si>
  <si>
    <t>EE-495-KC</t>
  </si>
  <si>
    <t>VF7YA1MRA12B34770</t>
  </si>
  <si>
    <t>EE-497-JY</t>
  </si>
  <si>
    <t>VF70BBHYBGE552491</t>
  </si>
  <si>
    <t>EE-499-QH</t>
  </si>
  <si>
    <t>VF3CCBHW6GT174863</t>
  </si>
  <si>
    <t>EE-500-KC</t>
  </si>
  <si>
    <t>VF7YA1MRA12B41131</t>
  </si>
  <si>
    <t>EE-500-XC</t>
  </si>
  <si>
    <t>VF77SBHY6GJ772593</t>
  </si>
  <si>
    <t>EE-504-TF</t>
  </si>
  <si>
    <t>VF3CCBHW6GT177560</t>
  </si>
  <si>
    <t>EE-508-TF</t>
  </si>
  <si>
    <t>VF3CCBHW6GT179845</t>
  </si>
  <si>
    <t>EE-509-QH</t>
  </si>
  <si>
    <t>VF3CCBHW6GT174870</t>
  </si>
  <si>
    <t>EE-511-JY</t>
  </si>
  <si>
    <t>VF70BBHYBGE553752</t>
  </si>
  <si>
    <t>EE-515-JY</t>
  </si>
  <si>
    <t>VF70BBHYBGE553319</t>
  </si>
  <si>
    <t>EE-518-WZ</t>
  </si>
  <si>
    <t>VF3CCBHW6GT181855</t>
  </si>
  <si>
    <t>EE-519-JY</t>
  </si>
  <si>
    <t>VF70BBHYBGE551300</t>
  </si>
  <si>
    <t>EE-540-CB</t>
  </si>
  <si>
    <t>VF1KW41B155129844</t>
  </si>
  <si>
    <t>EE-559-TF</t>
  </si>
  <si>
    <t>VF3CCBHW6GT177563</t>
  </si>
  <si>
    <t>EE-561-QH</t>
  </si>
  <si>
    <t>VF3CCBHW6GT174885</t>
  </si>
  <si>
    <t>EE-568-TF</t>
  </si>
  <si>
    <t>VF3CCBHW6GT174883</t>
  </si>
  <si>
    <t>EE-572-QH</t>
  </si>
  <si>
    <t>VF3CCBHW6GT174873</t>
  </si>
  <si>
    <t>EE-580-TF</t>
  </si>
  <si>
    <t>VF3CCBHW6GT174886</t>
  </si>
  <si>
    <t>EE-585-WZ</t>
  </si>
  <si>
    <t>VF3CCBHW6GT177549</t>
  </si>
  <si>
    <t>EE-588-TF</t>
  </si>
  <si>
    <t>VF3CCBHW6GT174868</t>
  </si>
  <si>
    <t>EE-591-HV</t>
  </si>
  <si>
    <t>EE-608-JE</t>
  </si>
  <si>
    <t>VF70BBHYBGE550527</t>
  </si>
  <si>
    <t>EE-622-JE</t>
  </si>
  <si>
    <t>VF70BBHYBGE550532</t>
  </si>
  <si>
    <t>EE-629-TF</t>
  </si>
  <si>
    <t>VF3CCBHW6GT177559</t>
  </si>
  <si>
    <t>EE-637-JE</t>
  </si>
  <si>
    <t>VF70BBHYBGE549560</t>
  </si>
  <si>
    <t>EE-647-JE</t>
  </si>
  <si>
    <t>VF70BBHYBGE553303</t>
  </si>
  <si>
    <t>EE-651-JE</t>
  </si>
  <si>
    <t>VF70BBHYBGE551294</t>
  </si>
  <si>
    <t>EE-654-JE</t>
  </si>
  <si>
    <t>VF70BBHYBGE551284</t>
  </si>
  <si>
    <t>EE-657-TF</t>
  </si>
  <si>
    <t>VF3CCBHW6GT174871</t>
  </si>
  <si>
    <t>EE-660-JE</t>
  </si>
  <si>
    <t>VF70BBHYBGE549556</t>
  </si>
  <si>
    <t>EE-666-JH</t>
  </si>
  <si>
    <t>VF70BBHYBGE551282</t>
  </si>
  <si>
    <t>EE-669-JE</t>
  </si>
  <si>
    <t>VF70BBHYBGE551296</t>
  </si>
  <si>
    <t>EE-670-JH</t>
  </si>
  <si>
    <t>VF70BBHYBGE552075</t>
  </si>
  <si>
    <t>EE-672-CB</t>
  </si>
  <si>
    <t>VF1KW41B155129842</t>
  </si>
  <si>
    <t>EE-672-JE</t>
  </si>
  <si>
    <t>VF70BBHYBGE549562</t>
  </si>
  <si>
    <t>EE-672-JH</t>
  </si>
  <si>
    <t>VF70BBHYBGE548659</t>
  </si>
  <si>
    <t>EE-674-JE</t>
  </si>
  <si>
    <t>VF70BBHYBGE551275</t>
  </si>
  <si>
    <t>EE-674-TZ</t>
  </si>
  <si>
    <t>VF3CCBHW6GT177550</t>
  </si>
  <si>
    <t>EE-675-JH</t>
  </si>
  <si>
    <t>VF70BBHYBGE550028</t>
  </si>
  <si>
    <t>EE-677-JE</t>
  </si>
  <si>
    <t>VF70BBHYBGE549571</t>
  </si>
  <si>
    <t>EE-678-SK</t>
  </si>
  <si>
    <t>VF3CCBHW6GT177558</t>
  </si>
  <si>
    <t>EE-680-JH</t>
  </si>
  <si>
    <t>VF70BBHYBGE551293</t>
  </si>
  <si>
    <t>EE-683-JH</t>
  </si>
  <si>
    <t>VF70BBHYBGE553318</t>
  </si>
  <si>
    <t>EE-687-JE</t>
  </si>
  <si>
    <t>VF70BBHYBGE551288</t>
  </si>
  <si>
    <t>EE-689-JE</t>
  </si>
  <si>
    <t>VF70BBHYBGE549553</t>
  </si>
  <si>
    <t>EE-689-JH</t>
  </si>
  <si>
    <t>VF70BBHYBGE548681</t>
  </si>
  <si>
    <t>EE-692-JH</t>
  </si>
  <si>
    <t>VF70BBHYBGE551671</t>
  </si>
  <si>
    <t>EE-694-SV</t>
  </si>
  <si>
    <t>TMBEE6NJXGZ188074</t>
  </si>
  <si>
    <t>FABIA BUSINESS PLUS 1,4 TDI 75</t>
  </si>
  <si>
    <t>EE-695-JH</t>
  </si>
  <si>
    <t>VF70BBHYBGE551290</t>
  </si>
  <si>
    <t>EE-695-SV</t>
  </si>
  <si>
    <t>TMBEE6NJXGZ189533</t>
  </si>
  <si>
    <t>EE-696-SV</t>
  </si>
  <si>
    <t>TMBEE6NJXGZ193758</t>
  </si>
  <si>
    <t>EE-697-JB</t>
  </si>
  <si>
    <t>VF70BBHYBGE549131</t>
  </si>
  <si>
    <t>EE-697-SV</t>
  </si>
  <si>
    <t>TMBEE6NJXGZ195042</t>
  </si>
  <si>
    <t>EE-698-JH</t>
  </si>
  <si>
    <t>VF70BBHYBGE553314</t>
  </si>
  <si>
    <t>EE-698-SV</t>
  </si>
  <si>
    <t>TMBEE6NJXGZ197261</t>
  </si>
  <si>
    <t>EE-699-SV</t>
  </si>
  <si>
    <t>TMBEE6NJXGZ192635</t>
  </si>
  <si>
    <t>EE-700-SV</t>
  </si>
  <si>
    <t>TMBEE6NJ0GZ196586</t>
  </si>
  <si>
    <t>EE-701-SV</t>
  </si>
  <si>
    <t>TMBEE6Nj0hZ012670</t>
  </si>
  <si>
    <t>EE-702-SV</t>
  </si>
  <si>
    <t>TMBEE6NJ0HZ013804</t>
  </si>
  <si>
    <t>EE-703-SV</t>
  </si>
  <si>
    <t>TMBEE6NJ0HZ014211</t>
  </si>
  <si>
    <t>EE-704-SV</t>
  </si>
  <si>
    <t>TMBEE6NJ1GZ196631</t>
  </si>
  <si>
    <t>EE-705-SV</t>
  </si>
  <si>
    <t>TMBEE6NJ1HZ015867</t>
  </si>
  <si>
    <t>EE-706-JH</t>
  </si>
  <si>
    <t>VF70BBHYBGE551679</t>
  </si>
  <si>
    <t>EE-706-SV</t>
  </si>
  <si>
    <t>TMBEE6NJ2HZ006577</t>
  </si>
  <si>
    <t>EE-707-SV</t>
  </si>
  <si>
    <t>TMBEE6NJ2HZ013206</t>
  </si>
  <si>
    <t>EE-708-JH</t>
  </si>
  <si>
    <t>VF70BBHYBGE550489</t>
  </si>
  <si>
    <t>EE-708-SV</t>
  </si>
  <si>
    <t>TMBEE6NJ3GZ194444</t>
  </si>
  <si>
    <t>EE-709-SV</t>
  </si>
  <si>
    <t>TMBEE6NJ3GZ200355</t>
  </si>
  <si>
    <t>EE-710-SV</t>
  </si>
  <si>
    <t>TMBEE6NJ3HZ006281</t>
  </si>
  <si>
    <t>EE-711-JH</t>
  </si>
  <si>
    <t>VF70BBHYBGE549132</t>
  </si>
  <si>
    <t>EE-711-SV</t>
  </si>
  <si>
    <t>TMBEE6NJ3HZ011786</t>
  </si>
  <si>
    <t>EE-712-SV</t>
  </si>
  <si>
    <t>TMBEE6NJ4HZ013577</t>
  </si>
  <si>
    <t>EE-713-SV</t>
  </si>
  <si>
    <t>TMBEE6NJ5GZ193702</t>
  </si>
  <si>
    <t>EE-714-JH</t>
  </si>
  <si>
    <t>VF70BBHYBGE553733</t>
  </si>
  <si>
    <t>EE-714-SV</t>
  </si>
  <si>
    <t>TMBEE6NJ5GZ194946</t>
  </si>
  <si>
    <t>EE-715-SV</t>
  </si>
  <si>
    <t>TMBEE6NJ6GZ196950</t>
  </si>
  <si>
    <t>EE-716-SV</t>
  </si>
  <si>
    <t>TMBEE6NJ6HZ009806</t>
  </si>
  <si>
    <t>EE-717-JH</t>
  </si>
  <si>
    <t>VF70BBHYBGE549133</t>
  </si>
  <si>
    <t>EE-717-SV</t>
  </si>
  <si>
    <t>TMBEE6NJ6HZ013659</t>
  </si>
  <si>
    <t>EE-718-SV</t>
  </si>
  <si>
    <t>TMBEE6NJ7GZ192597</t>
  </si>
  <si>
    <t>EE-719-SV</t>
  </si>
  <si>
    <t>TMBEE6NJ7HZ007501</t>
  </si>
  <si>
    <t>EE-720-JH</t>
  </si>
  <si>
    <t>VF70BBHYBGE551672</t>
  </si>
  <si>
    <t>EE-720-SV</t>
  </si>
  <si>
    <t>TMBEE6NJ8GZ193385</t>
  </si>
  <si>
    <t>EE-721-SV</t>
  </si>
  <si>
    <t>TMBEE6NJ8GZ196240</t>
  </si>
  <si>
    <t>EE-722-JH</t>
  </si>
  <si>
    <t>VF70BBHYBGE548682</t>
  </si>
  <si>
    <t>EE-722-SV</t>
  </si>
  <si>
    <t>TMBEE6NJ9GZ193671</t>
  </si>
  <si>
    <t>EE-723-SV</t>
  </si>
  <si>
    <t>TMBEE6NJ9GZ197428</t>
  </si>
  <si>
    <t>EE-725-JB</t>
  </si>
  <si>
    <t>VF70BBHYBGE548676</t>
  </si>
  <si>
    <t>EE-725-JH</t>
  </si>
  <si>
    <t>VF70BBHYBGE554158</t>
  </si>
  <si>
    <t>EE-729-JH</t>
  </si>
  <si>
    <t>VF70BBHYBGE552902</t>
  </si>
  <si>
    <t>EE-732-SK</t>
  </si>
  <si>
    <t>VF3CCBHW6GT174877</t>
  </si>
  <si>
    <t>EE-733-JB</t>
  </si>
  <si>
    <t>VF70BBHYBGE549551</t>
  </si>
  <si>
    <t>EE-735-JH</t>
  </si>
  <si>
    <t>VF70BBHYBGE552091</t>
  </si>
  <si>
    <t>EE-768-JG</t>
  </si>
  <si>
    <t>VF70BBHYBGE553324</t>
  </si>
  <si>
    <t>EE-771-JG</t>
  </si>
  <si>
    <t>VF70BBHYBGE552097</t>
  </si>
  <si>
    <t>EE-773-JG</t>
  </si>
  <si>
    <t>VF70BBHYBGE553734</t>
  </si>
  <si>
    <t>EE-773-SV</t>
  </si>
  <si>
    <t>WV2ZZZ7HZHH004978</t>
  </si>
  <si>
    <t>EE-775-JG</t>
  </si>
  <si>
    <t>VF70BBHYBGE553739</t>
  </si>
  <si>
    <t>EE-781-JG</t>
  </si>
  <si>
    <t>VF70BBHYBGE552894</t>
  </si>
  <si>
    <t>EE-786-SK</t>
  </si>
  <si>
    <t>VF3CCBHW6GT174887</t>
  </si>
  <si>
    <t>EE-791-JG</t>
  </si>
  <si>
    <t>VF70BBHYBGE553306</t>
  </si>
  <si>
    <t>EE-796-JB</t>
  </si>
  <si>
    <t>VF70BBHYBGE548673</t>
  </si>
  <si>
    <t>EE-797-JG</t>
  </si>
  <si>
    <t>VF70BBHYBGE551306</t>
  </si>
  <si>
    <t>EE-800-JG</t>
  </si>
  <si>
    <t>VF70BBHYBGE552495</t>
  </si>
  <si>
    <t>EE-807-JG</t>
  </si>
  <si>
    <t>VF70BBHYBGE553745</t>
  </si>
  <si>
    <t>EE-810-JG</t>
  </si>
  <si>
    <t>VF70BBHYBGE553750</t>
  </si>
  <si>
    <t>EE-817-JG</t>
  </si>
  <si>
    <t>VF70BBHYBGE551305</t>
  </si>
  <si>
    <t>EE-821-SK</t>
  </si>
  <si>
    <t>VF3CCBHW6GT174878</t>
  </si>
  <si>
    <t>EE-823-JG</t>
  </si>
  <si>
    <t>VF70BBHYBGE553309</t>
  </si>
  <si>
    <t>EE-825-TZ</t>
  </si>
  <si>
    <t>VF3CCBHW6GT181859</t>
  </si>
  <si>
    <t>EE-826-JG</t>
  </si>
  <si>
    <t>VF70BBHYBGE552891</t>
  </si>
  <si>
    <t>EE-827-JB</t>
  </si>
  <si>
    <t>VF70BBHYBGE548661</t>
  </si>
  <si>
    <t>EE-829-TZ</t>
  </si>
  <si>
    <t>VF3CCBHW6GT179846</t>
  </si>
  <si>
    <t>EE-832-JG</t>
  </si>
  <si>
    <t>VF70BBHYBGE551276</t>
  </si>
  <si>
    <t>EE-837-JG</t>
  </si>
  <si>
    <t>VF70BBHYBGE553323</t>
  </si>
  <si>
    <t>EE-839-JG</t>
  </si>
  <si>
    <t>VF70BBHYBGE553312</t>
  </si>
  <si>
    <t>EE-844-JG</t>
  </si>
  <si>
    <t>VF70BBHYBGE552074</t>
  </si>
  <si>
    <t>EE-847-JB</t>
  </si>
  <si>
    <t>VF70BBHYBGE548666</t>
  </si>
  <si>
    <t>EE-848-JG</t>
  </si>
  <si>
    <t>VF70BBHYBGE550526</t>
  </si>
  <si>
    <t>EE-850-JG</t>
  </si>
  <si>
    <t>VF70BBHYBGE550496</t>
  </si>
  <si>
    <t>EE-855-JG</t>
  </si>
  <si>
    <t>VF70BBHYBGE552088</t>
  </si>
  <si>
    <t>EE-855-TZ</t>
  </si>
  <si>
    <t>VF3CCBHW6GT179849</t>
  </si>
  <si>
    <t>EE-858-JG</t>
  </si>
  <si>
    <t>VF70BBHYBGE550529</t>
  </si>
  <si>
    <t>EE-860-JG</t>
  </si>
  <si>
    <t>VF70BBHYBGE551689</t>
  </si>
  <si>
    <t>EE-860-QB</t>
  </si>
  <si>
    <t>WV2ZZZ2KZHX007752</t>
  </si>
  <si>
    <t>EE-861-QB</t>
  </si>
  <si>
    <t>WV2ZZZ2KZHX008839</t>
  </si>
  <si>
    <t>EE-862-JG</t>
  </si>
  <si>
    <t>VF70BBHYBGE550524</t>
  </si>
  <si>
    <t>EE-862-QB</t>
  </si>
  <si>
    <t>WV2ZZZ2KZHX009180</t>
  </si>
  <si>
    <t>EE-863-JG</t>
  </si>
  <si>
    <t>VF70BBHYBGE552086</t>
  </si>
  <si>
    <t>EE-863-QB</t>
  </si>
  <si>
    <t>WV2ZZZ2KZHX013321</t>
  </si>
  <si>
    <t>EE-864-QB</t>
  </si>
  <si>
    <t>WV2ZZZ2KZHX017757</t>
  </si>
  <si>
    <t>EE-865-JG</t>
  </si>
  <si>
    <t>VF70BBHYBGE551667</t>
  </si>
  <si>
    <t>EE-865-QB</t>
  </si>
  <si>
    <t>WV2ZZZ2KZHX017769</t>
  </si>
  <si>
    <t>EE-866-QB</t>
  </si>
  <si>
    <t>WV2ZZZ2KZHX019798</t>
  </si>
  <si>
    <t>EE-867-JG</t>
  </si>
  <si>
    <t>VF70BBHYBGE551658</t>
  </si>
  <si>
    <t>EE-867-QB</t>
  </si>
  <si>
    <t>WV2ZZZ2KZHX019902</t>
  </si>
  <si>
    <t>EE-868-QB</t>
  </si>
  <si>
    <t>WV2ZZZ2KZHX021760</t>
  </si>
  <si>
    <t>EE-869-JG</t>
  </si>
  <si>
    <t>VF70BBHYBGE552493</t>
  </si>
  <si>
    <t>EE-870-JG</t>
  </si>
  <si>
    <t>VF70BBHYBGE551666</t>
  </si>
  <si>
    <t>EE-871-SK</t>
  </si>
  <si>
    <t>VF3CCBHW6GT177564</t>
  </si>
  <si>
    <t>EE-872-TZ</t>
  </si>
  <si>
    <t>VF3CCBHW6GT177552</t>
  </si>
  <si>
    <t>EE-875-TZ</t>
  </si>
  <si>
    <t>VF3CCBHW6GT181858</t>
  </si>
  <si>
    <t>EE-876-JG</t>
  </si>
  <si>
    <t>VF70BBHYBGE553738</t>
  </si>
  <si>
    <t>EE-876-TZ</t>
  </si>
  <si>
    <t>VF3CCBHW6GT177553</t>
  </si>
  <si>
    <t>EE-877-JG</t>
  </si>
  <si>
    <t>VF70BBHYBGE551656</t>
  </si>
  <si>
    <t>EE-880-SK</t>
  </si>
  <si>
    <t>VF3CCBHW6GT177554</t>
  </si>
  <si>
    <t>EE-881-JG</t>
  </si>
  <si>
    <t>VF70BBHYBGE553300</t>
  </si>
  <si>
    <t>EE-884-JG</t>
  </si>
  <si>
    <t>VF70BBHYBGE552890</t>
  </si>
  <si>
    <t>EE-886-JG</t>
  </si>
  <si>
    <t>VF70BBHYBGE553322</t>
  </si>
  <si>
    <t>EE-886-KL</t>
  </si>
  <si>
    <t>VF70BBHYBGE552888</t>
  </si>
  <si>
    <t>EE-890-KL</t>
  </si>
  <si>
    <t>VF70BBHYBGE552886</t>
  </si>
  <si>
    <t>EE-890-ZG</t>
  </si>
  <si>
    <t>VF3CCBHW6GT189411</t>
  </si>
  <si>
    <t>EE-893-JG</t>
  </si>
  <si>
    <t>VF70BBHYBGE551657</t>
  </si>
  <si>
    <t>EE-893-KL</t>
  </si>
  <si>
    <t>VF70BBHYBGE552499</t>
  </si>
  <si>
    <t>EE-894-JG</t>
  </si>
  <si>
    <t>VF70BBHYBGE550525</t>
  </si>
  <si>
    <t>EE-895-JG</t>
  </si>
  <si>
    <t>VF70BBHYBGE551292</t>
  </si>
  <si>
    <t>EE-895-KL</t>
  </si>
  <si>
    <t>VF70BBHYBGE548668</t>
  </si>
  <si>
    <t>EE-896-JG</t>
  </si>
  <si>
    <t>VF70BBHYBGE551682</t>
  </si>
  <si>
    <t>EE-897-KL</t>
  </si>
  <si>
    <t>VF70BBHYBGE548683</t>
  </si>
  <si>
    <t>EE-898-JG</t>
  </si>
  <si>
    <t>VF70BBHYBGE551299</t>
  </si>
  <si>
    <t>EE-899-MZ</t>
  </si>
  <si>
    <t>WV2ZZZ2KZHX010054</t>
  </si>
  <si>
    <t>EE-901-KL</t>
  </si>
  <si>
    <t>VF70BBHYBGE551274</t>
  </si>
  <si>
    <t>EE-901-MZ</t>
  </si>
  <si>
    <t>WV2ZZZ2KZHX019775</t>
  </si>
  <si>
    <t>EE-901-WY</t>
  </si>
  <si>
    <t>VF3CCBHW6GT181852</t>
  </si>
  <si>
    <t>EE-902-MZ</t>
  </si>
  <si>
    <t>WV2ZZZ2KZHX019857</t>
  </si>
  <si>
    <t>EE-903-KL</t>
  </si>
  <si>
    <t>VF70BBHYBGE553301</t>
  </si>
  <si>
    <t>EE-903-MZ</t>
  </si>
  <si>
    <t>WV2ZZZ2KZHX019881</t>
  </si>
  <si>
    <t>EE-904-JG</t>
  </si>
  <si>
    <t>VF70BBHYBGE553320</t>
  </si>
  <si>
    <t>EE-904-MZ</t>
  </si>
  <si>
    <t>WV2ZZZ2KZHX019893</t>
  </si>
  <si>
    <t>EE-905-MZ</t>
  </si>
  <si>
    <t>WV2ZZZ2KZHX019896</t>
  </si>
  <si>
    <t>EE-905-ZG</t>
  </si>
  <si>
    <t>VF3CCBHW6GT189419</t>
  </si>
  <si>
    <t>EE-906-JB</t>
  </si>
  <si>
    <t>VF70BBHYBGE548669</t>
  </si>
  <si>
    <t>EE-906-JG</t>
  </si>
  <si>
    <t>VF70BBHYBGE550501</t>
  </si>
  <si>
    <t>EE-906-KL</t>
  </si>
  <si>
    <t>VF70BBHYBGE548665</t>
  </si>
  <si>
    <t>EE-906-YX</t>
  </si>
  <si>
    <t>VF3CCBHW6GT189416</t>
  </si>
  <si>
    <t>EE-907-JG</t>
  </si>
  <si>
    <t>VF70BBHYBGE551302</t>
  </si>
  <si>
    <t>EE-907-KL</t>
  </si>
  <si>
    <t>VF70BBHYBGE552073</t>
  </si>
  <si>
    <t>EE-908-JG</t>
  </si>
  <si>
    <t>VF70BBHYBGE552878</t>
  </si>
  <si>
    <t>EE-910-JG</t>
  </si>
  <si>
    <t>VF70BBHYBGE552900</t>
  </si>
  <si>
    <t>EE-912-JG</t>
  </si>
  <si>
    <t>VF70BBHYBGE552081</t>
  </si>
  <si>
    <t>EE-913-JG</t>
  </si>
  <si>
    <t>VF70BBHYBGE551687</t>
  </si>
  <si>
    <t>EE-916-KL</t>
  </si>
  <si>
    <t>VF70BBHYBGE548663</t>
  </si>
  <si>
    <t>EE-917-JG</t>
  </si>
  <si>
    <t>VF70BBHYBGE550481</t>
  </si>
  <si>
    <t>EE-919-CA</t>
  </si>
  <si>
    <t>VF1KW41B155129850</t>
  </si>
  <si>
    <t>EE-919-JB</t>
  </si>
  <si>
    <t>VF70BBHYBGE549564</t>
  </si>
  <si>
    <t>EE-919-KL</t>
  </si>
  <si>
    <t>VF70BBHYBGE550530</t>
  </si>
  <si>
    <t>EE-920-JG</t>
  </si>
  <si>
    <t>VF70BBHYBGE553308</t>
  </si>
  <si>
    <t>EE-922-JG</t>
  </si>
  <si>
    <t>VF70BBHYBGE553307</t>
  </si>
  <si>
    <t>EE-923-WY</t>
  </si>
  <si>
    <t>VF3CCBHW6GT177561</t>
  </si>
  <si>
    <t>EE-924-JG</t>
  </si>
  <si>
    <t>VF70BBHYBGE554159</t>
  </si>
  <si>
    <t>EE-925-JG</t>
  </si>
  <si>
    <t>VF70BBHYBGE552903</t>
  </si>
  <si>
    <t>EE-925-KL</t>
  </si>
  <si>
    <t>VF70BBHYBGE551277</t>
  </si>
  <si>
    <t>EE-927-KL</t>
  </si>
  <si>
    <t>VF70BBHYBGE549128</t>
  </si>
  <si>
    <t>EE-929-KL</t>
  </si>
  <si>
    <t>VF70BBHYBGE548677</t>
  </si>
  <si>
    <t>EE-930-KL</t>
  </si>
  <si>
    <t>VF70BBHYBGE550482</t>
  </si>
  <si>
    <t>EE-931-JG</t>
  </si>
  <si>
    <t>VF70BBHYBGE552884</t>
  </si>
  <si>
    <t>EE-938-KL</t>
  </si>
  <si>
    <t>VF70BBHYBGE549134</t>
  </si>
  <si>
    <t>EE-941-KL</t>
  </si>
  <si>
    <t>VF70BBHYBGE552083</t>
  </si>
  <si>
    <t>EE-942-JB</t>
  </si>
  <si>
    <t>VF70BBHYBGE549567</t>
  </si>
  <si>
    <t>EE-942-KL</t>
  </si>
  <si>
    <t>VF70BBHYBGE549135</t>
  </si>
  <si>
    <t>EE-946-NT</t>
  </si>
  <si>
    <t>VF7YA1MRA12B34910</t>
  </si>
  <si>
    <t>EE-948-KL</t>
  </si>
  <si>
    <t>VF70BBHYBGE551668</t>
  </si>
  <si>
    <t>EE-949-KL</t>
  </si>
  <si>
    <t>VF70BBHYBGE552899</t>
  </si>
  <si>
    <t>EE-959-KL</t>
  </si>
  <si>
    <t>VF70BBHYBGE548680</t>
  </si>
  <si>
    <t>EE-961-KL</t>
  </si>
  <si>
    <t>VF70BBHYBGE551291</t>
  </si>
  <si>
    <t>EE-978-JB</t>
  </si>
  <si>
    <t>VF70BBHYBGE550472</t>
  </si>
  <si>
    <t>EE-984-JB</t>
  </si>
  <si>
    <t>VF70BBHYBGE549557</t>
  </si>
  <si>
    <t>EE-999-WY</t>
  </si>
  <si>
    <t>VF3CCBHW6GT181860</t>
  </si>
  <si>
    <t>EF-018-LH</t>
  </si>
  <si>
    <t>VF70BBHYBGE550499</t>
  </si>
  <si>
    <t>EF-020-LH</t>
  </si>
  <si>
    <t>VF70BBHYBGE550492</t>
  </si>
  <si>
    <t>EF-022-LH</t>
  </si>
  <si>
    <t>VF70BBHYBGE550522</t>
  </si>
  <si>
    <t>EF-042-LH</t>
  </si>
  <si>
    <t>VF70BBHYBGE550520</t>
  </si>
  <si>
    <t>EF-050-LH</t>
  </si>
  <si>
    <t>VF77SBHY6GJ801925</t>
  </si>
  <si>
    <t>EF-063-LH</t>
  </si>
  <si>
    <t>VF70BBHYBGE550846</t>
  </si>
  <si>
    <t>EF-066-LH</t>
  </si>
  <si>
    <t>VF70BBHYBGE550521</t>
  </si>
  <si>
    <t>EF-085-LH</t>
  </si>
  <si>
    <t>VF70BBHYBGE550494</t>
  </si>
  <si>
    <t>EF-091-LH</t>
  </si>
  <si>
    <t>VF70BBHYBGE550537</t>
  </si>
  <si>
    <t>EF-099-LH</t>
  </si>
  <si>
    <t>VF70BBHYBGE550514</t>
  </si>
  <si>
    <t>EF-127-LH</t>
  </si>
  <si>
    <t>VF70BBHYBGE550491</t>
  </si>
  <si>
    <t>EF-135-LH</t>
  </si>
  <si>
    <t>VF70BBHYBGE550027</t>
  </si>
  <si>
    <t>EF-143-LH</t>
  </si>
  <si>
    <t>VF70BBHYBGE550473</t>
  </si>
  <si>
    <t>EF-146-LH</t>
  </si>
  <si>
    <t>VF70BBHYBGE550478</t>
  </si>
  <si>
    <t>EF-156-LH</t>
  </si>
  <si>
    <t>VF70BBHYBGE550534</t>
  </si>
  <si>
    <t>EF-167-LH</t>
  </si>
  <si>
    <t>VF70BBHYBGE550484</t>
  </si>
  <si>
    <t>EF-182-LH</t>
  </si>
  <si>
    <t>VF70BBHYBGE550508</t>
  </si>
  <si>
    <t>EF-187-LH</t>
  </si>
  <si>
    <t>VF70BBHYBGE550507</t>
  </si>
  <si>
    <t>EF-189-LH</t>
  </si>
  <si>
    <t>VF70BBHYBGE550490</t>
  </si>
  <si>
    <t>EF-193-LH</t>
  </si>
  <si>
    <t>VF70BBHYBGE550536</t>
  </si>
  <si>
    <t>EF-204-LH</t>
  </si>
  <si>
    <t>VF70BBHYBGE550483</t>
  </si>
  <si>
    <t>EF-212-LH</t>
  </si>
  <si>
    <t>VF70BBHYBGE550518</t>
  </si>
  <si>
    <t>EF-229-LH</t>
  </si>
  <si>
    <t>VF70BBHYBGE550024</t>
  </si>
  <si>
    <t>EF-231-LH</t>
  </si>
  <si>
    <t>VF70BBHYBGE550533</t>
  </si>
  <si>
    <t>EF-236-QZ</t>
  </si>
  <si>
    <t>VF15RKJ0A53985165</t>
  </si>
  <si>
    <t>EF-244-QZ</t>
  </si>
  <si>
    <t>VF15RKJ0A53962253</t>
  </si>
  <si>
    <t>EF-245-QZ</t>
  </si>
  <si>
    <t>VF15RKJ0A53963882</t>
  </si>
  <si>
    <t>EF-264-LH</t>
  </si>
  <si>
    <t>VF70BBHYBGE550023</t>
  </si>
  <si>
    <t>EF-271-QZ</t>
  </si>
  <si>
    <t>VF15RKJ0A53977318</t>
  </si>
  <si>
    <t>EF-280-LH</t>
  </si>
  <si>
    <t>VF70BBHYBGE550519</t>
  </si>
  <si>
    <t>EF-284-QZ</t>
  </si>
  <si>
    <t>VF15RKJ0A53962255</t>
  </si>
  <si>
    <t>EF-293-LH</t>
  </si>
  <si>
    <t>VF70BBHYBGE550505</t>
  </si>
  <si>
    <t>EF-293-QZ</t>
  </si>
  <si>
    <t>VF15RKJ0A53962246</t>
  </si>
  <si>
    <t>EF-308-QZ</t>
  </si>
  <si>
    <t>VF15RKJ0A53962254</t>
  </si>
  <si>
    <t>EF-313-LH</t>
  </si>
  <si>
    <t>VF70BBHYBGE550476</t>
  </si>
  <si>
    <t>EF-313-QZ</t>
  </si>
  <si>
    <t>VF15RKJ0A53963951</t>
  </si>
  <si>
    <t>EF-315-JJ</t>
  </si>
  <si>
    <t>TMBEE6NJ7GZ188450</t>
  </si>
  <si>
    <t>EF-315-QZ</t>
  </si>
  <si>
    <t>VF15RKJ0A55814110</t>
  </si>
  <si>
    <t>EF-316-JJ</t>
  </si>
  <si>
    <t>TMBEE6NJ7GZ189450</t>
  </si>
  <si>
    <t>EF-316-QZ</t>
  </si>
  <si>
    <t>VF15RKJ0A53962236</t>
  </si>
  <si>
    <t>EF-317-JJ</t>
  </si>
  <si>
    <t>TMBEE6NJ7GZ187626</t>
  </si>
  <si>
    <t>EF-324-JJ</t>
  </si>
  <si>
    <t>TMBEE6NJ7GZ188419</t>
  </si>
  <si>
    <t>EF-327-JJ</t>
  </si>
  <si>
    <t>TMBEE6NJ7GZ189313</t>
  </si>
  <si>
    <t>EF-330-QZ</t>
  </si>
  <si>
    <t>VF15RKJ0A53962252</t>
  </si>
  <si>
    <t>EF-331-QZ</t>
  </si>
  <si>
    <t>VF15RKJ0A55814114</t>
  </si>
  <si>
    <t>EF-337-LH</t>
  </si>
  <si>
    <t>VF70BBHYBGE550475</t>
  </si>
  <si>
    <t>EF-340-QZ</t>
  </si>
  <si>
    <t>VF15RKJ0A53962250</t>
  </si>
  <si>
    <t>EF-348-LH</t>
  </si>
  <si>
    <t>VF70BBHYBGE550493</t>
  </si>
  <si>
    <t>EF-368-LH</t>
  </si>
  <si>
    <t>VF70BBHYBGE550523</t>
  </si>
  <si>
    <t>EF-394-QZ</t>
  </si>
  <si>
    <t>VF15RKJ0A55815730</t>
  </si>
  <si>
    <t>EF-401-QZ</t>
  </si>
  <si>
    <t>VF15RKJ0A53985164</t>
  </si>
  <si>
    <t>EF-407-QZ</t>
  </si>
  <si>
    <t>VF15RKJ0A55814112</t>
  </si>
  <si>
    <t>EF-412-QZ</t>
  </si>
  <si>
    <t>VF15RKJ0A53962240</t>
  </si>
  <si>
    <t>EF-413-QZ</t>
  </si>
  <si>
    <t>VF15RKJ0A55814131</t>
  </si>
  <si>
    <t>EF-445-QZ</t>
  </si>
  <si>
    <t>VF15RKJ0A53962241</t>
  </si>
  <si>
    <t>EF-447-QZ</t>
  </si>
  <si>
    <t>VF15RKJ0A53962244</t>
  </si>
  <si>
    <t>EF-452-QZ</t>
  </si>
  <si>
    <t>VF15RKJ0A53962237</t>
  </si>
  <si>
    <t>EF-454-QZ</t>
  </si>
  <si>
    <t>VF15RKJ0A53963879</t>
  </si>
  <si>
    <t>EF-455-QZ</t>
  </si>
  <si>
    <t>VF15RKJ0A53963890</t>
  </si>
  <si>
    <t>EF-487-QZ</t>
  </si>
  <si>
    <t>VF15RKJ0A55814130</t>
  </si>
  <si>
    <t>EF-494-QZ</t>
  </si>
  <si>
    <t>VF15RKJ0A55814118</t>
  </si>
  <si>
    <t>EF-496-VS</t>
  </si>
  <si>
    <t>TMBEE6NJ1HZ013035</t>
  </si>
  <si>
    <t>EF-497-VS</t>
  </si>
  <si>
    <t>TMBEE6NJ4HZ009920</t>
  </si>
  <si>
    <t>EF-498-VS</t>
  </si>
  <si>
    <t>TMBEE6NJ4HZ012302</t>
  </si>
  <si>
    <t>EF-499-VS</t>
  </si>
  <si>
    <t>TMBEE6NJ5HZ009165</t>
  </si>
  <si>
    <t>EF-500-VS</t>
  </si>
  <si>
    <t>TMBEE6NJ5HZ013913</t>
  </si>
  <si>
    <t>EF-501-QZ</t>
  </si>
  <si>
    <t>VF15RKJ0A53962242</t>
  </si>
  <si>
    <t>EF-501-VS</t>
  </si>
  <si>
    <t>TMBEE6NJ5HZ014494</t>
  </si>
  <si>
    <t>EF-502-VS</t>
  </si>
  <si>
    <t>TMBEE6NJ9HZ008844</t>
  </si>
  <si>
    <t>EF-503-VS</t>
  </si>
  <si>
    <t>TMBEE6NJ9HZ013106</t>
  </si>
  <si>
    <t>EF-511-QZ</t>
  </si>
  <si>
    <t>VF15RKJ0A55814123</t>
  </si>
  <si>
    <t>EF-520-QZ</t>
  </si>
  <si>
    <t>VF15RKJ0A53962243</t>
  </si>
  <si>
    <t>EF-547-QZ</t>
  </si>
  <si>
    <t>VF15RKJ0A53984861</t>
  </si>
  <si>
    <t>EF-562-QZ</t>
  </si>
  <si>
    <t>VF15RKJ0A53962238</t>
  </si>
  <si>
    <t>EF-563-QZ</t>
  </si>
  <si>
    <t>VF15RKJ0A54327905</t>
  </si>
  <si>
    <t>EF-631-QZ</t>
  </si>
  <si>
    <t>VF15RKJ0A53963878</t>
  </si>
  <si>
    <t>EF-668-QZ</t>
  </si>
  <si>
    <t>VF15RKJ0A55814121</t>
  </si>
  <si>
    <t>EF-692-QZ</t>
  </si>
  <si>
    <t>VF15RKJ0A55814124</t>
  </si>
  <si>
    <t>EF-697-YM</t>
  </si>
  <si>
    <t>TMBEE6NJ0HZ012409</t>
  </si>
  <si>
    <t>EF-698-YM</t>
  </si>
  <si>
    <t>TMBEE6NJ4HZ008363</t>
  </si>
  <si>
    <t>EF-699-YM</t>
  </si>
  <si>
    <t>TMBEE6NJ4HZ011196</t>
  </si>
  <si>
    <t>EF-701-YM</t>
  </si>
  <si>
    <t>TMBEE6NJ7HZ008275</t>
  </si>
  <si>
    <t>EF-702-YM</t>
  </si>
  <si>
    <t>TMBEE6NJ7HZ008356</t>
  </si>
  <si>
    <t>EF-703-YM</t>
  </si>
  <si>
    <t>TMBEE6NJ8HZ194424</t>
  </si>
  <si>
    <t>EF-704-YM</t>
  </si>
  <si>
    <t>TMBEE6NJ8HZ010827</t>
  </si>
  <si>
    <t>EF-705-YM</t>
  </si>
  <si>
    <t>TMBEE6NJ9HZ011663</t>
  </si>
  <si>
    <t>EF-713-QZ</t>
  </si>
  <si>
    <t>VF15RKJ0A55814128</t>
  </si>
  <si>
    <t>EF-714-QZ</t>
  </si>
  <si>
    <t>VF15RKJ0A55814125</t>
  </si>
  <si>
    <t>EF-733-GR</t>
  </si>
  <si>
    <t>VF70BBHYBGE524379</t>
  </si>
  <si>
    <t>EF-735-GR</t>
  </si>
  <si>
    <t>VF77SBHY6GJ801927</t>
  </si>
  <si>
    <t>EF-761-QZ</t>
  </si>
  <si>
    <t>VF15RKJ0A53984862</t>
  </si>
  <si>
    <t>EF-766-QZ</t>
  </si>
  <si>
    <t>VF15RKJ0A55814120</t>
  </si>
  <si>
    <t>EF-778-QZ</t>
  </si>
  <si>
    <t>VF15RKJ0A53963894</t>
  </si>
  <si>
    <t>EF-783-QZ</t>
  </si>
  <si>
    <t>VF15RKJ0A53963891</t>
  </si>
  <si>
    <t>EF-785-QZ</t>
  </si>
  <si>
    <t>VF15RKJ0A53963881</t>
  </si>
  <si>
    <t>EF-816-QZ</t>
  </si>
  <si>
    <t>VF15RKJ0A55814115</t>
  </si>
  <si>
    <t>EF-838-GR</t>
  </si>
  <si>
    <t>VF77SBHY6GJ801926</t>
  </si>
  <si>
    <t>EF-854-QZ</t>
  </si>
  <si>
    <t>VF15RKJ0A53962249</t>
  </si>
  <si>
    <t>EF-857-QZ</t>
  </si>
  <si>
    <t>VF15RKJ0A53985063</t>
  </si>
  <si>
    <t>EF-858-QZ</t>
  </si>
  <si>
    <t>VF15RKJ0A53963880</t>
  </si>
  <si>
    <t>EF-862-QZ</t>
  </si>
  <si>
    <t>VF15RKJ0A53963892</t>
  </si>
  <si>
    <t>EF-870-GR</t>
  </si>
  <si>
    <t>VF77SBHY6GJ800160</t>
  </si>
  <si>
    <t>EF-870-QZ</t>
  </si>
  <si>
    <t>VF15RKJ0A53963893</t>
  </si>
  <si>
    <t>EF-882-GR</t>
  </si>
  <si>
    <t>VF70BBHYBGE524381</t>
  </si>
  <si>
    <t>EF-888-QZ</t>
  </si>
  <si>
    <t>VF15RKJ0A53963884</t>
  </si>
  <si>
    <t>EF-895-QZ</t>
  </si>
  <si>
    <t>VF15RKJ0A55814119</t>
  </si>
  <si>
    <t>EF-905-GR</t>
  </si>
  <si>
    <t>VF77SBHY6GJ801923</t>
  </si>
  <si>
    <t>EF-913-QZ</t>
  </si>
  <si>
    <t>VF15RKJ0A55815685</t>
  </si>
  <si>
    <t>EF-938-GR</t>
  </si>
  <si>
    <t>VF77SBHY6GJ801924</t>
  </si>
  <si>
    <t>EF-951-GV</t>
  </si>
  <si>
    <t>VF70BBHYBGE524811</t>
  </si>
  <si>
    <t>EF-954-GV</t>
  </si>
  <si>
    <t>VF70BBHYBGE524818</t>
  </si>
  <si>
    <t>EF-958-GV</t>
  </si>
  <si>
    <t>VF70BBHYBGE524809</t>
  </si>
  <si>
    <t>EF-960-GR</t>
  </si>
  <si>
    <t>VF77SBHY6GJ800159</t>
  </si>
  <si>
    <t>EF-960-GV</t>
  </si>
  <si>
    <t>VF70BBHYBGE524814</t>
  </si>
  <si>
    <t>EF-964-GV</t>
  </si>
  <si>
    <t>VF70BBHYBGE524817</t>
  </si>
  <si>
    <t>EF-968-GV</t>
  </si>
  <si>
    <t>VF70BBHYBGE524813</t>
  </si>
  <si>
    <t>EF-971-GV</t>
  </si>
  <si>
    <t>VF70BBHYBGE524815</t>
  </si>
  <si>
    <t>EF-978-GV</t>
  </si>
  <si>
    <t>VF70BBHYBGE524812</t>
  </si>
  <si>
    <t>EF-983-GV</t>
  </si>
  <si>
    <t>VF70BBHYBGE524816</t>
  </si>
  <si>
    <t>EG-136-TR</t>
  </si>
  <si>
    <t>TMBEE6NJ3GZ191401</t>
  </si>
  <si>
    <t>EG-137-TR</t>
  </si>
  <si>
    <t>TMBEE6NJ3GZ193021</t>
  </si>
  <si>
    <t>EG-138-TR</t>
  </si>
  <si>
    <t>TMBEE6NJ3GZ195805</t>
  </si>
  <si>
    <t>EG-139-TR</t>
  </si>
  <si>
    <t>TMBEE6NJ4GZ197014</t>
  </si>
  <si>
    <t>EG-140-TR</t>
  </si>
  <si>
    <t>TMBEE6NJ7GZ194849</t>
  </si>
  <si>
    <t>EG-142-TR</t>
  </si>
  <si>
    <t>TMBEE6NJ7GZ197329</t>
  </si>
  <si>
    <t>EG-144-TR</t>
  </si>
  <si>
    <t>TMBEE6NJ8GZ196173</t>
  </si>
  <si>
    <t>EG-145-TR</t>
  </si>
  <si>
    <t>TMBEE6NJ9GZ196022</t>
  </si>
  <si>
    <t>EG-281-DV</t>
  </si>
  <si>
    <t>TMBEE6NJ6GZ196057</t>
  </si>
  <si>
    <t>EG-282-DV</t>
  </si>
  <si>
    <t>TMBEE6NJ7GZ193488</t>
  </si>
  <si>
    <t>EG-283-DV</t>
  </si>
  <si>
    <t>TMBEE6NJ7GZ195791</t>
  </si>
  <si>
    <t>EG-284-DV</t>
  </si>
  <si>
    <t>TMBEE6NJ8GZ186646</t>
  </si>
  <si>
    <t>EG-285-DV</t>
  </si>
  <si>
    <t>TMBEE6NJ9GZ195095</t>
  </si>
  <si>
    <t>EG-349-MH</t>
  </si>
  <si>
    <t>VF37JBHY6GJ629403</t>
  </si>
  <si>
    <t>EG-371-MH</t>
  </si>
  <si>
    <t>VF37JBHY6GJ660620</t>
  </si>
  <si>
    <t>EG-396-MH</t>
  </si>
  <si>
    <t>VF37JBHY6GJ683885</t>
  </si>
  <si>
    <t>EG-426-MH</t>
  </si>
  <si>
    <t>VF77JBHY6GJ558851</t>
  </si>
  <si>
    <t>EG-715-HZ</t>
  </si>
  <si>
    <t>WV2ZZZ2KZGX063883</t>
  </si>
  <si>
    <t xml:space="preserve">5 places + 1 FT ou 7 places </t>
  </si>
  <si>
    <t>EG-720-CE</t>
  </si>
  <si>
    <t>TMBEE6NJ1HZ013925</t>
  </si>
  <si>
    <t>EG-721-CE</t>
  </si>
  <si>
    <t>TMBEE6NJ2HZ011973</t>
  </si>
  <si>
    <t>EG-722-CE</t>
  </si>
  <si>
    <t>TMBEE6NJ4HZ010355</t>
  </si>
  <si>
    <t>EG-725-YE</t>
  </si>
  <si>
    <t>VF70BBHYBGE557341</t>
  </si>
  <si>
    <t>EG-727-YE</t>
  </si>
  <si>
    <t>VF70BBHYBGE557342</t>
  </si>
  <si>
    <t>EG-740-GA</t>
  </si>
  <si>
    <t>W0LMWS602GB107485</t>
  </si>
  <si>
    <t>MOVANO</t>
  </si>
  <si>
    <t>L1H1_STD7320-3</t>
  </si>
  <si>
    <t>L1H1_STD7320-2</t>
  </si>
  <si>
    <t>EG-751-GA</t>
  </si>
  <si>
    <t>W0LMWS609GB107483</t>
  </si>
  <si>
    <t>EG-761-GA</t>
  </si>
  <si>
    <t>W0LMWS607GB107482</t>
  </si>
  <si>
    <t>EG-775-GA</t>
  </si>
  <si>
    <t>W0LMWS607GB107496</t>
  </si>
  <si>
    <t>EG-788-GA</t>
  </si>
  <si>
    <t>W0LMWS60XGB107489</t>
  </si>
  <si>
    <t>EG-800-GA</t>
  </si>
  <si>
    <t>W0LMWS603GB107494</t>
  </si>
  <si>
    <t>EG-902-YE</t>
  </si>
  <si>
    <t>VF70BBHYBGE557343</t>
  </si>
  <si>
    <t>EH-020-RR</t>
  </si>
  <si>
    <t>VF3YCTMFC12A41290</t>
  </si>
  <si>
    <t>EH-114-FE</t>
  </si>
  <si>
    <t>TMBEE6NJ1GZ197343</t>
  </si>
  <si>
    <t>EH-115-FE</t>
  </si>
  <si>
    <t>TMBEE6NJ3HZ009987</t>
  </si>
  <si>
    <t>EH-116-FE</t>
  </si>
  <si>
    <t>TMBEE6NJ3HZ013277</t>
  </si>
  <si>
    <t>EH-117-FE</t>
  </si>
  <si>
    <t>TMBEE6NJ4GZ194503</t>
  </si>
  <si>
    <t>EH-118-FE</t>
  </si>
  <si>
    <t>TMBEE6NJ4HZ009187</t>
  </si>
  <si>
    <t>EH-119-FE</t>
  </si>
  <si>
    <t>TMBEE6NJ5HZ013314</t>
  </si>
  <si>
    <t>EH-120-FE</t>
  </si>
  <si>
    <t>TMBEE6NJ9HZ009363</t>
  </si>
  <si>
    <t>EH-121-FE</t>
  </si>
  <si>
    <t>TMBEE6NJ9HZ009718</t>
  </si>
  <si>
    <t>EH-443-ZH</t>
  </si>
  <si>
    <t>VF3YCTMFC12A42097</t>
  </si>
  <si>
    <t>EH-882-AK</t>
  </si>
  <si>
    <t>TMBEE6NJ0GZ196622</t>
  </si>
  <si>
    <t>EH-883-AK</t>
  </si>
  <si>
    <t>TMBEE6NJ3GZ187705</t>
  </si>
  <si>
    <t>EH-884-AK</t>
  </si>
  <si>
    <t>TMBEE6NJ6GZ195376</t>
  </si>
  <si>
    <t>EH-885-AK</t>
  </si>
  <si>
    <t>TMBEE6NJ6HZ006243</t>
  </si>
  <si>
    <t>EH-887-AK</t>
  </si>
  <si>
    <t>TMBEE6NJ7HZ007224</t>
  </si>
  <si>
    <t>EH-888-AK</t>
  </si>
  <si>
    <t>TMBEE6NJ8GZ196691</t>
  </si>
  <si>
    <t>EH-889-NE</t>
  </si>
  <si>
    <t>TMBEE6NJ1GZ194376</t>
  </si>
  <si>
    <t>EH-890-AK</t>
  </si>
  <si>
    <t>TMBEE6NJ9GZ191192</t>
  </si>
  <si>
    <t>EH-890-NE</t>
  </si>
  <si>
    <t>TMBEE6NJ1GZ197388</t>
  </si>
  <si>
    <t>EH-891-NE</t>
  </si>
  <si>
    <t>TMBEE6NJ1HZ009759</t>
  </si>
  <si>
    <t>EH-893-AK</t>
  </si>
  <si>
    <t>TMBEE6NJ9GZ193167</t>
  </si>
  <si>
    <t>EH-893-NE</t>
  </si>
  <si>
    <t>TMBEE6NJ2GZ186867</t>
  </si>
  <si>
    <t>EH-894-NE</t>
  </si>
  <si>
    <t>TMBEE6NJ2GZ197187</t>
  </si>
  <si>
    <t>EH-895-NE</t>
  </si>
  <si>
    <t>TMBEE6NJ2HZ012024</t>
  </si>
  <si>
    <t>EH-896-NE</t>
  </si>
  <si>
    <t>TMBEE6NJ3GZ196856</t>
  </si>
  <si>
    <t>EH-897-NE</t>
  </si>
  <si>
    <t>TMBEE6NJ7GZ173838</t>
  </si>
  <si>
    <t>EH-898-NE</t>
  </si>
  <si>
    <t>TMBEE6NJ7GZ197315</t>
  </si>
  <si>
    <t>EH-899-NE</t>
  </si>
  <si>
    <t>TMBEE6NJ7HZ008020</t>
  </si>
  <si>
    <t>EH-900-NE</t>
  </si>
  <si>
    <t>TMBEE6NJ7GZ186629</t>
  </si>
  <si>
    <t>EH-901-NE</t>
  </si>
  <si>
    <t>TMBEE6NJ9GZ192004</t>
  </si>
  <si>
    <t>EJ-022-JM</t>
  </si>
  <si>
    <t>VF70BBHYBGE556354</t>
  </si>
  <si>
    <t>EJ-022-KW</t>
  </si>
  <si>
    <t>VF77BHY6GJ706866</t>
  </si>
  <si>
    <t>4 places + 1 faut</t>
  </si>
  <si>
    <t>EJ-287-JR</t>
  </si>
  <si>
    <t>VF70BBHYBGE557350</t>
  </si>
  <si>
    <t>EJ-290-JR</t>
  </si>
  <si>
    <t>VF70BBHYBGE561707</t>
  </si>
  <si>
    <t>EJ-293-JR</t>
  </si>
  <si>
    <t>VF70BBHYBGE563004</t>
  </si>
  <si>
    <t>EJ-295-JR</t>
  </si>
  <si>
    <t>VF70BBHYBGE557345</t>
  </si>
  <si>
    <t>EJ-297-JR</t>
  </si>
  <si>
    <t>VF70BBHYBGE563005</t>
  </si>
  <si>
    <t>EJ-299-JR</t>
  </si>
  <si>
    <t>VF70BBHYBGE557344</t>
  </si>
  <si>
    <t>EJ-302-JR</t>
  </si>
  <si>
    <t>VF70BBHYBGE557356</t>
  </si>
  <si>
    <t>EJ-304-JR</t>
  </si>
  <si>
    <t>VF70BBHYBGE563404</t>
  </si>
  <si>
    <t>EJ-306-JR</t>
  </si>
  <si>
    <t>VF70BBHYBGE557351</t>
  </si>
  <si>
    <t>EJ-310-JR</t>
  </si>
  <si>
    <t>VF70BBHYBGE561710</t>
  </si>
  <si>
    <t>EJ-311-JR</t>
  </si>
  <si>
    <t>VF70BBHYBGE557346</t>
  </si>
  <si>
    <t>EJ-313-JR</t>
  </si>
  <si>
    <t>VF70BBHYBGE557353</t>
  </si>
  <si>
    <t>EJ-315-JR</t>
  </si>
  <si>
    <t>VF70BBHYBGE563843</t>
  </si>
  <si>
    <t>EJ-317-JR</t>
  </si>
  <si>
    <t>VF70BBHYBGE561711</t>
  </si>
  <si>
    <t>EJ-320-JR</t>
  </si>
  <si>
    <t>VF70BBHYBGE561703</t>
  </si>
  <si>
    <t>EJ-325-JR</t>
  </si>
  <si>
    <t>VF70BBHYBGE557347</t>
  </si>
  <si>
    <t>EJ-327-JR</t>
  </si>
  <si>
    <t>VF70BBHYBGE561712</t>
  </si>
  <si>
    <t>EJ-334-JR</t>
  </si>
  <si>
    <t>VF70BBHYBGE563403</t>
  </si>
  <si>
    <t>EJ-336-JR</t>
  </si>
  <si>
    <t>VF70BBHYBGE557349</t>
  </si>
  <si>
    <t>EJ-342-JR</t>
  </si>
  <si>
    <t>VF70BBHYBGE561709</t>
  </si>
  <si>
    <t>EJ-344-JR</t>
  </si>
  <si>
    <t>VF70BBHYBGE557348</t>
  </si>
  <si>
    <t>EJ-347-JR</t>
  </si>
  <si>
    <t>VF70BBHYBGE563844</t>
  </si>
  <si>
    <t>EJ-366-JR</t>
  </si>
  <si>
    <t>VF70BBHYBGE561704</t>
  </si>
  <si>
    <t>EJ-371-JR</t>
  </si>
  <si>
    <t>VF70BBHYBGE563845</t>
  </si>
  <si>
    <t>EJ-380-JR</t>
  </si>
  <si>
    <t>VF70BBHYBGE562119</t>
  </si>
  <si>
    <t>EJ-383-JR</t>
  </si>
  <si>
    <t>VF70BBHYBGE561705</t>
  </si>
  <si>
    <t>EJ-386-JR</t>
  </si>
  <si>
    <t>VF70BBHYBGE563842</t>
  </si>
  <si>
    <t>EJ-390-JR</t>
  </si>
  <si>
    <t>VF70BBHYBGE563841</t>
  </si>
  <si>
    <t>EJ-394-JR</t>
  </si>
  <si>
    <t>VF70BBHYBGE557355</t>
  </si>
  <si>
    <t>EJ-409-JR</t>
  </si>
  <si>
    <t>VF70BBHYBGE561708</t>
  </si>
  <si>
    <t>EJ-418-JR</t>
  </si>
  <si>
    <t>VF70BBHYBGE562118</t>
  </si>
  <si>
    <t>EJ-424-JR</t>
  </si>
  <si>
    <t>VF70BBHYBGE561706</t>
  </si>
  <si>
    <t>EJ-430-JR</t>
  </si>
  <si>
    <t>VF70BBHYBGE563839</t>
  </si>
  <si>
    <t>EJ-434-JR</t>
  </si>
  <si>
    <t>VF70BBHYBGE562120</t>
  </si>
  <si>
    <t>EJ-438-JR</t>
  </si>
  <si>
    <t>VF70BBHYBGE557352</t>
  </si>
  <si>
    <t>EJ-443-JR</t>
  </si>
  <si>
    <t>VF70BBHYBGE563840</t>
  </si>
  <si>
    <t>EJ-447-JR</t>
  </si>
  <si>
    <t>VF70BBHYBGE563003</t>
  </si>
  <si>
    <t>EJ-450-JR</t>
  </si>
  <si>
    <t>VF70BBHYBGE557339</t>
  </si>
  <si>
    <t>EJ-458-JR</t>
  </si>
  <si>
    <t>VF70BBHYBGE557340</t>
  </si>
  <si>
    <t>EJ-500-HR</t>
  </si>
  <si>
    <t>VF1KW41B156445781</t>
  </si>
  <si>
    <t>EJ-650-HR</t>
  </si>
  <si>
    <t>VF1KW41B156743323</t>
  </si>
  <si>
    <t>EJ-744-LY</t>
  </si>
  <si>
    <t>VF7KFAHWTGS508733</t>
  </si>
  <si>
    <t>DS5</t>
  </si>
  <si>
    <t>EJ-748-TE</t>
  </si>
  <si>
    <t>VF77BHY6GJ842052</t>
  </si>
  <si>
    <t>EJ-893-JL</t>
  </si>
  <si>
    <t>VF70BBHYBGE556355</t>
  </si>
  <si>
    <t>EJ-902-JL</t>
  </si>
  <si>
    <t>VF70BBHYBGE557336</t>
  </si>
  <si>
    <t>EJ-944-JL</t>
  </si>
  <si>
    <t>VF70BBHYBGE557338</t>
  </si>
  <si>
    <t>EJ-962-JL</t>
  </si>
  <si>
    <t>VF70BBHYBGE556353</t>
  </si>
  <si>
    <t>EJ-998-JL</t>
  </si>
  <si>
    <t>VF70BBHYBGE557337</t>
  </si>
  <si>
    <t>TLAC983</t>
  </si>
  <si>
    <t>VF15RBF0A56163694</t>
  </si>
  <si>
    <t>CLIO 4 BELGIQUE</t>
  </si>
  <si>
    <t>TLAC984</t>
  </si>
  <si>
    <t>VF15RKJ0A54378966</t>
  </si>
  <si>
    <t>TLAC985</t>
  </si>
  <si>
    <t>VF15RKJ0A53922022</t>
  </si>
  <si>
    <t>TLAC986</t>
  </si>
  <si>
    <t>VF15RKJ0A5378432</t>
  </si>
  <si>
    <t>TLAC987</t>
  </si>
  <si>
    <t>VF15RKJ0A54378438</t>
  </si>
  <si>
    <t>TLAC988</t>
  </si>
  <si>
    <t>VF15RKJ0A54378965</t>
  </si>
  <si>
    <t>TLAC989</t>
  </si>
  <si>
    <t>VF1KW41B154579237</t>
  </si>
  <si>
    <t xml:space="preserve">KANGOO  BELGIQUE </t>
  </si>
  <si>
    <t>TLAC990</t>
  </si>
  <si>
    <t>VF15RKJ0A54378979</t>
  </si>
  <si>
    <t>TLAC991</t>
  </si>
  <si>
    <t>VF1JL000154320406</t>
  </si>
  <si>
    <t xml:space="preserve">TRAFIC 9 PLACES BELGIQUE 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</si>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</sst>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06"/>
  <sheetViews>
    <sheetView tabSelected="1" topLeftCell="A400" workbookViewId="0">
      <selection activeCell="B419" sqref="B419"/>
    </sheetView>
  </sheetViews>
  <sheetFormatPr baseColWidth="10" defaultRowHeight="15" x14ac:dyDescent="0.25"/>
  <cols>
    <col min="1" max="1" width="23" customWidth="1"/>
  </cols>
  <sheetData>
    <row r="1" spans="1:2" x14ac:dyDescent="0.25">
      <c r="A1" t="s">
        <v>4</v>
      </c>
      <c r="B1" t="s">
        <v>4921</v>
      </c>
    </row>
    <row r="2" spans="1:2" x14ac:dyDescent="0.25">
      <c r="A2" t="s">
        <v>1550</v>
      </c>
      <c r="B2" t="str">
        <f>INDEX(Feuil1!$A:$F,MATCH(Affectations_agents!A508,Feuil1!C:C,0),5)</f>
        <v>CLIO 4</v>
      </c>
    </row>
    <row r="3" spans="1:2" x14ac:dyDescent="0.25">
      <c r="A3" t="s">
        <v>1555</v>
      </c>
      <c r="B3" t="str">
        <f>INDEX(Feuil1!$A:$F,MATCH(Affectations_agents!A509,Feuil1!C:C,0),5)</f>
        <v>CLIO 4</v>
      </c>
    </row>
    <row r="4" spans="1:2" x14ac:dyDescent="0.25">
      <c r="A4" t="s">
        <v>1561</v>
      </c>
      <c r="B4" t="str">
        <f>INDEX(Feuil1!$A:$F,MATCH(Affectations_agents!A511,Feuil1!C:C,0),5)</f>
        <v>CLIO 4</v>
      </c>
    </row>
    <row r="5" spans="1:2" x14ac:dyDescent="0.25">
      <c r="A5" t="s">
        <v>1564</v>
      </c>
      <c r="B5" t="str">
        <f>INDEX(Feuil1!$A:$F,MATCH(Affectations_agents!A512,Feuil1!C:C,0),5)</f>
        <v>CLIO 4</v>
      </c>
    </row>
    <row r="6" spans="1:2" x14ac:dyDescent="0.25">
      <c r="A6" t="s">
        <v>1567</v>
      </c>
      <c r="B6" t="str">
        <f>INDEX(Feuil1!$A:$F,MATCH(Affectations_agents!A513,Feuil1!C:C,0),5)</f>
        <v>CLIO 4</v>
      </c>
    </row>
    <row r="7" spans="1:2" x14ac:dyDescent="0.25">
      <c r="A7" t="s">
        <v>1570</v>
      </c>
      <c r="B7" t="str">
        <f>INDEX(Feuil1!$A:$F,MATCH(Affectations_agents!A514,Feuil1!C:C,0),5)</f>
        <v>CLIO 4</v>
      </c>
    </row>
    <row r="8" spans="1:2" x14ac:dyDescent="0.25">
      <c r="A8" t="s">
        <v>1573</v>
      </c>
      <c r="B8" t="str">
        <f>INDEX(Feuil1!$A:$F,MATCH(Affectations_agents!A515,Feuil1!C:C,0),5)</f>
        <v>CLIO 4</v>
      </c>
    </row>
    <row r="9" spans="1:2" x14ac:dyDescent="0.25">
      <c r="A9" t="s">
        <v>1576</v>
      </c>
      <c r="B9" t="str">
        <f>INDEX(Feuil1!$A:$F,MATCH(Affectations_agents!A516,Feuil1!C:C,0),5)</f>
        <v>CLIO 4</v>
      </c>
    </row>
    <row r="10" spans="1:2" x14ac:dyDescent="0.25">
      <c r="A10" t="s">
        <v>1643</v>
      </c>
      <c r="B10" t="str">
        <f>INDEX(Feuil1!$A:$F,MATCH(Affectations_agents!A538,Feuil1!C:C,0),5)</f>
        <v>CLIO 4</v>
      </c>
    </row>
    <row r="11" spans="1:2" x14ac:dyDescent="0.25">
      <c r="A11" t="s">
        <v>1662</v>
      </c>
      <c r="B11" t="str">
        <f>INDEX(Feuil1!$A:$F,MATCH(Affectations_agents!A544,Feuil1!C:C,0),5)</f>
        <v>CLIO 4</v>
      </c>
    </row>
    <row r="12" spans="1:2" x14ac:dyDescent="0.25">
      <c r="A12" t="s">
        <v>1668</v>
      </c>
      <c r="B12" t="str">
        <f>INDEX(Feuil1!$A:$F,MATCH(Affectations_agents!A546,Feuil1!C:C,0),5)</f>
        <v>CLIO 4</v>
      </c>
    </row>
    <row r="13" spans="1:2" x14ac:dyDescent="0.25">
      <c r="A13" t="s">
        <v>1674</v>
      </c>
      <c r="B13" t="str">
        <f>INDEX(Feuil1!$A:$F,MATCH(Affectations_agents!A548,Feuil1!C:C,0),5)</f>
        <v>CLIO 4</v>
      </c>
    </row>
    <row r="14" spans="1:2" x14ac:dyDescent="0.25">
      <c r="A14" t="s">
        <v>1677</v>
      </c>
      <c r="B14" t="str">
        <f>INDEX(Feuil1!$A:$F,MATCH(Affectations_agents!A549,Feuil1!C:C,0),5)</f>
        <v>CLIO 4</v>
      </c>
    </row>
    <row r="15" spans="1:2" x14ac:dyDescent="0.25">
      <c r="A15" t="s">
        <v>1683</v>
      </c>
      <c r="B15" t="str">
        <f>INDEX(Feuil1!$A:$F,MATCH(Affectations_agents!A551,Feuil1!C:C,0),5)</f>
        <v>CLIO 4</v>
      </c>
    </row>
    <row r="16" spans="1:2" x14ac:dyDescent="0.25">
      <c r="A16" t="s">
        <v>1686</v>
      </c>
      <c r="B16" t="str">
        <f>INDEX(Feuil1!$A:$F,MATCH(Affectations_agents!A552,Feuil1!C:C,0),5)</f>
        <v>CLIO 4</v>
      </c>
    </row>
    <row r="17" spans="1:2" x14ac:dyDescent="0.25">
      <c r="A17" t="s">
        <v>1689</v>
      </c>
      <c r="B17" t="str">
        <f>INDEX(Feuil1!$A:$F,MATCH(Affectations_agents!A553,Feuil1!C:C,0),5)</f>
        <v>CLIO 4</v>
      </c>
    </row>
    <row r="18" spans="1:2" x14ac:dyDescent="0.25">
      <c r="A18" t="s">
        <v>1692</v>
      </c>
      <c r="B18" t="str">
        <f>INDEX(Feuil1!$A:$F,MATCH(Affectations_agents!A554,Feuil1!C:C,0),5)</f>
        <v>CLIO 4</v>
      </c>
    </row>
    <row r="19" spans="1:2" x14ac:dyDescent="0.25">
      <c r="A19" t="s">
        <v>1695</v>
      </c>
      <c r="B19" t="str">
        <f>INDEX(Feuil1!$A:$F,MATCH(Affectations_agents!A555,Feuil1!C:C,0),5)</f>
        <v>CLIO 4</v>
      </c>
    </row>
    <row r="20" spans="1:2" x14ac:dyDescent="0.25">
      <c r="A20" t="s">
        <v>1698</v>
      </c>
      <c r="B20" t="str">
        <f>INDEX(Feuil1!$A:$F,MATCH(Affectations_agents!A556,Feuil1!C:C,0),5)</f>
        <v>CLIO 4</v>
      </c>
    </row>
    <row r="21" spans="1:2" x14ac:dyDescent="0.25">
      <c r="A21" t="s">
        <v>1701</v>
      </c>
      <c r="B21" t="str">
        <f>INDEX(Feuil1!$A:$F,MATCH(Affectations_agents!A557,Feuil1!C:C,0),5)</f>
        <v>CLIO 4</v>
      </c>
    </row>
    <row r="22" spans="1:2" x14ac:dyDescent="0.25">
      <c r="A22" t="s">
        <v>1704</v>
      </c>
      <c r="B22" t="str">
        <f>INDEX(Feuil1!$A:$F,MATCH(Affectations_agents!A558,Feuil1!C:C,0),5)</f>
        <v>CLIO 4</v>
      </c>
    </row>
    <row r="23" spans="1:2" x14ac:dyDescent="0.25">
      <c r="A23" t="s">
        <v>1712</v>
      </c>
      <c r="B23" t="str">
        <f>INDEX(Feuil1!$A:$F,MATCH(Affectations_agents!A560,Feuil1!C:C,0),5)</f>
        <v>CLIO 4</v>
      </c>
    </row>
    <row r="24" spans="1:2" x14ac:dyDescent="0.25">
      <c r="A24" t="s">
        <v>1715</v>
      </c>
      <c r="B24" t="str">
        <f>INDEX(Feuil1!$A:$F,MATCH(Affectations_agents!A561,Feuil1!C:C,0),5)</f>
        <v>CLIO 4</v>
      </c>
    </row>
    <row r="25" spans="1:2" x14ac:dyDescent="0.25">
      <c r="A25" t="s">
        <v>1718</v>
      </c>
      <c r="B25" t="str">
        <f>INDEX(Feuil1!$A:$F,MATCH(Affectations_agents!A562,Feuil1!C:C,0),5)</f>
        <v>CLIO 4</v>
      </c>
    </row>
    <row r="26" spans="1:2" x14ac:dyDescent="0.25">
      <c r="A26" t="s">
        <v>1721</v>
      </c>
      <c r="B26" t="str">
        <f>INDEX(Feuil1!$A:$F,MATCH(Affectations_agents!A563,Feuil1!C:C,0),5)</f>
        <v>CLIO 4</v>
      </c>
    </row>
    <row r="27" spans="1:2" x14ac:dyDescent="0.25">
      <c r="A27" t="s">
        <v>1730</v>
      </c>
      <c r="B27" t="str">
        <f>INDEX(Feuil1!$A:$F,MATCH(Affectations_agents!A566,Feuil1!C:C,0),5)</f>
        <v>CLIO 4</v>
      </c>
    </row>
    <row r="28" spans="1:2" x14ac:dyDescent="0.25">
      <c r="A28" t="s">
        <v>1780</v>
      </c>
      <c r="B28" t="str">
        <f>INDEX(Feuil1!$A:$F,MATCH(Affectations_agents!A582,Feuil1!C:C,0),5)</f>
        <v>CLIO 4</v>
      </c>
    </row>
    <row r="29" spans="1:2" x14ac:dyDescent="0.25">
      <c r="A29" t="s">
        <v>1787</v>
      </c>
      <c r="B29" t="str">
        <f>INDEX(Feuil1!$A:$F,MATCH(Affectations_agents!A584,Feuil1!C:C,0),5)</f>
        <v>CLIO 4</v>
      </c>
    </row>
    <row r="30" spans="1:2" x14ac:dyDescent="0.25">
      <c r="A30" t="s">
        <v>1790</v>
      </c>
      <c r="B30" t="str">
        <f>INDEX(Feuil1!$A:$F,MATCH(Affectations_agents!A585,Feuil1!C:C,0),5)</f>
        <v>CLIO 4</v>
      </c>
    </row>
    <row r="31" spans="1:2" x14ac:dyDescent="0.25">
      <c r="A31" t="s">
        <v>1792</v>
      </c>
      <c r="B31" t="str">
        <f>INDEX(Feuil1!$A:$F,MATCH(Affectations_agents!A586,Feuil1!C:C,0),5)</f>
        <v>CLIO 4</v>
      </c>
    </row>
    <row r="32" spans="1:2" x14ac:dyDescent="0.25">
      <c r="A32" t="s">
        <v>1794</v>
      </c>
      <c r="B32" t="str">
        <f>INDEX(Feuil1!$A:$F,MATCH(Affectations_agents!A587,Feuil1!C:C,0),5)</f>
        <v>CLIO 4</v>
      </c>
    </row>
    <row r="33" spans="1:2" x14ac:dyDescent="0.25">
      <c r="A33" t="s">
        <v>1796</v>
      </c>
      <c r="B33" t="str">
        <f>INDEX(Feuil1!$A:$F,MATCH(Affectations_agents!A588,Feuil1!C:C,0),5)</f>
        <v>CLIO 4</v>
      </c>
    </row>
    <row r="34" spans="1:2" x14ac:dyDescent="0.25">
      <c r="A34" t="s">
        <v>1798</v>
      </c>
      <c r="B34" t="str">
        <f>INDEX(Feuil1!$A:$F,MATCH(Affectations_agents!A589,Feuil1!C:C,0),5)</f>
        <v>CLIO 4</v>
      </c>
    </row>
    <row r="35" spans="1:2" x14ac:dyDescent="0.25">
      <c r="A35" t="s">
        <v>1819</v>
      </c>
      <c r="B35" t="str">
        <f>INDEX(Feuil1!$A:$F,MATCH(Affectations_agents!A598,Feuil1!C:C,0),5)</f>
        <v>CLIO 4</v>
      </c>
    </row>
    <row r="36" spans="1:2" x14ac:dyDescent="0.25">
      <c r="A36" t="s">
        <v>1827</v>
      </c>
      <c r="B36" t="str">
        <f>INDEX(Feuil1!$A:$F,MATCH(Affectations_agents!A601,Feuil1!C:C,0),5)</f>
        <v>CLIO 4</v>
      </c>
    </row>
    <row r="37" spans="1:2" x14ac:dyDescent="0.25">
      <c r="A37" t="s">
        <v>1829</v>
      </c>
      <c r="B37" t="str">
        <f>INDEX(Feuil1!$A:$F,MATCH(Affectations_agents!A602,Feuil1!C:C,0),5)</f>
        <v>CLIO 4</v>
      </c>
    </row>
    <row r="38" spans="1:2" x14ac:dyDescent="0.25">
      <c r="A38" t="s">
        <v>1831</v>
      </c>
      <c r="B38" t="str">
        <f>INDEX(Feuil1!$A:$F,MATCH(Affectations_agents!A603,Feuil1!C:C,0),5)</f>
        <v>CLIO 4</v>
      </c>
    </row>
    <row r="39" spans="1:2" x14ac:dyDescent="0.25">
      <c r="A39" t="s">
        <v>1833</v>
      </c>
      <c r="B39" t="str">
        <f>INDEX(Feuil1!$A:$F,MATCH(Affectations_agents!A604,Feuil1!C:C,0),5)</f>
        <v>CLIO 4</v>
      </c>
    </row>
    <row r="40" spans="1:2" x14ac:dyDescent="0.25">
      <c r="A40" t="s">
        <v>1835</v>
      </c>
      <c r="B40" t="str">
        <f>INDEX(Feuil1!$A:$F,MATCH(Affectations_agents!A605,Feuil1!C:C,0),5)</f>
        <v>CLIO 4</v>
      </c>
    </row>
    <row r="41" spans="1:2" x14ac:dyDescent="0.25">
      <c r="A41" t="s">
        <v>1839</v>
      </c>
      <c r="B41" t="str">
        <f>INDEX(Feuil1!$A:$F,MATCH(Affectations_agents!A607,Feuil1!C:C,0),5)</f>
        <v>CLIO 4</v>
      </c>
    </row>
    <row r="42" spans="1:2" x14ac:dyDescent="0.25">
      <c r="A42" t="s">
        <v>1847</v>
      </c>
      <c r="B42" t="str">
        <f>INDEX(Feuil1!$A:$F,MATCH(Affectations_agents!A611,Feuil1!C:C,0),5)</f>
        <v>CLIO 4</v>
      </c>
    </row>
    <row r="43" spans="1:2" x14ac:dyDescent="0.25">
      <c r="A43" t="s">
        <v>1849</v>
      </c>
      <c r="B43" t="str">
        <f>INDEX(Feuil1!$A:$F,MATCH(Affectations_agents!A612,Feuil1!C:C,0),5)</f>
        <v>CLIO 4</v>
      </c>
    </row>
    <row r="44" spans="1:2" x14ac:dyDescent="0.25">
      <c r="A44" t="s">
        <v>1853</v>
      </c>
      <c r="B44" t="str">
        <f>INDEX(Feuil1!$A:$F,MATCH(Affectations_agents!A614,Feuil1!C:C,0),5)</f>
        <v>CLIO 4</v>
      </c>
    </row>
    <row r="45" spans="1:2" x14ac:dyDescent="0.25">
      <c r="A45" t="s">
        <v>1859</v>
      </c>
      <c r="B45" t="str">
        <f>INDEX(Feuil1!$A:$F,MATCH(Affectations_agents!A617,Feuil1!C:C,0),5)</f>
        <v>CLIO 4</v>
      </c>
    </row>
    <row r="46" spans="1:2" x14ac:dyDescent="0.25">
      <c r="A46" t="s">
        <v>1861</v>
      </c>
      <c r="B46" t="str">
        <f>INDEX(Feuil1!$A:$F,MATCH(Affectations_agents!A618,Feuil1!C:C,0),5)</f>
        <v>CLIO 4</v>
      </c>
    </row>
    <row r="47" spans="1:2" x14ac:dyDescent="0.25">
      <c r="A47" t="s">
        <v>1439</v>
      </c>
      <c r="B47" t="str">
        <f>INDEX(Feuil1!$A:$F,MATCH(Affectations_agents!A472,Feuil1!C:C,0),5)</f>
        <v>CLIO 4</v>
      </c>
    </row>
    <row r="48" spans="1:2" x14ac:dyDescent="0.25">
      <c r="A48" t="s">
        <v>1447</v>
      </c>
      <c r="B48" t="str">
        <f>INDEX(Feuil1!$A:$F,MATCH(Affectations_agents!A474,Feuil1!C:C,0),5)</f>
        <v>CLIO 4</v>
      </c>
    </row>
    <row r="49" spans="1:2" x14ac:dyDescent="0.25">
      <c r="A49" t="s">
        <v>1453</v>
      </c>
      <c r="B49" t="str">
        <f>INDEX(Feuil1!$A:$F,MATCH(Affectations_agents!A476,Feuil1!C:C,0),5)</f>
        <v>CLIO 4</v>
      </c>
    </row>
    <row r="50" spans="1:2" x14ac:dyDescent="0.25">
      <c r="A50" t="s">
        <v>1456</v>
      </c>
      <c r="B50" t="str">
        <f>INDEX(Feuil1!$A:$F,MATCH(Affectations_agents!A477,Feuil1!C:C,0),5)</f>
        <v>CLIO 4</v>
      </c>
    </row>
    <row r="51" spans="1:2" x14ac:dyDescent="0.25">
      <c r="A51" t="s">
        <v>1459</v>
      </c>
      <c r="B51" t="str">
        <f>INDEX(Feuil1!$A:$F,MATCH(Affectations_agents!A478,Feuil1!C:C,0),5)</f>
        <v>CLIO 4</v>
      </c>
    </row>
    <row r="52" spans="1:2" x14ac:dyDescent="0.25">
      <c r="A52" t="s">
        <v>1462</v>
      </c>
      <c r="B52" t="str">
        <f>INDEX(Feuil1!$A:$F,MATCH(Affectations_agents!A479,Feuil1!C:C,0),5)</f>
        <v>CLIO 4</v>
      </c>
    </row>
    <row r="53" spans="1:2" x14ac:dyDescent="0.25">
      <c r="A53" t="s">
        <v>1465</v>
      </c>
      <c r="B53" t="str">
        <f>INDEX(Feuil1!$A:$F,MATCH(Affectations_agents!A480,Feuil1!C:C,0),5)</f>
        <v>CLIO 4</v>
      </c>
    </row>
    <row r="54" spans="1:2" x14ac:dyDescent="0.25">
      <c r="A54" t="s">
        <v>1468</v>
      </c>
      <c r="B54" t="str">
        <f>INDEX(Feuil1!$A:$F,MATCH(Affectations_agents!A481,Feuil1!C:C,0),5)</f>
        <v>CLIO 4</v>
      </c>
    </row>
    <row r="55" spans="1:2" x14ac:dyDescent="0.25">
      <c r="A55" t="s">
        <v>1471</v>
      </c>
      <c r="B55" t="str">
        <f>INDEX(Feuil1!$A:$F,MATCH(Affectations_agents!A482,Feuil1!C:C,0),5)</f>
        <v>CLIO 4</v>
      </c>
    </row>
    <row r="56" spans="1:2" x14ac:dyDescent="0.25">
      <c r="A56" t="s">
        <v>1474</v>
      </c>
      <c r="B56" t="str">
        <f>INDEX(Feuil1!$A:$F,MATCH(Affectations_agents!A483,Feuil1!C:C,0),5)</f>
        <v>CLIO 4</v>
      </c>
    </row>
    <row r="57" spans="1:2" x14ac:dyDescent="0.25">
      <c r="A57" t="s">
        <v>1477</v>
      </c>
      <c r="B57" t="str">
        <f>INDEX(Feuil1!$A:$F,MATCH(Affectations_agents!A484,Feuil1!C:C,0),5)</f>
        <v>CLIO 4</v>
      </c>
    </row>
    <row r="58" spans="1:2" x14ac:dyDescent="0.25">
      <c r="A58" t="s">
        <v>1480</v>
      </c>
      <c r="B58" t="str">
        <f>INDEX(Feuil1!$A:$F,MATCH(Affectations_agents!A485,Feuil1!C:C,0),5)</f>
        <v>CLIO 4</v>
      </c>
    </row>
    <row r="59" spans="1:2" x14ac:dyDescent="0.25">
      <c r="A59" t="s">
        <v>1483</v>
      </c>
      <c r="B59" t="str">
        <f>INDEX(Feuil1!$A:$F,MATCH(Affectations_agents!A486,Feuil1!C:C,0),5)</f>
        <v>CLIO 4</v>
      </c>
    </row>
    <row r="60" spans="1:2" x14ac:dyDescent="0.25">
      <c r="A60" t="s">
        <v>1486</v>
      </c>
      <c r="B60" t="str">
        <f>INDEX(Feuil1!$A:$F,MATCH(Affectations_agents!A487,Feuil1!C:C,0),5)</f>
        <v>CLIO 4</v>
      </c>
    </row>
    <row r="61" spans="1:2" x14ac:dyDescent="0.25">
      <c r="A61" t="s">
        <v>1493</v>
      </c>
      <c r="B61" t="str">
        <f>INDEX(Feuil1!$A:$F,MATCH(Affectations_agents!A489,Feuil1!C:C,0),5)</f>
        <v>CLIO 4</v>
      </c>
    </row>
    <row r="62" spans="1:2" x14ac:dyDescent="0.25">
      <c r="A62" t="s">
        <v>1502</v>
      </c>
      <c r="B62" t="str">
        <f>INDEX(Feuil1!$A:$F,MATCH(Affectations_agents!A492,Feuil1!C:C,0),5)</f>
        <v>CLIO 4</v>
      </c>
    </row>
    <row r="63" spans="1:2" x14ac:dyDescent="0.25">
      <c r="A63" t="s">
        <v>1505</v>
      </c>
      <c r="B63" t="str">
        <f>INDEX(Feuil1!$A:$F,MATCH(Affectations_agents!A493,Feuil1!C:C,0),5)</f>
        <v>CLIO 4</v>
      </c>
    </row>
    <row r="64" spans="1:2" x14ac:dyDescent="0.25">
      <c r="A64" t="s">
        <v>1514</v>
      </c>
      <c r="B64" t="str">
        <f>INDEX(Feuil1!$A:$F,MATCH(Affectations_agents!A496,Feuil1!C:C,0),5)</f>
        <v>CLIO 4</v>
      </c>
    </row>
    <row r="65" spans="1:2" x14ac:dyDescent="0.25">
      <c r="A65" t="s">
        <v>1517</v>
      </c>
      <c r="B65" t="str">
        <f>INDEX(Feuil1!$A:$F,MATCH(Affectations_agents!A497,Feuil1!C:C,0),5)</f>
        <v>CLIO 4</v>
      </c>
    </row>
    <row r="66" spans="1:2" x14ac:dyDescent="0.25">
      <c r="A66" t="s">
        <v>1616</v>
      </c>
      <c r="B66" t="str">
        <f>INDEX(Feuil1!$A:$F,MATCH(Affectations_agents!A529,Feuil1!C:C,0),5)</f>
        <v>CLIO 4</v>
      </c>
    </row>
    <row r="67" spans="1:2" x14ac:dyDescent="0.25">
      <c r="A67" t="s">
        <v>1619</v>
      </c>
      <c r="B67" t="str">
        <f>INDEX(Feuil1!$A:$F,MATCH(Affectations_agents!A530,Feuil1!C:C,0),5)</f>
        <v>CLIO 4</v>
      </c>
    </row>
    <row r="68" spans="1:2" x14ac:dyDescent="0.25">
      <c r="A68" t="s">
        <v>1622</v>
      </c>
      <c r="B68" t="str">
        <f>INDEX(Feuil1!$A:$F,MATCH(Affectations_agents!A531,Feuil1!C:C,0),5)</f>
        <v>CLIO 4</v>
      </c>
    </row>
    <row r="69" spans="1:2" x14ac:dyDescent="0.25">
      <c r="A69" t="s">
        <v>1625</v>
      </c>
      <c r="B69" t="str">
        <f>INDEX(Feuil1!$A:$F,MATCH(Affectations_agents!A532,Feuil1!C:C,0),5)</f>
        <v>CLIO 4</v>
      </c>
    </row>
    <row r="70" spans="1:2" x14ac:dyDescent="0.25">
      <c r="A70" t="s">
        <v>1489</v>
      </c>
      <c r="B70" t="str">
        <f>INDEX(Feuil1!$A:$F,MATCH(Affectations_agents!A488,Feuil1!C:C,0),5)</f>
        <v>CLIO 4</v>
      </c>
    </row>
    <row r="71" spans="1:2" x14ac:dyDescent="0.25">
      <c r="A71" t="s">
        <v>1496</v>
      </c>
      <c r="B71" t="str">
        <f>INDEX(Feuil1!$A:$F,MATCH(Affectations_agents!A490,Feuil1!C:C,0),5)</f>
        <v>CLIO 4</v>
      </c>
    </row>
    <row r="72" spans="1:2" x14ac:dyDescent="0.25">
      <c r="A72" t="s">
        <v>1526</v>
      </c>
      <c r="B72" t="str">
        <f>INDEX(Feuil1!$A:$F,MATCH(Affectations_agents!A500,Feuil1!C:C,0),5)</f>
        <v>CLIO 4</v>
      </c>
    </row>
    <row r="73" spans="1:2" x14ac:dyDescent="0.25">
      <c r="A73" t="s">
        <v>1535</v>
      </c>
      <c r="B73" t="str">
        <f>INDEX(Feuil1!$A:$F,MATCH(Affectations_agents!A503,Feuil1!C:C,0),5)</f>
        <v>CLIO 4</v>
      </c>
    </row>
    <row r="74" spans="1:2" x14ac:dyDescent="0.25">
      <c r="A74" t="s">
        <v>1613</v>
      </c>
      <c r="B74" t="str">
        <f>INDEX(Feuil1!$A:$F,MATCH(Affectations_agents!A528,Feuil1!C:C,0),5)</f>
        <v>CLIO 4</v>
      </c>
    </row>
    <row r="75" spans="1:2" x14ac:dyDescent="0.25">
      <c r="A75" t="s">
        <v>1628</v>
      </c>
      <c r="B75" t="str">
        <f>INDEX(Feuil1!$A:$F,MATCH(Affectations_agents!A533,Feuil1!C:C,0),5)</f>
        <v>CLIO 4</v>
      </c>
    </row>
    <row r="76" spans="1:2" x14ac:dyDescent="0.25">
      <c r="A76" t="s">
        <v>1631</v>
      </c>
      <c r="B76" t="str">
        <f>INDEX(Feuil1!$A:$F,MATCH(Affectations_agents!A534,Feuil1!C:C,0),5)</f>
        <v>CLIO 4</v>
      </c>
    </row>
    <row r="77" spans="1:2" x14ac:dyDescent="0.25">
      <c r="A77" t="s">
        <v>1634</v>
      </c>
      <c r="B77" t="str">
        <f>INDEX(Feuil1!$A:$F,MATCH(Affectations_agents!A535,Feuil1!C:C,0),5)</f>
        <v>CLIO 4</v>
      </c>
    </row>
    <row r="78" spans="1:2" x14ac:dyDescent="0.25">
      <c r="A78" t="s">
        <v>1637</v>
      </c>
      <c r="B78" t="str">
        <f>INDEX(Feuil1!$A:$F,MATCH(Affectations_agents!A536,Feuil1!C:C,0),5)</f>
        <v>CLIO 4</v>
      </c>
    </row>
    <row r="79" spans="1:2" x14ac:dyDescent="0.25">
      <c r="A79" t="s">
        <v>1640</v>
      </c>
      <c r="B79" t="str">
        <f>INDEX(Feuil1!$A:$F,MATCH(Affectations_agents!A537,Feuil1!C:C,0),5)</f>
        <v>CLIO 4</v>
      </c>
    </row>
    <row r="80" spans="1:2" x14ac:dyDescent="0.25">
      <c r="A80" t="s">
        <v>671</v>
      </c>
      <c r="B80" t="str">
        <f>INDEX(Feuil1!$A:$F,MATCH(Affectations_agents!A217,Feuil1!C:C,0),5)</f>
        <v>TRAFIC L1H</v>
      </c>
    </row>
    <row r="81" spans="1:2" x14ac:dyDescent="0.25">
      <c r="A81" t="s">
        <v>1260</v>
      </c>
      <c r="B81" t="str">
        <f>INDEX(Feuil1!$A:$F,MATCH(Affectations_agents!A413,Feuil1!C:C,0),5)</f>
        <v>CLIO 4</v>
      </c>
    </row>
    <row r="82" spans="1:2" x14ac:dyDescent="0.25">
      <c r="A82" t="s">
        <v>1370</v>
      </c>
      <c r="B82" t="str">
        <f>INDEX(Feuil1!$A:$F,MATCH(Affectations_agents!A449,Feuil1!C:C,0),5)</f>
        <v>CLIO 4</v>
      </c>
    </row>
    <row r="83" spans="1:2" x14ac:dyDescent="0.25">
      <c r="A83" t="s">
        <v>1382</v>
      </c>
      <c r="B83" t="str">
        <f>INDEX(Feuil1!$A:$F,MATCH(Affectations_agents!A453,Feuil1!C:C,0),5)</f>
        <v>CLIO 4</v>
      </c>
    </row>
    <row r="84" spans="1:2" x14ac:dyDescent="0.25">
      <c r="A84" t="s">
        <v>1800</v>
      </c>
      <c r="B84" t="str">
        <f>INDEX(Feuil1!$A:$F,MATCH(Affectations_agents!A590,Feuil1!C:C,0),5)</f>
        <v>CLIO 4</v>
      </c>
    </row>
    <row r="85" spans="1:2" x14ac:dyDescent="0.25">
      <c r="A85" t="s">
        <v>1804</v>
      </c>
      <c r="B85" t="str">
        <f>INDEX(Feuil1!$A:$F,MATCH(Affectations_agents!A591,Feuil1!C:C,0),5)</f>
        <v>CLIO 4</v>
      </c>
    </row>
    <row r="86" spans="1:2" x14ac:dyDescent="0.25">
      <c r="A86" t="s">
        <v>1806</v>
      </c>
      <c r="B86" t="str">
        <f>INDEX(Feuil1!$A:$F,MATCH(Affectations_agents!A592,Feuil1!C:C,0),5)</f>
        <v>CLIO 4</v>
      </c>
    </row>
    <row r="87" spans="1:2" x14ac:dyDescent="0.25">
      <c r="A87" t="s">
        <v>1927</v>
      </c>
      <c r="B87" t="str">
        <f>INDEX(Feuil1!$A:$F,MATCH(Affectations_agents!A649,Feuil1!C:C,0),5)</f>
        <v>CLIO 4</v>
      </c>
    </row>
    <row r="88" spans="1:2" x14ac:dyDescent="0.25">
      <c r="A88" t="s">
        <v>1929</v>
      </c>
      <c r="B88" t="str">
        <f>INDEX(Feuil1!$A:$F,MATCH(Affectations_agents!A650,Feuil1!C:C,0),5)</f>
        <v>CLIO 4</v>
      </c>
    </row>
    <row r="89" spans="1:2" x14ac:dyDescent="0.25">
      <c r="A89" t="s">
        <v>177</v>
      </c>
      <c r="B89" t="str">
        <f>INDEX(Feuil1!$A:$F,MATCH(Affectations_agents!A54,Feuil1!C:C,0),5)</f>
        <v>VIVARO LON</v>
      </c>
    </row>
    <row r="90" spans="1:2" x14ac:dyDescent="0.25">
      <c r="A90" t="s">
        <v>181</v>
      </c>
      <c r="B90" t="str">
        <f>INDEX(Feuil1!$A:$F,MATCH(Affectations_agents!A55,Feuil1!C:C,0),5)</f>
        <v>VIVARO LON</v>
      </c>
    </row>
    <row r="91" spans="1:2" x14ac:dyDescent="0.25">
      <c r="A91" t="s">
        <v>184</v>
      </c>
      <c r="B91" t="str">
        <f>INDEX(Feuil1!$A:$F,MATCH(Affectations_agents!A56,Feuil1!C:C,0),5)</f>
        <v>VIVARO LON</v>
      </c>
    </row>
    <row r="92" spans="1:2" x14ac:dyDescent="0.25">
      <c r="A92" t="s">
        <v>190</v>
      </c>
      <c r="B92" t="str">
        <f>INDEX(Feuil1!$A:$F,MATCH(Affectations_agents!A58,Feuil1!C:C,0),5)</f>
        <v>VIVARO LON</v>
      </c>
    </row>
    <row r="93" spans="1:2" x14ac:dyDescent="0.25">
      <c r="A93" t="s">
        <v>193</v>
      </c>
      <c r="B93" t="str">
        <f>INDEX(Feuil1!$A:$F,MATCH(Affectations_agents!A59,Feuil1!C:C,0),5)</f>
        <v>VIVARO LON</v>
      </c>
    </row>
    <row r="94" spans="1:2" x14ac:dyDescent="0.25">
      <c r="A94" t="s">
        <v>199</v>
      </c>
      <c r="B94" t="str">
        <f>INDEX(Feuil1!$A:$F,MATCH(Affectations_agents!A61,Feuil1!C:C,0),5)</f>
        <v>VIVARO LON</v>
      </c>
    </row>
    <row r="95" spans="1:2" x14ac:dyDescent="0.25">
      <c r="A95" t="s">
        <v>202</v>
      </c>
      <c r="B95" t="str">
        <f>INDEX(Feuil1!$A:$F,MATCH(Affectations_agents!A62,Feuil1!C:C,0),5)</f>
        <v>VIVARO LON</v>
      </c>
    </row>
    <row r="96" spans="1:2" x14ac:dyDescent="0.25">
      <c r="A96" t="s">
        <v>205</v>
      </c>
      <c r="B96" t="str">
        <f>INDEX(Feuil1!$A:$F,MATCH(Affectations_agents!A63,Feuil1!C:C,0),5)</f>
        <v>VIVARO LON</v>
      </c>
    </row>
    <row r="97" spans="1:2" x14ac:dyDescent="0.25">
      <c r="A97" t="s">
        <v>211</v>
      </c>
      <c r="B97" t="str">
        <f>INDEX(Feuil1!$A:$F,MATCH(Affectations_agents!A65,Feuil1!C:C,0),5)</f>
        <v>VIVARO LON</v>
      </c>
    </row>
    <row r="98" spans="1:2" x14ac:dyDescent="0.25">
      <c r="A98" t="s">
        <v>217</v>
      </c>
      <c r="B98" t="str">
        <f>INDEX(Feuil1!$A:$F,MATCH(Affectations_agents!A67,Feuil1!C:C,0),5)</f>
        <v>VIVARO LON</v>
      </c>
    </row>
    <row r="99" spans="1:2" x14ac:dyDescent="0.25">
      <c r="A99" t="s">
        <v>220</v>
      </c>
      <c r="B99" t="str">
        <f>INDEX(Feuil1!$A:$F,MATCH(Affectations_agents!A68,Feuil1!C:C,0),5)</f>
        <v>VIVARO LON</v>
      </c>
    </row>
    <row r="100" spans="1:2" x14ac:dyDescent="0.25">
      <c r="A100" t="s">
        <v>223</v>
      </c>
      <c r="B100" t="str">
        <f>INDEX(Feuil1!$A:$F,MATCH(Affectations_agents!A69,Feuil1!C:C,0),5)</f>
        <v>VIVARO LON</v>
      </c>
    </row>
    <row r="101" spans="1:2" x14ac:dyDescent="0.25">
      <c r="A101" t="s">
        <v>226</v>
      </c>
      <c r="B101" t="str">
        <f>INDEX(Feuil1!$A:$F,MATCH(Affectations_agents!A70,Feuil1!C:C,0),5)</f>
        <v>VIVARO COU</v>
      </c>
    </row>
    <row r="102" spans="1:2" x14ac:dyDescent="0.25">
      <c r="A102" t="s">
        <v>229</v>
      </c>
      <c r="B102" t="str">
        <f>INDEX(Feuil1!$A:$F,MATCH(Affectations_agents!A71,Feuil1!C:C,0),5)</f>
        <v>VIVARO COU</v>
      </c>
    </row>
    <row r="103" spans="1:2" x14ac:dyDescent="0.25">
      <c r="A103" t="s">
        <v>232</v>
      </c>
      <c r="B103" t="str">
        <f>INDEX(Feuil1!$A:$F,MATCH(Affectations_agents!A72,Feuil1!C:C,0),5)</f>
        <v>VIVARO COU</v>
      </c>
    </row>
    <row r="104" spans="1:2" x14ac:dyDescent="0.25">
      <c r="A104" t="s">
        <v>235</v>
      </c>
      <c r="B104" t="str">
        <f>INDEX(Feuil1!$A:$F,MATCH(Affectations_agents!A73,Feuil1!C:C,0),5)</f>
        <v>VIVARO COU</v>
      </c>
    </row>
    <row r="105" spans="1:2" x14ac:dyDescent="0.25">
      <c r="A105" t="s">
        <v>238</v>
      </c>
      <c r="B105" t="str">
        <f>INDEX(Feuil1!$A:$F,MATCH(Affectations_agents!A74,Feuil1!C:C,0),5)</f>
        <v>VIVARO COU</v>
      </c>
    </row>
    <row r="106" spans="1:2" x14ac:dyDescent="0.25">
      <c r="A106" t="s">
        <v>241</v>
      </c>
      <c r="B106" t="str">
        <f>INDEX(Feuil1!$A:$F,MATCH(Affectations_agents!A75,Feuil1!C:C,0),5)</f>
        <v>VIVARO COU</v>
      </c>
    </row>
    <row r="107" spans="1:2" x14ac:dyDescent="0.25">
      <c r="A107" t="s">
        <v>244</v>
      </c>
      <c r="B107" t="str">
        <f>INDEX(Feuil1!$A:$F,MATCH(Affectations_agents!A76,Feuil1!C:C,0),5)</f>
        <v>VIVARO COU</v>
      </c>
    </row>
    <row r="108" spans="1:2" x14ac:dyDescent="0.25">
      <c r="A108" t="s">
        <v>247</v>
      </c>
      <c r="B108" t="str">
        <f>INDEX(Feuil1!$A:$F,MATCH(Affectations_agents!A77,Feuil1!C:C,0),5)</f>
        <v>VIVARO COU</v>
      </c>
    </row>
    <row r="109" spans="1:2" x14ac:dyDescent="0.25">
      <c r="A109" t="s">
        <v>250</v>
      </c>
      <c r="B109" t="str">
        <f>INDEX(Feuil1!$A:$F,MATCH(Affectations_agents!A78,Feuil1!C:C,0),5)</f>
        <v>VIVARO COU</v>
      </c>
    </row>
    <row r="110" spans="1:2" x14ac:dyDescent="0.25">
      <c r="A110" t="s">
        <v>256</v>
      </c>
      <c r="B110" t="str">
        <f>INDEX(Feuil1!$A:$F,MATCH(Affectations_agents!A80,Feuil1!C:C,0),5)</f>
        <v>TRANSIT 33</v>
      </c>
    </row>
    <row r="111" spans="1:2" x14ac:dyDescent="0.25">
      <c r="A111" t="s">
        <v>268</v>
      </c>
      <c r="B111" t="str">
        <f>INDEX(Feuil1!$A:$F,MATCH(Affectations_agents!A84,Feuil1!C:C,0),5)</f>
        <v>TRANSIT</v>
      </c>
    </row>
    <row r="112" spans="1:2" x14ac:dyDescent="0.25">
      <c r="A112" t="s">
        <v>271</v>
      </c>
      <c r="B112" t="str">
        <f>INDEX(Feuil1!$A:$F,MATCH(Affectations_agents!A85,Feuil1!C:C,0),5)</f>
        <v>TRANSIT</v>
      </c>
    </row>
    <row r="113" spans="1:2" x14ac:dyDescent="0.25">
      <c r="A113" t="s">
        <v>277</v>
      </c>
      <c r="B113" t="str">
        <f>INDEX(Feuil1!$A:$F,MATCH(Affectations_agents!A87,Feuil1!C:C,0),5)</f>
        <v>TRANSIT</v>
      </c>
    </row>
    <row r="114" spans="1:2" x14ac:dyDescent="0.25">
      <c r="A114" t="s">
        <v>280</v>
      </c>
      <c r="B114" t="str">
        <f>INDEX(Feuil1!$A:$F,MATCH(Affectations_agents!A88,Feuil1!C:C,0),5)</f>
        <v>TRANSIT</v>
      </c>
    </row>
    <row r="115" spans="1:2" x14ac:dyDescent="0.25">
      <c r="A115" t="s">
        <v>283</v>
      </c>
      <c r="B115" t="str">
        <f>INDEX(Feuil1!$A:$F,MATCH(Affectations_agents!A89,Feuil1!C:C,0),5)</f>
        <v>TRAFIC L2H</v>
      </c>
    </row>
    <row r="116" spans="1:2" x14ac:dyDescent="0.25">
      <c r="A116" t="s">
        <v>289</v>
      </c>
      <c r="B116" t="str">
        <f>INDEX(Feuil1!$A:$F,MATCH(Affectations_agents!A91,Feuil1!C:C,0),5)</f>
        <v>TRAFIC L2H</v>
      </c>
    </row>
    <row r="117" spans="1:2" x14ac:dyDescent="0.25">
      <c r="A117" t="s">
        <v>292</v>
      </c>
      <c r="B117" t="str">
        <f>INDEX(Feuil1!$A:$F,MATCH(Affectations_agents!A92,Feuil1!C:C,0),5)</f>
        <v>TRAFIC L2H</v>
      </c>
    </row>
    <row r="118" spans="1:2" x14ac:dyDescent="0.25">
      <c r="A118" t="s">
        <v>298</v>
      </c>
      <c r="B118" t="str">
        <f>INDEX(Feuil1!$A:$F,MATCH(Affectations_agents!A94,Feuil1!C:C,0),5)</f>
        <v>TRAFIC L2H</v>
      </c>
    </row>
    <row r="119" spans="1:2" x14ac:dyDescent="0.25">
      <c r="A119" t="s">
        <v>301</v>
      </c>
      <c r="B119" t="str">
        <f>INDEX(Feuil1!$A:$F,MATCH(Affectations_agents!A95,Feuil1!C:C,0),5)</f>
        <v>TRAFIC L2H</v>
      </c>
    </row>
    <row r="120" spans="1:2" x14ac:dyDescent="0.25">
      <c r="A120" t="s">
        <v>307</v>
      </c>
      <c r="B120" t="str">
        <f>INDEX(Feuil1!$A:$F,MATCH(Affectations_agents!A97,Feuil1!C:C,0),5)</f>
        <v>TRAFIC L2H</v>
      </c>
    </row>
    <row r="121" spans="1:2" x14ac:dyDescent="0.25">
      <c r="A121" t="s">
        <v>331</v>
      </c>
      <c r="B121" t="str">
        <f>INDEX(Feuil1!$A:$F,MATCH(Affectations_agents!A105,Feuil1!C:C,0),5)</f>
        <v>TRAFIC L2H</v>
      </c>
    </row>
    <row r="122" spans="1:2" x14ac:dyDescent="0.25">
      <c r="A122" t="s">
        <v>337</v>
      </c>
      <c r="B122" t="str">
        <f>INDEX(Feuil1!$A:$F,MATCH(Affectations_agents!A107,Feuil1!C:C,0),5)</f>
        <v>TRAFIC L2H</v>
      </c>
    </row>
    <row r="123" spans="1:2" x14ac:dyDescent="0.25">
      <c r="A123" t="s">
        <v>340</v>
      </c>
      <c r="B123" t="str">
        <f>INDEX(Feuil1!$A:$F,MATCH(Affectations_agents!A108,Feuil1!C:C,0),5)</f>
        <v>TRAFIC L2H</v>
      </c>
    </row>
    <row r="124" spans="1:2" x14ac:dyDescent="0.25">
      <c r="A124" t="s">
        <v>346</v>
      </c>
      <c r="B124" t="str">
        <f>INDEX(Feuil1!$A:$F,MATCH(Affectations_agents!A110,Feuil1!C:C,0),5)</f>
        <v>TRAFIC L2H</v>
      </c>
    </row>
    <row r="125" spans="1:2" x14ac:dyDescent="0.25">
      <c r="A125" t="s">
        <v>349</v>
      </c>
      <c r="B125" t="str">
        <f>INDEX(Feuil1!$A:$F,MATCH(Affectations_agents!A111,Feuil1!C:C,0),5)</f>
        <v>TRAFIC L2H</v>
      </c>
    </row>
    <row r="126" spans="1:2" x14ac:dyDescent="0.25">
      <c r="A126" t="s">
        <v>355</v>
      </c>
      <c r="B126" t="str">
        <f>INDEX(Feuil1!$A:$F,MATCH(Affectations_agents!A113,Feuil1!C:C,0),5)</f>
        <v>TRAFIC L2H</v>
      </c>
    </row>
    <row r="127" spans="1:2" x14ac:dyDescent="0.25">
      <c r="A127" t="s">
        <v>364</v>
      </c>
      <c r="B127" t="str">
        <f>INDEX(Feuil1!$A:$F,MATCH(Affectations_agents!A116,Feuil1!C:C,0),5)</f>
        <v>TRAFIC L2H</v>
      </c>
    </row>
    <row r="128" spans="1:2" x14ac:dyDescent="0.25">
      <c r="A128" t="s">
        <v>370</v>
      </c>
      <c r="B128" t="str">
        <f>INDEX(Feuil1!$A:$F,MATCH(Affectations_agents!A118,Feuil1!C:C,0),5)</f>
        <v>TRAFIC L2H</v>
      </c>
    </row>
    <row r="129" spans="1:2" x14ac:dyDescent="0.25">
      <c r="A129" t="s">
        <v>373</v>
      </c>
      <c r="B129" t="str">
        <f>INDEX(Feuil1!$A:$F,MATCH(Affectations_agents!A119,Feuil1!C:C,0),5)</f>
        <v>TRAFIC L2H</v>
      </c>
    </row>
    <row r="130" spans="1:2" x14ac:dyDescent="0.25">
      <c r="A130" t="s">
        <v>376</v>
      </c>
      <c r="B130" t="str">
        <f>INDEX(Feuil1!$A:$F,MATCH(Affectations_agents!A120,Feuil1!C:C,0),5)</f>
        <v>TRAFIC L2H</v>
      </c>
    </row>
    <row r="131" spans="1:2" x14ac:dyDescent="0.25">
      <c r="A131" t="s">
        <v>617</v>
      </c>
      <c r="B131" t="str">
        <f>INDEX(Feuil1!$A:$F,MATCH(Affectations_agents!A199,Feuil1!C:C,0),5)</f>
        <v>TRAFIC L1H</v>
      </c>
    </row>
    <row r="132" spans="1:2" x14ac:dyDescent="0.25">
      <c r="A132" t="s">
        <v>656</v>
      </c>
      <c r="B132" t="str">
        <f>INDEX(Feuil1!$A:$F,MATCH(Affectations_agents!A212,Feuil1!C:C,0),5)</f>
        <v>TRAFIC L1H</v>
      </c>
    </row>
    <row r="133" spans="1:2" x14ac:dyDescent="0.25">
      <c r="A133" t="s">
        <v>659</v>
      </c>
      <c r="B133" t="str">
        <f>INDEX(Feuil1!$A:$F,MATCH(Affectations_agents!A213,Feuil1!C:C,0),5)</f>
        <v>TRAFIC L1H</v>
      </c>
    </row>
    <row r="134" spans="1:2" x14ac:dyDescent="0.25">
      <c r="A134" t="s">
        <v>676</v>
      </c>
      <c r="B134" t="str">
        <f>INDEX(Feuil1!$A:$F,MATCH(Affectations_agents!A218,Feuil1!C:C,0),5)</f>
        <v>TRAFIC L1H</v>
      </c>
    </row>
    <row r="135" spans="1:2" x14ac:dyDescent="0.25">
      <c r="A135" t="s">
        <v>686</v>
      </c>
      <c r="B135" t="str">
        <f>INDEX(Feuil1!$A:$F,MATCH(Affectations_agents!A221,Feuil1!C:C,0),5)</f>
        <v>TRAFIC L1H</v>
      </c>
    </row>
    <row r="136" spans="1:2" x14ac:dyDescent="0.25">
      <c r="A136" t="s">
        <v>692</v>
      </c>
      <c r="B136" t="str">
        <f>INDEX(Feuil1!$A:$F,MATCH(Affectations_agents!A223,Feuil1!C:C,0),5)</f>
        <v>TRAFIC L1H</v>
      </c>
    </row>
    <row r="137" spans="1:2" x14ac:dyDescent="0.25">
      <c r="A137" t="s">
        <v>702</v>
      </c>
      <c r="B137" t="str">
        <f>INDEX(Feuil1!$A:$F,MATCH(Affectations_agents!A226,Feuil1!C:C,0),5)</f>
        <v>SPRINTER</v>
      </c>
    </row>
    <row r="138" spans="1:2" x14ac:dyDescent="0.25">
      <c r="A138" t="s">
        <v>705</v>
      </c>
      <c r="B138" t="str">
        <f>INDEX(Feuil1!$A:$F,MATCH(Affectations_agents!A227,Feuil1!C:C,0),5)</f>
        <v>PARTNER</v>
      </c>
    </row>
    <row r="139" spans="1:2" x14ac:dyDescent="0.25">
      <c r="A139" t="s">
        <v>711</v>
      </c>
      <c r="B139" t="str">
        <f>INDEX(Feuil1!$A:$F,MATCH(Affectations_agents!A229,Feuil1!C:C,0),5)</f>
        <v>PARTNER</v>
      </c>
    </row>
    <row r="140" spans="1:2" x14ac:dyDescent="0.25">
      <c r="A140" t="s">
        <v>717</v>
      </c>
      <c r="B140" t="str">
        <f>INDEX(Feuil1!$A:$F,MATCH(Affectations_agents!A231,Feuil1!C:C,0),5)</f>
        <v>PARTNER</v>
      </c>
    </row>
    <row r="141" spans="1:2" x14ac:dyDescent="0.25">
      <c r="A141" t="s">
        <v>720</v>
      </c>
      <c r="B141" t="str">
        <f>INDEX(Feuil1!$A:$F,MATCH(Affectations_agents!A232,Feuil1!C:C,0),5)</f>
        <v>PARTNER</v>
      </c>
    </row>
    <row r="142" spans="1:2" x14ac:dyDescent="0.25">
      <c r="A142" t="s">
        <v>792</v>
      </c>
      <c r="B142" t="str">
        <f>INDEX(Feuil1!$A:$F,MATCH(Affectations_agents!A256,Feuil1!C:C,0),5)</f>
        <v>MASTER</v>
      </c>
    </row>
    <row r="143" spans="1:2" x14ac:dyDescent="0.25">
      <c r="A143" t="s">
        <v>807</v>
      </c>
      <c r="B143" t="str">
        <f>INDEX(Feuil1!$A:$F,MATCH(Affectations_agents!A261,Feuil1!C:C,0),5)</f>
        <v>MASTER</v>
      </c>
    </row>
    <row r="144" spans="1:2" x14ac:dyDescent="0.25">
      <c r="A144" t="s">
        <v>822</v>
      </c>
      <c r="B144" t="str">
        <f>INDEX(Feuil1!$A:$F,MATCH(Affectations_agents!A266,Feuil1!C:C,0),5)</f>
        <v>KANGOO</v>
      </c>
    </row>
    <row r="145" spans="1:2" x14ac:dyDescent="0.25">
      <c r="A145" t="s">
        <v>828</v>
      </c>
      <c r="B145" t="str">
        <f>INDEX(Feuil1!$A:$F,MATCH(Affectations_agents!A268,Feuil1!C:C,0),5)</f>
        <v>KANGOO</v>
      </c>
    </row>
    <row r="146" spans="1:2" x14ac:dyDescent="0.25">
      <c r="A146" t="s">
        <v>855</v>
      </c>
      <c r="B146" t="str">
        <f>INDEX(Feuil1!$A:$F,MATCH(Affectations_agents!A277,Feuil1!C:C,0),5)</f>
        <v>KANGOO</v>
      </c>
    </row>
    <row r="147" spans="1:2" x14ac:dyDescent="0.25">
      <c r="A147" t="s">
        <v>870</v>
      </c>
      <c r="B147" t="str">
        <f>INDEX(Feuil1!$A:$F,MATCH(Affectations_agents!A282,Feuil1!C:C,0),5)</f>
        <v>KANGOO</v>
      </c>
    </row>
    <row r="148" spans="1:2" x14ac:dyDescent="0.25">
      <c r="A148" t="s">
        <v>876</v>
      </c>
      <c r="B148" t="str">
        <f>INDEX(Feuil1!$A:$F,MATCH(Affectations_agents!A284,Feuil1!C:C,0),5)</f>
        <v>KANGOO</v>
      </c>
    </row>
    <row r="149" spans="1:2" x14ac:dyDescent="0.25">
      <c r="A149" t="s">
        <v>882</v>
      </c>
      <c r="B149" t="str">
        <f>INDEX(Feuil1!$A:$F,MATCH(Affectations_agents!A286,Feuil1!C:C,0),5)</f>
        <v>KANGOO</v>
      </c>
    </row>
    <row r="150" spans="1:2" x14ac:dyDescent="0.25">
      <c r="A150" t="s">
        <v>891</v>
      </c>
      <c r="B150" t="str">
        <f>INDEX(Feuil1!$A:$F,MATCH(Affectations_agents!A289,Feuil1!C:C,0),5)</f>
        <v>KANGOO</v>
      </c>
    </row>
    <row r="151" spans="1:2" x14ac:dyDescent="0.25">
      <c r="A151" t="s">
        <v>909</v>
      </c>
      <c r="B151" t="str">
        <f>INDEX(Feuil1!$A:$F,MATCH(Affectations_agents!A295,Feuil1!C:C,0),5)</f>
        <v>KANGOO</v>
      </c>
    </row>
    <row r="152" spans="1:2" x14ac:dyDescent="0.25">
      <c r="A152" t="s">
        <v>912</v>
      </c>
      <c r="B152" t="str">
        <f>INDEX(Feuil1!$A:$F,MATCH(Affectations_agents!A296,Feuil1!C:C,0),5)</f>
        <v>KANGOO</v>
      </c>
    </row>
    <row r="153" spans="1:2" x14ac:dyDescent="0.25">
      <c r="A153" t="s">
        <v>915</v>
      </c>
      <c r="B153" t="str">
        <f>INDEX(Feuil1!$A:$F,MATCH(Affectations_agents!A297,Feuil1!C:C,0),5)</f>
        <v>KANGOO</v>
      </c>
    </row>
    <row r="154" spans="1:2" x14ac:dyDescent="0.25">
      <c r="A154" t="s">
        <v>918</v>
      </c>
      <c r="B154" t="str">
        <f>INDEX(Feuil1!$A:$F,MATCH(Affectations_agents!A298,Feuil1!C:C,0),5)</f>
        <v>KANGOO</v>
      </c>
    </row>
    <row r="155" spans="1:2" x14ac:dyDescent="0.25">
      <c r="A155" t="s">
        <v>921</v>
      </c>
      <c r="B155" t="str">
        <f>INDEX(Feuil1!$A:$F,MATCH(Affectations_agents!A299,Feuil1!C:C,0),5)</f>
        <v>KANGOO</v>
      </c>
    </row>
    <row r="156" spans="1:2" x14ac:dyDescent="0.25">
      <c r="A156" t="s">
        <v>933</v>
      </c>
      <c r="B156" t="str">
        <f>INDEX(Feuil1!$A:$F,MATCH(Affectations_agents!A303,Feuil1!C:C,0),5)</f>
        <v>KANGOO</v>
      </c>
    </row>
    <row r="157" spans="1:2" x14ac:dyDescent="0.25">
      <c r="A157" t="s">
        <v>939</v>
      </c>
      <c r="B157" t="str">
        <f>INDEX(Feuil1!$A:$F,MATCH(Affectations_agents!A305,Feuil1!C:C,0),5)</f>
        <v>KANGOO</v>
      </c>
    </row>
    <row r="158" spans="1:2" x14ac:dyDescent="0.25">
      <c r="A158" t="s">
        <v>951</v>
      </c>
      <c r="B158" t="str">
        <f>INDEX(Feuil1!$A:$F,MATCH(Affectations_agents!A309,Feuil1!C:C,0),5)</f>
        <v>KANGOO</v>
      </c>
    </row>
    <row r="159" spans="1:2" x14ac:dyDescent="0.25">
      <c r="A159" t="s">
        <v>957</v>
      </c>
      <c r="B159" t="str">
        <f>INDEX(Feuil1!$A:$F,MATCH(Affectations_agents!A311,Feuil1!C:C,0),5)</f>
        <v>KANGOO</v>
      </c>
    </row>
    <row r="160" spans="1:2" x14ac:dyDescent="0.25">
      <c r="A160" t="s">
        <v>966</v>
      </c>
      <c r="B160" t="str">
        <f>INDEX(Feuil1!$A:$F,MATCH(Affectations_agents!A314,Feuil1!C:C,0),5)</f>
        <v>KANGOO</v>
      </c>
    </row>
    <row r="161" spans="1:2" x14ac:dyDescent="0.25">
      <c r="A161" t="s">
        <v>975</v>
      </c>
      <c r="B161" t="str">
        <f>INDEX(Feuil1!$A:$F,MATCH(Affectations_agents!A317,Feuil1!C:C,0),5)</f>
        <v>KANGOO</v>
      </c>
    </row>
    <row r="162" spans="1:2" x14ac:dyDescent="0.25">
      <c r="A162" t="s">
        <v>978</v>
      </c>
      <c r="B162" t="str">
        <f>INDEX(Feuil1!$A:$F,MATCH(Affectations_agents!A318,Feuil1!C:C,0),5)</f>
        <v>KANGOO</v>
      </c>
    </row>
    <row r="163" spans="1:2" x14ac:dyDescent="0.25">
      <c r="A163" t="s">
        <v>990</v>
      </c>
      <c r="B163" t="str">
        <f>INDEX(Feuil1!$A:$F,MATCH(Affectations_agents!A322,Feuil1!C:C,0),5)</f>
        <v>KANGOO</v>
      </c>
    </row>
    <row r="164" spans="1:2" x14ac:dyDescent="0.25">
      <c r="A164" t="s">
        <v>996</v>
      </c>
      <c r="B164" t="str">
        <f>INDEX(Feuil1!$A:$F,MATCH(Affectations_agents!A324,Feuil1!C:C,0),5)</f>
        <v>JUMPY</v>
      </c>
    </row>
    <row r="165" spans="1:2" x14ac:dyDescent="0.25">
      <c r="A165" t="s">
        <v>1002</v>
      </c>
      <c r="B165" t="str">
        <f>INDEX(Feuil1!$A:$F,MATCH(Affectations_agents!A326,Feuil1!C:C,0),5)</f>
        <v>JUMPY</v>
      </c>
    </row>
    <row r="166" spans="1:2" x14ac:dyDescent="0.25">
      <c r="A166" t="s">
        <v>1011</v>
      </c>
      <c r="B166" t="str">
        <f>INDEX(Feuil1!$A:$F,MATCH(Affectations_agents!A329,Feuil1!C:C,0),5)</f>
        <v>JUMPY</v>
      </c>
    </row>
    <row r="167" spans="1:2" x14ac:dyDescent="0.25">
      <c r="A167" t="s">
        <v>1014</v>
      </c>
      <c r="B167" t="str">
        <f>INDEX(Feuil1!$A:$F,MATCH(Affectations_agents!A330,Feuil1!C:C,0),5)</f>
        <v>JUMPY</v>
      </c>
    </row>
    <row r="168" spans="1:2" x14ac:dyDescent="0.25">
      <c r="A168" t="s">
        <v>1023</v>
      </c>
      <c r="B168" t="str">
        <f>INDEX(Feuil1!$A:$F,MATCH(Affectations_agents!A333,Feuil1!C:C,0),5)</f>
        <v>JUMPY</v>
      </c>
    </row>
    <row r="169" spans="1:2" x14ac:dyDescent="0.25">
      <c r="A169" t="s">
        <v>1026</v>
      </c>
      <c r="B169" t="str">
        <f>INDEX(Feuil1!$A:$F,MATCH(Affectations_agents!A334,Feuil1!C:C,0),5)</f>
        <v>JUMPY</v>
      </c>
    </row>
    <row r="170" spans="1:2" x14ac:dyDescent="0.25">
      <c r="A170" t="s">
        <v>1029</v>
      </c>
      <c r="B170" t="str">
        <f>INDEX(Feuil1!$A:$F,MATCH(Affectations_agents!A335,Feuil1!C:C,0),5)</f>
        <v>JUMPY</v>
      </c>
    </row>
    <row r="171" spans="1:2" x14ac:dyDescent="0.25">
      <c r="A171" t="s">
        <v>1035</v>
      </c>
      <c r="B171" t="str">
        <f>INDEX(Feuil1!$A:$F,MATCH(Affectations_agents!A337,Feuil1!C:C,0),5)</f>
        <v>JUMPY</v>
      </c>
    </row>
    <row r="172" spans="1:2" x14ac:dyDescent="0.25">
      <c r="A172" t="s">
        <v>1041</v>
      </c>
      <c r="B172" t="str">
        <f>INDEX(Feuil1!$A:$F,MATCH(Affectations_agents!A339,Feuil1!C:C,0),5)</f>
        <v>JUMPY</v>
      </c>
    </row>
    <row r="173" spans="1:2" x14ac:dyDescent="0.25">
      <c r="A173" t="s">
        <v>1047</v>
      </c>
      <c r="B173" t="str">
        <f>INDEX(Feuil1!$A:$F,MATCH(Affectations_agents!A341,Feuil1!C:C,0),5)</f>
        <v>JUMPY</v>
      </c>
    </row>
    <row r="174" spans="1:2" x14ac:dyDescent="0.25">
      <c r="A174" t="s">
        <v>1050</v>
      </c>
      <c r="B174" t="str">
        <f>INDEX(Feuil1!$A:$F,MATCH(Affectations_agents!A342,Feuil1!C:C,0),5)</f>
        <v>JUMPY</v>
      </c>
    </row>
    <row r="175" spans="1:2" x14ac:dyDescent="0.25">
      <c r="A175" t="s">
        <v>1062</v>
      </c>
      <c r="B175" t="str">
        <f>INDEX(Feuil1!$A:$F,MATCH(Affectations_agents!A347,Feuil1!C:C,0),5)</f>
        <v>JUMPY</v>
      </c>
    </row>
    <row r="176" spans="1:2" x14ac:dyDescent="0.25">
      <c r="A176" t="s">
        <v>1065</v>
      </c>
      <c r="B176" t="str">
        <f>INDEX(Feuil1!$A:$F,MATCH(Affectations_agents!A348,Feuil1!C:C,0),5)</f>
        <v>JUMPY</v>
      </c>
    </row>
    <row r="177" spans="1:2" x14ac:dyDescent="0.25">
      <c r="A177" t="s">
        <v>1068</v>
      </c>
      <c r="B177" t="str">
        <f>INDEX(Feuil1!$A:$F,MATCH(Affectations_agents!A349,Feuil1!C:C,0),5)</f>
        <v>JUMPY</v>
      </c>
    </row>
    <row r="178" spans="1:2" x14ac:dyDescent="0.25">
      <c r="A178" t="s">
        <v>1071</v>
      </c>
      <c r="B178" t="str">
        <f>INDEX(Feuil1!$A:$F,MATCH(Affectations_agents!A350,Feuil1!C:C,0),5)</f>
        <v>JUMPY</v>
      </c>
    </row>
    <row r="179" spans="1:2" x14ac:dyDescent="0.25">
      <c r="A179" t="s">
        <v>1077</v>
      </c>
      <c r="B179" t="str">
        <f>INDEX(Feuil1!$A:$F,MATCH(Affectations_agents!A352,Feuil1!C:C,0),5)</f>
        <v>JUMPY</v>
      </c>
    </row>
    <row r="180" spans="1:2" x14ac:dyDescent="0.25">
      <c r="A180" t="s">
        <v>1089</v>
      </c>
      <c r="B180" t="str">
        <f>INDEX(Feuil1!$A:$F,MATCH(Affectations_agents!A356,Feuil1!C:C,0),5)</f>
        <v>JUMPY</v>
      </c>
    </row>
    <row r="181" spans="1:2" x14ac:dyDescent="0.25">
      <c r="A181" t="s">
        <v>1092</v>
      </c>
      <c r="B181" t="str">
        <f>INDEX(Feuil1!$A:$F,MATCH(Affectations_agents!A357,Feuil1!C:C,0),5)</f>
        <v>JUMPY</v>
      </c>
    </row>
    <row r="182" spans="1:2" x14ac:dyDescent="0.25">
      <c r="A182" t="s">
        <v>1095</v>
      </c>
      <c r="B182" t="str">
        <f>INDEX(Feuil1!$A:$F,MATCH(Affectations_agents!A358,Feuil1!C:C,0),5)</f>
        <v>JUMPY</v>
      </c>
    </row>
    <row r="183" spans="1:2" x14ac:dyDescent="0.25">
      <c r="A183" t="s">
        <v>1101</v>
      </c>
      <c r="B183" t="str">
        <f>INDEX(Feuil1!$A:$F,MATCH(Affectations_agents!A360,Feuil1!C:C,0),5)</f>
        <v>JUMPY</v>
      </c>
    </row>
    <row r="184" spans="1:2" x14ac:dyDescent="0.25">
      <c r="A184" t="s">
        <v>1104</v>
      </c>
      <c r="B184" t="str">
        <f>INDEX(Feuil1!$A:$F,MATCH(Affectations_agents!A361,Feuil1!C:C,0),5)</f>
        <v>JUMPY</v>
      </c>
    </row>
    <row r="185" spans="1:2" x14ac:dyDescent="0.25">
      <c r="A185" t="s">
        <v>1113</v>
      </c>
      <c r="B185" t="str">
        <f>INDEX(Feuil1!$A:$F,MATCH(Affectations_agents!A364,Feuil1!C:C,0),5)</f>
        <v>JUMPY</v>
      </c>
    </row>
    <row r="186" spans="1:2" x14ac:dyDescent="0.25">
      <c r="A186" t="s">
        <v>1116</v>
      </c>
      <c r="B186" t="str">
        <f>INDEX(Feuil1!$A:$F,MATCH(Affectations_agents!A365,Feuil1!C:C,0),5)</f>
        <v>JUMPY</v>
      </c>
    </row>
    <row r="187" spans="1:2" x14ac:dyDescent="0.25">
      <c r="A187" t="s">
        <v>1119</v>
      </c>
      <c r="B187" t="str">
        <f>INDEX(Feuil1!$A:$F,MATCH(Affectations_agents!A366,Feuil1!C:C,0),5)</f>
        <v>JUMPY</v>
      </c>
    </row>
    <row r="188" spans="1:2" x14ac:dyDescent="0.25">
      <c r="A188" t="s">
        <v>1122</v>
      </c>
      <c r="B188" t="str">
        <f>INDEX(Feuil1!$A:$F,MATCH(Affectations_agents!A367,Feuil1!C:C,0),5)</f>
        <v>JUMPER</v>
      </c>
    </row>
    <row r="189" spans="1:2" x14ac:dyDescent="0.25">
      <c r="A189" t="s">
        <v>1128</v>
      </c>
      <c r="B189" t="str">
        <f>INDEX(Feuil1!$A:$F,MATCH(Affectations_agents!A369,Feuil1!C:C,0),5)</f>
        <v>JUMPER</v>
      </c>
    </row>
    <row r="190" spans="1:2" x14ac:dyDescent="0.25">
      <c r="A190" t="s">
        <v>1134</v>
      </c>
      <c r="B190" t="str">
        <f>INDEX(Feuil1!$A:$F,MATCH(Affectations_agents!A371,Feuil1!C:C,0),5)</f>
        <v>JUMPER</v>
      </c>
    </row>
    <row r="191" spans="1:2" x14ac:dyDescent="0.25">
      <c r="A191" t="s">
        <v>1140</v>
      </c>
      <c r="B191" t="str">
        <f>INDEX(Feuil1!$A:$F,MATCH(Affectations_agents!A373,Feuil1!C:C,0),5)</f>
        <v>JUMPER</v>
      </c>
    </row>
    <row r="192" spans="1:2" x14ac:dyDescent="0.25">
      <c r="A192" t="s">
        <v>38</v>
      </c>
      <c r="B192" t="str">
        <f>INDEX(Feuil1!$A:$F,MATCH(Affectations_agents!A9,Feuil1!C:C,0),5)</f>
        <v>YARIS HYBR</v>
      </c>
    </row>
    <row r="193" spans="1:2" x14ac:dyDescent="0.25">
      <c r="A193" t="s">
        <v>42</v>
      </c>
      <c r="B193" t="str">
        <f>INDEX(Feuil1!$A:$F,MATCH(Affectations_agents!A10,Feuil1!C:C,0),5)</f>
        <v>YARIS HYBR</v>
      </c>
    </row>
    <row r="194" spans="1:2" x14ac:dyDescent="0.25">
      <c r="A194" t="s">
        <v>45</v>
      </c>
      <c r="B194" t="str">
        <f>INDEX(Feuil1!$A:$F,MATCH(Affectations_agents!A11,Feuil1!C:C,0),5)</f>
        <v>YARIS HYBR</v>
      </c>
    </row>
    <row r="195" spans="1:2" x14ac:dyDescent="0.25">
      <c r="A195" t="s">
        <v>48</v>
      </c>
      <c r="B195" t="str">
        <f>INDEX(Feuil1!$A:$F,MATCH(Affectations_agents!A12,Feuil1!C:C,0),5)</f>
        <v>YARIS HYBR</v>
      </c>
    </row>
    <row r="196" spans="1:2" x14ac:dyDescent="0.25">
      <c r="A196" t="s">
        <v>51</v>
      </c>
      <c r="B196" t="str">
        <f>INDEX(Feuil1!$A:$F,MATCH(Affectations_agents!A13,Feuil1!C:C,0),5)</f>
        <v>YARIS HYBR</v>
      </c>
    </row>
    <row r="197" spans="1:2" x14ac:dyDescent="0.25">
      <c r="A197" t="s">
        <v>54</v>
      </c>
      <c r="B197" t="str">
        <f>INDEX(Feuil1!$A:$F,MATCH(Affectations_agents!A14,Feuil1!C:C,0),5)</f>
        <v>YARIS HYBR</v>
      </c>
    </row>
    <row r="198" spans="1:2" x14ac:dyDescent="0.25">
      <c r="A198" t="s">
        <v>57</v>
      </c>
      <c r="B198" t="str">
        <f>INDEX(Feuil1!$A:$F,MATCH(Affectations_agents!A15,Feuil1!C:C,0),5)</f>
        <v>YARIS HYBR</v>
      </c>
    </row>
    <row r="199" spans="1:2" x14ac:dyDescent="0.25">
      <c r="A199" t="s">
        <v>60</v>
      </c>
      <c r="B199" t="str">
        <f>INDEX(Feuil1!$A:$F,MATCH(Affectations_agents!A16,Feuil1!C:C,0),5)</f>
        <v>YARIS HYBR</v>
      </c>
    </row>
    <row r="200" spans="1:2" x14ac:dyDescent="0.25">
      <c r="A200" t="s">
        <v>63</v>
      </c>
      <c r="B200" t="str">
        <f>INDEX(Feuil1!$A:$F,MATCH(Affectations_agents!A17,Feuil1!C:C,0),5)</f>
        <v>YARIS HYBR</v>
      </c>
    </row>
    <row r="201" spans="1:2" x14ac:dyDescent="0.25">
      <c r="A201" t="s">
        <v>66</v>
      </c>
      <c r="B201" t="str">
        <f>INDEX(Feuil1!$A:$F,MATCH(Affectations_agents!A18,Feuil1!C:C,0),5)</f>
        <v>YARIS HYBR</v>
      </c>
    </row>
    <row r="202" spans="1:2" x14ac:dyDescent="0.25">
      <c r="A202" t="s">
        <v>69</v>
      </c>
      <c r="B202" t="str">
        <f>INDEX(Feuil1!$A:$F,MATCH(Affectations_agents!A19,Feuil1!C:C,0),5)</f>
        <v>YARIS HYBR</v>
      </c>
    </row>
    <row r="203" spans="1:2" x14ac:dyDescent="0.25">
      <c r="A203" t="s">
        <v>72</v>
      </c>
      <c r="B203" t="str">
        <f>INDEX(Feuil1!$A:$F,MATCH(Affectations_agents!A20,Feuil1!C:C,0),5)</f>
        <v>YARIS HYBR</v>
      </c>
    </row>
    <row r="204" spans="1:2" x14ac:dyDescent="0.25">
      <c r="A204" t="s">
        <v>75</v>
      </c>
      <c r="B204" t="str">
        <f>INDEX(Feuil1!$A:$F,MATCH(Affectations_agents!A21,Feuil1!C:C,0),5)</f>
        <v>YARIS HYBR</v>
      </c>
    </row>
    <row r="205" spans="1:2" x14ac:dyDescent="0.25">
      <c r="A205" t="s">
        <v>78</v>
      </c>
      <c r="B205" t="str">
        <f>INDEX(Feuil1!$A:$F,MATCH(Affectations_agents!A22,Feuil1!C:C,0),5)</f>
        <v>YARIS HYBR</v>
      </c>
    </row>
    <row r="206" spans="1:2" x14ac:dyDescent="0.25">
      <c r="A206" t="s">
        <v>81</v>
      </c>
      <c r="B206" t="str">
        <f>INDEX(Feuil1!$A:$F,MATCH(Affectations_agents!A23,Feuil1!C:C,0),5)</f>
        <v>YARIS HYBR</v>
      </c>
    </row>
    <row r="207" spans="1:2" x14ac:dyDescent="0.25">
      <c r="A207" t="s">
        <v>84</v>
      </c>
      <c r="B207" t="str">
        <f>INDEX(Feuil1!$A:$F,MATCH(Affectations_agents!A24,Feuil1!C:C,0),5)</f>
        <v>YARIS HYBR</v>
      </c>
    </row>
    <row r="208" spans="1:2" x14ac:dyDescent="0.25">
      <c r="A208" t="s">
        <v>87</v>
      </c>
      <c r="B208" t="str">
        <f>INDEX(Feuil1!$A:$F,MATCH(Affectations_agents!A25,Feuil1!C:C,0),5)</f>
        <v>YARIS HYBR</v>
      </c>
    </row>
    <row r="209" spans="1:2" x14ac:dyDescent="0.25">
      <c r="A209" t="s">
        <v>90</v>
      </c>
      <c r="B209" t="str">
        <f>INDEX(Feuil1!$A:$F,MATCH(Affectations_agents!A26,Feuil1!C:C,0),5)</f>
        <v>YARIS HYBR</v>
      </c>
    </row>
    <row r="210" spans="1:2" x14ac:dyDescent="0.25">
      <c r="A210" t="s">
        <v>93</v>
      </c>
      <c r="B210" t="str">
        <f>INDEX(Feuil1!$A:$F,MATCH(Affectations_agents!A27,Feuil1!C:C,0),5)</f>
        <v>YARIS HYBR</v>
      </c>
    </row>
    <row r="211" spans="1:2" x14ac:dyDescent="0.25">
      <c r="A211" t="s">
        <v>96</v>
      </c>
      <c r="B211" t="str">
        <f>INDEX(Feuil1!$A:$F,MATCH(Affectations_agents!A28,Feuil1!C:C,0),5)</f>
        <v>YARIS HYBR</v>
      </c>
    </row>
    <row r="212" spans="1:2" x14ac:dyDescent="0.25">
      <c r="A212" t="s">
        <v>99</v>
      </c>
      <c r="B212" t="str">
        <f>INDEX(Feuil1!$A:$F,MATCH(Affectations_agents!A29,Feuil1!C:C,0),5)</f>
        <v>YARIS HYBR</v>
      </c>
    </row>
    <row r="213" spans="1:2" x14ac:dyDescent="0.25">
      <c r="A213" t="s">
        <v>102</v>
      </c>
      <c r="B213" t="str">
        <f>INDEX(Feuil1!$A:$F,MATCH(Affectations_agents!A30,Feuil1!C:C,0),5)</f>
        <v>YARIS HYBR</v>
      </c>
    </row>
    <row r="214" spans="1:2" x14ac:dyDescent="0.25">
      <c r="A214" t="s">
        <v>105</v>
      </c>
      <c r="B214" t="str">
        <f>INDEX(Feuil1!$A:$F,MATCH(Affectations_agents!A31,Feuil1!C:C,0),5)</f>
        <v>YARIS HYBR</v>
      </c>
    </row>
    <row r="215" spans="1:2" x14ac:dyDescent="0.25">
      <c r="A215" t="s">
        <v>108</v>
      </c>
      <c r="B215" t="str">
        <f>INDEX(Feuil1!$A:$F,MATCH(Affectations_agents!A32,Feuil1!C:C,0),5)</f>
        <v>YARIS HYBR</v>
      </c>
    </row>
    <row r="216" spans="1:2" x14ac:dyDescent="0.25">
      <c r="A216" t="s">
        <v>111</v>
      </c>
      <c r="B216" t="str">
        <f>INDEX(Feuil1!$A:$F,MATCH(Affectations_agents!A33,Feuil1!C:C,0),5)</f>
        <v>YARIS HYBR</v>
      </c>
    </row>
    <row r="217" spans="1:2" x14ac:dyDescent="0.25">
      <c r="A217" t="s">
        <v>114</v>
      </c>
      <c r="B217" t="str">
        <f>INDEX(Feuil1!$A:$F,MATCH(Affectations_agents!A34,Feuil1!C:C,0),5)</f>
        <v>YARIS HYBR</v>
      </c>
    </row>
    <row r="218" spans="1:2" x14ac:dyDescent="0.25">
      <c r="A218" t="s">
        <v>117</v>
      </c>
      <c r="B218" t="str">
        <f>INDEX(Feuil1!$A:$F,MATCH(Affectations_agents!A35,Feuil1!C:C,0),5)</f>
        <v>YARIS HYBR</v>
      </c>
    </row>
    <row r="219" spans="1:2" x14ac:dyDescent="0.25">
      <c r="A219" t="s">
        <v>123</v>
      </c>
      <c r="B219" t="str">
        <f>INDEX(Feuil1!$A:$F,MATCH(Affectations_agents!A37,Feuil1!C:C,0),5)</f>
        <v>YARIS HYBR</v>
      </c>
    </row>
    <row r="220" spans="1:2" x14ac:dyDescent="0.25">
      <c r="A220" t="s">
        <v>126</v>
      </c>
      <c r="B220" t="str">
        <f>INDEX(Feuil1!$A:$F,MATCH(Affectations_agents!A38,Feuil1!C:C,0),5)</f>
        <v>YARIS HYBR</v>
      </c>
    </row>
    <row r="221" spans="1:2" x14ac:dyDescent="0.25">
      <c r="A221" t="s">
        <v>352</v>
      </c>
      <c r="B221" t="str">
        <f>INDEX(Feuil1!$A:$F,MATCH(Affectations_agents!A112,Feuil1!C:C,0),5)</f>
        <v>TRAFIC L2H</v>
      </c>
    </row>
    <row r="222" spans="1:2" x14ac:dyDescent="0.25">
      <c r="A222" t="s">
        <v>1005</v>
      </c>
      <c r="B222" t="str">
        <f>INDEX(Feuil1!$A:$F,MATCH(Affectations_agents!A327,Feuil1!C:C,0),5)</f>
        <v>JUMPY</v>
      </c>
    </row>
    <row r="223" spans="1:2" x14ac:dyDescent="0.25">
      <c r="A223" t="s">
        <v>1020</v>
      </c>
      <c r="B223" t="str">
        <f>INDEX(Feuil1!$A:$F,MATCH(Affectations_agents!A332,Feuil1!C:C,0),5)</f>
        <v>JUMPY</v>
      </c>
    </row>
    <row r="224" spans="1:2" x14ac:dyDescent="0.25">
      <c r="A224" t="s">
        <v>1038</v>
      </c>
      <c r="B224" t="str">
        <f>INDEX(Feuil1!$A:$F,MATCH(Affectations_agents!A338,Feuil1!C:C,0),5)</f>
        <v>JUMPY</v>
      </c>
    </row>
    <row r="225" spans="1:2" x14ac:dyDescent="0.25">
      <c r="A225" t="s">
        <v>1083</v>
      </c>
      <c r="B225" t="str">
        <f>INDEX(Feuil1!$A:$F,MATCH(Affectations_agents!A354,Feuil1!C:C,0),5)</f>
        <v>JUMPY</v>
      </c>
    </row>
    <row r="226" spans="1:2" x14ac:dyDescent="0.25">
      <c r="A226" t="s">
        <v>31</v>
      </c>
      <c r="B226" t="str">
        <f>INDEX(Feuil1!$A:$F,MATCH(Affectations_agents!A7,Feuil1!C:C,0),5)</f>
        <v>YARIS HYBR</v>
      </c>
    </row>
    <row r="227" spans="1:2" x14ac:dyDescent="0.25">
      <c r="A227" t="s">
        <v>9</v>
      </c>
      <c r="B227" t="str">
        <f>INDEX(Feuil1!$A:$F,MATCH(Affectations_agents!A2,Feuil1!C:C,0),5)</f>
        <v>YARIS HYBR</v>
      </c>
    </row>
    <row r="228" spans="1:2" x14ac:dyDescent="0.25">
      <c r="A228" t="s">
        <v>401</v>
      </c>
      <c r="B228" t="str">
        <f>INDEX(Feuil1!$A:$F,MATCH(Affectations_agents!A128,Feuil1!C:C,0),5)</f>
        <v>TRAFIC L2H</v>
      </c>
    </row>
    <row r="229" spans="1:2" x14ac:dyDescent="0.25">
      <c r="A229" t="s">
        <v>1520</v>
      </c>
      <c r="B229" t="str">
        <f>INDEX(Feuil1!$A:$F,MATCH(Affectations_agents!A498,Feuil1!C:C,0),5)</f>
        <v>CLIO 4</v>
      </c>
    </row>
    <row r="230" spans="1:2" x14ac:dyDescent="0.25">
      <c r="A230" t="s">
        <v>1529</v>
      </c>
      <c r="B230" t="str">
        <f>INDEX(Feuil1!$A:$F,MATCH(Affectations_agents!A501,Feuil1!C:C,0),5)</f>
        <v>CLIO 4</v>
      </c>
    </row>
    <row r="231" spans="1:2" x14ac:dyDescent="0.25">
      <c r="A231" t="s">
        <v>1532</v>
      </c>
      <c r="B231" t="str">
        <f>INDEX(Feuil1!$A:$F,MATCH(Affectations_agents!A502,Feuil1!C:C,0),5)</f>
        <v>CLIO 4</v>
      </c>
    </row>
    <row r="232" spans="1:2" x14ac:dyDescent="0.25">
      <c r="A232" t="s">
        <v>1680</v>
      </c>
      <c r="B232" t="str">
        <f>INDEX(Feuil1!$A:$F,MATCH(Affectations_agents!A550,Feuil1!C:C,0),5)</f>
        <v>CLIO 4</v>
      </c>
    </row>
    <row r="233" spans="1:2" x14ac:dyDescent="0.25">
      <c r="A233" t="s">
        <v>1815</v>
      </c>
      <c r="B233" t="str">
        <f>INDEX(Feuil1!$A:$F,MATCH(Affectations_agents!A596,Feuil1!C:C,0),5)</f>
        <v>CLIO 4</v>
      </c>
    </row>
    <row r="234" spans="1:2" x14ac:dyDescent="0.25">
      <c r="A234" t="s">
        <v>1817</v>
      </c>
      <c r="B234" t="str">
        <f>INDEX(Feuil1!$A:$F,MATCH(Affectations_agents!A597,Feuil1!C:C,0),5)</f>
        <v>CLIO 4</v>
      </c>
    </row>
    <row r="235" spans="1:2" x14ac:dyDescent="0.25">
      <c r="A235" t="s">
        <v>2184</v>
      </c>
      <c r="B235" t="str">
        <f>INDEX(Feuil1!$A:$F,MATCH(Affectations_agents!A776,Feuil1!C:C,0),5)</f>
        <v>CLIO 4</v>
      </c>
    </row>
    <row r="236" spans="1:2" x14ac:dyDescent="0.25">
      <c r="A236" t="s">
        <v>2252</v>
      </c>
      <c r="B236" t="str">
        <f>INDEX(Feuil1!$A:$F,MATCH(Affectations_agents!A810,Feuil1!C:C,0),5)</f>
        <v>CLIO 4</v>
      </c>
    </row>
    <row r="237" spans="1:2" x14ac:dyDescent="0.25">
      <c r="A237" t="s">
        <v>19</v>
      </c>
      <c r="B237" t="str">
        <f>INDEX(Feuil1!$A:$F,MATCH(Affectations_agents!A4,Feuil1!C:C,0),5)</f>
        <v>YARIS HYBR</v>
      </c>
    </row>
    <row r="238" spans="1:2" x14ac:dyDescent="0.25">
      <c r="A238" t="s">
        <v>120</v>
      </c>
      <c r="B238" t="str">
        <f>INDEX(Feuil1!$A:$F,MATCH(Affectations_agents!A36,Feuil1!C:C,0),5)</f>
        <v>YARIS HYBR</v>
      </c>
    </row>
    <row r="239" spans="1:2" x14ac:dyDescent="0.25">
      <c r="A239" t="s">
        <v>253</v>
      </c>
      <c r="B239" t="str">
        <f>INDEX(Feuil1!$A:$F,MATCH(Affectations_agents!A79,Feuil1!C:C,0),5)</f>
        <v>VIVARO COU</v>
      </c>
    </row>
    <row r="240" spans="1:2" x14ac:dyDescent="0.25">
      <c r="A240" t="s">
        <v>259</v>
      </c>
      <c r="B240" t="str">
        <f>INDEX(Feuil1!$A:$F,MATCH(Affectations_agents!A81,Feuil1!C:C,0),5)</f>
        <v>TRANSIT 30</v>
      </c>
    </row>
    <row r="241" spans="1:2" x14ac:dyDescent="0.25">
      <c r="A241" t="s">
        <v>265</v>
      </c>
      <c r="B241" t="str">
        <f>INDEX(Feuil1!$A:$F,MATCH(Affectations_agents!A83,Feuil1!C:C,0),5)</f>
        <v>TRANSIT 30</v>
      </c>
    </row>
    <row r="242" spans="1:2" x14ac:dyDescent="0.25">
      <c r="A242" t="s">
        <v>310</v>
      </c>
      <c r="B242" t="str">
        <f>INDEX(Feuil1!$A:$F,MATCH(Affectations_agents!A98,Feuil1!C:C,0),5)</f>
        <v>TRAFIC L2H</v>
      </c>
    </row>
    <row r="243" spans="1:2" x14ac:dyDescent="0.25">
      <c r="A243" t="s">
        <v>316</v>
      </c>
      <c r="B243" t="str">
        <f>INDEX(Feuil1!$A:$F,MATCH(Affectations_agents!A100,Feuil1!C:C,0),5)</f>
        <v>TRAFIC L2H</v>
      </c>
    </row>
    <row r="244" spans="1:2" x14ac:dyDescent="0.25">
      <c r="A244" t="s">
        <v>325</v>
      </c>
      <c r="B244" t="str">
        <f>INDEX(Feuil1!$A:$F,MATCH(Affectations_agents!A103,Feuil1!C:C,0),5)</f>
        <v>TRAFIC L2H</v>
      </c>
    </row>
    <row r="245" spans="1:2" x14ac:dyDescent="0.25">
      <c r="A245" t="s">
        <v>358</v>
      </c>
      <c r="B245" t="str">
        <f>INDEX(Feuil1!$A:$F,MATCH(Affectations_agents!A114,Feuil1!C:C,0),5)</f>
        <v>TRAFIC L2H</v>
      </c>
    </row>
    <row r="246" spans="1:2" x14ac:dyDescent="0.25">
      <c r="A246" t="s">
        <v>361</v>
      </c>
      <c r="B246" t="str">
        <f>INDEX(Feuil1!$A:$F,MATCH(Affectations_agents!A115,Feuil1!C:C,0),5)</f>
        <v>TRAFIC L2H</v>
      </c>
    </row>
    <row r="247" spans="1:2" x14ac:dyDescent="0.25">
      <c r="A247" t="s">
        <v>367</v>
      </c>
      <c r="B247" t="str">
        <f>INDEX(Feuil1!$A:$F,MATCH(Affectations_agents!A117,Feuil1!C:C,0),5)</f>
        <v>TRAFIC L2H</v>
      </c>
    </row>
    <row r="248" spans="1:2" x14ac:dyDescent="0.25">
      <c r="A248" t="s">
        <v>382</v>
      </c>
      <c r="B248" t="str">
        <f>INDEX(Feuil1!$A:$F,MATCH(Affectations_agents!A122,Feuil1!C:C,0),5)</f>
        <v>TRAFIC L2H</v>
      </c>
    </row>
    <row r="249" spans="1:2" x14ac:dyDescent="0.25">
      <c r="A249" t="s">
        <v>385</v>
      </c>
      <c r="B249" t="str">
        <f>INDEX(Feuil1!$A:$F,MATCH(Affectations_agents!A123,Feuil1!C:C,0),5)</f>
        <v>TRAFIC L2H</v>
      </c>
    </row>
    <row r="250" spans="1:2" x14ac:dyDescent="0.25">
      <c r="A250" t="s">
        <v>488</v>
      </c>
      <c r="B250" t="str">
        <f>INDEX(Feuil1!$A:$F,MATCH(Affectations_agents!A157,Feuil1!C:C,0),5)</f>
        <v>TRAFIC L2H</v>
      </c>
    </row>
    <row r="251" spans="1:2" x14ac:dyDescent="0.25">
      <c r="A251" t="s">
        <v>596</v>
      </c>
      <c r="B251" t="str">
        <f>INDEX(Feuil1!$A:$F,MATCH(Affectations_agents!A192,Feuil1!C:C,0),5)</f>
        <v>TRAFIC L1H</v>
      </c>
    </row>
    <row r="252" spans="1:2" x14ac:dyDescent="0.25">
      <c r="A252" t="s">
        <v>662</v>
      </c>
      <c r="B252" t="str">
        <f>INDEX(Feuil1!$A:$F,MATCH(Affectations_agents!A214,Feuil1!C:C,0),5)</f>
        <v>TRAFIC L1H</v>
      </c>
    </row>
    <row r="253" spans="1:2" x14ac:dyDescent="0.25">
      <c r="A253" t="s">
        <v>668</v>
      </c>
      <c r="B253" t="str">
        <f>INDEX(Feuil1!$A:$F,MATCH(Affectations_agents!A216,Feuil1!C:C,0),5)</f>
        <v>TRAFIC L1H</v>
      </c>
    </row>
    <row r="254" spans="1:2" x14ac:dyDescent="0.25">
      <c r="A254" t="s">
        <v>1143</v>
      </c>
      <c r="B254" t="str">
        <f>INDEX(Feuil1!$A:$F,MATCH(Affectations_agents!A374,Feuil1!C:C,0),5)</f>
        <v>JUMPER</v>
      </c>
    </row>
    <row r="255" spans="1:2" x14ac:dyDescent="0.25">
      <c r="A255" t="s">
        <v>1161</v>
      </c>
      <c r="B255" t="str">
        <f>INDEX(Feuil1!$A:$F,MATCH(Affectations_agents!A380,Feuil1!C:C,0),5)</f>
        <v>JUMPER</v>
      </c>
    </row>
    <row r="256" spans="1:2" x14ac:dyDescent="0.25">
      <c r="A256" t="s">
        <v>1239</v>
      </c>
      <c r="B256" t="str">
        <f>INDEX(Feuil1!$A:$F,MATCH(Affectations_agents!A406,Feuil1!C:C,0),5)</f>
        <v>CLIO 4</v>
      </c>
    </row>
    <row r="257" spans="1:2" x14ac:dyDescent="0.25">
      <c r="A257" t="s">
        <v>1361</v>
      </c>
      <c r="B257" t="str">
        <f>INDEX(Feuil1!$A:$F,MATCH(Affectations_agents!A446,Feuil1!C:C,0),5)</f>
        <v>CLIO 4</v>
      </c>
    </row>
    <row r="258" spans="1:2" x14ac:dyDescent="0.25">
      <c r="A258" t="s">
        <v>1373</v>
      </c>
      <c r="B258" t="str">
        <f>INDEX(Feuil1!$A:$F,MATCH(Affectations_agents!A450,Feuil1!C:C,0),5)</f>
        <v>CLIO 4</v>
      </c>
    </row>
    <row r="259" spans="1:2" x14ac:dyDescent="0.25">
      <c r="A259" t="s">
        <v>1379</v>
      </c>
      <c r="B259" t="str">
        <f>INDEX(Feuil1!$A:$F,MATCH(Affectations_agents!A452,Feuil1!C:C,0),5)</f>
        <v>CLIO 4</v>
      </c>
    </row>
    <row r="260" spans="1:2" x14ac:dyDescent="0.25">
      <c r="A260" t="s">
        <v>1424</v>
      </c>
      <c r="B260" t="str">
        <f>INDEX(Feuil1!$A:$F,MATCH(Affectations_agents!A467,Feuil1!C:C,0),5)</f>
        <v>CLIO 4</v>
      </c>
    </row>
    <row r="261" spans="1:2" x14ac:dyDescent="0.25">
      <c r="A261" t="s">
        <v>1610</v>
      </c>
      <c r="B261" t="str">
        <f>INDEX(Feuil1!$A:$F,MATCH(Affectations_agents!A527,Feuil1!C:C,0),5)</f>
        <v>CLIO 4</v>
      </c>
    </row>
    <row r="262" spans="1:2" x14ac:dyDescent="0.25">
      <c r="A262" t="s">
        <v>1808</v>
      </c>
      <c r="B262" t="str">
        <f>INDEX(Feuil1!$A:$F,MATCH(Affectations_agents!A593,Feuil1!C:C,0),5)</f>
        <v>CLIO 4</v>
      </c>
    </row>
    <row r="263" spans="1:2" x14ac:dyDescent="0.25">
      <c r="A263" t="s">
        <v>23</v>
      </c>
      <c r="B263" t="str">
        <f>INDEX(Feuil1!$A:$F,MATCH(Affectations_agents!A5,Feuil1!C:C,0),5)</f>
        <v>YARIS HYBR</v>
      </c>
    </row>
    <row r="264" spans="1:2" x14ac:dyDescent="0.25">
      <c r="A264" t="s">
        <v>35</v>
      </c>
      <c r="B264" t="str">
        <f>INDEX(Feuil1!$A:$F,MATCH(Affectations_agents!A8,Feuil1!C:C,0),5)</f>
        <v>YARIS HYBR</v>
      </c>
    </row>
    <row r="265" spans="1:2" x14ac:dyDescent="0.25">
      <c r="A265" t="s">
        <v>129</v>
      </c>
      <c r="B265" t="str">
        <f>INDEX(Feuil1!$A:$F,MATCH(Affectations_agents!A39,Feuil1!C:C,0),5)</f>
        <v>YARIS HYBR</v>
      </c>
    </row>
    <row r="266" spans="1:2" x14ac:dyDescent="0.25">
      <c r="A266" t="s">
        <v>132</v>
      </c>
      <c r="B266" t="str">
        <f>INDEX(Feuil1!$A:$F,MATCH(Affectations_agents!A40,Feuil1!C:C,0),5)</f>
        <v>YARIS HYBR</v>
      </c>
    </row>
    <row r="267" spans="1:2" x14ac:dyDescent="0.25">
      <c r="A267" t="s">
        <v>135</v>
      </c>
      <c r="B267" t="str">
        <f>INDEX(Feuil1!$A:$F,MATCH(Affectations_agents!A41,Feuil1!C:C,0),5)</f>
        <v>YARIS HYBR</v>
      </c>
    </row>
    <row r="268" spans="1:2" x14ac:dyDescent="0.25">
      <c r="A268" t="s">
        <v>150</v>
      </c>
      <c r="B268" t="str">
        <f>INDEX(Feuil1!$A:$F,MATCH(Affectations_agents!A45,Feuil1!C:C,0),5)</f>
        <v>YARIS HYBR</v>
      </c>
    </row>
    <row r="269" spans="1:2" x14ac:dyDescent="0.25">
      <c r="A269" t="s">
        <v>153</v>
      </c>
      <c r="B269" t="str">
        <f>INDEX(Feuil1!$A:$F,MATCH(Affectations_agents!A46,Feuil1!C:C,0),5)</f>
        <v>YARIS HYBR</v>
      </c>
    </row>
    <row r="270" spans="1:2" x14ac:dyDescent="0.25">
      <c r="A270" t="s">
        <v>156</v>
      </c>
      <c r="B270" t="str">
        <f>INDEX(Feuil1!$A:$F,MATCH(Affectations_agents!A47,Feuil1!C:C,0),5)</f>
        <v>VIVARO LON</v>
      </c>
    </row>
    <row r="271" spans="1:2" x14ac:dyDescent="0.25">
      <c r="A271" t="s">
        <v>171</v>
      </c>
      <c r="B271" t="str">
        <f>INDEX(Feuil1!$A:$F,MATCH(Affectations_agents!A52,Feuil1!C:C,0),5)</f>
        <v>VIVARO LON</v>
      </c>
    </row>
    <row r="272" spans="1:2" x14ac:dyDescent="0.25">
      <c r="A272" t="s">
        <v>174</v>
      </c>
      <c r="B272" t="str">
        <f>INDEX(Feuil1!$A:$F,MATCH(Affectations_agents!A53,Feuil1!C:C,0),5)</f>
        <v>VIVARO LON</v>
      </c>
    </row>
    <row r="273" spans="1:2" x14ac:dyDescent="0.25">
      <c r="A273" t="s">
        <v>187</v>
      </c>
      <c r="B273" t="str">
        <f>INDEX(Feuil1!$A:$F,MATCH(Affectations_agents!A57,Feuil1!C:C,0),5)</f>
        <v>VIVARO LON</v>
      </c>
    </row>
    <row r="274" spans="1:2" x14ac:dyDescent="0.25">
      <c r="A274" t="s">
        <v>208</v>
      </c>
      <c r="B274" t="str">
        <f>INDEX(Feuil1!$A:$F,MATCH(Affectations_agents!A64,Feuil1!C:C,0),5)</f>
        <v>VIVARO LON</v>
      </c>
    </row>
    <row r="275" spans="1:2" x14ac:dyDescent="0.25">
      <c r="A275" t="s">
        <v>262</v>
      </c>
      <c r="B275" t="str">
        <f>INDEX(Feuil1!$A:$F,MATCH(Affectations_agents!A82,Feuil1!C:C,0),5)</f>
        <v>TRANSIT 30</v>
      </c>
    </row>
    <row r="276" spans="1:2" x14ac:dyDescent="0.25">
      <c r="A276" t="s">
        <v>274</v>
      </c>
      <c r="B276" t="str">
        <f>INDEX(Feuil1!$A:$F,MATCH(Affectations_agents!A86,Feuil1!C:C,0),5)</f>
        <v>TRANSIT</v>
      </c>
    </row>
    <row r="277" spans="1:2" x14ac:dyDescent="0.25">
      <c r="A277" t="s">
        <v>286</v>
      </c>
      <c r="B277" t="str">
        <f>INDEX(Feuil1!$A:$F,MATCH(Affectations_agents!A90,Feuil1!C:C,0),5)</f>
        <v>TRAFIC L2H</v>
      </c>
    </row>
    <row r="278" spans="1:2" x14ac:dyDescent="0.25">
      <c r="A278" t="s">
        <v>295</v>
      </c>
      <c r="B278" t="str">
        <f>INDEX(Feuil1!$A:$F,MATCH(Affectations_agents!A93,Feuil1!C:C,0),5)</f>
        <v>TRAFIC L2H</v>
      </c>
    </row>
    <row r="279" spans="1:2" x14ac:dyDescent="0.25">
      <c r="A279" t="s">
        <v>304</v>
      </c>
      <c r="B279" t="str">
        <f>INDEX(Feuil1!$A:$F,MATCH(Affectations_agents!A96,Feuil1!C:C,0),5)</f>
        <v>TRAFIC L2H</v>
      </c>
    </row>
    <row r="280" spans="1:2" x14ac:dyDescent="0.25">
      <c r="A280" t="s">
        <v>313</v>
      </c>
      <c r="B280" t="str">
        <f>INDEX(Feuil1!$A:$F,MATCH(Affectations_agents!A99,Feuil1!C:C,0),5)</f>
        <v>TRAFIC L2H</v>
      </c>
    </row>
    <row r="281" spans="1:2" x14ac:dyDescent="0.25">
      <c r="A281" t="s">
        <v>319</v>
      </c>
      <c r="B281" t="str">
        <f>INDEX(Feuil1!$A:$F,MATCH(Affectations_agents!A101,Feuil1!C:C,0),5)</f>
        <v>TRAFIC L2H</v>
      </c>
    </row>
    <row r="282" spans="1:2" x14ac:dyDescent="0.25">
      <c r="A282" t="s">
        <v>322</v>
      </c>
      <c r="B282" t="str">
        <f>INDEX(Feuil1!$A:$F,MATCH(Affectations_agents!A102,Feuil1!C:C,0),5)</f>
        <v>TRAFIC L2H</v>
      </c>
    </row>
    <row r="283" spans="1:2" x14ac:dyDescent="0.25">
      <c r="A283" t="s">
        <v>328</v>
      </c>
      <c r="B283" t="str">
        <f>INDEX(Feuil1!$A:$F,MATCH(Affectations_agents!A104,Feuil1!C:C,0),5)</f>
        <v>TRAFIC L2H</v>
      </c>
    </row>
    <row r="284" spans="1:2" x14ac:dyDescent="0.25">
      <c r="A284" t="s">
        <v>334</v>
      </c>
      <c r="B284" t="str">
        <f>INDEX(Feuil1!$A:$F,MATCH(Affectations_agents!A106,Feuil1!C:C,0),5)</f>
        <v>TRAFIC L2H</v>
      </c>
    </row>
    <row r="285" spans="1:2" x14ac:dyDescent="0.25">
      <c r="A285" t="s">
        <v>343</v>
      </c>
      <c r="B285" t="str">
        <f>INDEX(Feuil1!$A:$F,MATCH(Affectations_agents!A109,Feuil1!C:C,0),5)</f>
        <v>TRAFIC L2H</v>
      </c>
    </row>
    <row r="286" spans="1:2" x14ac:dyDescent="0.25">
      <c r="A286" t="s">
        <v>388</v>
      </c>
      <c r="B286" t="str">
        <f>INDEX(Feuil1!$A:$F,MATCH(Affectations_agents!A124,Feuil1!C:C,0),5)</f>
        <v>TRAFIC L2H</v>
      </c>
    </row>
    <row r="287" spans="1:2" x14ac:dyDescent="0.25">
      <c r="A287" t="s">
        <v>416</v>
      </c>
      <c r="B287" t="str">
        <f>INDEX(Feuil1!$A:$F,MATCH(Affectations_agents!A133,Feuil1!C:C,0),5)</f>
        <v>TRAFIC L2H</v>
      </c>
    </row>
    <row r="288" spans="1:2" x14ac:dyDescent="0.25">
      <c r="A288" t="s">
        <v>528</v>
      </c>
      <c r="B288" t="str">
        <f>INDEX(Feuil1!$A:$F,MATCH(Affectations_agents!A170,Feuil1!C:C,0),5)</f>
        <v>TRAFIC L2H</v>
      </c>
    </row>
    <row r="289" spans="1:2" x14ac:dyDescent="0.25">
      <c r="A289" t="s">
        <v>537</v>
      </c>
      <c r="B289" t="str">
        <f>INDEX(Feuil1!$A:$F,MATCH(Affectations_agents!A173,Feuil1!C:C,0),5)</f>
        <v>TRAFIC L2H</v>
      </c>
    </row>
    <row r="290" spans="1:2" x14ac:dyDescent="0.25">
      <c r="A290" t="s">
        <v>549</v>
      </c>
      <c r="B290" t="str">
        <f>INDEX(Feuil1!$A:$F,MATCH(Affectations_agents!A177,Feuil1!C:C,0),5)</f>
        <v>TRAFIC L2H</v>
      </c>
    </row>
    <row r="291" spans="1:2" x14ac:dyDescent="0.25">
      <c r="A291" t="s">
        <v>555</v>
      </c>
      <c r="B291" t="str">
        <f>INDEX(Feuil1!$A:$F,MATCH(Affectations_agents!A179,Feuil1!C:C,0),5)</f>
        <v>TRAFIC L2H</v>
      </c>
    </row>
    <row r="292" spans="1:2" x14ac:dyDescent="0.25">
      <c r="A292" t="s">
        <v>558</v>
      </c>
      <c r="B292" t="str">
        <f>INDEX(Feuil1!$A:$F,MATCH(Affectations_agents!A180,Feuil1!C:C,0),5)</f>
        <v>TRAFIC L2H</v>
      </c>
    </row>
    <row r="293" spans="1:2" x14ac:dyDescent="0.25">
      <c r="A293" t="s">
        <v>561</v>
      </c>
      <c r="B293" t="str">
        <f>INDEX(Feuil1!$A:$F,MATCH(Affectations_agents!A181,Feuil1!C:C,0),5)</f>
        <v>TRAFIC L2H</v>
      </c>
    </row>
    <row r="294" spans="1:2" x14ac:dyDescent="0.25">
      <c r="A294" t="s">
        <v>564</v>
      </c>
      <c r="B294" t="str">
        <f>INDEX(Feuil1!$A:$F,MATCH(Affectations_agents!A182,Feuil1!C:C,0),5)</f>
        <v>TRAFIC L2H</v>
      </c>
    </row>
    <row r="295" spans="1:2" x14ac:dyDescent="0.25">
      <c r="A295" t="s">
        <v>579</v>
      </c>
      <c r="B295" t="str">
        <f>INDEX(Feuil1!$A:$F,MATCH(Affectations_agents!A187,Feuil1!C:C,0),5)</f>
        <v>TRAFIC L2H</v>
      </c>
    </row>
    <row r="296" spans="1:2" x14ac:dyDescent="0.25">
      <c r="A296" t="s">
        <v>582</v>
      </c>
      <c r="B296" t="str">
        <f>INDEX(Feuil1!$A:$F,MATCH(Affectations_agents!A188,Feuil1!C:C,0),5)</f>
        <v>TRAFIC L2H</v>
      </c>
    </row>
    <row r="297" spans="1:2" x14ac:dyDescent="0.25">
      <c r="A297" t="s">
        <v>585</v>
      </c>
      <c r="B297" t="str">
        <f>INDEX(Feuil1!$A:$F,MATCH(Affectations_agents!A189,Feuil1!C:C,0),5)</f>
        <v>TRAFIC L2H</v>
      </c>
    </row>
    <row r="298" spans="1:2" x14ac:dyDescent="0.25">
      <c r="A298" t="s">
        <v>593</v>
      </c>
      <c r="B298" t="str">
        <f>INDEX(Feuil1!$A:$F,MATCH(Affectations_agents!A191,Feuil1!C:C,0),5)</f>
        <v>TRAFIC L2H</v>
      </c>
    </row>
    <row r="299" spans="1:2" x14ac:dyDescent="0.25">
      <c r="A299" t="s">
        <v>599</v>
      </c>
      <c r="B299" t="str">
        <f>INDEX(Feuil1!$A:$F,MATCH(Affectations_agents!A193,Feuil1!C:C,0),5)</f>
        <v>TRAFIC L1H</v>
      </c>
    </row>
    <row r="300" spans="1:2" x14ac:dyDescent="0.25">
      <c r="A300" t="s">
        <v>602</v>
      </c>
      <c r="B300" t="str">
        <f>INDEX(Feuil1!$A:$F,MATCH(Affectations_agents!A194,Feuil1!C:C,0),5)</f>
        <v>TRAFIC L1H</v>
      </c>
    </row>
    <row r="301" spans="1:2" x14ac:dyDescent="0.25">
      <c r="A301" t="s">
        <v>605</v>
      </c>
      <c r="B301" t="str">
        <f>INDEX(Feuil1!$A:$F,MATCH(Affectations_agents!A195,Feuil1!C:C,0),5)</f>
        <v>TRAFIC L1H</v>
      </c>
    </row>
    <row r="302" spans="1:2" x14ac:dyDescent="0.25">
      <c r="A302" t="s">
        <v>608</v>
      </c>
      <c r="B302" t="str">
        <f>INDEX(Feuil1!$A:$F,MATCH(Affectations_agents!A196,Feuil1!C:C,0),5)</f>
        <v>TRAFIC L1H</v>
      </c>
    </row>
    <row r="303" spans="1:2" x14ac:dyDescent="0.25">
      <c r="A303" t="s">
        <v>611</v>
      </c>
      <c r="B303" t="str">
        <f>INDEX(Feuil1!$A:$F,MATCH(Affectations_agents!A197,Feuil1!C:C,0),5)</f>
        <v>TRAFIC L1H</v>
      </c>
    </row>
    <row r="304" spans="1:2" x14ac:dyDescent="0.25">
      <c r="A304" t="s">
        <v>614</v>
      </c>
      <c r="B304" t="str">
        <f>INDEX(Feuil1!$A:$F,MATCH(Affectations_agents!A198,Feuil1!C:C,0),5)</f>
        <v>TRAFIC L1H</v>
      </c>
    </row>
    <row r="305" spans="1:2" x14ac:dyDescent="0.25">
      <c r="A305" t="s">
        <v>620</v>
      </c>
      <c r="B305" t="str">
        <f>INDEX(Feuil1!$A:$F,MATCH(Affectations_agents!A200,Feuil1!C:C,0),5)</f>
        <v>TRAFIC L1H</v>
      </c>
    </row>
    <row r="306" spans="1:2" x14ac:dyDescent="0.25">
      <c r="A306" t="s">
        <v>623</v>
      </c>
      <c r="B306" t="str">
        <f>INDEX(Feuil1!$A:$F,MATCH(Affectations_agents!A201,Feuil1!C:C,0),5)</f>
        <v>TRAFIC L1H</v>
      </c>
    </row>
    <row r="307" spans="1:2" x14ac:dyDescent="0.25">
      <c r="A307" t="s">
        <v>626</v>
      </c>
      <c r="B307" t="str">
        <f>INDEX(Feuil1!$A:$F,MATCH(Affectations_agents!A202,Feuil1!C:C,0),5)</f>
        <v>TRAFIC L1H</v>
      </c>
    </row>
    <row r="308" spans="1:2" x14ac:dyDescent="0.25">
      <c r="A308" t="s">
        <v>629</v>
      </c>
      <c r="B308" t="str">
        <f>INDEX(Feuil1!$A:$F,MATCH(Affectations_agents!A203,Feuil1!C:C,0),5)</f>
        <v>TRAFIC L1H</v>
      </c>
    </row>
    <row r="309" spans="1:2" x14ac:dyDescent="0.25">
      <c r="A309" t="s">
        <v>632</v>
      </c>
      <c r="B309" t="str">
        <f>INDEX(Feuil1!$A:$F,MATCH(Affectations_agents!A204,Feuil1!C:C,0),5)</f>
        <v>TRAFIC L1H</v>
      </c>
    </row>
    <row r="310" spans="1:2" x14ac:dyDescent="0.25">
      <c r="A310" t="s">
        <v>635</v>
      </c>
      <c r="B310" t="str">
        <f>INDEX(Feuil1!$A:$F,MATCH(Affectations_agents!A205,Feuil1!C:C,0),5)</f>
        <v>TRAFIC L1H</v>
      </c>
    </row>
    <row r="311" spans="1:2" x14ac:dyDescent="0.25">
      <c r="A311" t="s">
        <v>638</v>
      </c>
      <c r="B311" t="str">
        <f>INDEX(Feuil1!$A:$F,MATCH(Affectations_agents!A206,Feuil1!C:C,0),5)</f>
        <v>TRAFIC L1H</v>
      </c>
    </row>
    <row r="312" spans="1:2" x14ac:dyDescent="0.25">
      <c r="A312" t="s">
        <v>641</v>
      </c>
      <c r="B312" t="str">
        <f>INDEX(Feuil1!$A:$F,MATCH(Affectations_agents!A207,Feuil1!C:C,0),5)</f>
        <v>TRAFIC L1H</v>
      </c>
    </row>
    <row r="313" spans="1:2" x14ac:dyDescent="0.25">
      <c r="A313" t="s">
        <v>644</v>
      </c>
      <c r="B313" t="str">
        <f>INDEX(Feuil1!$A:$F,MATCH(Affectations_agents!A208,Feuil1!C:C,0),5)</f>
        <v>TRAFIC L1H</v>
      </c>
    </row>
    <row r="314" spans="1:2" x14ac:dyDescent="0.25">
      <c r="A314" t="s">
        <v>647</v>
      </c>
      <c r="B314" t="str">
        <f>INDEX(Feuil1!$A:$F,MATCH(Affectations_agents!A209,Feuil1!C:C,0),5)</f>
        <v>TRAFIC L1H</v>
      </c>
    </row>
    <row r="315" spans="1:2" x14ac:dyDescent="0.25">
      <c r="A315" t="s">
        <v>650</v>
      </c>
      <c r="B315" t="str">
        <f>INDEX(Feuil1!$A:$F,MATCH(Affectations_agents!A210,Feuil1!C:C,0),5)</f>
        <v>TRAFIC L1H</v>
      </c>
    </row>
    <row r="316" spans="1:2" x14ac:dyDescent="0.25">
      <c r="A316" t="s">
        <v>653</v>
      </c>
      <c r="B316" t="str">
        <f>INDEX(Feuil1!$A:$F,MATCH(Affectations_agents!A211,Feuil1!C:C,0),5)</f>
        <v>TRAFIC L1H</v>
      </c>
    </row>
    <row r="317" spans="1:2" x14ac:dyDescent="0.25">
      <c r="A317" t="s">
        <v>1558</v>
      </c>
      <c r="B317" t="str">
        <f>INDEX(Feuil1!$A:$F,MATCH(Affectations_agents!A510,Feuil1!C:C,0),5)</f>
        <v>CLIO 4</v>
      </c>
    </row>
    <row r="318" spans="1:2" x14ac:dyDescent="0.25">
      <c r="A318" t="s">
        <v>1604</v>
      </c>
      <c r="B318" t="str">
        <f>INDEX(Feuil1!$A:$F,MATCH(Affectations_agents!A525,Feuil1!C:C,0),5)</f>
        <v>CLIO 4</v>
      </c>
    </row>
    <row r="319" spans="1:2" x14ac:dyDescent="0.25">
      <c r="A319" t="s">
        <v>1607</v>
      </c>
      <c r="B319" t="str">
        <f>INDEX(Feuil1!$A:$F,MATCH(Affectations_agents!A526,Feuil1!C:C,0),5)</f>
        <v>CLIO 4</v>
      </c>
    </row>
    <row r="320" spans="1:2" x14ac:dyDescent="0.25">
      <c r="A320" t="s">
        <v>1671</v>
      </c>
      <c r="B320" t="str">
        <f>INDEX(Feuil1!$A:$F,MATCH(Affectations_agents!A547,Feuil1!C:C,0),5)</f>
        <v>CLIO 4</v>
      </c>
    </row>
    <row r="321" spans="1:2" x14ac:dyDescent="0.25">
      <c r="A321" t="s">
        <v>1760</v>
      </c>
      <c r="B321" t="str">
        <f>INDEX(Feuil1!$A:$F,MATCH(Affectations_agents!A576,Feuil1!C:C,0),5)</f>
        <v>CLIO 4</v>
      </c>
    </row>
    <row r="322" spans="1:2" x14ac:dyDescent="0.25">
      <c r="A322" t="s">
        <v>1851</v>
      </c>
      <c r="B322" t="str">
        <f>INDEX(Feuil1!$A:$F,MATCH(Affectations_agents!A613,Feuil1!C:C,0),5)</f>
        <v>CLIO 4</v>
      </c>
    </row>
    <row r="323" spans="1:2" x14ac:dyDescent="0.25">
      <c r="A323" t="s">
        <v>2846</v>
      </c>
      <c r="B323" t="str">
        <f>INDEX(Feuil1!$A:$F,MATCH(Affectations_agents!A1107,Feuil1!C:C,0),5)</f>
        <v>BERLINGO</v>
      </c>
    </row>
    <row r="324" spans="1:2" x14ac:dyDescent="0.25">
      <c r="A324" t="s">
        <v>391</v>
      </c>
      <c r="B324" t="str">
        <f>INDEX(Feuil1!$A:$F,MATCH(Affectations_agents!A125,Feuil1!C:C,0),5)</f>
        <v>TRAFIC L2H</v>
      </c>
    </row>
    <row r="325" spans="1:2" x14ac:dyDescent="0.25">
      <c r="A325" t="s">
        <v>395</v>
      </c>
      <c r="B325" t="str">
        <f>INDEX(Feuil1!$A:$F,MATCH(Affectations_agents!A126,Feuil1!C:C,0),5)</f>
        <v>TRAFIC L2H</v>
      </c>
    </row>
    <row r="326" spans="1:2" x14ac:dyDescent="0.25">
      <c r="A326" t="s">
        <v>398</v>
      </c>
      <c r="B326" t="str">
        <f>INDEX(Feuil1!$A:$F,MATCH(Affectations_agents!A127,Feuil1!C:C,0),5)</f>
        <v>TRAFIC L2H</v>
      </c>
    </row>
    <row r="327" spans="1:2" x14ac:dyDescent="0.25">
      <c r="A327" t="s">
        <v>404</v>
      </c>
      <c r="B327" t="str">
        <f>INDEX(Feuil1!$A:$F,MATCH(Affectations_agents!A129,Feuil1!C:C,0),5)</f>
        <v>TRAFIC L2H</v>
      </c>
    </row>
    <row r="328" spans="1:2" x14ac:dyDescent="0.25">
      <c r="A328" t="s">
        <v>407</v>
      </c>
      <c r="B328" t="str">
        <f>INDEX(Feuil1!$A:$F,MATCH(Affectations_agents!A130,Feuil1!C:C,0),5)</f>
        <v>TRAFIC L2H</v>
      </c>
    </row>
    <row r="329" spans="1:2" x14ac:dyDescent="0.25">
      <c r="A329" t="s">
        <v>410</v>
      </c>
      <c r="B329" t="str">
        <f>INDEX(Feuil1!$A:$F,MATCH(Affectations_agents!A131,Feuil1!C:C,0),5)</f>
        <v>TRAFIC L2H</v>
      </c>
    </row>
    <row r="330" spans="1:2" x14ac:dyDescent="0.25">
      <c r="A330" t="s">
        <v>413</v>
      </c>
      <c r="B330" t="str">
        <f>INDEX(Feuil1!$A:$F,MATCH(Affectations_agents!A132,Feuil1!C:C,0),5)</f>
        <v>TRAFIC L2H</v>
      </c>
    </row>
    <row r="331" spans="1:2" x14ac:dyDescent="0.25">
      <c r="A331" t="s">
        <v>419</v>
      </c>
      <c r="B331" t="str">
        <f>INDEX(Feuil1!$A:$F,MATCH(Affectations_agents!A134,Feuil1!C:C,0),5)</f>
        <v>TRAFIC L2H</v>
      </c>
    </row>
    <row r="332" spans="1:2" x14ac:dyDescent="0.25">
      <c r="A332" t="s">
        <v>422</v>
      </c>
      <c r="B332" t="str">
        <f>INDEX(Feuil1!$A:$F,MATCH(Affectations_agents!A135,Feuil1!C:C,0),5)</f>
        <v>TRAFIC L2H</v>
      </c>
    </row>
    <row r="333" spans="1:2" x14ac:dyDescent="0.25">
      <c r="A333" t="s">
        <v>425</v>
      </c>
      <c r="B333" t="str">
        <f>INDEX(Feuil1!$A:$F,MATCH(Affectations_agents!A136,Feuil1!C:C,0),5)</f>
        <v>TRAFIC L2H</v>
      </c>
    </row>
    <row r="334" spans="1:2" x14ac:dyDescent="0.25">
      <c r="A334" t="s">
        <v>428</v>
      </c>
      <c r="B334" t="str">
        <f>INDEX(Feuil1!$A:$F,MATCH(Affectations_agents!A137,Feuil1!C:C,0),5)</f>
        <v>TRAFIC L2H</v>
      </c>
    </row>
    <row r="335" spans="1:2" x14ac:dyDescent="0.25">
      <c r="A335" t="s">
        <v>431</v>
      </c>
      <c r="B335" t="str">
        <f>INDEX(Feuil1!$A:$F,MATCH(Affectations_agents!A138,Feuil1!C:C,0),5)</f>
        <v>TRAFIC L2H</v>
      </c>
    </row>
    <row r="336" spans="1:2" x14ac:dyDescent="0.25">
      <c r="A336" t="s">
        <v>434</v>
      </c>
      <c r="B336" t="str">
        <f>INDEX(Feuil1!$A:$F,MATCH(Affectations_agents!A139,Feuil1!C:C,0),5)</f>
        <v>TRAFIC L2H</v>
      </c>
    </row>
    <row r="337" spans="1:2" x14ac:dyDescent="0.25">
      <c r="A337" t="s">
        <v>437</v>
      </c>
      <c r="B337" t="str">
        <f>INDEX(Feuil1!$A:$F,MATCH(Affectations_agents!A140,Feuil1!C:C,0),5)</f>
        <v>TRAFIC L2H</v>
      </c>
    </row>
    <row r="338" spans="1:2" x14ac:dyDescent="0.25">
      <c r="A338" t="s">
        <v>440</v>
      </c>
      <c r="B338" t="str">
        <f>INDEX(Feuil1!$A:$F,MATCH(Affectations_agents!A141,Feuil1!C:C,0),5)</f>
        <v>TRAFIC L2H</v>
      </c>
    </row>
    <row r="339" spans="1:2" x14ac:dyDescent="0.25">
      <c r="A339" t="s">
        <v>443</v>
      </c>
      <c r="B339" t="str">
        <f>INDEX(Feuil1!$A:$F,MATCH(Affectations_agents!A142,Feuil1!C:C,0),5)</f>
        <v>TRAFIC L2H</v>
      </c>
    </row>
    <row r="340" spans="1:2" x14ac:dyDescent="0.25">
      <c r="A340" t="s">
        <v>446</v>
      </c>
      <c r="B340" t="str">
        <f>INDEX(Feuil1!$A:$F,MATCH(Affectations_agents!A143,Feuil1!C:C,0),5)</f>
        <v>TRAFIC L2H</v>
      </c>
    </row>
    <row r="341" spans="1:2" x14ac:dyDescent="0.25">
      <c r="A341" t="s">
        <v>449</v>
      </c>
      <c r="B341" t="str">
        <f>INDEX(Feuil1!$A:$F,MATCH(Affectations_agents!A144,Feuil1!C:C,0),5)</f>
        <v>TRAFIC L2H</v>
      </c>
    </row>
    <row r="342" spans="1:2" x14ac:dyDescent="0.25">
      <c r="A342" t="s">
        <v>452</v>
      </c>
      <c r="B342" t="str">
        <f>INDEX(Feuil1!$A:$F,MATCH(Affectations_agents!A145,Feuil1!C:C,0),5)</f>
        <v>TRAFIC L2H</v>
      </c>
    </row>
    <row r="343" spans="1:2" x14ac:dyDescent="0.25">
      <c r="A343" t="s">
        <v>455</v>
      </c>
      <c r="B343" t="str">
        <f>INDEX(Feuil1!$A:$F,MATCH(Affectations_agents!A146,Feuil1!C:C,0),5)</f>
        <v>TRAFIC L2H</v>
      </c>
    </row>
    <row r="344" spans="1:2" x14ac:dyDescent="0.25">
      <c r="A344" t="s">
        <v>458</v>
      </c>
      <c r="B344" t="str">
        <f>INDEX(Feuil1!$A:$F,MATCH(Affectations_agents!A147,Feuil1!C:C,0),5)</f>
        <v>TRAFIC L2H</v>
      </c>
    </row>
    <row r="345" spans="1:2" x14ac:dyDescent="0.25">
      <c r="A345" t="s">
        <v>461</v>
      </c>
      <c r="B345" t="str">
        <f>INDEX(Feuil1!$A:$F,MATCH(Affectations_agents!A148,Feuil1!C:C,0),5)</f>
        <v>TRAFIC L2H</v>
      </c>
    </row>
    <row r="346" spans="1:2" x14ac:dyDescent="0.25">
      <c r="A346" t="s">
        <v>464</v>
      </c>
      <c r="B346" t="str">
        <f>INDEX(Feuil1!$A:$F,MATCH(Affectations_agents!A149,Feuil1!C:C,0),5)</f>
        <v>TRAFIC L2H</v>
      </c>
    </row>
    <row r="347" spans="1:2" x14ac:dyDescent="0.25">
      <c r="A347" t="s">
        <v>467</v>
      </c>
      <c r="B347" t="str">
        <f>INDEX(Feuil1!$A:$F,MATCH(Affectations_agents!A150,Feuil1!C:C,0),5)</f>
        <v>TRAFIC L2H</v>
      </c>
    </row>
    <row r="348" spans="1:2" x14ac:dyDescent="0.25">
      <c r="A348" t="s">
        <v>470</v>
      </c>
      <c r="B348" t="str">
        <f>INDEX(Feuil1!$A:$F,MATCH(Affectations_agents!A151,Feuil1!C:C,0),5)</f>
        <v>TRAFIC L2H</v>
      </c>
    </row>
    <row r="349" spans="1:2" x14ac:dyDescent="0.25">
      <c r="A349" t="s">
        <v>473</v>
      </c>
      <c r="B349" t="str">
        <f>INDEX(Feuil1!$A:$F,MATCH(Affectations_agents!A152,Feuil1!C:C,0),5)</f>
        <v>TRAFIC L2H</v>
      </c>
    </row>
    <row r="350" spans="1:2" x14ac:dyDescent="0.25">
      <c r="A350" t="s">
        <v>476</v>
      </c>
      <c r="B350" t="str">
        <f>INDEX(Feuil1!$A:$F,MATCH(Affectations_agents!A153,Feuil1!C:C,0),5)</f>
        <v>TRAFIC L2H</v>
      </c>
    </row>
    <row r="351" spans="1:2" x14ac:dyDescent="0.25">
      <c r="A351" t="s">
        <v>479</v>
      </c>
      <c r="B351" t="str">
        <f>INDEX(Feuil1!$A:$F,MATCH(Affectations_agents!A154,Feuil1!C:C,0),5)</f>
        <v>TRAFIC L2H</v>
      </c>
    </row>
    <row r="352" spans="1:2" x14ac:dyDescent="0.25">
      <c r="A352" t="s">
        <v>482</v>
      </c>
      <c r="B352" t="str">
        <f>INDEX(Feuil1!$A:$F,MATCH(Affectations_agents!A155,Feuil1!C:C,0),5)</f>
        <v>TRAFIC L2H</v>
      </c>
    </row>
    <row r="353" spans="1:2" x14ac:dyDescent="0.25">
      <c r="A353" t="s">
        <v>485</v>
      </c>
      <c r="B353" t="str">
        <f>INDEX(Feuil1!$A:$F,MATCH(Affectations_agents!A156,Feuil1!C:C,0),5)</f>
        <v>TRAFIC L2H</v>
      </c>
    </row>
    <row r="354" spans="1:2" x14ac:dyDescent="0.25">
      <c r="A354" t="s">
        <v>491</v>
      </c>
      <c r="B354" t="str">
        <f>INDEX(Feuil1!$A:$F,MATCH(Affectations_agents!A158,Feuil1!C:C,0),5)</f>
        <v>TRAFIC L2H</v>
      </c>
    </row>
    <row r="355" spans="1:2" x14ac:dyDescent="0.25">
      <c r="A355" t="s">
        <v>494</v>
      </c>
      <c r="B355" t="str">
        <f>INDEX(Feuil1!$A:$F,MATCH(Affectations_agents!A159,Feuil1!C:C,0),5)</f>
        <v>TRAFIC L2H</v>
      </c>
    </row>
    <row r="356" spans="1:2" x14ac:dyDescent="0.25">
      <c r="A356" t="s">
        <v>497</v>
      </c>
      <c r="B356" t="str">
        <f>INDEX(Feuil1!$A:$F,MATCH(Affectations_agents!A160,Feuil1!C:C,0),5)</f>
        <v>TRAFIC L2H</v>
      </c>
    </row>
    <row r="357" spans="1:2" x14ac:dyDescent="0.25">
      <c r="A357" t="s">
        <v>504</v>
      </c>
      <c r="B357" t="str">
        <f>INDEX(Feuil1!$A:$F,MATCH(Affectations_agents!A162,Feuil1!C:C,0),5)</f>
        <v>TRAFIC L2H</v>
      </c>
    </row>
    <row r="358" spans="1:2" x14ac:dyDescent="0.25">
      <c r="A358" t="s">
        <v>513</v>
      </c>
      <c r="B358" t="str">
        <f>INDEX(Feuil1!$A:$F,MATCH(Affectations_agents!A165,Feuil1!C:C,0),5)</f>
        <v>TRAFIC L2H</v>
      </c>
    </row>
    <row r="359" spans="1:2" x14ac:dyDescent="0.25">
      <c r="A359" t="s">
        <v>516</v>
      </c>
      <c r="B359" t="str">
        <f>INDEX(Feuil1!$A:$F,MATCH(Affectations_agents!A166,Feuil1!C:C,0),5)</f>
        <v>TRAFIC L2H</v>
      </c>
    </row>
    <row r="360" spans="1:2" x14ac:dyDescent="0.25">
      <c r="A360" t="s">
        <v>519</v>
      </c>
      <c r="B360" t="str">
        <f>INDEX(Feuil1!$A:$F,MATCH(Affectations_agents!A167,Feuil1!C:C,0),5)</f>
        <v>TRAFIC L2H</v>
      </c>
    </row>
    <row r="361" spans="1:2" x14ac:dyDescent="0.25">
      <c r="A361" t="s">
        <v>522</v>
      </c>
      <c r="B361" t="str">
        <f>INDEX(Feuil1!$A:$F,MATCH(Affectations_agents!A168,Feuil1!C:C,0),5)</f>
        <v>TRAFIC L2H</v>
      </c>
    </row>
    <row r="362" spans="1:2" x14ac:dyDescent="0.25">
      <c r="A362" t="s">
        <v>525</v>
      </c>
      <c r="B362" t="str">
        <f>INDEX(Feuil1!$A:$F,MATCH(Affectations_agents!A169,Feuil1!C:C,0),5)</f>
        <v>TRAFIC L2H</v>
      </c>
    </row>
    <row r="363" spans="1:2" x14ac:dyDescent="0.25">
      <c r="A363" t="s">
        <v>531</v>
      </c>
      <c r="B363" t="str">
        <f>INDEX(Feuil1!$A:$F,MATCH(Affectations_agents!A171,Feuil1!C:C,0),5)</f>
        <v>TRAFIC L2H</v>
      </c>
    </row>
    <row r="364" spans="1:2" x14ac:dyDescent="0.25">
      <c r="A364" t="s">
        <v>534</v>
      </c>
      <c r="B364" t="str">
        <f>INDEX(Feuil1!$A:$F,MATCH(Affectations_agents!A172,Feuil1!C:C,0),5)</f>
        <v>TRAFIC L2H</v>
      </c>
    </row>
    <row r="365" spans="1:2" x14ac:dyDescent="0.25">
      <c r="A365" t="s">
        <v>546</v>
      </c>
      <c r="B365" t="str">
        <f>INDEX(Feuil1!$A:$F,MATCH(Affectations_agents!A176,Feuil1!C:C,0),5)</f>
        <v>TRAFIC L2H</v>
      </c>
    </row>
    <row r="366" spans="1:2" x14ac:dyDescent="0.25">
      <c r="A366" t="s">
        <v>552</v>
      </c>
      <c r="B366" t="str">
        <f>INDEX(Feuil1!$A:$F,MATCH(Affectations_agents!A178,Feuil1!C:C,0),5)</f>
        <v>TRAFIC L2H</v>
      </c>
    </row>
    <row r="367" spans="1:2" x14ac:dyDescent="0.25">
      <c r="A367" t="s">
        <v>500</v>
      </c>
      <c r="B367" t="str">
        <f>INDEX(Feuil1!$A:$F,MATCH(Affectations_agents!A161,Feuil1!C:C,0),5)</f>
        <v>TRAFIC L2H</v>
      </c>
    </row>
    <row r="368" spans="1:2" x14ac:dyDescent="0.25">
      <c r="A368" t="s">
        <v>507</v>
      </c>
      <c r="B368" t="str">
        <f>INDEX(Feuil1!$A:$F,MATCH(Affectations_agents!A163,Feuil1!C:C,0),5)</f>
        <v>TRAFIC L2H</v>
      </c>
    </row>
    <row r="369" spans="1:2" x14ac:dyDescent="0.25">
      <c r="A369" t="s">
        <v>510</v>
      </c>
      <c r="B369" t="str">
        <f>INDEX(Feuil1!$A:$F,MATCH(Affectations_agents!A164,Feuil1!C:C,0),5)</f>
        <v>TRAFIC L2H</v>
      </c>
    </row>
    <row r="370" spans="1:2" x14ac:dyDescent="0.25">
      <c r="A370" t="s">
        <v>540</v>
      </c>
      <c r="B370" t="str">
        <f>INDEX(Feuil1!$A:$F,MATCH(Affectations_agents!A174,Feuil1!C:C,0),5)</f>
        <v>TRAFIC L2H</v>
      </c>
    </row>
    <row r="371" spans="1:2" x14ac:dyDescent="0.25">
      <c r="A371" t="s">
        <v>543</v>
      </c>
      <c r="B371" t="str">
        <f>INDEX(Feuil1!$A:$F,MATCH(Affectations_agents!A175,Feuil1!C:C,0),5)</f>
        <v>TRAFIC L2H</v>
      </c>
    </row>
    <row r="372" spans="1:2" x14ac:dyDescent="0.25">
      <c r="A372" t="s">
        <v>567</v>
      </c>
      <c r="B372" t="str">
        <f>INDEX(Feuil1!$A:$F,MATCH(Affectations_agents!A183,Feuil1!C:C,0),5)</f>
        <v>TRAFIC L2H</v>
      </c>
    </row>
    <row r="373" spans="1:2" x14ac:dyDescent="0.25">
      <c r="A373" t="s">
        <v>570</v>
      </c>
      <c r="B373" t="str">
        <f>INDEX(Feuil1!$A:$F,MATCH(Affectations_agents!A184,Feuil1!C:C,0),5)</f>
        <v>TRAFIC L2H</v>
      </c>
    </row>
    <row r="374" spans="1:2" x14ac:dyDescent="0.25">
      <c r="A374" t="s">
        <v>573</v>
      </c>
      <c r="B374" t="str">
        <f>INDEX(Feuil1!$A:$F,MATCH(Affectations_agents!A185,Feuil1!C:C,0),5)</f>
        <v>TRAFIC L2H</v>
      </c>
    </row>
    <row r="375" spans="1:2" x14ac:dyDescent="0.25">
      <c r="A375" t="s">
        <v>576</v>
      </c>
      <c r="B375" t="str">
        <f>INDEX(Feuil1!$A:$F,MATCH(Affectations_agents!A186,Feuil1!C:C,0),5)</f>
        <v>TRAFIC L2H</v>
      </c>
    </row>
    <row r="376" spans="1:2" x14ac:dyDescent="0.25">
      <c r="A376" t="s">
        <v>1385</v>
      </c>
      <c r="B376" t="str">
        <f>INDEX(Feuil1!$A:$F,MATCH(Affectations_agents!A454,Feuil1!C:C,0),5)</f>
        <v>CLIO 4</v>
      </c>
    </row>
    <row r="377" spans="1:2" x14ac:dyDescent="0.25">
      <c r="A377" t="s">
        <v>1388</v>
      </c>
      <c r="B377" t="str">
        <f>INDEX(Feuil1!$A:$F,MATCH(Affectations_agents!A455,Feuil1!C:C,0),5)</f>
        <v>CLIO 4</v>
      </c>
    </row>
    <row r="378" spans="1:2" x14ac:dyDescent="0.25">
      <c r="A378" t="s">
        <v>1391</v>
      </c>
      <c r="B378" t="str">
        <f>INDEX(Feuil1!$A:$F,MATCH(Affectations_agents!A456,Feuil1!C:C,0),5)</f>
        <v>CLIO 4</v>
      </c>
    </row>
    <row r="379" spans="1:2" x14ac:dyDescent="0.25">
      <c r="A379" t="s">
        <v>1394</v>
      </c>
      <c r="B379" t="str">
        <f>INDEX(Feuil1!$A:$F,MATCH(Affectations_agents!A457,Feuil1!C:C,0),5)</f>
        <v>CLIO 4</v>
      </c>
    </row>
    <row r="380" spans="1:2" x14ac:dyDescent="0.25">
      <c r="A380" t="s">
        <v>1397</v>
      </c>
      <c r="B380" t="str">
        <f>INDEX(Feuil1!$A:$F,MATCH(Affectations_agents!A458,Feuil1!C:C,0),5)</f>
        <v>CLIO 4</v>
      </c>
    </row>
    <row r="381" spans="1:2" x14ac:dyDescent="0.25">
      <c r="A381" t="s">
        <v>1400</v>
      </c>
      <c r="B381" t="str">
        <f>INDEX(Feuil1!$A:$F,MATCH(Affectations_agents!A459,Feuil1!C:C,0),5)</f>
        <v>CLIO 4</v>
      </c>
    </row>
    <row r="382" spans="1:2" x14ac:dyDescent="0.25">
      <c r="A382" t="s">
        <v>1403</v>
      </c>
      <c r="B382" t="str">
        <f>INDEX(Feuil1!$A:$F,MATCH(Affectations_agents!A460,Feuil1!C:C,0),5)</f>
        <v>CLIO 4</v>
      </c>
    </row>
    <row r="383" spans="1:2" x14ac:dyDescent="0.25">
      <c r="A383" t="s">
        <v>1406</v>
      </c>
      <c r="B383" t="str">
        <f>INDEX(Feuil1!$A:$F,MATCH(Affectations_agents!A461,Feuil1!C:C,0),5)</f>
        <v>CLIO 4</v>
      </c>
    </row>
    <row r="384" spans="1:2" x14ac:dyDescent="0.25">
      <c r="A384" t="s">
        <v>1409</v>
      </c>
      <c r="B384" t="str">
        <f>INDEX(Feuil1!$A:$F,MATCH(Affectations_agents!A462,Feuil1!C:C,0),5)</f>
        <v>CLIO 4</v>
      </c>
    </row>
    <row r="385" spans="1:2" x14ac:dyDescent="0.25">
      <c r="A385" t="s">
        <v>1415</v>
      </c>
      <c r="B385" t="str">
        <f>INDEX(Feuil1!$A:$F,MATCH(Affectations_agents!A464,Feuil1!C:C,0),5)</f>
        <v>CLIO 4</v>
      </c>
    </row>
    <row r="386" spans="1:2" x14ac:dyDescent="0.25">
      <c r="A386" t="s">
        <v>1418</v>
      </c>
      <c r="B386" t="str">
        <f>INDEX(Feuil1!$A:$F,MATCH(Affectations_agents!A465,Feuil1!C:C,0),5)</f>
        <v>CLIO 4</v>
      </c>
    </row>
    <row r="387" spans="1:2" x14ac:dyDescent="0.25">
      <c r="A387" t="s">
        <v>1421</v>
      </c>
      <c r="B387" t="str">
        <f>INDEX(Feuil1!$A:$F,MATCH(Affectations_agents!A466,Feuil1!C:C,0),5)</f>
        <v>CLIO 4</v>
      </c>
    </row>
    <row r="388" spans="1:2" x14ac:dyDescent="0.25">
      <c r="A388" t="s">
        <v>1427</v>
      </c>
      <c r="B388" t="str">
        <f>INDEX(Feuil1!$A:$F,MATCH(Affectations_agents!A468,Feuil1!C:C,0),5)</f>
        <v>CLIO 4</v>
      </c>
    </row>
    <row r="389" spans="1:2" x14ac:dyDescent="0.25">
      <c r="A389" t="s">
        <v>1430</v>
      </c>
      <c r="B389" t="str">
        <f>INDEX(Feuil1!$A:$F,MATCH(Affectations_agents!A469,Feuil1!C:C,0),5)</f>
        <v>CLIO 4</v>
      </c>
    </row>
    <row r="390" spans="1:2" x14ac:dyDescent="0.25">
      <c r="A390" t="s">
        <v>1436</v>
      </c>
      <c r="B390" t="str">
        <f>INDEX(Feuil1!$A:$F,MATCH(Affectations_agents!A471,Feuil1!C:C,0),5)</f>
        <v>CLIO 4</v>
      </c>
    </row>
    <row r="391" spans="1:2" x14ac:dyDescent="0.25">
      <c r="A391" t="s">
        <v>1547</v>
      </c>
      <c r="B391" t="str">
        <f>INDEX(Feuil1!$A:$F,MATCH(Affectations_agents!A507,Feuil1!C:C,0),5)</f>
        <v>CLIO 4</v>
      </c>
    </row>
    <row r="392" spans="1:2" x14ac:dyDescent="0.25">
      <c r="A392" t="s">
        <v>27</v>
      </c>
      <c r="B392" t="str">
        <f>INDEX(Feuil1!$A:$F,MATCH(Affectations_agents!A6,Feuil1!C:C,0),5)</f>
        <v>YARIS HYBR</v>
      </c>
    </row>
    <row r="393" spans="1:2" x14ac:dyDescent="0.25">
      <c r="A393" t="s">
        <v>1511</v>
      </c>
      <c r="B393" t="str">
        <f>INDEX(Feuil1!$A:$F,MATCH(Affectations_agents!A495,Feuil1!C:C,0),5)</f>
        <v>CLIO 4</v>
      </c>
    </row>
    <row r="394" spans="1:2" x14ac:dyDescent="0.25">
      <c r="A394" t="s">
        <v>1707</v>
      </c>
      <c r="B394" t="str">
        <f>INDEX(Feuil1!$A:$F,MATCH(Affectations_agents!A559,Feuil1!C:C,0),5)</f>
        <v>CLIO 4</v>
      </c>
    </row>
    <row r="395" spans="1:2" x14ac:dyDescent="0.25">
      <c r="A395" t="s">
        <v>1742</v>
      </c>
      <c r="B395" t="str">
        <f>INDEX(Feuil1!$A:$F,MATCH(Affectations_agents!A570,Feuil1!C:C,0),5)</f>
        <v>CLIO 4</v>
      </c>
    </row>
    <row r="396" spans="1:2" x14ac:dyDescent="0.25">
      <c r="A396" t="s">
        <v>1885</v>
      </c>
      <c r="B396" t="str">
        <f>INDEX(Feuil1!$A:$F,MATCH(Affectations_agents!A630,Feuil1!C:C,0),5)</f>
        <v>CLIO 4</v>
      </c>
    </row>
    <row r="397" spans="1:2" x14ac:dyDescent="0.25">
      <c r="A397" t="s">
        <v>1887</v>
      </c>
      <c r="B397" t="str">
        <f>INDEX(Feuil1!$A:$F,MATCH(Affectations_agents!A631,Feuil1!C:C,0),5)</f>
        <v>CLIO 4</v>
      </c>
    </row>
    <row r="398" spans="1:2" x14ac:dyDescent="0.25">
      <c r="A398" t="s">
        <v>1889</v>
      </c>
      <c r="B398" t="str">
        <f>INDEX(Feuil1!$A:$F,MATCH(Affectations_agents!A632,Feuil1!C:C,0),5)</f>
        <v>CLIO 4</v>
      </c>
    </row>
    <row r="399" spans="1:2" x14ac:dyDescent="0.25">
      <c r="A399" t="s">
        <v>1891</v>
      </c>
      <c r="B399" t="str">
        <f>INDEX(Feuil1!$A:$F,MATCH(Affectations_agents!A633,Feuil1!C:C,0),5)</f>
        <v>CLIO 4</v>
      </c>
    </row>
    <row r="400" spans="1:2" x14ac:dyDescent="0.25">
      <c r="A400" t="s">
        <v>1893</v>
      </c>
      <c r="B400" t="str">
        <f>INDEX(Feuil1!$A:$F,MATCH(Affectations_agents!A634,Feuil1!C:C,0),5)</f>
        <v>CLIO 4</v>
      </c>
    </row>
    <row r="401" spans="1:2" x14ac:dyDescent="0.25">
      <c r="A401" t="s">
        <v>14</v>
      </c>
      <c r="B401" t="str">
        <f>INDEX(Feuil1!$A:$F,MATCH(Affectations_agents!A3,Feuil1!C:C,0),5)</f>
        <v>YARIS HYBR</v>
      </c>
    </row>
    <row r="402" spans="1:2" x14ac:dyDescent="0.25">
      <c r="A402" t="s">
        <v>147</v>
      </c>
      <c r="B402" t="str">
        <f>INDEX(Feuil1!$A:$F,MATCH(Affectations_agents!A44,Feuil1!C:C,0),5)</f>
        <v>YARIS HYBR</v>
      </c>
    </row>
    <row r="403" spans="1:2" x14ac:dyDescent="0.25">
      <c r="A403" t="s">
        <v>214</v>
      </c>
      <c r="B403" t="str">
        <f>INDEX(Feuil1!$A:$F,MATCH(Affectations_agents!A66,Feuil1!C:C,0),5)</f>
        <v>VIVARO LON</v>
      </c>
    </row>
    <row r="404" spans="1:2" x14ac:dyDescent="0.25">
      <c r="A404" t="s">
        <v>379</v>
      </c>
      <c r="B404" t="str">
        <f>INDEX(Feuil1!$A:$F,MATCH(Affectations_agents!A121,Feuil1!C:C,0),5)</f>
        <v>TRAFIC L2H</v>
      </c>
    </row>
    <row r="405" spans="1:2" x14ac:dyDescent="0.25">
      <c r="A405" t="s">
        <v>679</v>
      </c>
      <c r="B405" t="str">
        <f>INDEX(Feuil1!$A:$F,MATCH(Affectations_agents!A219,Feuil1!C:C,0),5)</f>
        <v>TRAFIC L1H</v>
      </c>
    </row>
    <row r="406" spans="1:2" x14ac:dyDescent="0.25">
      <c r="A406" t="s">
        <v>1086</v>
      </c>
      <c r="B406" t="str">
        <f>INDEX(Feuil1!$A:$F,MATCH(Affectations_agents!A355,Feuil1!C:C,0),5)</f>
        <v>JUMPY</v>
      </c>
    </row>
    <row r="407" spans="1:2" x14ac:dyDescent="0.25">
      <c r="A407" t="s">
        <v>1164</v>
      </c>
      <c r="B407" t="str">
        <f>INDEX(Feuil1!$A:$F,MATCH(Affectations_agents!A381,Feuil1!C:C,0),5)</f>
        <v>JUMPER</v>
      </c>
    </row>
    <row r="408" spans="1:2" x14ac:dyDescent="0.25">
      <c r="A408" t="s">
        <v>1433</v>
      </c>
      <c r="B408" t="str">
        <f>INDEX(Feuil1!$A:$F,MATCH(Affectations_agents!A470,Feuil1!C:C,0),5)</f>
        <v>CLIO 4</v>
      </c>
    </row>
    <row r="409" spans="1:2" x14ac:dyDescent="0.25">
      <c r="A409" t="s">
        <v>1932</v>
      </c>
      <c r="B409" t="str">
        <f>INDEX(Feuil1!$A:$F,MATCH(Affectations_agents!A651,Feuil1!C:C,0),5)</f>
        <v>CLIO 4</v>
      </c>
    </row>
    <row r="410" spans="1:2" x14ac:dyDescent="0.25">
      <c r="A410" t="s">
        <v>1935</v>
      </c>
      <c r="B410" t="str">
        <f>INDEX(Feuil1!$A:$F,MATCH(Affectations_agents!A652,Feuil1!C:C,0),5)</f>
        <v>CLIO 4</v>
      </c>
    </row>
    <row r="411" spans="1:2" x14ac:dyDescent="0.25">
      <c r="A411" t="s">
        <v>1937</v>
      </c>
      <c r="B411" t="str">
        <f>INDEX(Feuil1!$A:$F,MATCH(Affectations_agents!A653,Feuil1!C:C,0),5)</f>
        <v>CLIO 4</v>
      </c>
    </row>
    <row r="412" spans="1:2" x14ac:dyDescent="0.25">
      <c r="A412" t="s">
        <v>1939</v>
      </c>
      <c r="B412" t="str">
        <f>INDEX(Feuil1!$A:$F,MATCH(Affectations_agents!A654,Feuil1!C:C,0),5)</f>
        <v>CLIO 4</v>
      </c>
    </row>
    <row r="413" spans="1:2" x14ac:dyDescent="0.25">
      <c r="A413" t="s">
        <v>1941</v>
      </c>
      <c r="B413" t="str">
        <f>INDEX(Feuil1!$A:$F,MATCH(Affectations_agents!A655,Feuil1!C:C,0),5)</f>
        <v>CLIO 4</v>
      </c>
    </row>
    <row r="414" spans="1:2" x14ac:dyDescent="0.25">
      <c r="A414" t="s">
        <v>1943</v>
      </c>
      <c r="B414" t="str">
        <f>INDEX(Feuil1!$A:$F,MATCH(Affectations_agents!A656,Feuil1!C:C,0),5)</f>
        <v>CLIO 4</v>
      </c>
    </row>
    <row r="415" spans="1:2" x14ac:dyDescent="0.25">
      <c r="A415" t="s">
        <v>1945</v>
      </c>
      <c r="B415" t="str">
        <f>INDEX(Feuil1!$A:$F,MATCH(Affectations_agents!A657,Feuil1!C:C,0),5)</f>
        <v>CLIO 4</v>
      </c>
    </row>
    <row r="416" spans="1:2" x14ac:dyDescent="0.25">
      <c r="A416" t="s">
        <v>1947</v>
      </c>
      <c r="B416" t="str">
        <f>INDEX(Feuil1!$A:$F,MATCH(Affectations_agents!A658,Feuil1!C:C,0),5)</f>
        <v>CLIO 4</v>
      </c>
    </row>
    <row r="417" spans="1:2" x14ac:dyDescent="0.25">
      <c r="A417" t="s">
        <v>1949</v>
      </c>
      <c r="B417" t="str">
        <f>INDEX(Feuil1!$A:$F,MATCH(Affectations_agents!A659,Feuil1!C:C,0),5)</f>
        <v>CLIO 4</v>
      </c>
    </row>
    <row r="418" spans="1:2" x14ac:dyDescent="0.25">
      <c r="A418" t="s">
        <v>1951</v>
      </c>
      <c r="B418" t="str">
        <f>INDEX(Feuil1!$A:$F,MATCH(Affectations_agents!A660,Feuil1!C:C,0),5)</f>
        <v>CLIO 4</v>
      </c>
    </row>
    <row r="419" spans="1:2" x14ac:dyDescent="0.25">
      <c r="A419" t="s">
        <v>1953</v>
      </c>
      <c r="B419" t="str">
        <f>INDEX(Feuil1!$A:$F,MATCH(Affectations_agents!A661,Feuil1!C:C,0),5)</f>
        <v>CLIO 4</v>
      </c>
    </row>
    <row r="420" spans="1:2" x14ac:dyDescent="0.25">
      <c r="A420" t="s">
        <v>1955</v>
      </c>
      <c r="B420" t="str">
        <f>INDEX(Feuil1!$A:$F,MATCH(Affectations_agents!A662,Feuil1!C:C,0),5)</f>
        <v>CLIO 4</v>
      </c>
    </row>
    <row r="421" spans="1:2" x14ac:dyDescent="0.25">
      <c r="A421" t="s">
        <v>1957</v>
      </c>
      <c r="B421" t="str">
        <f>INDEX(Feuil1!$A:$F,MATCH(Affectations_agents!A663,Feuil1!C:C,0),5)</f>
        <v>CLIO 4</v>
      </c>
    </row>
    <row r="422" spans="1:2" x14ac:dyDescent="0.25">
      <c r="A422" t="s">
        <v>1959</v>
      </c>
      <c r="B422" t="str">
        <f>INDEX(Feuil1!$A:$F,MATCH(Affectations_agents!A664,Feuil1!C:C,0),5)</f>
        <v>CLIO 4</v>
      </c>
    </row>
    <row r="423" spans="1:2" x14ac:dyDescent="0.25">
      <c r="A423" t="s">
        <v>1961</v>
      </c>
      <c r="B423" t="str">
        <f>INDEX(Feuil1!$A:$F,MATCH(Affectations_agents!A665,Feuil1!C:C,0),5)</f>
        <v>CLIO 4</v>
      </c>
    </row>
    <row r="424" spans="1:2" x14ac:dyDescent="0.25">
      <c r="A424" t="s">
        <v>1963</v>
      </c>
      <c r="B424" t="str">
        <f>INDEX(Feuil1!$A:$F,MATCH(Affectations_agents!A666,Feuil1!C:C,0),5)</f>
        <v>CLIO 4</v>
      </c>
    </row>
    <row r="425" spans="1:2" x14ac:dyDescent="0.25">
      <c r="A425" t="s">
        <v>1965</v>
      </c>
      <c r="B425" t="str">
        <f>INDEX(Feuil1!$A:$F,MATCH(Affectations_agents!A667,Feuil1!C:C,0),5)</f>
        <v>CLIO 4</v>
      </c>
    </row>
    <row r="426" spans="1:2" x14ac:dyDescent="0.25">
      <c r="A426" t="s">
        <v>1967</v>
      </c>
      <c r="B426" t="str">
        <f>INDEX(Feuil1!$A:$F,MATCH(Affectations_agents!A668,Feuil1!C:C,0),5)</f>
        <v>CLIO 4</v>
      </c>
    </row>
    <row r="427" spans="1:2" x14ac:dyDescent="0.25">
      <c r="A427" t="s">
        <v>1969</v>
      </c>
      <c r="B427" t="str">
        <f>INDEX(Feuil1!$A:$F,MATCH(Affectations_agents!A669,Feuil1!C:C,0),5)</f>
        <v>CLIO 4</v>
      </c>
    </row>
    <row r="428" spans="1:2" x14ac:dyDescent="0.25">
      <c r="A428" t="s">
        <v>1971</v>
      </c>
      <c r="B428" t="str">
        <f>INDEX(Feuil1!$A:$F,MATCH(Affectations_agents!A670,Feuil1!C:C,0),5)</f>
        <v>CLIO 4</v>
      </c>
    </row>
    <row r="429" spans="1:2" x14ac:dyDescent="0.25">
      <c r="A429" t="s">
        <v>1973</v>
      </c>
      <c r="B429" t="str">
        <f>INDEX(Feuil1!$A:$F,MATCH(Affectations_agents!A671,Feuil1!C:C,0),5)</f>
        <v>CLIO 4</v>
      </c>
    </row>
    <row r="430" spans="1:2" x14ac:dyDescent="0.25">
      <c r="A430" t="s">
        <v>1975</v>
      </c>
      <c r="B430" t="str">
        <f>INDEX(Feuil1!$A:$F,MATCH(Affectations_agents!A672,Feuil1!C:C,0),5)</f>
        <v>CLIO 4</v>
      </c>
    </row>
    <row r="431" spans="1:2" x14ac:dyDescent="0.25">
      <c r="A431" t="s">
        <v>1977</v>
      </c>
      <c r="B431" t="str">
        <f>INDEX(Feuil1!$A:$F,MATCH(Affectations_agents!A673,Feuil1!C:C,0),5)</f>
        <v>CLIO 4</v>
      </c>
    </row>
    <row r="432" spans="1:2" x14ac:dyDescent="0.25">
      <c r="A432" t="s">
        <v>1979</v>
      </c>
      <c r="B432" t="str">
        <f>INDEX(Feuil1!$A:$F,MATCH(Affectations_agents!A674,Feuil1!C:C,0),5)</f>
        <v>CLIO 4</v>
      </c>
    </row>
    <row r="433" spans="1:2" x14ac:dyDescent="0.25">
      <c r="A433" t="s">
        <v>1981</v>
      </c>
      <c r="B433" t="str">
        <f>INDEX(Feuil1!$A:$F,MATCH(Affectations_agents!A675,Feuil1!C:C,0),5)</f>
        <v>CLIO 4</v>
      </c>
    </row>
    <row r="434" spans="1:2" x14ac:dyDescent="0.25">
      <c r="A434" t="s">
        <v>1983</v>
      </c>
      <c r="B434" t="str">
        <f>INDEX(Feuil1!$A:$F,MATCH(Affectations_agents!A676,Feuil1!C:C,0),5)</f>
        <v>CLIO 4</v>
      </c>
    </row>
    <row r="435" spans="1:2" x14ac:dyDescent="0.25">
      <c r="A435" t="s">
        <v>1985</v>
      </c>
      <c r="B435" t="str">
        <f>INDEX(Feuil1!$A:$F,MATCH(Affectations_agents!A677,Feuil1!C:C,0),5)</f>
        <v>CLIO 4</v>
      </c>
    </row>
    <row r="436" spans="1:2" x14ac:dyDescent="0.25">
      <c r="A436" t="s">
        <v>1987</v>
      </c>
      <c r="B436" t="str">
        <f>INDEX(Feuil1!$A:$F,MATCH(Affectations_agents!A678,Feuil1!C:C,0),5)</f>
        <v>CLIO 4</v>
      </c>
    </row>
    <row r="437" spans="1:2" x14ac:dyDescent="0.25">
      <c r="A437" t="s">
        <v>1989</v>
      </c>
      <c r="B437" t="str">
        <f>INDEX(Feuil1!$A:$F,MATCH(Affectations_agents!A679,Feuil1!C:C,0),5)</f>
        <v>CLIO 4</v>
      </c>
    </row>
    <row r="438" spans="1:2" x14ac:dyDescent="0.25">
      <c r="A438" t="s">
        <v>1991</v>
      </c>
      <c r="B438" t="str">
        <f>INDEX(Feuil1!$A:$F,MATCH(Affectations_agents!A680,Feuil1!C:C,0),5)</f>
        <v>CLIO 4</v>
      </c>
    </row>
    <row r="439" spans="1:2" x14ac:dyDescent="0.25">
      <c r="A439" t="s">
        <v>1993</v>
      </c>
      <c r="B439" t="str">
        <f>INDEX(Feuil1!$A:$F,MATCH(Affectations_agents!A681,Feuil1!C:C,0),5)</f>
        <v>CLIO 4</v>
      </c>
    </row>
    <row r="440" spans="1:2" x14ac:dyDescent="0.25">
      <c r="A440" t="s">
        <v>1995</v>
      </c>
      <c r="B440" t="str">
        <f>INDEX(Feuil1!$A:$F,MATCH(Affectations_agents!A682,Feuil1!C:C,0),5)</f>
        <v>CLIO 4</v>
      </c>
    </row>
    <row r="441" spans="1:2" x14ac:dyDescent="0.25">
      <c r="A441" t="s">
        <v>1997</v>
      </c>
      <c r="B441" t="str">
        <f>INDEX(Feuil1!$A:$F,MATCH(Affectations_agents!A683,Feuil1!C:C,0),5)</f>
        <v>CLIO 4</v>
      </c>
    </row>
    <row r="442" spans="1:2" x14ac:dyDescent="0.25">
      <c r="A442" t="s">
        <v>1999</v>
      </c>
      <c r="B442" t="str">
        <f>INDEX(Feuil1!$A:$F,MATCH(Affectations_agents!A684,Feuil1!C:C,0),5)</f>
        <v>CLIO 4</v>
      </c>
    </row>
    <row r="443" spans="1:2" x14ac:dyDescent="0.25">
      <c r="A443" t="s">
        <v>2001</v>
      </c>
      <c r="B443" t="str">
        <f>INDEX(Feuil1!$A:$F,MATCH(Affectations_agents!A685,Feuil1!C:C,0),5)</f>
        <v>CLIO 4</v>
      </c>
    </row>
    <row r="444" spans="1:2" x14ac:dyDescent="0.25">
      <c r="A444" t="s">
        <v>2003</v>
      </c>
      <c r="B444" t="str">
        <f>INDEX(Feuil1!$A:$F,MATCH(Affectations_agents!A686,Feuil1!C:C,0),5)</f>
        <v>CLIO 4</v>
      </c>
    </row>
    <row r="445" spans="1:2" x14ac:dyDescent="0.25">
      <c r="A445" t="s">
        <v>2005</v>
      </c>
      <c r="B445" t="str">
        <f>INDEX(Feuil1!$A:$F,MATCH(Affectations_agents!A687,Feuil1!C:C,0),5)</f>
        <v>CLIO 4</v>
      </c>
    </row>
    <row r="446" spans="1:2" x14ac:dyDescent="0.25">
      <c r="A446" t="s">
        <v>2007</v>
      </c>
      <c r="B446" t="str">
        <f>INDEX(Feuil1!$A:$F,MATCH(Affectations_agents!A688,Feuil1!C:C,0),5)</f>
        <v>CLIO 4</v>
      </c>
    </row>
    <row r="447" spans="1:2" x14ac:dyDescent="0.25">
      <c r="A447" t="s">
        <v>2009</v>
      </c>
      <c r="B447" t="str">
        <f>INDEX(Feuil1!$A:$F,MATCH(Affectations_agents!A689,Feuil1!C:C,0),5)</f>
        <v>CLIO 4</v>
      </c>
    </row>
    <row r="448" spans="1:2" x14ac:dyDescent="0.25">
      <c r="A448" t="s">
        <v>2011</v>
      </c>
      <c r="B448" t="str">
        <f>INDEX(Feuil1!$A:$F,MATCH(Affectations_agents!A690,Feuil1!C:C,0),5)</f>
        <v>CLIO 4</v>
      </c>
    </row>
    <row r="449" spans="1:2" x14ac:dyDescent="0.25">
      <c r="A449" t="s">
        <v>2013</v>
      </c>
      <c r="B449" t="str">
        <f>INDEX(Feuil1!$A:$F,MATCH(Affectations_agents!A691,Feuil1!C:C,0),5)</f>
        <v>CLIO 4</v>
      </c>
    </row>
    <row r="450" spans="1:2" x14ac:dyDescent="0.25">
      <c r="A450" t="s">
        <v>2015</v>
      </c>
      <c r="B450" t="str">
        <f>INDEX(Feuil1!$A:$F,MATCH(Affectations_agents!A692,Feuil1!C:C,0),5)</f>
        <v>CLIO 4</v>
      </c>
    </row>
    <row r="451" spans="1:2" x14ac:dyDescent="0.25">
      <c r="A451" t="s">
        <v>2017</v>
      </c>
      <c r="B451" t="str">
        <f>INDEX(Feuil1!$A:$F,MATCH(Affectations_agents!A693,Feuil1!C:C,0),5)</f>
        <v>CLIO 4</v>
      </c>
    </row>
    <row r="452" spans="1:2" x14ac:dyDescent="0.25">
      <c r="A452" t="s">
        <v>2019</v>
      </c>
      <c r="B452" t="str">
        <f>INDEX(Feuil1!$A:$F,MATCH(Affectations_agents!A694,Feuil1!C:C,0),5)</f>
        <v>CLIO 4</v>
      </c>
    </row>
    <row r="453" spans="1:2" x14ac:dyDescent="0.25">
      <c r="A453" t="s">
        <v>2021</v>
      </c>
      <c r="B453" t="str">
        <f>INDEX(Feuil1!$A:$F,MATCH(Affectations_agents!A695,Feuil1!C:C,0),5)</f>
        <v>CLIO 4</v>
      </c>
    </row>
    <row r="454" spans="1:2" x14ac:dyDescent="0.25">
      <c r="A454" t="s">
        <v>2023</v>
      </c>
      <c r="B454" t="str">
        <f>INDEX(Feuil1!$A:$F,MATCH(Affectations_agents!A696,Feuil1!C:C,0),5)</f>
        <v>CLIO 4</v>
      </c>
    </row>
    <row r="455" spans="1:2" x14ac:dyDescent="0.25">
      <c r="A455" t="s">
        <v>2025</v>
      </c>
      <c r="B455" t="str">
        <f>INDEX(Feuil1!$A:$F,MATCH(Affectations_agents!A697,Feuil1!C:C,0),5)</f>
        <v>CLIO 4</v>
      </c>
    </row>
    <row r="456" spans="1:2" x14ac:dyDescent="0.25">
      <c r="A456" t="s">
        <v>2027</v>
      </c>
      <c r="B456" t="str">
        <f>INDEX(Feuil1!$A:$F,MATCH(Affectations_agents!A698,Feuil1!C:C,0),5)</f>
        <v>CLIO 4</v>
      </c>
    </row>
    <row r="457" spans="1:2" x14ac:dyDescent="0.25">
      <c r="A457" t="s">
        <v>2029</v>
      </c>
      <c r="B457" t="str">
        <f>INDEX(Feuil1!$A:$F,MATCH(Affectations_agents!A699,Feuil1!C:C,0),5)</f>
        <v>CLIO 4</v>
      </c>
    </row>
    <row r="458" spans="1:2" x14ac:dyDescent="0.25">
      <c r="A458" t="s">
        <v>2031</v>
      </c>
      <c r="B458" t="str">
        <f>INDEX(Feuil1!$A:$F,MATCH(Affectations_agents!A700,Feuil1!C:C,0),5)</f>
        <v>CLIO 4</v>
      </c>
    </row>
    <row r="459" spans="1:2" x14ac:dyDescent="0.25">
      <c r="A459" t="s">
        <v>2033</v>
      </c>
      <c r="B459" t="str">
        <f>INDEX(Feuil1!$A:$F,MATCH(Affectations_agents!A701,Feuil1!C:C,0),5)</f>
        <v>CLIO 4</v>
      </c>
    </row>
    <row r="460" spans="1:2" x14ac:dyDescent="0.25">
      <c r="A460" t="s">
        <v>2035</v>
      </c>
      <c r="B460" t="str">
        <f>INDEX(Feuil1!$A:$F,MATCH(Affectations_agents!A702,Feuil1!C:C,0),5)</f>
        <v>CLIO 4</v>
      </c>
    </row>
    <row r="461" spans="1:2" x14ac:dyDescent="0.25">
      <c r="A461" t="s">
        <v>2037</v>
      </c>
      <c r="B461" t="str">
        <f>INDEX(Feuil1!$A:$F,MATCH(Affectations_agents!A703,Feuil1!C:C,0),5)</f>
        <v>CLIO 4</v>
      </c>
    </row>
    <row r="462" spans="1:2" x14ac:dyDescent="0.25">
      <c r="A462" t="s">
        <v>2039</v>
      </c>
      <c r="B462" t="str">
        <f>INDEX(Feuil1!$A:$F,MATCH(Affectations_agents!A704,Feuil1!C:C,0),5)</f>
        <v>CLIO 4</v>
      </c>
    </row>
    <row r="463" spans="1:2" x14ac:dyDescent="0.25">
      <c r="A463" t="s">
        <v>2041</v>
      </c>
      <c r="B463" t="str">
        <f>INDEX(Feuil1!$A:$F,MATCH(Affectations_agents!A705,Feuil1!C:C,0),5)</f>
        <v>CLIO 4</v>
      </c>
    </row>
    <row r="464" spans="1:2" x14ac:dyDescent="0.25">
      <c r="A464" t="s">
        <v>2043</v>
      </c>
      <c r="B464" t="str">
        <f>INDEX(Feuil1!$A:$F,MATCH(Affectations_agents!A706,Feuil1!C:C,0),5)</f>
        <v>CLIO 4</v>
      </c>
    </row>
    <row r="465" spans="1:2" x14ac:dyDescent="0.25">
      <c r="A465" t="s">
        <v>2045</v>
      </c>
      <c r="B465" t="str">
        <f>INDEX(Feuil1!$A:$F,MATCH(Affectations_agents!A707,Feuil1!C:C,0),5)</f>
        <v>CLIO 4</v>
      </c>
    </row>
    <row r="466" spans="1:2" x14ac:dyDescent="0.25">
      <c r="A466" t="s">
        <v>2047</v>
      </c>
      <c r="B466" t="str">
        <f>INDEX(Feuil1!$A:$F,MATCH(Affectations_agents!A708,Feuil1!C:C,0),5)</f>
        <v>CLIO 4</v>
      </c>
    </row>
    <row r="467" spans="1:2" x14ac:dyDescent="0.25">
      <c r="A467" t="s">
        <v>2049</v>
      </c>
      <c r="B467" t="str">
        <f>INDEX(Feuil1!$A:$F,MATCH(Affectations_agents!A709,Feuil1!C:C,0),5)</f>
        <v>CLIO 4</v>
      </c>
    </row>
    <row r="468" spans="1:2" x14ac:dyDescent="0.25">
      <c r="A468" t="s">
        <v>2051</v>
      </c>
      <c r="B468" t="str">
        <f>INDEX(Feuil1!$A:$F,MATCH(Affectations_agents!A710,Feuil1!C:C,0),5)</f>
        <v>CLIO 4</v>
      </c>
    </row>
    <row r="469" spans="1:2" x14ac:dyDescent="0.25">
      <c r="A469" t="s">
        <v>2053</v>
      </c>
      <c r="B469" t="str">
        <f>INDEX(Feuil1!$A:$F,MATCH(Affectations_agents!A711,Feuil1!C:C,0),5)</f>
        <v>CLIO 4</v>
      </c>
    </row>
    <row r="470" spans="1:2" x14ac:dyDescent="0.25">
      <c r="A470" t="s">
        <v>2055</v>
      </c>
      <c r="B470" t="str">
        <f>INDEX(Feuil1!$A:$F,MATCH(Affectations_agents!A712,Feuil1!C:C,0),5)</f>
        <v>CLIO 4</v>
      </c>
    </row>
    <row r="471" spans="1:2" x14ac:dyDescent="0.25">
      <c r="A471" t="s">
        <v>2057</v>
      </c>
      <c r="B471" t="str">
        <f>INDEX(Feuil1!$A:$F,MATCH(Affectations_agents!A713,Feuil1!C:C,0),5)</f>
        <v>CLIO 4</v>
      </c>
    </row>
    <row r="472" spans="1:2" x14ac:dyDescent="0.25">
      <c r="A472" t="s">
        <v>2059</v>
      </c>
      <c r="B472" t="str">
        <f>INDEX(Feuil1!$A:$F,MATCH(Affectations_agents!A714,Feuil1!C:C,0),5)</f>
        <v>CLIO 4</v>
      </c>
    </row>
    <row r="473" spans="1:2" x14ac:dyDescent="0.25">
      <c r="A473" t="s">
        <v>2061</v>
      </c>
      <c r="B473" t="str">
        <f>INDEX(Feuil1!$A:$F,MATCH(Affectations_agents!A715,Feuil1!C:C,0),5)</f>
        <v>CLIO 4</v>
      </c>
    </row>
    <row r="474" spans="1:2" x14ac:dyDescent="0.25">
      <c r="A474" t="s">
        <v>2063</v>
      </c>
      <c r="B474" t="str">
        <f>INDEX(Feuil1!$A:$F,MATCH(Affectations_agents!A716,Feuil1!C:C,0),5)</f>
        <v>CLIO 4</v>
      </c>
    </row>
    <row r="475" spans="1:2" x14ac:dyDescent="0.25">
      <c r="A475" t="s">
        <v>2065</v>
      </c>
      <c r="B475" t="str">
        <f>INDEX(Feuil1!$A:$F,MATCH(Affectations_agents!A717,Feuil1!C:C,0),5)</f>
        <v>CLIO 4</v>
      </c>
    </row>
    <row r="476" spans="1:2" x14ac:dyDescent="0.25">
      <c r="A476" t="s">
        <v>2067</v>
      </c>
      <c r="B476" t="str">
        <f>INDEX(Feuil1!$A:$F,MATCH(Affectations_agents!A718,Feuil1!C:C,0),5)</f>
        <v>CLIO 4</v>
      </c>
    </row>
    <row r="477" spans="1:2" x14ac:dyDescent="0.25">
      <c r="A477" t="s">
        <v>2069</v>
      </c>
      <c r="B477" t="str">
        <f>INDEX(Feuil1!$A:$F,MATCH(Affectations_agents!A719,Feuil1!C:C,0),5)</f>
        <v>CLIO 4</v>
      </c>
    </row>
    <row r="478" spans="1:2" x14ac:dyDescent="0.25">
      <c r="A478" t="s">
        <v>2071</v>
      </c>
      <c r="B478" t="str">
        <f>INDEX(Feuil1!$A:$F,MATCH(Affectations_agents!A720,Feuil1!C:C,0),5)</f>
        <v>CLIO 4</v>
      </c>
    </row>
    <row r="479" spans="1:2" x14ac:dyDescent="0.25">
      <c r="A479" t="s">
        <v>2073</v>
      </c>
      <c r="B479" t="str">
        <f>INDEX(Feuil1!$A:$F,MATCH(Affectations_agents!A721,Feuil1!C:C,0),5)</f>
        <v>CLIO 4</v>
      </c>
    </row>
    <row r="480" spans="1:2" x14ac:dyDescent="0.25">
      <c r="A480" t="s">
        <v>2075</v>
      </c>
      <c r="B480" t="str">
        <f>INDEX(Feuil1!$A:$F,MATCH(Affectations_agents!A722,Feuil1!C:C,0),5)</f>
        <v>CLIO 4</v>
      </c>
    </row>
    <row r="481" spans="1:2" x14ac:dyDescent="0.25">
      <c r="A481" t="s">
        <v>2077</v>
      </c>
      <c r="B481" t="str">
        <f>INDEX(Feuil1!$A:$F,MATCH(Affectations_agents!A723,Feuil1!C:C,0),5)</f>
        <v>CLIO 4</v>
      </c>
    </row>
    <row r="482" spans="1:2" x14ac:dyDescent="0.25">
      <c r="A482" t="s">
        <v>2079</v>
      </c>
      <c r="B482" t="str">
        <f>INDEX(Feuil1!$A:$F,MATCH(Affectations_agents!A724,Feuil1!C:C,0),5)</f>
        <v>CLIO 4</v>
      </c>
    </row>
    <row r="483" spans="1:2" x14ac:dyDescent="0.25">
      <c r="A483" t="s">
        <v>2081</v>
      </c>
      <c r="B483" t="str">
        <f>INDEX(Feuil1!$A:$F,MATCH(Affectations_agents!A725,Feuil1!C:C,0),5)</f>
        <v>CLIO 4</v>
      </c>
    </row>
    <row r="484" spans="1:2" x14ac:dyDescent="0.25">
      <c r="A484" t="s">
        <v>2083</v>
      </c>
      <c r="B484" t="str">
        <f>INDEX(Feuil1!$A:$F,MATCH(Affectations_agents!A726,Feuil1!C:C,0),5)</f>
        <v>CLIO 4</v>
      </c>
    </row>
    <row r="485" spans="1:2" x14ac:dyDescent="0.25">
      <c r="A485" t="s">
        <v>2085</v>
      </c>
      <c r="B485" t="str">
        <f>INDEX(Feuil1!$A:$F,MATCH(Affectations_agents!A727,Feuil1!C:C,0),5)</f>
        <v>CLIO 4</v>
      </c>
    </row>
    <row r="486" spans="1:2" x14ac:dyDescent="0.25">
      <c r="A486" t="s">
        <v>2087</v>
      </c>
      <c r="B486" t="str">
        <f>INDEX(Feuil1!$A:$F,MATCH(Affectations_agents!A728,Feuil1!C:C,0),5)</f>
        <v>CLIO 4</v>
      </c>
    </row>
    <row r="487" spans="1:2" x14ac:dyDescent="0.25">
      <c r="A487" t="s">
        <v>2089</v>
      </c>
      <c r="B487" t="str">
        <f>INDEX(Feuil1!$A:$F,MATCH(Affectations_agents!A729,Feuil1!C:C,0),5)</f>
        <v>CLIO 4</v>
      </c>
    </row>
    <row r="488" spans="1:2" x14ac:dyDescent="0.25">
      <c r="A488" t="s">
        <v>2091</v>
      </c>
      <c r="B488" t="str">
        <f>INDEX(Feuil1!$A:$F,MATCH(Affectations_agents!A730,Feuil1!C:C,0),5)</f>
        <v>CLIO 4</v>
      </c>
    </row>
    <row r="489" spans="1:2" x14ac:dyDescent="0.25">
      <c r="A489" t="s">
        <v>2093</v>
      </c>
      <c r="B489" t="str">
        <f>INDEX(Feuil1!$A:$F,MATCH(Affectations_agents!A731,Feuil1!C:C,0),5)</f>
        <v>CLIO 4</v>
      </c>
    </row>
    <row r="490" spans="1:2" x14ac:dyDescent="0.25">
      <c r="A490" t="s">
        <v>2095</v>
      </c>
      <c r="B490" t="str">
        <f>INDEX(Feuil1!$A:$F,MATCH(Affectations_agents!A732,Feuil1!C:C,0),5)</f>
        <v>CLIO 4</v>
      </c>
    </row>
    <row r="491" spans="1:2" x14ac:dyDescent="0.25">
      <c r="A491" t="s">
        <v>2097</v>
      </c>
      <c r="B491" t="str">
        <f>INDEX(Feuil1!$A:$F,MATCH(Affectations_agents!A733,Feuil1!C:C,0),5)</f>
        <v>CLIO 4</v>
      </c>
    </row>
    <row r="492" spans="1:2" x14ac:dyDescent="0.25">
      <c r="A492" t="s">
        <v>2099</v>
      </c>
      <c r="B492" t="str">
        <f>INDEX(Feuil1!$A:$F,MATCH(Affectations_agents!A734,Feuil1!C:C,0),5)</f>
        <v>CLIO 4</v>
      </c>
    </row>
    <row r="493" spans="1:2" x14ac:dyDescent="0.25">
      <c r="A493" t="s">
        <v>2101</v>
      </c>
      <c r="B493" t="str">
        <f>INDEX(Feuil1!$A:$F,MATCH(Affectations_agents!A735,Feuil1!C:C,0),5)</f>
        <v>CLIO 4</v>
      </c>
    </row>
    <row r="494" spans="1:2" x14ac:dyDescent="0.25">
      <c r="A494" t="s">
        <v>2103</v>
      </c>
      <c r="B494" t="str">
        <f>INDEX(Feuil1!$A:$F,MATCH(Affectations_agents!A736,Feuil1!C:C,0),5)</f>
        <v>CLIO 4</v>
      </c>
    </row>
    <row r="495" spans="1:2" x14ac:dyDescent="0.25">
      <c r="A495" t="s">
        <v>2105</v>
      </c>
      <c r="B495" t="str">
        <f>INDEX(Feuil1!$A:$F,MATCH(Affectations_agents!A737,Feuil1!C:C,0),5)</f>
        <v>CLIO 4</v>
      </c>
    </row>
    <row r="496" spans="1:2" x14ac:dyDescent="0.25">
      <c r="A496" t="s">
        <v>2107</v>
      </c>
      <c r="B496" t="str">
        <f>INDEX(Feuil1!$A:$F,MATCH(Affectations_agents!A738,Feuil1!C:C,0),5)</f>
        <v>CLIO 4</v>
      </c>
    </row>
    <row r="497" spans="1:2" x14ac:dyDescent="0.25">
      <c r="A497" t="s">
        <v>2109</v>
      </c>
      <c r="B497" t="str">
        <f>INDEX(Feuil1!$A:$F,MATCH(Affectations_agents!A739,Feuil1!C:C,0),5)</f>
        <v>CLIO 4</v>
      </c>
    </row>
    <row r="498" spans="1:2" x14ac:dyDescent="0.25">
      <c r="A498" t="s">
        <v>2111</v>
      </c>
      <c r="B498" t="str">
        <f>INDEX(Feuil1!$A:$F,MATCH(Affectations_agents!A740,Feuil1!C:C,0),5)</f>
        <v>CLIO 4</v>
      </c>
    </row>
    <row r="499" spans="1:2" x14ac:dyDescent="0.25">
      <c r="A499" t="s">
        <v>2113</v>
      </c>
      <c r="B499" t="str">
        <f>INDEX(Feuil1!$A:$F,MATCH(Affectations_agents!A741,Feuil1!C:C,0),5)</f>
        <v>CLIO 4</v>
      </c>
    </row>
    <row r="500" spans="1:2" x14ac:dyDescent="0.25">
      <c r="A500" t="s">
        <v>2115</v>
      </c>
      <c r="B500" t="str">
        <f>INDEX(Feuil1!$A:$F,MATCH(Affectations_agents!A742,Feuil1!C:C,0),5)</f>
        <v>CLIO 4</v>
      </c>
    </row>
    <row r="501" spans="1:2" x14ac:dyDescent="0.25">
      <c r="A501" t="s">
        <v>2117</v>
      </c>
      <c r="B501" t="str">
        <f>INDEX(Feuil1!$A:$F,MATCH(Affectations_agents!A743,Feuil1!C:C,0),5)</f>
        <v>CLIO 4</v>
      </c>
    </row>
    <row r="502" spans="1:2" x14ac:dyDescent="0.25">
      <c r="A502" t="s">
        <v>2119</v>
      </c>
      <c r="B502" t="str">
        <f>INDEX(Feuil1!$A:$F,MATCH(Affectations_agents!A744,Feuil1!C:C,0),5)</f>
        <v>CLIO 4</v>
      </c>
    </row>
    <row r="503" spans="1:2" x14ac:dyDescent="0.25">
      <c r="A503" t="s">
        <v>2121</v>
      </c>
      <c r="B503" t="str">
        <f>INDEX(Feuil1!$A:$F,MATCH(Affectations_agents!A745,Feuil1!C:C,0),5)</f>
        <v>CLIO 4</v>
      </c>
    </row>
    <row r="504" spans="1:2" x14ac:dyDescent="0.25">
      <c r="A504" t="s">
        <v>2123</v>
      </c>
      <c r="B504" t="str">
        <f>INDEX(Feuil1!$A:$F,MATCH(Affectations_agents!A746,Feuil1!C:C,0),5)</f>
        <v>CLIO 4</v>
      </c>
    </row>
    <row r="505" spans="1:2" x14ac:dyDescent="0.25">
      <c r="A505" t="s">
        <v>2125</v>
      </c>
      <c r="B505" t="str">
        <f>INDEX(Feuil1!$A:$F,MATCH(Affectations_agents!A747,Feuil1!C:C,0),5)</f>
        <v>CLIO 4</v>
      </c>
    </row>
    <row r="506" spans="1:2" x14ac:dyDescent="0.25">
      <c r="A506" t="s">
        <v>2127</v>
      </c>
      <c r="B506" t="str">
        <f>INDEX(Feuil1!$A:$F,MATCH(Affectations_agents!A748,Feuil1!C:C,0),5)</f>
        <v>CLIO 4</v>
      </c>
    </row>
    <row r="507" spans="1:2" x14ac:dyDescent="0.25">
      <c r="A507" t="s">
        <v>2129</v>
      </c>
      <c r="B507" t="str">
        <f>INDEX(Feuil1!$A:$F,MATCH(Affectations_agents!A749,Feuil1!C:C,0),5)</f>
        <v>CLIO 4</v>
      </c>
    </row>
    <row r="508" spans="1:2" x14ac:dyDescent="0.25">
      <c r="A508" t="s">
        <v>2131</v>
      </c>
      <c r="B508" t="str">
        <f>INDEX(Feuil1!$A:$F,MATCH(Affectations_agents!A750,Feuil1!C:C,0),5)</f>
        <v>CLIO 4</v>
      </c>
    </row>
    <row r="509" spans="1:2" x14ac:dyDescent="0.25">
      <c r="A509" t="s">
        <v>2133</v>
      </c>
      <c r="B509" t="str">
        <f>INDEX(Feuil1!$A:$F,MATCH(Affectations_agents!A751,Feuil1!C:C,0),5)</f>
        <v>CLIO 4</v>
      </c>
    </row>
    <row r="510" spans="1:2" x14ac:dyDescent="0.25">
      <c r="A510" t="s">
        <v>2135</v>
      </c>
      <c r="B510" t="str">
        <f>INDEX(Feuil1!$A:$F,MATCH(Affectations_agents!A752,Feuil1!C:C,0),5)</f>
        <v>CLIO 4</v>
      </c>
    </row>
    <row r="511" spans="1:2" x14ac:dyDescent="0.25">
      <c r="A511" t="s">
        <v>2137</v>
      </c>
      <c r="B511" t="str">
        <f>INDEX(Feuil1!$A:$F,MATCH(Affectations_agents!A753,Feuil1!C:C,0),5)</f>
        <v>CLIO 4</v>
      </c>
    </row>
    <row r="512" spans="1:2" x14ac:dyDescent="0.25">
      <c r="A512" t="s">
        <v>2139</v>
      </c>
      <c r="B512" t="str">
        <f>INDEX(Feuil1!$A:$F,MATCH(Affectations_agents!A754,Feuil1!C:C,0),5)</f>
        <v>CLIO 4</v>
      </c>
    </row>
    <row r="513" spans="1:2" x14ac:dyDescent="0.25">
      <c r="A513" t="s">
        <v>2141</v>
      </c>
      <c r="B513" t="str">
        <f>INDEX(Feuil1!$A:$F,MATCH(Affectations_agents!A755,Feuil1!C:C,0),5)</f>
        <v>CLIO 4</v>
      </c>
    </row>
    <row r="514" spans="1:2" x14ac:dyDescent="0.25">
      <c r="A514" t="s">
        <v>2143</v>
      </c>
      <c r="B514" t="str">
        <f>INDEX(Feuil1!$A:$F,MATCH(Affectations_agents!A756,Feuil1!C:C,0),5)</f>
        <v>CLIO 4</v>
      </c>
    </row>
    <row r="515" spans="1:2" x14ac:dyDescent="0.25">
      <c r="A515" t="s">
        <v>2145</v>
      </c>
      <c r="B515" t="str">
        <f>INDEX(Feuil1!$A:$F,MATCH(Affectations_agents!A757,Feuil1!C:C,0),5)</f>
        <v>CLIO 4</v>
      </c>
    </row>
    <row r="516" spans="1:2" x14ac:dyDescent="0.25">
      <c r="A516" t="s">
        <v>2147</v>
      </c>
      <c r="B516" t="str">
        <f>INDEX(Feuil1!$A:$F,MATCH(Affectations_agents!A758,Feuil1!C:C,0),5)</f>
        <v>CLIO 4</v>
      </c>
    </row>
    <row r="517" spans="1:2" x14ac:dyDescent="0.25">
      <c r="A517" t="s">
        <v>2149</v>
      </c>
      <c r="B517" t="str">
        <f>INDEX(Feuil1!$A:$F,MATCH(Affectations_agents!A759,Feuil1!C:C,0),5)</f>
        <v>CLIO 4</v>
      </c>
    </row>
    <row r="518" spans="1:2" x14ac:dyDescent="0.25">
      <c r="A518" t="s">
        <v>2151</v>
      </c>
      <c r="B518" t="str">
        <f>INDEX(Feuil1!$A:$F,MATCH(Affectations_agents!A760,Feuil1!C:C,0),5)</f>
        <v>CLIO 4</v>
      </c>
    </row>
    <row r="519" spans="1:2" x14ac:dyDescent="0.25">
      <c r="A519" t="s">
        <v>2153</v>
      </c>
      <c r="B519" t="str">
        <f>INDEX(Feuil1!$A:$F,MATCH(Affectations_agents!A761,Feuil1!C:C,0),5)</f>
        <v>CLIO 4</v>
      </c>
    </row>
    <row r="520" spans="1:2" x14ac:dyDescent="0.25">
      <c r="A520" t="s">
        <v>2155</v>
      </c>
      <c r="B520" t="str">
        <f>INDEX(Feuil1!$A:$F,MATCH(Affectations_agents!A762,Feuil1!C:C,0),5)</f>
        <v>CLIO 4</v>
      </c>
    </row>
    <row r="521" spans="1:2" x14ac:dyDescent="0.25">
      <c r="A521" t="s">
        <v>2157</v>
      </c>
      <c r="B521" t="str">
        <f>INDEX(Feuil1!$A:$F,MATCH(Affectations_agents!A763,Feuil1!C:C,0),5)</f>
        <v>CLIO 4</v>
      </c>
    </row>
    <row r="522" spans="1:2" x14ac:dyDescent="0.25">
      <c r="A522" t="s">
        <v>2159</v>
      </c>
      <c r="B522" t="str">
        <f>INDEX(Feuil1!$A:$F,MATCH(Affectations_agents!A764,Feuil1!C:C,0),5)</f>
        <v>CLIO 4</v>
      </c>
    </row>
    <row r="523" spans="1:2" x14ac:dyDescent="0.25">
      <c r="A523" t="s">
        <v>2164</v>
      </c>
      <c r="B523" t="str">
        <f>INDEX(Feuil1!$A:$F,MATCH(Affectations_agents!A766,Feuil1!C:C,0),5)</f>
        <v>CLIO 4</v>
      </c>
    </row>
    <row r="524" spans="1:2" x14ac:dyDescent="0.25">
      <c r="A524" t="s">
        <v>2166</v>
      </c>
      <c r="B524" t="str">
        <f>INDEX(Feuil1!$A:$F,MATCH(Affectations_agents!A767,Feuil1!C:C,0),5)</f>
        <v>CLIO 4</v>
      </c>
    </row>
    <row r="525" spans="1:2" x14ac:dyDescent="0.25">
      <c r="A525" t="s">
        <v>2168</v>
      </c>
      <c r="B525" t="str">
        <f>INDEX(Feuil1!$A:$F,MATCH(Affectations_agents!A768,Feuil1!C:C,0),5)</f>
        <v>CLIO 4</v>
      </c>
    </row>
    <row r="526" spans="1:2" x14ac:dyDescent="0.25">
      <c r="A526" t="s">
        <v>2170</v>
      </c>
      <c r="B526" t="str">
        <f>INDEX(Feuil1!$A:$F,MATCH(Affectations_agents!A769,Feuil1!C:C,0),5)</f>
        <v>CLIO 4</v>
      </c>
    </row>
    <row r="527" spans="1:2" x14ac:dyDescent="0.25">
      <c r="A527" t="s">
        <v>2172</v>
      </c>
      <c r="B527" t="str">
        <f>INDEX(Feuil1!$A:$F,MATCH(Affectations_agents!A770,Feuil1!C:C,0),5)</f>
        <v>CLIO 4</v>
      </c>
    </row>
    <row r="528" spans="1:2" x14ac:dyDescent="0.25">
      <c r="A528" t="s">
        <v>2174</v>
      </c>
      <c r="B528" t="str">
        <f>INDEX(Feuil1!$A:$F,MATCH(Affectations_agents!A771,Feuil1!C:C,0),5)</f>
        <v>CLIO 4</v>
      </c>
    </row>
    <row r="529" spans="1:2" x14ac:dyDescent="0.25">
      <c r="A529" t="s">
        <v>2176</v>
      </c>
      <c r="B529" t="str">
        <f>INDEX(Feuil1!$A:$F,MATCH(Affectations_agents!A772,Feuil1!C:C,0),5)</f>
        <v>CLIO 4</v>
      </c>
    </row>
    <row r="530" spans="1:2" x14ac:dyDescent="0.25">
      <c r="A530" t="s">
        <v>2178</v>
      </c>
      <c r="B530" t="str">
        <f>INDEX(Feuil1!$A:$F,MATCH(Affectations_agents!A773,Feuil1!C:C,0),5)</f>
        <v>CLIO 4</v>
      </c>
    </row>
    <row r="531" spans="1:2" x14ac:dyDescent="0.25">
      <c r="A531" t="s">
        <v>2180</v>
      </c>
      <c r="B531" t="str">
        <f>INDEX(Feuil1!$A:$F,MATCH(Affectations_agents!A774,Feuil1!C:C,0),5)</f>
        <v>CLIO 4</v>
      </c>
    </row>
    <row r="532" spans="1:2" x14ac:dyDescent="0.25">
      <c r="A532" t="s">
        <v>2182</v>
      </c>
      <c r="B532" t="str">
        <f>INDEX(Feuil1!$A:$F,MATCH(Affectations_agents!A775,Feuil1!C:C,0),5)</f>
        <v>CLIO 4</v>
      </c>
    </row>
    <row r="533" spans="1:2" x14ac:dyDescent="0.25">
      <c r="A533" t="s">
        <v>2186</v>
      </c>
      <c r="B533" t="str">
        <f>INDEX(Feuil1!$A:$F,MATCH(Affectations_agents!A777,Feuil1!C:C,0),5)</f>
        <v>CLIO 4</v>
      </c>
    </row>
    <row r="534" spans="1:2" x14ac:dyDescent="0.25">
      <c r="A534" t="s">
        <v>2188</v>
      </c>
      <c r="B534" t="str">
        <f>INDEX(Feuil1!$A:$F,MATCH(Affectations_agents!A778,Feuil1!C:C,0),5)</f>
        <v>CLIO 4</v>
      </c>
    </row>
    <row r="535" spans="1:2" x14ac:dyDescent="0.25">
      <c r="A535" t="s">
        <v>2190</v>
      </c>
      <c r="B535" t="str">
        <f>INDEX(Feuil1!$A:$F,MATCH(Affectations_agents!A779,Feuil1!C:C,0),5)</f>
        <v>CLIO 4</v>
      </c>
    </row>
    <row r="536" spans="1:2" x14ac:dyDescent="0.25">
      <c r="A536" t="s">
        <v>2192</v>
      </c>
      <c r="B536" t="str">
        <f>INDEX(Feuil1!$A:$F,MATCH(Affectations_agents!A780,Feuil1!C:C,0),5)</f>
        <v>CLIO 4</v>
      </c>
    </row>
    <row r="537" spans="1:2" x14ac:dyDescent="0.25">
      <c r="A537" t="s">
        <v>2194</v>
      </c>
      <c r="B537" t="str">
        <f>INDEX(Feuil1!$A:$F,MATCH(Affectations_agents!A781,Feuil1!C:C,0),5)</f>
        <v>CLIO 4</v>
      </c>
    </row>
    <row r="538" spans="1:2" x14ac:dyDescent="0.25">
      <c r="A538" t="s">
        <v>2196</v>
      </c>
      <c r="B538" t="str">
        <f>INDEX(Feuil1!$A:$F,MATCH(Affectations_agents!A782,Feuil1!C:C,0),5)</f>
        <v>CLIO 4</v>
      </c>
    </row>
    <row r="539" spans="1:2" x14ac:dyDescent="0.25">
      <c r="A539" t="s">
        <v>2198</v>
      </c>
      <c r="B539" t="str">
        <f>INDEX(Feuil1!$A:$F,MATCH(Affectations_agents!A783,Feuil1!C:C,0),5)</f>
        <v>CLIO 4</v>
      </c>
    </row>
    <row r="540" spans="1:2" x14ac:dyDescent="0.25">
      <c r="A540" t="s">
        <v>2200</v>
      </c>
      <c r="B540" t="str">
        <f>INDEX(Feuil1!$A:$F,MATCH(Affectations_agents!A784,Feuil1!C:C,0),5)</f>
        <v>CLIO 4</v>
      </c>
    </row>
    <row r="541" spans="1:2" x14ac:dyDescent="0.25">
      <c r="A541" t="s">
        <v>2202</v>
      </c>
      <c r="B541" t="str">
        <f>INDEX(Feuil1!$A:$F,MATCH(Affectations_agents!A785,Feuil1!C:C,0),5)</f>
        <v>CLIO 4</v>
      </c>
    </row>
    <row r="542" spans="1:2" x14ac:dyDescent="0.25">
      <c r="A542" t="s">
        <v>2204</v>
      </c>
      <c r="B542" t="str">
        <f>INDEX(Feuil1!$A:$F,MATCH(Affectations_agents!A786,Feuil1!C:C,0),5)</f>
        <v>CLIO 4</v>
      </c>
    </row>
    <row r="543" spans="1:2" x14ac:dyDescent="0.25">
      <c r="A543" t="s">
        <v>2206</v>
      </c>
      <c r="B543" t="str">
        <f>INDEX(Feuil1!$A:$F,MATCH(Affectations_agents!A787,Feuil1!C:C,0),5)</f>
        <v>CLIO 4</v>
      </c>
    </row>
    <row r="544" spans="1:2" x14ac:dyDescent="0.25">
      <c r="A544" t="s">
        <v>2208</v>
      </c>
      <c r="B544" t="str">
        <f>INDEX(Feuil1!$A:$F,MATCH(Affectations_agents!A788,Feuil1!C:C,0),5)</f>
        <v>CLIO 4</v>
      </c>
    </row>
    <row r="545" spans="1:2" x14ac:dyDescent="0.25">
      <c r="A545" t="s">
        <v>2210</v>
      </c>
      <c r="B545" t="str">
        <f>INDEX(Feuil1!$A:$F,MATCH(Affectations_agents!A789,Feuil1!C:C,0),5)</f>
        <v>CLIO 4</v>
      </c>
    </row>
    <row r="546" spans="1:2" x14ac:dyDescent="0.25">
      <c r="A546" t="s">
        <v>2212</v>
      </c>
      <c r="B546" t="str">
        <f>INDEX(Feuil1!$A:$F,MATCH(Affectations_agents!A790,Feuil1!C:C,0),5)</f>
        <v>CLIO 4</v>
      </c>
    </row>
    <row r="547" spans="1:2" x14ac:dyDescent="0.25">
      <c r="A547" t="s">
        <v>2214</v>
      </c>
      <c r="B547" t="str">
        <f>INDEX(Feuil1!$A:$F,MATCH(Affectations_agents!A791,Feuil1!C:C,0),5)</f>
        <v>CLIO 4</v>
      </c>
    </row>
    <row r="548" spans="1:2" x14ac:dyDescent="0.25">
      <c r="A548" t="s">
        <v>2216</v>
      </c>
      <c r="B548" t="str">
        <f>INDEX(Feuil1!$A:$F,MATCH(Affectations_agents!A792,Feuil1!C:C,0),5)</f>
        <v>CLIO 4</v>
      </c>
    </row>
    <row r="549" spans="1:2" x14ac:dyDescent="0.25">
      <c r="A549" t="s">
        <v>2218</v>
      </c>
      <c r="B549" t="str">
        <f>INDEX(Feuil1!$A:$F,MATCH(Affectations_agents!A793,Feuil1!C:C,0),5)</f>
        <v>CLIO 4</v>
      </c>
    </row>
    <row r="550" spans="1:2" x14ac:dyDescent="0.25">
      <c r="A550" t="s">
        <v>2220</v>
      </c>
      <c r="B550" t="str">
        <f>INDEX(Feuil1!$A:$F,MATCH(Affectations_agents!A794,Feuil1!C:C,0),5)</f>
        <v>CLIO 4</v>
      </c>
    </row>
    <row r="551" spans="1:2" x14ac:dyDescent="0.25">
      <c r="A551" t="s">
        <v>2222</v>
      </c>
      <c r="B551" t="str">
        <f>INDEX(Feuil1!$A:$F,MATCH(Affectations_agents!A795,Feuil1!C:C,0),5)</f>
        <v>CLIO 4</v>
      </c>
    </row>
    <row r="552" spans="1:2" x14ac:dyDescent="0.25">
      <c r="A552" t="s">
        <v>2224</v>
      </c>
      <c r="B552" t="str">
        <f>INDEX(Feuil1!$A:$F,MATCH(Affectations_agents!A796,Feuil1!C:C,0),5)</f>
        <v>CLIO 4</v>
      </c>
    </row>
    <row r="553" spans="1:2" x14ac:dyDescent="0.25">
      <c r="A553" t="s">
        <v>2226</v>
      </c>
      <c r="B553" t="str">
        <f>INDEX(Feuil1!$A:$F,MATCH(Affectations_agents!A797,Feuil1!C:C,0),5)</f>
        <v>CLIO 4</v>
      </c>
    </row>
    <row r="554" spans="1:2" x14ac:dyDescent="0.25">
      <c r="A554" t="s">
        <v>2228</v>
      </c>
      <c r="B554" t="str">
        <f>INDEX(Feuil1!$A:$F,MATCH(Affectations_agents!A798,Feuil1!C:C,0),5)</f>
        <v>CLIO 4</v>
      </c>
    </row>
    <row r="555" spans="1:2" x14ac:dyDescent="0.25">
      <c r="A555" t="s">
        <v>2230</v>
      </c>
      <c r="B555" t="str">
        <f>INDEX(Feuil1!$A:$F,MATCH(Affectations_agents!A799,Feuil1!C:C,0),5)</f>
        <v>CLIO 4</v>
      </c>
    </row>
    <row r="556" spans="1:2" x14ac:dyDescent="0.25">
      <c r="A556" t="s">
        <v>2232</v>
      </c>
      <c r="B556" t="str">
        <f>INDEX(Feuil1!$A:$F,MATCH(Affectations_agents!A800,Feuil1!C:C,0),5)</f>
        <v>CLIO 4</v>
      </c>
    </row>
    <row r="557" spans="1:2" x14ac:dyDescent="0.25">
      <c r="A557" t="s">
        <v>2234</v>
      </c>
      <c r="B557" t="str">
        <f>INDEX(Feuil1!$A:$F,MATCH(Affectations_agents!A801,Feuil1!C:C,0),5)</f>
        <v>CLIO 4</v>
      </c>
    </row>
    <row r="558" spans="1:2" x14ac:dyDescent="0.25">
      <c r="A558" t="s">
        <v>2236</v>
      </c>
      <c r="B558" t="str">
        <f>INDEX(Feuil1!$A:$F,MATCH(Affectations_agents!A802,Feuil1!C:C,0),5)</f>
        <v>CLIO 4</v>
      </c>
    </row>
    <row r="559" spans="1:2" x14ac:dyDescent="0.25">
      <c r="A559" t="s">
        <v>2238</v>
      </c>
      <c r="B559" t="str">
        <f>INDEX(Feuil1!$A:$F,MATCH(Affectations_agents!A803,Feuil1!C:C,0),5)</f>
        <v>CLIO 4</v>
      </c>
    </row>
    <row r="560" spans="1:2" x14ac:dyDescent="0.25">
      <c r="A560" t="s">
        <v>2240</v>
      </c>
      <c r="B560" t="str">
        <f>INDEX(Feuil1!$A:$F,MATCH(Affectations_agents!A804,Feuil1!C:C,0),5)</f>
        <v>CLIO 4</v>
      </c>
    </row>
    <row r="561" spans="1:2" x14ac:dyDescent="0.25">
      <c r="A561" t="s">
        <v>2242</v>
      </c>
      <c r="B561" t="str">
        <f>INDEX(Feuil1!$A:$F,MATCH(Affectations_agents!A805,Feuil1!C:C,0),5)</f>
        <v>CLIO 4</v>
      </c>
    </row>
    <row r="562" spans="1:2" x14ac:dyDescent="0.25">
      <c r="A562" t="s">
        <v>2244</v>
      </c>
      <c r="B562" t="str">
        <f>INDEX(Feuil1!$A:$F,MATCH(Affectations_agents!A806,Feuil1!C:C,0),5)</f>
        <v>CLIO 4</v>
      </c>
    </row>
    <row r="563" spans="1:2" x14ac:dyDescent="0.25">
      <c r="A563" t="s">
        <v>2246</v>
      </c>
      <c r="B563" t="str">
        <f>INDEX(Feuil1!$A:$F,MATCH(Affectations_agents!A807,Feuil1!C:C,0),5)</f>
        <v>CLIO 4</v>
      </c>
    </row>
    <row r="564" spans="1:2" x14ac:dyDescent="0.25">
      <c r="A564" t="s">
        <v>2248</v>
      </c>
      <c r="B564" t="str">
        <f>INDEX(Feuil1!$A:$F,MATCH(Affectations_agents!A808,Feuil1!C:C,0),5)</f>
        <v>CLIO 4</v>
      </c>
    </row>
    <row r="565" spans="1:2" x14ac:dyDescent="0.25">
      <c r="A565" t="s">
        <v>2250</v>
      </c>
      <c r="B565" t="str">
        <f>INDEX(Feuil1!$A:$F,MATCH(Affectations_agents!A809,Feuil1!C:C,0),5)</f>
        <v>CLIO 4</v>
      </c>
    </row>
    <row r="566" spans="1:2" x14ac:dyDescent="0.25">
      <c r="A566" t="s">
        <v>2254</v>
      </c>
      <c r="B566" t="str">
        <f>INDEX(Feuil1!$A:$F,MATCH(Affectations_agents!A811,Feuil1!C:C,0),5)</f>
        <v>CLIO 4</v>
      </c>
    </row>
    <row r="567" spans="1:2" x14ac:dyDescent="0.25">
      <c r="A567" t="s">
        <v>2256</v>
      </c>
      <c r="B567" t="str">
        <f>INDEX(Feuil1!$A:$F,MATCH(Affectations_agents!A812,Feuil1!C:C,0),5)</f>
        <v>CLIO 4</v>
      </c>
    </row>
    <row r="568" spans="1:2" x14ac:dyDescent="0.25">
      <c r="A568" t="s">
        <v>2258</v>
      </c>
      <c r="B568" t="str">
        <f>INDEX(Feuil1!$A:$F,MATCH(Affectations_agents!A813,Feuil1!C:C,0),5)</f>
        <v>CLIO 4</v>
      </c>
    </row>
    <row r="569" spans="1:2" x14ac:dyDescent="0.25">
      <c r="A569" t="s">
        <v>2260</v>
      </c>
      <c r="B569" t="str">
        <f>INDEX(Feuil1!$A:$F,MATCH(Affectations_agents!A814,Feuil1!C:C,0),5)</f>
        <v>CLIO 4</v>
      </c>
    </row>
    <row r="570" spans="1:2" x14ac:dyDescent="0.25">
      <c r="A570" t="s">
        <v>2262</v>
      </c>
      <c r="B570" t="str">
        <f>INDEX(Feuil1!$A:$F,MATCH(Affectations_agents!A815,Feuil1!C:C,0),5)</f>
        <v>CLIO 4</v>
      </c>
    </row>
    <row r="571" spans="1:2" x14ac:dyDescent="0.25">
      <c r="A571" t="s">
        <v>2264</v>
      </c>
      <c r="B571" t="str">
        <f>INDEX(Feuil1!$A:$F,MATCH(Affectations_agents!A816,Feuil1!C:C,0),5)</f>
        <v>CLIO 4</v>
      </c>
    </row>
    <row r="572" spans="1:2" x14ac:dyDescent="0.25">
      <c r="A572" t="s">
        <v>2266</v>
      </c>
      <c r="B572" t="str">
        <f>INDEX(Feuil1!$A:$F,MATCH(Affectations_agents!A817,Feuil1!C:C,0),5)</f>
        <v>CLIO 4</v>
      </c>
    </row>
    <row r="573" spans="1:2" x14ac:dyDescent="0.25">
      <c r="A573" t="s">
        <v>2268</v>
      </c>
      <c r="B573" t="str">
        <f>INDEX(Feuil1!$A:$F,MATCH(Affectations_agents!A818,Feuil1!C:C,0),5)</f>
        <v>CLIO 4</v>
      </c>
    </row>
    <row r="574" spans="1:2" x14ac:dyDescent="0.25">
      <c r="A574" t="s">
        <v>2270</v>
      </c>
      <c r="B574" t="str">
        <f>INDEX(Feuil1!$A:$F,MATCH(Affectations_agents!A819,Feuil1!C:C,0),5)</f>
        <v>CLIO 4</v>
      </c>
    </row>
    <row r="575" spans="1:2" x14ac:dyDescent="0.25">
      <c r="A575" t="s">
        <v>2272</v>
      </c>
      <c r="B575" t="str">
        <f>INDEX(Feuil1!$A:$F,MATCH(Affectations_agents!A820,Feuil1!C:C,0),5)</f>
        <v>CLIO 4</v>
      </c>
    </row>
    <row r="576" spans="1:2" x14ac:dyDescent="0.25">
      <c r="A576" t="s">
        <v>2274</v>
      </c>
      <c r="B576" t="str">
        <f>INDEX(Feuil1!$A:$F,MATCH(Affectations_agents!A821,Feuil1!C:C,0),5)</f>
        <v>CLIO 4</v>
      </c>
    </row>
    <row r="577" spans="1:2" x14ac:dyDescent="0.25">
      <c r="A577" t="s">
        <v>2276</v>
      </c>
      <c r="B577" t="str">
        <f>INDEX(Feuil1!$A:$F,MATCH(Affectations_agents!A822,Feuil1!C:C,0),5)</f>
        <v>CLIO 4</v>
      </c>
    </row>
    <row r="578" spans="1:2" x14ac:dyDescent="0.25">
      <c r="A578" t="s">
        <v>2278</v>
      </c>
      <c r="B578" t="str">
        <f>INDEX(Feuil1!$A:$F,MATCH(Affectations_agents!A823,Feuil1!C:C,0),5)</f>
        <v>CLIO 4</v>
      </c>
    </row>
    <row r="579" spans="1:2" x14ac:dyDescent="0.25">
      <c r="A579" t="s">
        <v>2280</v>
      </c>
      <c r="B579" t="str">
        <f>INDEX(Feuil1!$A:$F,MATCH(Affectations_agents!A824,Feuil1!C:C,0),5)</f>
        <v>CLIO 4</v>
      </c>
    </row>
    <row r="580" spans="1:2" x14ac:dyDescent="0.25">
      <c r="A580" t="s">
        <v>2282</v>
      </c>
      <c r="B580" t="str">
        <f>INDEX(Feuil1!$A:$F,MATCH(Affectations_agents!A825,Feuil1!C:C,0),5)</f>
        <v>CLIO 4</v>
      </c>
    </row>
    <row r="581" spans="1:2" x14ac:dyDescent="0.25">
      <c r="A581" t="s">
        <v>2284</v>
      </c>
      <c r="B581" t="str">
        <f>INDEX(Feuil1!$A:$F,MATCH(Affectations_agents!A826,Feuil1!C:C,0),5)</f>
        <v>CLIO 4</v>
      </c>
    </row>
    <row r="582" spans="1:2" x14ac:dyDescent="0.25">
      <c r="A582" t="s">
        <v>2286</v>
      </c>
      <c r="B582" t="str">
        <f>INDEX(Feuil1!$A:$F,MATCH(Affectations_agents!A827,Feuil1!C:C,0),5)</f>
        <v>CLIO 4</v>
      </c>
    </row>
    <row r="583" spans="1:2" x14ac:dyDescent="0.25">
      <c r="A583" t="s">
        <v>2288</v>
      </c>
      <c r="B583" t="str">
        <f>INDEX(Feuil1!$A:$F,MATCH(Affectations_agents!A828,Feuil1!C:C,0),5)</f>
        <v>CLIO 4</v>
      </c>
    </row>
    <row r="584" spans="1:2" x14ac:dyDescent="0.25">
      <c r="A584" t="s">
        <v>2290</v>
      </c>
      <c r="B584" t="str">
        <f>INDEX(Feuil1!$A:$F,MATCH(Affectations_agents!A829,Feuil1!C:C,0),5)</f>
        <v>CLIO 4</v>
      </c>
    </row>
    <row r="585" spans="1:2" x14ac:dyDescent="0.25">
      <c r="A585" t="s">
        <v>2292</v>
      </c>
      <c r="B585" t="str">
        <f>INDEX(Feuil1!$A:$F,MATCH(Affectations_agents!A830,Feuil1!C:C,0),5)</f>
        <v>CLIO 4</v>
      </c>
    </row>
    <row r="586" spans="1:2" x14ac:dyDescent="0.25">
      <c r="A586" t="s">
        <v>2294</v>
      </c>
      <c r="B586" t="str">
        <f>INDEX(Feuil1!$A:$F,MATCH(Affectations_agents!A831,Feuil1!C:C,0),5)</f>
        <v>CLIO 4</v>
      </c>
    </row>
    <row r="587" spans="1:2" x14ac:dyDescent="0.25">
      <c r="A587" t="s">
        <v>2296</v>
      </c>
      <c r="B587" t="str">
        <f>INDEX(Feuil1!$A:$F,MATCH(Affectations_agents!A832,Feuil1!C:C,0),5)</f>
        <v>CLIO 4</v>
      </c>
    </row>
    <row r="588" spans="1:2" x14ac:dyDescent="0.25">
      <c r="A588" t="s">
        <v>2298</v>
      </c>
      <c r="B588" t="str">
        <f>INDEX(Feuil1!$A:$F,MATCH(Affectations_agents!A833,Feuil1!C:C,0),5)</f>
        <v>CLIO 4</v>
      </c>
    </row>
    <row r="589" spans="1:2" x14ac:dyDescent="0.25">
      <c r="A589" t="s">
        <v>2300</v>
      </c>
      <c r="B589" t="str">
        <f>INDEX(Feuil1!$A:$F,MATCH(Affectations_agents!A834,Feuil1!C:C,0),5)</f>
        <v>CLIO 4</v>
      </c>
    </row>
    <row r="590" spans="1:2" x14ac:dyDescent="0.25">
      <c r="A590" t="s">
        <v>2302</v>
      </c>
      <c r="B590" t="str">
        <f>INDEX(Feuil1!$A:$F,MATCH(Affectations_agents!A835,Feuil1!C:C,0),5)</f>
        <v>CLIO 4</v>
      </c>
    </row>
    <row r="591" spans="1:2" x14ac:dyDescent="0.25">
      <c r="A591" t="s">
        <v>2304</v>
      </c>
      <c r="B591" t="str">
        <f>INDEX(Feuil1!$A:$F,MATCH(Affectations_agents!A836,Feuil1!C:C,0),5)</f>
        <v>CLIO 4</v>
      </c>
    </row>
    <row r="592" spans="1:2" x14ac:dyDescent="0.25">
      <c r="A592" t="s">
        <v>2306</v>
      </c>
      <c r="B592" t="str">
        <f>INDEX(Feuil1!$A:$F,MATCH(Affectations_agents!A837,Feuil1!C:C,0),5)</f>
        <v>CLIO 4</v>
      </c>
    </row>
    <row r="593" spans="1:2" x14ac:dyDescent="0.25">
      <c r="A593" t="s">
        <v>2308</v>
      </c>
      <c r="B593" t="str">
        <f>INDEX(Feuil1!$A:$F,MATCH(Affectations_agents!A838,Feuil1!C:C,0),5)</f>
        <v>CLIO 4</v>
      </c>
    </row>
    <row r="594" spans="1:2" x14ac:dyDescent="0.25">
      <c r="A594" t="s">
        <v>2310</v>
      </c>
      <c r="B594" t="str">
        <f>INDEX(Feuil1!$A:$F,MATCH(Affectations_agents!A839,Feuil1!C:C,0),5)</f>
        <v>CLIO 4</v>
      </c>
    </row>
    <row r="595" spans="1:2" x14ac:dyDescent="0.25">
      <c r="A595" t="s">
        <v>2312</v>
      </c>
      <c r="B595" t="str">
        <f>INDEX(Feuil1!$A:$F,MATCH(Affectations_agents!A840,Feuil1!C:C,0),5)</f>
        <v>CLIO 4</v>
      </c>
    </row>
    <row r="596" spans="1:2" x14ac:dyDescent="0.25">
      <c r="A596" t="s">
        <v>2314</v>
      </c>
      <c r="B596" t="str">
        <f>INDEX(Feuil1!$A:$F,MATCH(Affectations_agents!A841,Feuil1!C:C,0),5)</f>
        <v>CLIO 4</v>
      </c>
    </row>
    <row r="597" spans="1:2" x14ac:dyDescent="0.25">
      <c r="A597" t="s">
        <v>2316</v>
      </c>
      <c r="B597" t="str">
        <f>INDEX(Feuil1!$A:$F,MATCH(Affectations_agents!A842,Feuil1!C:C,0),5)</f>
        <v>CLIO 4</v>
      </c>
    </row>
    <row r="598" spans="1:2" x14ac:dyDescent="0.25">
      <c r="A598" t="s">
        <v>2318</v>
      </c>
      <c r="B598" t="str">
        <f>INDEX(Feuil1!$A:$F,MATCH(Affectations_agents!A843,Feuil1!C:C,0),5)</f>
        <v>CLIO 4</v>
      </c>
    </row>
    <row r="599" spans="1:2" x14ac:dyDescent="0.25">
      <c r="A599" t="s">
        <v>2320</v>
      </c>
      <c r="B599" t="str">
        <f>INDEX(Feuil1!$A:$F,MATCH(Affectations_agents!A844,Feuil1!C:C,0),5)</f>
        <v>CLIO 4</v>
      </c>
    </row>
    <row r="600" spans="1:2" x14ac:dyDescent="0.25">
      <c r="A600" t="s">
        <v>2322</v>
      </c>
      <c r="B600" t="str">
        <f>INDEX(Feuil1!$A:$F,MATCH(Affectations_agents!A845,Feuil1!C:C,0),5)</f>
        <v>CLIO 4</v>
      </c>
    </row>
    <row r="601" spans="1:2" x14ac:dyDescent="0.25">
      <c r="A601" t="s">
        <v>2324</v>
      </c>
      <c r="B601" t="str">
        <f>INDEX(Feuil1!$A:$F,MATCH(Affectations_agents!A846,Feuil1!C:C,0),5)</f>
        <v>CLIO 4</v>
      </c>
    </row>
    <row r="602" spans="1:2" x14ac:dyDescent="0.25">
      <c r="A602" t="s">
        <v>2326</v>
      </c>
      <c r="B602" t="str">
        <f>INDEX(Feuil1!$A:$F,MATCH(Affectations_agents!A847,Feuil1!C:C,0),5)</f>
        <v>CLIO 4</v>
      </c>
    </row>
    <row r="603" spans="1:2" x14ac:dyDescent="0.25">
      <c r="A603" t="s">
        <v>2328</v>
      </c>
      <c r="B603" t="str">
        <f>INDEX(Feuil1!$A:$F,MATCH(Affectations_agents!A848,Feuil1!C:C,0),5)</f>
        <v>CLIO 4</v>
      </c>
    </row>
    <row r="604" spans="1:2" x14ac:dyDescent="0.25">
      <c r="A604" t="s">
        <v>2330</v>
      </c>
      <c r="B604" t="str">
        <f>INDEX(Feuil1!$A:$F,MATCH(Affectations_agents!A849,Feuil1!C:C,0),5)</f>
        <v>CLIO 4</v>
      </c>
    </row>
    <row r="605" spans="1:2" x14ac:dyDescent="0.25">
      <c r="A605" t="s">
        <v>2332</v>
      </c>
      <c r="B605" t="str">
        <f>INDEX(Feuil1!$A:$F,MATCH(Affectations_agents!A850,Feuil1!C:C,0),5)</f>
        <v>CLIO 4</v>
      </c>
    </row>
    <row r="606" spans="1:2" x14ac:dyDescent="0.25">
      <c r="A606" t="s">
        <v>2334</v>
      </c>
      <c r="B606" t="str">
        <f>INDEX(Feuil1!$A:$F,MATCH(Affectations_agents!A851,Feuil1!C:C,0),5)</f>
        <v>CLIO 4</v>
      </c>
    </row>
    <row r="607" spans="1:2" x14ac:dyDescent="0.25">
      <c r="A607" t="s">
        <v>2336</v>
      </c>
      <c r="B607" t="str">
        <f>INDEX(Feuil1!$A:$F,MATCH(Affectations_agents!A852,Feuil1!C:C,0),5)</f>
        <v>CLIO 4</v>
      </c>
    </row>
    <row r="608" spans="1:2" x14ac:dyDescent="0.25">
      <c r="A608" t="s">
        <v>2338</v>
      </c>
      <c r="B608" t="str">
        <f>INDEX(Feuil1!$A:$F,MATCH(Affectations_agents!A853,Feuil1!C:C,0),5)</f>
        <v>CLIO 4</v>
      </c>
    </row>
    <row r="609" spans="1:2" x14ac:dyDescent="0.25">
      <c r="A609" t="s">
        <v>2340</v>
      </c>
      <c r="B609" t="str">
        <f>INDEX(Feuil1!$A:$F,MATCH(Affectations_agents!A854,Feuil1!C:C,0),5)</f>
        <v>CLIO 4</v>
      </c>
    </row>
    <row r="610" spans="1:2" x14ac:dyDescent="0.25">
      <c r="A610" t="s">
        <v>2342</v>
      </c>
      <c r="B610" t="str">
        <f>INDEX(Feuil1!$A:$F,MATCH(Affectations_agents!A855,Feuil1!C:C,0),5)</f>
        <v>CLIO 4</v>
      </c>
    </row>
    <row r="611" spans="1:2" x14ac:dyDescent="0.25">
      <c r="A611" t="s">
        <v>2344</v>
      </c>
      <c r="B611" t="str">
        <f>INDEX(Feuil1!$A:$F,MATCH(Affectations_agents!A856,Feuil1!C:C,0),5)</f>
        <v>CLIO 4</v>
      </c>
    </row>
    <row r="612" spans="1:2" x14ac:dyDescent="0.25">
      <c r="A612" t="s">
        <v>2346</v>
      </c>
      <c r="B612" t="str">
        <f>INDEX(Feuil1!$A:$F,MATCH(Affectations_agents!A857,Feuil1!C:C,0),5)</f>
        <v>CLIO 4</v>
      </c>
    </row>
    <row r="613" spans="1:2" x14ac:dyDescent="0.25">
      <c r="A613" t="s">
        <v>2348</v>
      </c>
      <c r="B613" t="str">
        <f>INDEX(Feuil1!$A:$F,MATCH(Affectations_agents!A858,Feuil1!C:C,0),5)</f>
        <v>CLIO 4</v>
      </c>
    </row>
    <row r="614" spans="1:2" x14ac:dyDescent="0.25">
      <c r="A614" t="s">
        <v>2350</v>
      </c>
      <c r="B614" t="str">
        <f>INDEX(Feuil1!$A:$F,MATCH(Affectations_agents!A859,Feuil1!C:C,0),5)</f>
        <v>CLIO 4</v>
      </c>
    </row>
    <row r="615" spans="1:2" x14ac:dyDescent="0.25">
      <c r="A615" t="s">
        <v>2352</v>
      </c>
      <c r="B615" t="str">
        <f>INDEX(Feuil1!$A:$F,MATCH(Affectations_agents!A860,Feuil1!C:C,0),5)</f>
        <v>CLIO 4</v>
      </c>
    </row>
    <row r="616" spans="1:2" x14ac:dyDescent="0.25">
      <c r="A616" t="s">
        <v>2354</v>
      </c>
      <c r="B616" t="str">
        <f>INDEX(Feuil1!$A:$F,MATCH(Affectations_agents!A861,Feuil1!C:C,0),5)</f>
        <v>CLIO 4</v>
      </c>
    </row>
    <row r="617" spans="1:2" x14ac:dyDescent="0.25">
      <c r="A617" t="s">
        <v>2356</v>
      </c>
      <c r="B617" t="str">
        <f>INDEX(Feuil1!$A:$F,MATCH(Affectations_agents!A862,Feuil1!C:C,0),5)</f>
        <v>CLIO 4</v>
      </c>
    </row>
    <row r="618" spans="1:2" x14ac:dyDescent="0.25">
      <c r="A618" t="s">
        <v>2358</v>
      </c>
      <c r="B618" t="str">
        <f>INDEX(Feuil1!$A:$F,MATCH(Affectations_agents!A863,Feuil1!C:C,0),5)</f>
        <v>CLIO 4</v>
      </c>
    </row>
    <row r="619" spans="1:2" x14ac:dyDescent="0.25">
      <c r="A619" t="s">
        <v>2360</v>
      </c>
      <c r="B619" t="str">
        <f>INDEX(Feuil1!$A:$F,MATCH(Affectations_agents!A864,Feuil1!C:C,0),5)</f>
        <v>CLIO 4</v>
      </c>
    </row>
    <row r="620" spans="1:2" x14ac:dyDescent="0.25">
      <c r="A620" t="s">
        <v>2362</v>
      </c>
      <c r="B620" t="str">
        <f>INDEX(Feuil1!$A:$F,MATCH(Affectations_agents!A865,Feuil1!C:C,0),5)</f>
        <v>CLIO 4</v>
      </c>
    </row>
    <row r="621" spans="1:2" x14ac:dyDescent="0.25">
      <c r="A621" t="s">
        <v>2364</v>
      </c>
      <c r="B621" t="str">
        <f>INDEX(Feuil1!$A:$F,MATCH(Affectations_agents!A866,Feuil1!C:C,0),5)</f>
        <v>CLIO 4</v>
      </c>
    </row>
    <row r="622" spans="1:2" x14ac:dyDescent="0.25">
      <c r="A622" t="s">
        <v>2366</v>
      </c>
      <c r="B622" t="str">
        <f>INDEX(Feuil1!$A:$F,MATCH(Affectations_agents!A867,Feuil1!C:C,0),5)</f>
        <v>CLIO 4</v>
      </c>
    </row>
    <row r="623" spans="1:2" x14ac:dyDescent="0.25">
      <c r="A623" t="s">
        <v>2368</v>
      </c>
      <c r="B623" t="str">
        <f>INDEX(Feuil1!$A:$F,MATCH(Affectations_agents!A868,Feuil1!C:C,0),5)</f>
        <v>CLIO 4</v>
      </c>
    </row>
    <row r="624" spans="1:2" x14ac:dyDescent="0.25">
      <c r="A624" t="s">
        <v>2370</v>
      </c>
      <c r="B624" t="str">
        <f>INDEX(Feuil1!$A:$F,MATCH(Affectations_agents!A869,Feuil1!C:C,0),5)</f>
        <v>CLIO 4</v>
      </c>
    </row>
    <row r="625" spans="1:2" x14ac:dyDescent="0.25">
      <c r="A625" t="s">
        <v>2372</v>
      </c>
      <c r="B625" t="str">
        <f>INDEX(Feuil1!$A:$F,MATCH(Affectations_agents!A870,Feuil1!C:C,0),5)</f>
        <v>CLIO 4</v>
      </c>
    </row>
    <row r="626" spans="1:2" x14ac:dyDescent="0.25">
      <c r="A626" t="s">
        <v>2374</v>
      </c>
      <c r="B626" t="str">
        <f>INDEX(Feuil1!$A:$F,MATCH(Affectations_agents!A871,Feuil1!C:C,0),5)</f>
        <v>CLIO 4</v>
      </c>
    </row>
    <row r="627" spans="1:2" x14ac:dyDescent="0.25">
      <c r="A627" t="s">
        <v>2376</v>
      </c>
      <c r="B627" t="str">
        <f>INDEX(Feuil1!$A:$F,MATCH(Affectations_agents!A872,Feuil1!C:C,0),5)</f>
        <v>CLIO 4</v>
      </c>
    </row>
    <row r="628" spans="1:2" x14ac:dyDescent="0.25">
      <c r="A628" t="s">
        <v>2378</v>
      </c>
      <c r="B628" t="str">
        <f>INDEX(Feuil1!$A:$F,MATCH(Affectations_agents!A873,Feuil1!C:C,0),5)</f>
        <v>CLIO 4</v>
      </c>
    </row>
    <row r="629" spans="1:2" x14ac:dyDescent="0.25">
      <c r="A629" t="s">
        <v>2380</v>
      </c>
      <c r="B629" t="str">
        <f>INDEX(Feuil1!$A:$F,MATCH(Affectations_agents!A874,Feuil1!C:C,0),5)</f>
        <v>CLIO 4</v>
      </c>
    </row>
    <row r="630" spans="1:2" x14ac:dyDescent="0.25">
      <c r="A630" t="s">
        <v>2382</v>
      </c>
      <c r="B630" t="str">
        <f>INDEX(Feuil1!$A:$F,MATCH(Affectations_agents!A875,Feuil1!C:C,0),5)</f>
        <v>CLIO 4</v>
      </c>
    </row>
    <row r="631" spans="1:2" x14ac:dyDescent="0.25">
      <c r="A631" t="s">
        <v>2384</v>
      </c>
      <c r="B631" t="str">
        <f>INDEX(Feuil1!$A:$F,MATCH(Affectations_agents!A876,Feuil1!C:C,0),5)</f>
        <v>CLIO 4</v>
      </c>
    </row>
    <row r="632" spans="1:2" x14ac:dyDescent="0.25">
      <c r="A632" t="s">
        <v>2386</v>
      </c>
      <c r="B632" t="str">
        <f>INDEX(Feuil1!$A:$F,MATCH(Affectations_agents!A877,Feuil1!C:C,0),5)</f>
        <v>CLIO 4</v>
      </c>
    </row>
    <row r="633" spans="1:2" x14ac:dyDescent="0.25">
      <c r="A633" t="s">
        <v>2388</v>
      </c>
      <c r="B633" t="str">
        <f>INDEX(Feuil1!$A:$F,MATCH(Affectations_agents!A878,Feuil1!C:C,0),5)</f>
        <v>CLIO 4</v>
      </c>
    </row>
    <row r="634" spans="1:2" x14ac:dyDescent="0.25">
      <c r="A634" t="s">
        <v>2390</v>
      </c>
      <c r="B634" t="str">
        <f>INDEX(Feuil1!$A:$F,MATCH(Affectations_agents!A879,Feuil1!C:C,0),5)</f>
        <v>CLIO 4</v>
      </c>
    </row>
    <row r="635" spans="1:2" x14ac:dyDescent="0.25">
      <c r="A635" t="s">
        <v>2392</v>
      </c>
      <c r="B635" t="str">
        <f>INDEX(Feuil1!$A:$F,MATCH(Affectations_agents!A880,Feuil1!C:C,0),5)</f>
        <v>CLIO 4</v>
      </c>
    </row>
    <row r="636" spans="1:2" x14ac:dyDescent="0.25">
      <c r="A636" t="s">
        <v>2394</v>
      </c>
      <c r="B636" t="str">
        <f>INDEX(Feuil1!$A:$F,MATCH(Affectations_agents!A881,Feuil1!C:C,0),5)</f>
        <v>CLIO 4</v>
      </c>
    </row>
    <row r="637" spans="1:2" x14ac:dyDescent="0.25">
      <c r="A637" t="s">
        <v>2396</v>
      </c>
      <c r="B637" t="str">
        <f>INDEX(Feuil1!$A:$F,MATCH(Affectations_agents!A882,Feuil1!C:C,0),5)</f>
        <v>CLIO 4</v>
      </c>
    </row>
    <row r="638" spans="1:2" x14ac:dyDescent="0.25">
      <c r="A638" t="s">
        <v>2398</v>
      </c>
      <c r="B638" t="str">
        <f>INDEX(Feuil1!$A:$F,MATCH(Affectations_agents!A883,Feuil1!C:C,0),5)</f>
        <v>CLIO 4</v>
      </c>
    </row>
    <row r="639" spans="1:2" x14ac:dyDescent="0.25">
      <c r="A639" t="s">
        <v>2400</v>
      </c>
      <c r="B639" t="str">
        <f>INDEX(Feuil1!$A:$F,MATCH(Affectations_agents!A884,Feuil1!C:C,0),5)</f>
        <v>CLIO 4</v>
      </c>
    </row>
    <row r="640" spans="1:2" x14ac:dyDescent="0.25">
      <c r="A640" t="s">
        <v>2402</v>
      </c>
      <c r="B640" t="str">
        <f>INDEX(Feuil1!$A:$F,MATCH(Affectations_agents!A885,Feuil1!C:C,0),5)</f>
        <v>CLIO 4</v>
      </c>
    </row>
    <row r="641" spans="1:2" x14ac:dyDescent="0.25">
      <c r="A641" t="s">
        <v>2404</v>
      </c>
      <c r="B641" t="str">
        <f>INDEX(Feuil1!$A:$F,MATCH(Affectations_agents!A886,Feuil1!C:C,0),5)</f>
        <v>CLIO 4</v>
      </c>
    </row>
    <row r="642" spans="1:2" x14ac:dyDescent="0.25">
      <c r="A642" t="s">
        <v>2406</v>
      </c>
      <c r="B642" t="str">
        <f>INDEX(Feuil1!$A:$F,MATCH(Affectations_agents!A887,Feuil1!C:C,0),5)</f>
        <v>CLIO 4</v>
      </c>
    </row>
    <row r="643" spans="1:2" x14ac:dyDescent="0.25">
      <c r="A643" t="s">
        <v>2408</v>
      </c>
      <c r="B643" t="str">
        <f>INDEX(Feuil1!$A:$F,MATCH(Affectations_agents!A888,Feuil1!C:C,0),5)</f>
        <v>CLIO 4</v>
      </c>
    </row>
    <row r="644" spans="1:2" x14ac:dyDescent="0.25">
      <c r="A644" t="s">
        <v>2410</v>
      </c>
      <c r="B644" t="str">
        <f>INDEX(Feuil1!$A:$F,MATCH(Affectations_agents!A889,Feuil1!C:C,0),5)</f>
        <v>CLIO 4</v>
      </c>
    </row>
    <row r="645" spans="1:2" x14ac:dyDescent="0.25">
      <c r="A645" t="s">
        <v>2412</v>
      </c>
      <c r="B645" t="str">
        <f>INDEX(Feuil1!$A:$F,MATCH(Affectations_agents!A890,Feuil1!C:C,0),5)</f>
        <v>CLIO 4</v>
      </c>
    </row>
    <row r="646" spans="1:2" x14ac:dyDescent="0.25">
      <c r="A646" t="s">
        <v>2414</v>
      </c>
      <c r="B646" t="str">
        <f>INDEX(Feuil1!$A:$F,MATCH(Affectations_agents!A891,Feuil1!C:C,0),5)</f>
        <v>CLIO 4</v>
      </c>
    </row>
    <row r="647" spans="1:2" x14ac:dyDescent="0.25">
      <c r="A647" t="s">
        <v>2416</v>
      </c>
      <c r="B647" t="str">
        <f>INDEX(Feuil1!$A:$F,MATCH(Affectations_agents!A892,Feuil1!C:C,0),5)</f>
        <v>CLIO 4</v>
      </c>
    </row>
    <row r="648" spans="1:2" x14ac:dyDescent="0.25">
      <c r="A648" t="s">
        <v>2418</v>
      </c>
      <c r="B648" t="str">
        <f>INDEX(Feuil1!$A:$F,MATCH(Affectations_agents!A893,Feuil1!C:C,0),5)</f>
        <v>CLIO 4</v>
      </c>
    </row>
    <row r="649" spans="1:2" x14ac:dyDescent="0.25">
      <c r="A649" t="s">
        <v>2420</v>
      </c>
      <c r="B649" t="str">
        <f>INDEX(Feuil1!$A:$F,MATCH(Affectations_agents!A894,Feuil1!C:C,0),5)</f>
        <v>CLIO 4</v>
      </c>
    </row>
    <row r="650" spans="1:2" x14ac:dyDescent="0.25">
      <c r="A650" t="s">
        <v>2422</v>
      </c>
      <c r="B650" t="str">
        <f>INDEX(Feuil1!$A:$F,MATCH(Affectations_agents!A895,Feuil1!C:C,0),5)</f>
        <v>CLIO 4</v>
      </c>
    </row>
    <row r="651" spans="1:2" x14ac:dyDescent="0.25">
      <c r="A651" t="s">
        <v>2424</v>
      </c>
      <c r="B651" t="str">
        <f>INDEX(Feuil1!$A:$F,MATCH(Affectations_agents!A896,Feuil1!C:C,0),5)</f>
        <v>CLIO 4</v>
      </c>
    </row>
    <row r="652" spans="1:2" x14ac:dyDescent="0.25">
      <c r="A652" t="s">
        <v>2426</v>
      </c>
      <c r="B652" t="str">
        <f>INDEX(Feuil1!$A:$F,MATCH(Affectations_agents!A897,Feuil1!C:C,0),5)</f>
        <v>CLIO 4</v>
      </c>
    </row>
    <row r="653" spans="1:2" x14ac:dyDescent="0.25">
      <c r="A653" t="s">
        <v>2428</v>
      </c>
      <c r="B653" t="str">
        <f>INDEX(Feuil1!$A:$F,MATCH(Affectations_agents!A898,Feuil1!C:C,0),5)</f>
        <v>CLIO 4</v>
      </c>
    </row>
    <row r="654" spans="1:2" x14ac:dyDescent="0.25">
      <c r="A654" t="s">
        <v>2430</v>
      </c>
      <c r="B654" t="str">
        <f>INDEX(Feuil1!$A:$F,MATCH(Affectations_agents!A899,Feuil1!C:C,0),5)</f>
        <v>CLIO 4</v>
      </c>
    </row>
    <row r="655" spans="1:2" x14ac:dyDescent="0.25">
      <c r="A655" t="s">
        <v>2432</v>
      </c>
      <c r="B655" t="str">
        <f>INDEX(Feuil1!$A:$F,MATCH(Affectations_agents!A900,Feuil1!C:C,0),5)</f>
        <v>CLIO 4</v>
      </c>
    </row>
    <row r="656" spans="1:2" x14ac:dyDescent="0.25">
      <c r="A656" t="s">
        <v>2434</v>
      </c>
      <c r="B656" t="str">
        <f>INDEX(Feuil1!$A:$F,MATCH(Affectations_agents!A901,Feuil1!C:C,0),5)</f>
        <v>CLIO 4</v>
      </c>
    </row>
    <row r="657" spans="1:2" x14ac:dyDescent="0.25">
      <c r="A657" t="s">
        <v>2436</v>
      </c>
      <c r="B657" t="str">
        <f>INDEX(Feuil1!$A:$F,MATCH(Affectations_agents!A902,Feuil1!C:C,0),5)</f>
        <v>CLIO 4</v>
      </c>
    </row>
    <row r="658" spans="1:2" x14ac:dyDescent="0.25">
      <c r="A658" t="s">
        <v>2438</v>
      </c>
      <c r="B658" t="str">
        <f>INDEX(Feuil1!$A:$F,MATCH(Affectations_agents!A903,Feuil1!C:C,0),5)</f>
        <v>CLIO 4</v>
      </c>
    </row>
    <row r="659" spans="1:2" x14ac:dyDescent="0.25">
      <c r="A659" t="s">
        <v>2440</v>
      </c>
      <c r="B659" t="str">
        <f>INDEX(Feuil1!$A:$F,MATCH(Affectations_agents!A904,Feuil1!C:C,0),5)</f>
        <v>CLIO 4</v>
      </c>
    </row>
    <row r="660" spans="1:2" x14ac:dyDescent="0.25">
      <c r="A660" t="s">
        <v>2442</v>
      </c>
      <c r="B660" t="str">
        <f>INDEX(Feuil1!$A:$F,MATCH(Affectations_agents!A905,Feuil1!C:C,0),5)</f>
        <v>CLIO 4</v>
      </c>
    </row>
    <row r="661" spans="1:2" x14ac:dyDescent="0.25">
      <c r="A661" t="s">
        <v>2444</v>
      </c>
      <c r="B661" t="str">
        <f>INDEX(Feuil1!$A:$F,MATCH(Affectations_agents!A906,Feuil1!C:C,0),5)</f>
        <v>CLIO 4</v>
      </c>
    </row>
    <row r="662" spans="1:2" x14ac:dyDescent="0.25">
      <c r="A662" t="s">
        <v>2446</v>
      </c>
      <c r="B662" t="str">
        <f>INDEX(Feuil1!$A:$F,MATCH(Affectations_agents!A907,Feuil1!C:C,0),5)</f>
        <v>CLIO 4</v>
      </c>
    </row>
    <row r="663" spans="1:2" x14ac:dyDescent="0.25">
      <c r="A663" t="s">
        <v>2448</v>
      </c>
      <c r="B663" t="str">
        <f>INDEX(Feuil1!$A:$F,MATCH(Affectations_agents!A908,Feuil1!C:C,0),5)</f>
        <v>CLIO 4</v>
      </c>
    </row>
    <row r="664" spans="1:2" x14ac:dyDescent="0.25">
      <c r="A664" t="s">
        <v>2450</v>
      </c>
      <c r="B664" t="str">
        <f>INDEX(Feuil1!$A:$F,MATCH(Affectations_agents!A909,Feuil1!C:C,0),5)</f>
        <v>CLIO 4</v>
      </c>
    </row>
    <row r="665" spans="1:2" x14ac:dyDescent="0.25">
      <c r="A665" t="s">
        <v>2452</v>
      </c>
      <c r="B665" t="str">
        <f>INDEX(Feuil1!$A:$F,MATCH(Affectations_agents!A910,Feuil1!C:C,0),5)</f>
        <v>CLIO 4</v>
      </c>
    </row>
    <row r="666" spans="1:2" x14ac:dyDescent="0.25">
      <c r="A666" t="s">
        <v>2454</v>
      </c>
      <c r="B666" t="str">
        <f>INDEX(Feuil1!$A:$F,MATCH(Affectations_agents!A911,Feuil1!C:C,0),5)</f>
        <v>CLIO 4</v>
      </c>
    </row>
    <row r="667" spans="1:2" x14ac:dyDescent="0.25">
      <c r="A667" t="s">
        <v>2456</v>
      </c>
      <c r="B667" t="str">
        <f>INDEX(Feuil1!$A:$F,MATCH(Affectations_agents!A912,Feuil1!C:C,0),5)</f>
        <v>CLIO 4</v>
      </c>
    </row>
    <row r="668" spans="1:2" x14ac:dyDescent="0.25">
      <c r="A668" t="s">
        <v>2458</v>
      </c>
      <c r="B668" t="str">
        <f>INDEX(Feuil1!$A:$F,MATCH(Affectations_agents!A913,Feuil1!C:C,0),5)</f>
        <v>CLIO 4</v>
      </c>
    </row>
    <row r="669" spans="1:2" x14ac:dyDescent="0.25">
      <c r="A669" t="s">
        <v>2460</v>
      </c>
      <c r="B669" t="str">
        <f>INDEX(Feuil1!$A:$F,MATCH(Affectations_agents!A914,Feuil1!C:C,0),5)</f>
        <v>CLIO 4</v>
      </c>
    </row>
    <row r="670" spans="1:2" x14ac:dyDescent="0.25">
      <c r="A670" t="s">
        <v>2462</v>
      </c>
      <c r="B670" t="str">
        <f>INDEX(Feuil1!$A:$F,MATCH(Affectations_agents!A915,Feuil1!C:C,0),5)</f>
        <v>CLIO 4</v>
      </c>
    </row>
    <row r="671" spans="1:2" x14ac:dyDescent="0.25">
      <c r="A671" t="s">
        <v>2464</v>
      </c>
      <c r="B671" t="str">
        <f>INDEX(Feuil1!$A:$F,MATCH(Affectations_agents!A916,Feuil1!C:C,0),5)</f>
        <v>CLIO 4</v>
      </c>
    </row>
    <row r="672" spans="1:2" x14ac:dyDescent="0.25">
      <c r="A672" t="s">
        <v>2466</v>
      </c>
      <c r="B672" t="str">
        <f>INDEX(Feuil1!$A:$F,MATCH(Affectations_agents!A917,Feuil1!C:C,0),5)</f>
        <v>CLIO 4</v>
      </c>
    </row>
    <row r="673" spans="1:2" x14ac:dyDescent="0.25">
      <c r="A673" t="s">
        <v>2468</v>
      </c>
      <c r="B673" t="str">
        <f>INDEX(Feuil1!$A:$F,MATCH(Affectations_agents!A918,Feuil1!C:C,0),5)</f>
        <v>CLIO 4</v>
      </c>
    </row>
    <row r="674" spans="1:2" x14ac:dyDescent="0.25">
      <c r="A674" t="s">
        <v>2470</v>
      </c>
      <c r="B674" t="str">
        <f>INDEX(Feuil1!$A:$F,MATCH(Affectations_agents!A919,Feuil1!C:C,0),5)</f>
        <v>CLIO 4</v>
      </c>
    </row>
    <row r="675" spans="1:2" x14ac:dyDescent="0.25">
      <c r="A675" t="s">
        <v>2472</v>
      </c>
      <c r="B675" t="str">
        <f>INDEX(Feuil1!$A:$F,MATCH(Affectations_agents!A920,Feuil1!C:C,0),5)</f>
        <v>CLIO 4</v>
      </c>
    </row>
    <row r="676" spans="1:2" x14ac:dyDescent="0.25">
      <c r="A676" t="s">
        <v>2474</v>
      </c>
      <c r="B676" t="str">
        <f>INDEX(Feuil1!$A:$F,MATCH(Affectations_agents!A921,Feuil1!C:C,0),5)</f>
        <v>CLIO 4</v>
      </c>
    </row>
    <row r="677" spans="1:2" x14ac:dyDescent="0.25">
      <c r="A677" t="s">
        <v>2476</v>
      </c>
      <c r="B677" t="str">
        <f>INDEX(Feuil1!$A:$F,MATCH(Affectations_agents!A922,Feuil1!C:C,0),5)</f>
        <v>CLIO 4</v>
      </c>
    </row>
    <row r="678" spans="1:2" x14ac:dyDescent="0.25">
      <c r="A678" t="s">
        <v>2478</v>
      </c>
      <c r="B678" t="str">
        <f>INDEX(Feuil1!$A:$F,MATCH(Affectations_agents!A923,Feuil1!C:C,0),5)</f>
        <v>CLIO 4</v>
      </c>
    </row>
    <row r="679" spans="1:2" x14ac:dyDescent="0.25">
      <c r="A679" t="s">
        <v>2480</v>
      </c>
      <c r="B679" t="str">
        <f>INDEX(Feuil1!$A:$F,MATCH(Affectations_agents!A924,Feuil1!C:C,0),5)</f>
        <v>CLIO 4</v>
      </c>
    </row>
    <row r="680" spans="1:2" x14ac:dyDescent="0.25">
      <c r="A680" t="s">
        <v>2482</v>
      </c>
      <c r="B680" t="str">
        <f>INDEX(Feuil1!$A:$F,MATCH(Affectations_agents!A925,Feuil1!C:C,0),5)</f>
        <v>CLIO 4</v>
      </c>
    </row>
    <row r="681" spans="1:2" x14ac:dyDescent="0.25">
      <c r="A681" t="s">
        <v>2484</v>
      </c>
      <c r="B681" t="str">
        <f>INDEX(Feuil1!$A:$F,MATCH(Affectations_agents!A926,Feuil1!C:C,0),5)</f>
        <v>CLIO 4</v>
      </c>
    </row>
    <row r="682" spans="1:2" x14ac:dyDescent="0.25">
      <c r="A682" t="s">
        <v>2486</v>
      </c>
      <c r="B682" t="str">
        <f>INDEX(Feuil1!$A:$F,MATCH(Affectations_agents!A927,Feuil1!C:C,0),5)</f>
        <v>CLIO 4</v>
      </c>
    </row>
    <row r="683" spans="1:2" x14ac:dyDescent="0.25">
      <c r="A683" t="s">
        <v>2488</v>
      </c>
      <c r="B683" t="str">
        <f>INDEX(Feuil1!$A:$F,MATCH(Affectations_agents!A928,Feuil1!C:C,0),5)</f>
        <v>CLIO 4</v>
      </c>
    </row>
    <row r="684" spans="1:2" x14ac:dyDescent="0.25">
      <c r="A684" t="s">
        <v>2490</v>
      </c>
      <c r="B684" t="str">
        <f>INDEX(Feuil1!$A:$F,MATCH(Affectations_agents!A929,Feuil1!C:C,0),5)</f>
        <v>CLIO 4</v>
      </c>
    </row>
    <row r="685" spans="1:2" x14ac:dyDescent="0.25">
      <c r="A685" t="s">
        <v>2492</v>
      </c>
      <c r="B685" t="str">
        <f>INDEX(Feuil1!$A:$F,MATCH(Affectations_agents!A930,Feuil1!C:C,0),5)</f>
        <v>CLIO 4</v>
      </c>
    </row>
    <row r="686" spans="1:2" x14ac:dyDescent="0.25">
      <c r="A686" t="s">
        <v>2494</v>
      </c>
      <c r="B686" t="str">
        <f>INDEX(Feuil1!$A:$F,MATCH(Affectations_agents!A931,Feuil1!C:C,0),5)</f>
        <v>CLIO 4</v>
      </c>
    </row>
    <row r="687" spans="1:2" x14ac:dyDescent="0.25">
      <c r="A687" t="s">
        <v>2496</v>
      </c>
      <c r="B687" t="str">
        <f>INDEX(Feuil1!$A:$F,MATCH(Affectations_agents!A932,Feuil1!C:C,0),5)</f>
        <v>CLIO 4</v>
      </c>
    </row>
    <row r="688" spans="1:2" x14ac:dyDescent="0.25">
      <c r="A688" t="s">
        <v>2498</v>
      </c>
      <c r="B688" t="str">
        <f>INDEX(Feuil1!$A:$F,MATCH(Affectations_agents!A933,Feuil1!C:C,0),5)</f>
        <v>CLIO 4</v>
      </c>
    </row>
    <row r="689" spans="1:2" x14ac:dyDescent="0.25">
      <c r="A689" t="s">
        <v>2500</v>
      </c>
      <c r="B689" t="str">
        <f>INDEX(Feuil1!$A:$F,MATCH(Affectations_agents!A934,Feuil1!C:C,0),5)</f>
        <v>CLIO 4</v>
      </c>
    </row>
    <row r="690" spans="1:2" x14ac:dyDescent="0.25">
      <c r="A690" t="s">
        <v>2502</v>
      </c>
      <c r="B690" t="str">
        <f>INDEX(Feuil1!$A:$F,MATCH(Affectations_agents!A935,Feuil1!C:C,0),5)</f>
        <v>CLIO 4</v>
      </c>
    </row>
    <row r="691" spans="1:2" x14ac:dyDescent="0.25">
      <c r="A691" t="s">
        <v>2504</v>
      </c>
      <c r="B691" t="str">
        <f>INDEX(Feuil1!$A:$F,MATCH(Affectations_agents!A936,Feuil1!C:C,0),5)</f>
        <v>CLIO 4</v>
      </c>
    </row>
    <row r="692" spans="1:2" x14ac:dyDescent="0.25">
      <c r="A692" t="s">
        <v>2506</v>
      </c>
      <c r="B692" t="str">
        <f>INDEX(Feuil1!$A:$F,MATCH(Affectations_agents!A937,Feuil1!C:C,0),5)</f>
        <v>CLIO 4</v>
      </c>
    </row>
    <row r="693" spans="1:2" x14ac:dyDescent="0.25">
      <c r="A693" t="s">
        <v>2508</v>
      </c>
      <c r="B693" t="str">
        <f>INDEX(Feuil1!$A:$F,MATCH(Affectations_agents!A938,Feuil1!C:C,0),5)</f>
        <v>CLIO 4</v>
      </c>
    </row>
    <row r="694" spans="1:2" x14ac:dyDescent="0.25">
      <c r="A694" t="s">
        <v>2510</v>
      </c>
      <c r="B694" t="str">
        <f>INDEX(Feuil1!$A:$F,MATCH(Affectations_agents!A939,Feuil1!C:C,0),5)</f>
        <v>CLIO 4</v>
      </c>
    </row>
    <row r="695" spans="1:2" x14ac:dyDescent="0.25">
      <c r="A695" t="s">
        <v>2512</v>
      </c>
      <c r="B695" t="str">
        <f>INDEX(Feuil1!$A:$F,MATCH(Affectations_agents!A940,Feuil1!C:C,0),5)</f>
        <v>CLIO 4</v>
      </c>
    </row>
    <row r="696" spans="1:2" x14ac:dyDescent="0.25">
      <c r="A696" t="s">
        <v>2514</v>
      </c>
      <c r="B696" t="str">
        <f>INDEX(Feuil1!$A:$F,MATCH(Affectations_agents!A941,Feuil1!C:C,0),5)</f>
        <v>CLIO 4</v>
      </c>
    </row>
    <row r="697" spans="1:2" x14ac:dyDescent="0.25">
      <c r="A697" t="s">
        <v>2516</v>
      </c>
      <c r="B697" t="str">
        <f>INDEX(Feuil1!$A:$F,MATCH(Affectations_agents!A942,Feuil1!C:C,0),5)</f>
        <v>CLIO 4</v>
      </c>
    </row>
    <row r="698" spans="1:2" x14ac:dyDescent="0.25">
      <c r="A698" t="s">
        <v>2518</v>
      </c>
      <c r="B698" t="str">
        <f>INDEX(Feuil1!$A:$F,MATCH(Affectations_agents!A943,Feuil1!C:C,0),5)</f>
        <v>CLIO 4</v>
      </c>
    </row>
    <row r="699" spans="1:2" x14ac:dyDescent="0.25">
      <c r="A699" t="s">
        <v>2520</v>
      </c>
      <c r="B699" t="str">
        <f>INDEX(Feuil1!$A:$F,MATCH(Affectations_agents!A944,Feuil1!C:C,0),5)</f>
        <v>CLIO 4</v>
      </c>
    </row>
    <row r="700" spans="1:2" x14ac:dyDescent="0.25">
      <c r="A700" t="s">
        <v>2522</v>
      </c>
      <c r="B700" t="str">
        <f>INDEX(Feuil1!$A:$F,MATCH(Affectations_agents!A945,Feuil1!C:C,0),5)</f>
        <v>CLIO 4</v>
      </c>
    </row>
    <row r="701" spans="1:2" x14ac:dyDescent="0.25">
      <c r="A701" t="s">
        <v>2524</v>
      </c>
      <c r="B701" t="str">
        <f>INDEX(Feuil1!$A:$F,MATCH(Affectations_agents!A946,Feuil1!C:C,0),5)</f>
        <v>CLIO 4</v>
      </c>
    </row>
    <row r="702" spans="1:2" x14ac:dyDescent="0.25">
      <c r="A702" t="s">
        <v>2528</v>
      </c>
      <c r="B702" t="str">
        <f>INDEX(Feuil1!$A:$F,MATCH(Affectations_agents!A948,Feuil1!C:C,0),5)</f>
        <v>CLIO 4</v>
      </c>
    </row>
    <row r="703" spans="1:2" x14ac:dyDescent="0.25">
      <c r="A703" t="s">
        <v>2530</v>
      </c>
      <c r="B703" t="str">
        <f>INDEX(Feuil1!$A:$F,MATCH(Affectations_agents!A949,Feuil1!C:C,0),5)</f>
        <v>CLIO 4</v>
      </c>
    </row>
    <row r="704" spans="1:2" x14ac:dyDescent="0.25">
      <c r="A704" t="s">
        <v>2532</v>
      </c>
      <c r="B704" t="str">
        <f>INDEX(Feuil1!$A:$F,MATCH(Affectations_agents!A950,Feuil1!C:C,0),5)</f>
        <v>CLIO 4</v>
      </c>
    </row>
    <row r="705" spans="1:2" x14ac:dyDescent="0.25">
      <c r="A705" t="s">
        <v>2534</v>
      </c>
      <c r="B705" t="str">
        <f>INDEX(Feuil1!$A:$F,MATCH(Affectations_agents!A951,Feuil1!C:C,0),5)</f>
        <v>CLIO 4</v>
      </c>
    </row>
    <row r="706" spans="1:2" x14ac:dyDescent="0.25">
      <c r="A706" t="s">
        <v>2536</v>
      </c>
      <c r="B706" t="str">
        <f>INDEX(Feuil1!$A:$F,MATCH(Affectations_agents!A952,Feuil1!C:C,0),5)</f>
        <v>CLIO 4</v>
      </c>
    </row>
    <row r="707" spans="1:2" x14ac:dyDescent="0.25">
      <c r="A707" t="s">
        <v>2538</v>
      </c>
      <c r="B707" t="str">
        <f>INDEX(Feuil1!$A:$F,MATCH(Affectations_agents!A953,Feuil1!C:C,0),5)</f>
        <v>CLIO 4</v>
      </c>
    </row>
    <row r="708" spans="1:2" x14ac:dyDescent="0.25">
      <c r="A708" t="s">
        <v>2540</v>
      </c>
      <c r="B708" t="str">
        <f>INDEX(Feuil1!$A:$F,MATCH(Affectations_agents!A954,Feuil1!C:C,0),5)</f>
        <v>CLIO 4</v>
      </c>
    </row>
    <row r="709" spans="1:2" x14ac:dyDescent="0.25">
      <c r="A709" t="s">
        <v>2542</v>
      </c>
      <c r="B709" t="str">
        <f>INDEX(Feuil1!$A:$F,MATCH(Affectations_agents!A955,Feuil1!C:C,0),5)</f>
        <v>CLIO 4</v>
      </c>
    </row>
    <row r="710" spans="1:2" x14ac:dyDescent="0.25">
      <c r="A710" t="s">
        <v>2544</v>
      </c>
      <c r="B710" t="str">
        <f>INDEX(Feuil1!$A:$F,MATCH(Affectations_agents!A956,Feuil1!C:C,0),5)</f>
        <v>CLIO 4</v>
      </c>
    </row>
    <row r="711" spans="1:2" x14ac:dyDescent="0.25">
      <c r="A711" t="s">
        <v>2546</v>
      </c>
      <c r="B711" t="str">
        <f>INDEX(Feuil1!$A:$F,MATCH(Affectations_agents!A957,Feuil1!C:C,0),5)</f>
        <v>CLIO 4</v>
      </c>
    </row>
    <row r="712" spans="1:2" x14ac:dyDescent="0.25">
      <c r="A712" t="s">
        <v>2548</v>
      </c>
      <c r="B712" t="str">
        <f>INDEX(Feuil1!$A:$F,MATCH(Affectations_agents!A958,Feuil1!C:C,0),5)</f>
        <v>CLIO 4</v>
      </c>
    </row>
    <row r="713" spans="1:2" x14ac:dyDescent="0.25">
      <c r="A713" t="s">
        <v>2550</v>
      </c>
      <c r="B713" t="str">
        <f>INDEX(Feuil1!$A:$F,MATCH(Affectations_agents!A959,Feuil1!C:C,0),5)</f>
        <v>CLIO 4</v>
      </c>
    </row>
    <row r="714" spans="1:2" x14ac:dyDescent="0.25">
      <c r="A714" t="s">
        <v>2552</v>
      </c>
      <c r="B714" t="str">
        <f>INDEX(Feuil1!$A:$F,MATCH(Affectations_agents!A960,Feuil1!C:C,0),5)</f>
        <v>CARAVELLE9</v>
      </c>
    </row>
    <row r="715" spans="1:2" x14ac:dyDescent="0.25">
      <c r="A715" t="s">
        <v>2554</v>
      </c>
      <c r="B715" t="str">
        <f>INDEX(Feuil1!$A:$F,MATCH(Affectations_agents!A961,Feuil1!C:C,0),5)</f>
        <v>CARAVELLE9</v>
      </c>
    </row>
    <row r="716" spans="1:2" x14ac:dyDescent="0.25">
      <c r="A716" t="s">
        <v>2556</v>
      </c>
      <c r="B716" t="str">
        <f>INDEX(Feuil1!$A:$F,MATCH(Affectations_agents!A962,Feuil1!C:C,0),5)</f>
        <v>CARAVELLE9</v>
      </c>
    </row>
    <row r="717" spans="1:2" x14ac:dyDescent="0.25">
      <c r="A717" t="s">
        <v>2558</v>
      </c>
      <c r="B717" t="str">
        <f>INDEX(Feuil1!$A:$F,MATCH(Affectations_agents!A963,Feuil1!C:C,0),5)</f>
        <v>CARAVELLE9</v>
      </c>
    </row>
    <row r="718" spans="1:2" x14ac:dyDescent="0.25">
      <c r="A718" t="s">
        <v>2560</v>
      </c>
      <c r="B718" t="str">
        <f>INDEX(Feuil1!$A:$F,MATCH(Affectations_agents!A964,Feuil1!C:C,0),5)</f>
        <v>CARAVELLE9</v>
      </c>
    </row>
    <row r="719" spans="1:2" x14ac:dyDescent="0.25">
      <c r="A719" t="s">
        <v>2562</v>
      </c>
      <c r="B719" t="str">
        <f>INDEX(Feuil1!$A:$F,MATCH(Affectations_agents!A965,Feuil1!C:C,0),5)</f>
        <v>CARAVELLE9</v>
      </c>
    </row>
    <row r="720" spans="1:2" x14ac:dyDescent="0.25">
      <c r="A720" t="s">
        <v>2564</v>
      </c>
      <c r="B720" t="str">
        <f>INDEX(Feuil1!$A:$F,MATCH(Affectations_agents!A966,Feuil1!C:C,0),5)</f>
        <v>CARAVELLE9</v>
      </c>
    </row>
    <row r="721" spans="1:2" x14ac:dyDescent="0.25">
      <c r="A721" t="s">
        <v>2566</v>
      </c>
      <c r="B721" t="str">
        <f>INDEX(Feuil1!$A:$F,MATCH(Affectations_agents!A967,Feuil1!C:C,0),5)</f>
        <v>CARAVELLE9</v>
      </c>
    </row>
    <row r="722" spans="1:2" x14ac:dyDescent="0.25">
      <c r="A722" t="s">
        <v>2568</v>
      </c>
      <c r="B722" t="str">
        <f>INDEX(Feuil1!$A:$F,MATCH(Affectations_agents!A968,Feuil1!C:C,0),5)</f>
        <v>CARAVELLE9</v>
      </c>
    </row>
    <row r="723" spans="1:2" x14ac:dyDescent="0.25">
      <c r="A723" t="s">
        <v>2570</v>
      </c>
      <c r="B723" t="str">
        <f>INDEX(Feuil1!$A:$F,MATCH(Affectations_agents!A969,Feuil1!C:C,0),5)</f>
        <v>CARAVELLE9</v>
      </c>
    </row>
    <row r="724" spans="1:2" x14ac:dyDescent="0.25">
      <c r="A724" t="s">
        <v>2572</v>
      </c>
      <c r="B724" t="str">
        <f>INDEX(Feuil1!$A:$F,MATCH(Affectations_agents!A970,Feuil1!C:C,0),5)</f>
        <v>CARAVELLE9</v>
      </c>
    </row>
    <row r="725" spans="1:2" x14ac:dyDescent="0.25">
      <c r="A725" t="s">
        <v>2574</v>
      </c>
      <c r="B725" t="str">
        <f>INDEX(Feuil1!$A:$F,MATCH(Affectations_agents!A971,Feuil1!C:C,0),5)</f>
        <v>CARAVELLE9</v>
      </c>
    </row>
    <row r="726" spans="1:2" x14ac:dyDescent="0.25">
      <c r="A726" t="s">
        <v>2576</v>
      </c>
      <c r="B726" t="str">
        <f>INDEX(Feuil1!$A:$F,MATCH(Affectations_agents!A972,Feuil1!C:C,0),5)</f>
        <v>CARAVELLE9</v>
      </c>
    </row>
    <row r="727" spans="1:2" x14ac:dyDescent="0.25">
      <c r="A727" t="s">
        <v>2578</v>
      </c>
      <c r="B727" t="str">
        <f>INDEX(Feuil1!$A:$F,MATCH(Affectations_agents!A973,Feuil1!C:C,0),5)</f>
        <v>CARAVELLE8</v>
      </c>
    </row>
    <row r="728" spans="1:2" x14ac:dyDescent="0.25">
      <c r="A728" t="s">
        <v>2580</v>
      </c>
      <c r="B728" t="str">
        <f>INDEX(Feuil1!$A:$F,MATCH(Affectations_agents!A974,Feuil1!C:C,0),5)</f>
        <v>CARAVELLE8</v>
      </c>
    </row>
    <row r="729" spans="1:2" x14ac:dyDescent="0.25">
      <c r="A729" t="s">
        <v>2582</v>
      </c>
      <c r="B729" t="str">
        <f>INDEX(Feuil1!$A:$F,MATCH(Affectations_agents!A975,Feuil1!C:C,0),5)</f>
        <v>CARAVELLE8</v>
      </c>
    </row>
    <row r="730" spans="1:2" x14ac:dyDescent="0.25">
      <c r="A730" t="s">
        <v>2584</v>
      </c>
      <c r="B730" t="str">
        <f>INDEX(Feuil1!$A:$F,MATCH(Affectations_agents!A976,Feuil1!C:C,0),5)</f>
        <v>CARAVELLE8</v>
      </c>
    </row>
    <row r="731" spans="1:2" x14ac:dyDescent="0.25">
      <c r="A731" t="s">
        <v>2586</v>
      </c>
      <c r="B731" t="str">
        <f>INDEX(Feuil1!$A:$F,MATCH(Affectations_agents!A977,Feuil1!C:C,0),5)</f>
        <v>CADDY MAXI</v>
      </c>
    </row>
    <row r="732" spans="1:2" x14ac:dyDescent="0.25">
      <c r="A732" t="s">
        <v>2588</v>
      </c>
      <c r="B732" t="str">
        <f>INDEX(Feuil1!$A:$F,MATCH(Affectations_agents!A978,Feuil1!C:C,0),5)</f>
        <v>CADDY MAXI</v>
      </c>
    </row>
    <row r="733" spans="1:2" x14ac:dyDescent="0.25">
      <c r="A733" t="s">
        <v>2590</v>
      </c>
      <c r="B733" t="str">
        <f>INDEX(Feuil1!$A:$F,MATCH(Affectations_agents!A979,Feuil1!C:C,0),5)</f>
        <v>CADDY 7 PL</v>
      </c>
    </row>
    <row r="734" spans="1:2" x14ac:dyDescent="0.25">
      <c r="A734" t="s">
        <v>2592</v>
      </c>
      <c r="B734" t="str">
        <f>INDEX(Feuil1!$A:$F,MATCH(Affectations_agents!A980,Feuil1!C:C,0),5)</f>
        <v>CADDY 7 PL</v>
      </c>
    </row>
    <row r="735" spans="1:2" x14ac:dyDescent="0.25">
      <c r="A735" t="s">
        <v>2594</v>
      </c>
      <c r="B735" t="str">
        <f>INDEX(Feuil1!$A:$F,MATCH(Affectations_agents!A981,Feuil1!C:C,0),5)</f>
        <v>CADDY 7 PL</v>
      </c>
    </row>
    <row r="736" spans="1:2" x14ac:dyDescent="0.25">
      <c r="A736" t="s">
        <v>2596</v>
      </c>
      <c r="B736" t="str">
        <f>INDEX(Feuil1!$A:$F,MATCH(Affectations_agents!A982,Feuil1!C:C,0),5)</f>
        <v>CADDY 7 PL</v>
      </c>
    </row>
    <row r="737" spans="1:2" x14ac:dyDescent="0.25">
      <c r="A737" t="s">
        <v>2598</v>
      </c>
      <c r="B737" t="str">
        <f>INDEX(Feuil1!$A:$F,MATCH(Affectations_agents!A983,Feuil1!C:C,0),5)</f>
        <v>CADDY 7 PL</v>
      </c>
    </row>
    <row r="738" spans="1:2" x14ac:dyDescent="0.25">
      <c r="A738" t="s">
        <v>2600</v>
      </c>
      <c r="B738" t="str">
        <f>INDEX(Feuil1!$A:$F,MATCH(Affectations_agents!A984,Feuil1!C:C,0),5)</f>
        <v>CADDY 7 PL</v>
      </c>
    </row>
    <row r="739" spans="1:2" x14ac:dyDescent="0.25">
      <c r="A739" t="s">
        <v>2602</v>
      </c>
      <c r="B739" t="str">
        <f>INDEX(Feuil1!$A:$F,MATCH(Affectations_agents!A985,Feuil1!C:C,0),5)</f>
        <v>CADDY 7 PL</v>
      </c>
    </row>
    <row r="740" spans="1:2" x14ac:dyDescent="0.25">
      <c r="A740" t="s">
        <v>2604</v>
      </c>
      <c r="B740" t="str">
        <f>INDEX(Feuil1!$A:$F,MATCH(Affectations_agents!A986,Feuil1!C:C,0),5)</f>
        <v>CADDY 7 PL</v>
      </c>
    </row>
    <row r="741" spans="1:2" x14ac:dyDescent="0.25">
      <c r="A741" t="s">
        <v>2606</v>
      </c>
      <c r="B741" t="str">
        <f>INDEX(Feuil1!$A:$F,MATCH(Affectations_agents!A987,Feuil1!C:C,0),5)</f>
        <v>CADDY 7 PL</v>
      </c>
    </row>
    <row r="742" spans="1:2" x14ac:dyDescent="0.25">
      <c r="A742" t="s">
        <v>2608</v>
      </c>
      <c r="B742" t="str">
        <f>INDEX(Feuil1!$A:$F,MATCH(Affectations_agents!A988,Feuil1!C:C,0),5)</f>
        <v>CADDY 7 PL</v>
      </c>
    </row>
    <row r="743" spans="1:2" x14ac:dyDescent="0.25">
      <c r="A743" t="s">
        <v>2610</v>
      </c>
      <c r="B743" t="str">
        <f>INDEX(Feuil1!$A:$F,MATCH(Affectations_agents!A989,Feuil1!C:C,0),5)</f>
        <v>CADDY</v>
      </c>
    </row>
    <row r="744" spans="1:2" x14ac:dyDescent="0.25">
      <c r="A744" t="s">
        <v>2612</v>
      </c>
      <c r="B744" t="str">
        <f>INDEX(Feuil1!$A:$F,MATCH(Affectations_agents!A990,Feuil1!C:C,0),5)</f>
        <v>CADDY</v>
      </c>
    </row>
    <row r="745" spans="1:2" x14ac:dyDescent="0.25">
      <c r="A745" t="s">
        <v>2614</v>
      </c>
      <c r="B745" t="str">
        <f>INDEX(Feuil1!$A:$F,MATCH(Affectations_agents!A991,Feuil1!C:C,0),5)</f>
        <v>C4 AIRCROS</v>
      </c>
    </row>
    <row r="746" spans="1:2" x14ac:dyDescent="0.25">
      <c r="A746" t="s">
        <v>2616</v>
      </c>
      <c r="B746" t="str">
        <f>INDEX(Feuil1!$A:$F,MATCH(Affectations_agents!A992,Feuil1!C:C,0),5)</f>
        <v>C4</v>
      </c>
    </row>
    <row r="747" spans="1:2" x14ac:dyDescent="0.25">
      <c r="A747" t="s">
        <v>2618</v>
      </c>
      <c r="B747" t="str">
        <f>INDEX(Feuil1!$A:$F,MATCH(Affectations_agents!A993,Feuil1!C:C,0),5)</f>
        <v>C3 PICASSO</v>
      </c>
    </row>
    <row r="748" spans="1:2" x14ac:dyDescent="0.25">
      <c r="A748" t="s">
        <v>2620</v>
      </c>
      <c r="B748" t="str">
        <f>INDEX(Feuil1!$A:$F,MATCH(Affectations_agents!A994,Feuil1!C:C,0),5)</f>
        <v>C3 PICASSO</v>
      </c>
    </row>
    <row r="749" spans="1:2" x14ac:dyDescent="0.25">
      <c r="A749" t="s">
        <v>2622</v>
      </c>
      <c r="B749" t="str">
        <f>INDEX(Feuil1!$A:$F,MATCH(Affectations_agents!A995,Feuil1!C:C,0),5)</f>
        <v>C3 PICASSO</v>
      </c>
    </row>
    <row r="750" spans="1:2" x14ac:dyDescent="0.25">
      <c r="A750" t="s">
        <v>2624</v>
      </c>
      <c r="B750" t="str">
        <f>INDEX(Feuil1!$A:$F,MATCH(Affectations_agents!A996,Feuil1!C:C,0),5)</f>
        <v>C3 PICASSO</v>
      </c>
    </row>
    <row r="751" spans="1:2" x14ac:dyDescent="0.25">
      <c r="A751" t="s">
        <v>2626</v>
      </c>
      <c r="B751" t="str">
        <f>INDEX(Feuil1!$A:$F,MATCH(Affectations_agents!A997,Feuil1!C:C,0),5)</f>
        <v>C3 PICASSO</v>
      </c>
    </row>
    <row r="752" spans="1:2" x14ac:dyDescent="0.25">
      <c r="A752" t="s">
        <v>2628</v>
      </c>
      <c r="B752" t="str">
        <f>INDEX(Feuil1!$A:$F,MATCH(Affectations_agents!A998,Feuil1!C:C,0),5)</f>
        <v>C3 PICASSO</v>
      </c>
    </row>
    <row r="753" spans="1:2" x14ac:dyDescent="0.25">
      <c r="A753" t="s">
        <v>2630</v>
      </c>
      <c r="B753" t="str">
        <f>INDEX(Feuil1!$A:$F,MATCH(Affectations_agents!A999,Feuil1!C:C,0),5)</f>
        <v>C3 PICASSO</v>
      </c>
    </row>
    <row r="754" spans="1:2" x14ac:dyDescent="0.25">
      <c r="A754" t="s">
        <v>2632</v>
      </c>
      <c r="B754" t="str">
        <f>INDEX(Feuil1!$A:$F,MATCH(Affectations_agents!A1000,Feuil1!C:C,0),5)</f>
        <v>C3 PICASSO</v>
      </c>
    </row>
    <row r="755" spans="1:2" x14ac:dyDescent="0.25">
      <c r="A755" t="s">
        <v>2634</v>
      </c>
      <c r="B755" t="str">
        <f>INDEX(Feuil1!$A:$F,MATCH(Affectations_agents!A1001,Feuil1!C:C,0),5)</f>
        <v>C3 PICASSO</v>
      </c>
    </row>
    <row r="756" spans="1:2" x14ac:dyDescent="0.25">
      <c r="A756" t="s">
        <v>2636</v>
      </c>
      <c r="B756" t="str">
        <f>INDEX(Feuil1!$A:$F,MATCH(Affectations_agents!A1002,Feuil1!C:C,0),5)</f>
        <v>C3 PICASSO</v>
      </c>
    </row>
    <row r="757" spans="1:2" x14ac:dyDescent="0.25">
      <c r="A757" t="s">
        <v>2638</v>
      </c>
      <c r="B757" t="str">
        <f>INDEX(Feuil1!$A:$F,MATCH(Affectations_agents!A1003,Feuil1!C:C,0),5)</f>
        <v>C3 PICASSO</v>
      </c>
    </row>
    <row r="758" spans="1:2" x14ac:dyDescent="0.25">
      <c r="A758" t="s">
        <v>2640</v>
      </c>
      <c r="B758" t="str">
        <f>INDEX(Feuil1!$A:$F,MATCH(Affectations_agents!A1004,Feuil1!C:C,0),5)</f>
        <v>C3 PICASSO</v>
      </c>
    </row>
    <row r="759" spans="1:2" x14ac:dyDescent="0.25">
      <c r="A759" t="s">
        <v>2642</v>
      </c>
      <c r="B759" t="str">
        <f>INDEX(Feuil1!$A:$F,MATCH(Affectations_agents!A1005,Feuil1!C:C,0),5)</f>
        <v>C3 PICASSO</v>
      </c>
    </row>
    <row r="760" spans="1:2" x14ac:dyDescent="0.25">
      <c r="A760" t="s">
        <v>2644</v>
      </c>
      <c r="B760" t="str">
        <f>INDEX(Feuil1!$A:$F,MATCH(Affectations_agents!A1006,Feuil1!C:C,0),5)</f>
        <v>C3 PICASSO</v>
      </c>
    </row>
    <row r="761" spans="1:2" x14ac:dyDescent="0.25">
      <c r="A761" t="s">
        <v>2646</v>
      </c>
      <c r="B761" t="str">
        <f>INDEX(Feuil1!$A:$F,MATCH(Affectations_agents!A1007,Feuil1!C:C,0),5)</f>
        <v>C3 PICASSO</v>
      </c>
    </row>
    <row r="762" spans="1:2" x14ac:dyDescent="0.25">
      <c r="A762" t="s">
        <v>2648</v>
      </c>
      <c r="B762" t="str">
        <f>INDEX(Feuil1!$A:$F,MATCH(Affectations_agents!A1008,Feuil1!C:C,0),5)</f>
        <v>C3 PICASSO</v>
      </c>
    </row>
    <row r="763" spans="1:2" x14ac:dyDescent="0.25">
      <c r="A763" t="s">
        <v>2650</v>
      </c>
      <c r="B763" t="str">
        <f>INDEX(Feuil1!$A:$F,MATCH(Affectations_agents!A1009,Feuil1!C:C,0),5)</f>
        <v>C3 PICASSO</v>
      </c>
    </row>
    <row r="764" spans="1:2" x14ac:dyDescent="0.25">
      <c r="A764" t="s">
        <v>2652</v>
      </c>
      <c r="B764" t="str">
        <f>INDEX(Feuil1!$A:$F,MATCH(Affectations_agents!A1010,Feuil1!C:C,0),5)</f>
        <v>C3 PICASSO</v>
      </c>
    </row>
    <row r="765" spans="1:2" x14ac:dyDescent="0.25">
      <c r="A765" t="s">
        <v>2654</v>
      </c>
      <c r="B765" t="str">
        <f>INDEX(Feuil1!$A:$F,MATCH(Affectations_agents!A1011,Feuil1!C:C,0),5)</f>
        <v>C3 PICASSO</v>
      </c>
    </row>
    <row r="766" spans="1:2" x14ac:dyDescent="0.25">
      <c r="A766" t="s">
        <v>2656</v>
      </c>
      <c r="B766" t="str">
        <f>INDEX(Feuil1!$A:$F,MATCH(Affectations_agents!A1012,Feuil1!C:C,0),5)</f>
        <v>C3 PICASSO</v>
      </c>
    </row>
    <row r="767" spans="1:2" x14ac:dyDescent="0.25">
      <c r="A767" t="s">
        <v>2658</v>
      </c>
      <c r="B767" t="str">
        <f>INDEX(Feuil1!$A:$F,MATCH(Affectations_agents!A1013,Feuil1!C:C,0),5)</f>
        <v>C3 PICASSO</v>
      </c>
    </row>
    <row r="768" spans="1:2" x14ac:dyDescent="0.25">
      <c r="A768" t="s">
        <v>2660</v>
      </c>
      <c r="B768" t="str">
        <f>INDEX(Feuil1!$A:$F,MATCH(Affectations_agents!A1014,Feuil1!C:C,0),5)</f>
        <v>C3 PICASSO</v>
      </c>
    </row>
    <row r="769" spans="1:2" x14ac:dyDescent="0.25">
      <c r="A769" t="s">
        <v>2662</v>
      </c>
      <c r="B769" t="str">
        <f>INDEX(Feuil1!$A:$F,MATCH(Affectations_agents!A1015,Feuil1!C:C,0),5)</f>
        <v>C3 PICASSO</v>
      </c>
    </row>
    <row r="770" spans="1:2" x14ac:dyDescent="0.25">
      <c r="A770" t="s">
        <v>2664</v>
      </c>
      <c r="B770" t="str">
        <f>INDEX(Feuil1!$A:$F,MATCH(Affectations_agents!A1016,Feuil1!C:C,0),5)</f>
        <v>BOXER</v>
      </c>
    </row>
    <row r="771" spans="1:2" x14ac:dyDescent="0.25">
      <c r="A771" t="s">
        <v>2666</v>
      </c>
      <c r="B771" t="str">
        <f>INDEX(Feuil1!$A:$F,MATCH(Affectations_agents!A1017,Feuil1!C:C,0),5)</f>
        <v>BOXER</v>
      </c>
    </row>
    <row r="772" spans="1:2" x14ac:dyDescent="0.25">
      <c r="A772" t="s">
        <v>2668</v>
      </c>
      <c r="B772" t="str">
        <f>INDEX(Feuil1!$A:$F,MATCH(Affectations_agents!A1018,Feuil1!C:C,0),5)</f>
        <v>BOXER</v>
      </c>
    </row>
    <row r="773" spans="1:2" x14ac:dyDescent="0.25">
      <c r="A773" t="s">
        <v>2670</v>
      </c>
      <c r="B773" t="str">
        <f>INDEX(Feuil1!$A:$F,MATCH(Affectations_agents!A1019,Feuil1!C:C,0),5)</f>
        <v>BOXER</v>
      </c>
    </row>
    <row r="774" spans="1:2" x14ac:dyDescent="0.25">
      <c r="A774" t="s">
        <v>2672</v>
      </c>
      <c r="B774" t="str">
        <f>INDEX(Feuil1!$A:$F,MATCH(Affectations_agents!A1020,Feuil1!C:C,0),5)</f>
        <v>BOXER</v>
      </c>
    </row>
    <row r="775" spans="1:2" x14ac:dyDescent="0.25">
      <c r="A775" t="s">
        <v>2674</v>
      </c>
      <c r="B775" t="str">
        <f>INDEX(Feuil1!$A:$F,MATCH(Affectations_agents!A1021,Feuil1!C:C,0),5)</f>
        <v>BOXER</v>
      </c>
    </row>
    <row r="776" spans="1:2" x14ac:dyDescent="0.25">
      <c r="A776" t="s">
        <v>2676</v>
      </c>
      <c r="B776" t="str">
        <f>INDEX(Feuil1!$A:$F,MATCH(Affectations_agents!A1022,Feuil1!C:C,0),5)</f>
        <v>BOXER</v>
      </c>
    </row>
    <row r="777" spans="1:2" x14ac:dyDescent="0.25">
      <c r="A777" t="s">
        <v>2678</v>
      </c>
      <c r="B777" t="str">
        <f>INDEX(Feuil1!$A:$F,MATCH(Affectations_agents!A1023,Feuil1!C:C,0),5)</f>
        <v>BERLINGO</v>
      </c>
    </row>
    <row r="778" spans="1:2" x14ac:dyDescent="0.25">
      <c r="A778" t="s">
        <v>2680</v>
      </c>
      <c r="B778" t="str">
        <f>INDEX(Feuil1!$A:$F,MATCH(Affectations_agents!A1024,Feuil1!C:C,0),5)</f>
        <v>BERLINGO</v>
      </c>
    </row>
    <row r="779" spans="1:2" x14ac:dyDescent="0.25">
      <c r="A779" t="s">
        <v>2682</v>
      </c>
      <c r="B779" t="str">
        <f>INDEX(Feuil1!$A:$F,MATCH(Affectations_agents!A1025,Feuil1!C:C,0),5)</f>
        <v>BERLINGO</v>
      </c>
    </row>
    <row r="780" spans="1:2" x14ac:dyDescent="0.25">
      <c r="A780" t="s">
        <v>2684</v>
      </c>
      <c r="B780" t="str">
        <f>INDEX(Feuil1!$A:$F,MATCH(Affectations_agents!A1026,Feuil1!C:C,0),5)</f>
        <v>BERLINGO</v>
      </c>
    </row>
    <row r="781" spans="1:2" x14ac:dyDescent="0.25">
      <c r="A781" t="s">
        <v>2686</v>
      </c>
      <c r="B781" t="str">
        <f>INDEX(Feuil1!$A:$F,MATCH(Affectations_agents!A1027,Feuil1!C:C,0),5)</f>
        <v>BERLINGO</v>
      </c>
    </row>
    <row r="782" spans="1:2" x14ac:dyDescent="0.25">
      <c r="A782" t="s">
        <v>2688</v>
      </c>
      <c r="B782" t="str">
        <f>INDEX(Feuil1!$A:$F,MATCH(Affectations_agents!A1028,Feuil1!C:C,0),5)</f>
        <v>BERLINGO</v>
      </c>
    </row>
    <row r="783" spans="1:2" x14ac:dyDescent="0.25">
      <c r="A783" t="s">
        <v>2690</v>
      </c>
      <c r="B783" t="str">
        <f>INDEX(Feuil1!$A:$F,MATCH(Affectations_agents!A1029,Feuil1!C:C,0),5)</f>
        <v>BERLINGO</v>
      </c>
    </row>
    <row r="784" spans="1:2" x14ac:dyDescent="0.25">
      <c r="A784" t="s">
        <v>2692</v>
      </c>
      <c r="B784" t="str">
        <f>INDEX(Feuil1!$A:$F,MATCH(Affectations_agents!A1030,Feuil1!C:C,0),5)</f>
        <v>BERLINGO</v>
      </c>
    </row>
    <row r="785" spans="1:2" x14ac:dyDescent="0.25">
      <c r="A785" t="s">
        <v>2694</v>
      </c>
      <c r="B785" t="str">
        <f>INDEX(Feuil1!$A:$F,MATCH(Affectations_agents!A1031,Feuil1!C:C,0),5)</f>
        <v>BERLINGO</v>
      </c>
    </row>
    <row r="786" spans="1:2" x14ac:dyDescent="0.25">
      <c r="A786" t="s">
        <v>2696</v>
      </c>
      <c r="B786" t="str">
        <f>INDEX(Feuil1!$A:$F,MATCH(Affectations_agents!A1032,Feuil1!C:C,0),5)</f>
        <v>BERLINGO</v>
      </c>
    </row>
    <row r="787" spans="1:2" x14ac:dyDescent="0.25">
      <c r="A787" t="s">
        <v>2698</v>
      </c>
      <c r="B787" t="str">
        <f>INDEX(Feuil1!$A:$F,MATCH(Affectations_agents!A1033,Feuil1!C:C,0),5)</f>
        <v>BERLINGO</v>
      </c>
    </row>
    <row r="788" spans="1:2" x14ac:dyDescent="0.25">
      <c r="A788" t="s">
        <v>2700</v>
      </c>
      <c r="B788" t="str">
        <f>INDEX(Feuil1!$A:$F,MATCH(Affectations_agents!A1034,Feuil1!C:C,0),5)</f>
        <v>BERLINGO</v>
      </c>
    </row>
    <row r="789" spans="1:2" x14ac:dyDescent="0.25">
      <c r="A789" t="s">
        <v>2702</v>
      </c>
      <c r="B789" t="str">
        <f>INDEX(Feuil1!$A:$F,MATCH(Affectations_agents!A1035,Feuil1!C:C,0),5)</f>
        <v>BERLINGO</v>
      </c>
    </row>
    <row r="790" spans="1:2" x14ac:dyDescent="0.25">
      <c r="A790" t="s">
        <v>2704</v>
      </c>
      <c r="B790" t="str">
        <f>INDEX(Feuil1!$A:$F,MATCH(Affectations_agents!A1036,Feuil1!C:C,0),5)</f>
        <v>BERLINGO</v>
      </c>
    </row>
    <row r="791" spans="1:2" x14ac:dyDescent="0.25">
      <c r="A791" t="s">
        <v>2706</v>
      </c>
      <c r="B791" t="str">
        <f>INDEX(Feuil1!$A:$F,MATCH(Affectations_agents!A1037,Feuil1!C:C,0),5)</f>
        <v>BERLINGO</v>
      </c>
    </row>
    <row r="792" spans="1:2" x14ac:dyDescent="0.25">
      <c r="A792" t="s">
        <v>2708</v>
      </c>
      <c r="B792" t="str">
        <f>INDEX(Feuil1!$A:$F,MATCH(Affectations_agents!A1038,Feuil1!C:C,0),5)</f>
        <v>BERLINGO</v>
      </c>
    </row>
    <row r="793" spans="1:2" x14ac:dyDescent="0.25">
      <c r="A793" t="s">
        <v>2710</v>
      </c>
      <c r="B793" t="str">
        <f>INDEX(Feuil1!$A:$F,MATCH(Affectations_agents!A1039,Feuil1!C:C,0),5)</f>
        <v>BERLINGO</v>
      </c>
    </row>
    <row r="794" spans="1:2" x14ac:dyDescent="0.25">
      <c r="A794" t="s">
        <v>2712</v>
      </c>
      <c r="B794" t="str">
        <f>INDEX(Feuil1!$A:$F,MATCH(Affectations_agents!A1040,Feuil1!C:C,0),5)</f>
        <v>BERLINGO</v>
      </c>
    </row>
    <row r="795" spans="1:2" x14ac:dyDescent="0.25">
      <c r="A795" t="s">
        <v>2714</v>
      </c>
      <c r="B795" t="str">
        <f>INDEX(Feuil1!$A:$F,MATCH(Affectations_agents!A1041,Feuil1!C:C,0),5)</f>
        <v>BERLINGO</v>
      </c>
    </row>
    <row r="796" spans="1:2" x14ac:dyDescent="0.25">
      <c r="A796" t="s">
        <v>2716</v>
      </c>
      <c r="B796" t="str">
        <f>INDEX(Feuil1!$A:$F,MATCH(Affectations_agents!A1042,Feuil1!C:C,0),5)</f>
        <v>BERLINGO</v>
      </c>
    </row>
    <row r="797" spans="1:2" x14ac:dyDescent="0.25">
      <c r="A797" t="s">
        <v>2718</v>
      </c>
      <c r="B797" t="str">
        <f>INDEX(Feuil1!$A:$F,MATCH(Affectations_agents!A1043,Feuil1!C:C,0),5)</f>
        <v>BERLINGO</v>
      </c>
    </row>
    <row r="798" spans="1:2" x14ac:dyDescent="0.25">
      <c r="A798" t="s">
        <v>2720</v>
      </c>
      <c r="B798" t="str">
        <f>INDEX(Feuil1!$A:$F,MATCH(Affectations_agents!A1044,Feuil1!C:C,0),5)</f>
        <v>BERLINGO</v>
      </c>
    </row>
    <row r="799" spans="1:2" x14ac:dyDescent="0.25">
      <c r="A799" t="s">
        <v>2722</v>
      </c>
      <c r="B799" t="str">
        <f>INDEX(Feuil1!$A:$F,MATCH(Affectations_agents!A1045,Feuil1!C:C,0),5)</f>
        <v>BERLINGO</v>
      </c>
    </row>
    <row r="800" spans="1:2" x14ac:dyDescent="0.25">
      <c r="A800" t="s">
        <v>2724</v>
      </c>
      <c r="B800" t="str">
        <f>INDEX(Feuil1!$A:$F,MATCH(Affectations_agents!A1046,Feuil1!C:C,0),5)</f>
        <v>BERLINGO</v>
      </c>
    </row>
    <row r="801" spans="1:2" x14ac:dyDescent="0.25">
      <c r="A801" t="s">
        <v>2726</v>
      </c>
      <c r="B801" t="str">
        <f>INDEX(Feuil1!$A:$F,MATCH(Affectations_agents!A1047,Feuil1!C:C,0),5)</f>
        <v>BERLINGO</v>
      </c>
    </row>
    <row r="802" spans="1:2" x14ac:dyDescent="0.25">
      <c r="A802" t="s">
        <v>2728</v>
      </c>
      <c r="B802" t="str">
        <f>INDEX(Feuil1!$A:$F,MATCH(Affectations_agents!A1048,Feuil1!C:C,0),5)</f>
        <v>BERLINGO</v>
      </c>
    </row>
    <row r="803" spans="1:2" x14ac:dyDescent="0.25">
      <c r="A803" t="s">
        <v>2730</v>
      </c>
      <c r="B803" t="str">
        <f>INDEX(Feuil1!$A:$F,MATCH(Affectations_agents!A1049,Feuil1!C:C,0),5)</f>
        <v>BERLINGO</v>
      </c>
    </row>
    <row r="804" spans="1:2" x14ac:dyDescent="0.25">
      <c r="A804" t="s">
        <v>2732</v>
      </c>
      <c r="B804" t="str">
        <f>INDEX(Feuil1!$A:$F,MATCH(Affectations_agents!A1050,Feuil1!C:C,0),5)</f>
        <v>BERLINGO</v>
      </c>
    </row>
    <row r="805" spans="1:2" x14ac:dyDescent="0.25">
      <c r="A805" t="s">
        <v>2734</v>
      </c>
      <c r="B805" t="str">
        <f>INDEX(Feuil1!$A:$F,MATCH(Affectations_agents!A1051,Feuil1!C:C,0),5)</f>
        <v>BERLINGO</v>
      </c>
    </row>
    <row r="806" spans="1:2" x14ac:dyDescent="0.25">
      <c r="A806" t="s">
        <v>2736</v>
      </c>
      <c r="B806" t="str">
        <f>INDEX(Feuil1!$A:$F,MATCH(Affectations_agents!A1052,Feuil1!C:C,0),5)</f>
        <v>BERLINGO</v>
      </c>
    </row>
    <row r="807" spans="1:2" x14ac:dyDescent="0.25">
      <c r="A807" t="s">
        <v>2738</v>
      </c>
      <c r="B807" t="str">
        <f>INDEX(Feuil1!$A:$F,MATCH(Affectations_agents!A1053,Feuil1!C:C,0),5)</f>
        <v>BERLINGO</v>
      </c>
    </row>
    <row r="808" spans="1:2" x14ac:dyDescent="0.25">
      <c r="A808" t="s">
        <v>2740</v>
      </c>
      <c r="B808" t="str">
        <f>INDEX(Feuil1!$A:$F,MATCH(Affectations_agents!A1054,Feuil1!C:C,0),5)</f>
        <v>BERLINGO</v>
      </c>
    </row>
    <row r="809" spans="1:2" x14ac:dyDescent="0.25">
      <c r="A809" t="s">
        <v>2742</v>
      </c>
      <c r="B809" t="str">
        <f>INDEX(Feuil1!$A:$F,MATCH(Affectations_agents!A1055,Feuil1!C:C,0),5)</f>
        <v>BERLINGO</v>
      </c>
    </row>
    <row r="810" spans="1:2" x14ac:dyDescent="0.25">
      <c r="A810" t="s">
        <v>2744</v>
      </c>
      <c r="B810" t="str">
        <f>INDEX(Feuil1!$A:$F,MATCH(Affectations_agents!A1056,Feuil1!C:C,0),5)</f>
        <v>BERLINGO</v>
      </c>
    </row>
    <row r="811" spans="1:2" x14ac:dyDescent="0.25">
      <c r="A811" t="s">
        <v>2746</v>
      </c>
      <c r="B811" t="str">
        <f>INDEX(Feuil1!$A:$F,MATCH(Affectations_agents!A1057,Feuil1!C:C,0),5)</f>
        <v>BERLINGO</v>
      </c>
    </row>
    <row r="812" spans="1:2" x14ac:dyDescent="0.25">
      <c r="A812" t="s">
        <v>2748</v>
      </c>
      <c r="B812" t="str">
        <f>INDEX(Feuil1!$A:$F,MATCH(Affectations_agents!A1058,Feuil1!C:C,0),5)</f>
        <v>BERLINGO</v>
      </c>
    </row>
    <row r="813" spans="1:2" x14ac:dyDescent="0.25">
      <c r="A813" t="s">
        <v>2750</v>
      </c>
      <c r="B813" t="str">
        <f>INDEX(Feuil1!$A:$F,MATCH(Affectations_agents!A1059,Feuil1!C:C,0),5)</f>
        <v>BERLINGO</v>
      </c>
    </row>
    <row r="814" spans="1:2" x14ac:dyDescent="0.25">
      <c r="A814" t="s">
        <v>2752</v>
      </c>
      <c r="B814" t="str">
        <f>INDEX(Feuil1!$A:$F,MATCH(Affectations_agents!A1060,Feuil1!C:C,0),5)</f>
        <v>BERLINGO</v>
      </c>
    </row>
    <row r="815" spans="1:2" x14ac:dyDescent="0.25">
      <c r="A815" t="s">
        <v>2754</v>
      </c>
      <c r="B815" t="str">
        <f>INDEX(Feuil1!$A:$F,MATCH(Affectations_agents!A1061,Feuil1!C:C,0),5)</f>
        <v>BERLINGO</v>
      </c>
    </row>
    <row r="816" spans="1:2" x14ac:dyDescent="0.25">
      <c r="A816" t="s">
        <v>2756</v>
      </c>
      <c r="B816" t="str">
        <f>INDEX(Feuil1!$A:$F,MATCH(Affectations_agents!A1062,Feuil1!C:C,0),5)</f>
        <v>BERLINGO</v>
      </c>
    </row>
    <row r="817" spans="1:2" x14ac:dyDescent="0.25">
      <c r="A817" t="s">
        <v>2758</v>
      </c>
      <c r="B817" t="str">
        <f>INDEX(Feuil1!$A:$F,MATCH(Affectations_agents!A1063,Feuil1!C:C,0),5)</f>
        <v>BERLINGO</v>
      </c>
    </row>
    <row r="818" spans="1:2" x14ac:dyDescent="0.25">
      <c r="A818" t="s">
        <v>2760</v>
      </c>
      <c r="B818" t="str">
        <f>INDEX(Feuil1!$A:$F,MATCH(Affectations_agents!A1064,Feuil1!C:C,0),5)</f>
        <v>BERLINGO</v>
      </c>
    </row>
    <row r="819" spans="1:2" x14ac:dyDescent="0.25">
      <c r="A819" t="s">
        <v>2762</v>
      </c>
      <c r="B819" t="str">
        <f>INDEX(Feuil1!$A:$F,MATCH(Affectations_agents!A1065,Feuil1!C:C,0),5)</f>
        <v>BERLINGO</v>
      </c>
    </row>
    <row r="820" spans="1:2" x14ac:dyDescent="0.25">
      <c r="A820" t="s">
        <v>2764</v>
      </c>
      <c r="B820" t="str">
        <f>INDEX(Feuil1!$A:$F,MATCH(Affectations_agents!A1066,Feuil1!C:C,0),5)</f>
        <v>BERLINGO</v>
      </c>
    </row>
    <row r="821" spans="1:2" x14ac:dyDescent="0.25">
      <c r="A821" t="s">
        <v>2766</v>
      </c>
      <c r="B821" t="str">
        <f>INDEX(Feuil1!$A:$F,MATCH(Affectations_agents!A1067,Feuil1!C:C,0),5)</f>
        <v>BERLINGO</v>
      </c>
    </row>
    <row r="822" spans="1:2" x14ac:dyDescent="0.25">
      <c r="A822" t="s">
        <v>2768</v>
      </c>
      <c r="B822" t="str">
        <f>INDEX(Feuil1!$A:$F,MATCH(Affectations_agents!A1068,Feuil1!C:C,0),5)</f>
        <v>BERLINGO</v>
      </c>
    </row>
    <row r="823" spans="1:2" x14ac:dyDescent="0.25">
      <c r="A823" t="s">
        <v>2770</v>
      </c>
      <c r="B823" t="str">
        <f>INDEX(Feuil1!$A:$F,MATCH(Affectations_agents!A1069,Feuil1!C:C,0),5)</f>
        <v>BERLINGO</v>
      </c>
    </row>
    <row r="824" spans="1:2" x14ac:dyDescent="0.25">
      <c r="A824" t="s">
        <v>2772</v>
      </c>
      <c r="B824" t="str">
        <f>INDEX(Feuil1!$A:$F,MATCH(Affectations_agents!A1070,Feuil1!C:C,0),5)</f>
        <v>BERLINGO</v>
      </c>
    </row>
    <row r="825" spans="1:2" x14ac:dyDescent="0.25">
      <c r="A825" t="s">
        <v>2774</v>
      </c>
      <c r="B825" t="str">
        <f>INDEX(Feuil1!$A:$F,MATCH(Affectations_agents!A1071,Feuil1!C:C,0),5)</f>
        <v>BERLINGO</v>
      </c>
    </row>
    <row r="826" spans="1:2" x14ac:dyDescent="0.25">
      <c r="A826" t="s">
        <v>2776</v>
      </c>
      <c r="B826" t="str">
        <f>INDEX(Feuil1!$A:$F,MATCH(Affectations_agents!A1072,Feuil1!C:C,0),5)</f>
        <v>BERLINGO</v>
      </c>
    </row>
    <row r="827" spans="1:2" x14ac:dyDescent="0.25">
      <c r="A827" t="s">
        <v>2778</v>
      </c>
      <c r="B827" t="str">
        <f>INDEX(Feuil1!$A:$F,MATCH(Affectations_agents!A1073,Feuil1!C:C,0),5)</f>
        <v>BERLINGO</v>
      </c>
    </row>
    <row r="828" spans="1:2" x14ac:dyDescent="0.25">
      <c r="A828" t="s">
        <v>2780</v>
      </c>
      <c r="B828" t="str">
        <f>INDEX(Feuil1!$A:$F,MATCH(Affectations_agents!A1074,Feuil1!C:C,0),5)</f>
        <v>BERLINGO</v>
      </c>
    </row>
    <row r="829" spans="1:2" x14ac:dyDescent="0.25">
      <c r="A829" t="s">
        <v>2782</v>
      </c>
      <c r="B829" t="str">
        <f>INDEX(Feuil1!$A:$F,MATCH(Affectations_agents!A1075,Feuil1!C:C,0),5)</f>
        <v>BERLINGO</v>
      </c>
    </row>
    <row r="830" spans="1:2" x14ac:dyDescent="0.25">
      <c r="A830" t="s">
        <v>2784</v>
      </c>
      <c r="B830" t="str">
        <f>INDEX(Feuil1!$A:$F,MATCH(Affectations_agents!A1076,Feuil1!C:C,0),5)</f>
        <v>BERLINGO</v>
      </c>
    </row>
    <row r="831" spans="1:2" x14ac:dyDescent="0.25">
      <c r="A831" t="s">
        <v>2786</v>
      </c>
      <c r="B831" t="str">
        <f>INDEX(Feuil1!$A:$F,MATCH(Affectations_agents!A1077,Feuil1!C:C,0),5)</f>
        <v>BERLINGO</v>
      </c>
    </row>
    <row r="832" spans="1:2" x14ac:dyDescent="0.25">
      <c r="A832" t="s">
        <v>2788</v>
      </c>
      <c r="B832" t="str">
        <f>INDEX(Feuil1!$A:$F,MATCH(Affectations_agents!A1078,Feuil1!C:C,0),5)</f>
        <v>BERLINGO</v>
      </c>
    </row>
    <row r="833" spans="1:2" x14ac:dyDescent="0.25">
      <c r="A833" t="s">
        <v>2790</v>
      </c>
      <c r="B833" t="str">
        <f>INDEX(Feuil1!$A:$F,MATCH(Affectations_agents!A1079,Feuil1!C:C,0),5)</f>
        <v>BERLINGO</v>
      </c>
    </row>
    <row r="834" spans="1:2" x14ac:dyDescent="0.25">
      <c r="A834" t="s">
        <v>2792</v>
      </c>
      <c r="B834" t="str">
        <f>INDEX(Feuil1!$A:$F,MATCH(Affectations_agents!A1080,Feuil1!C:C,0),5)</f>
        <v>BERLINGO</v>
      </c>
    </row>
    <row r="835" spans="1:2" x14ac:dyDescent="0.25">
      <c r="A835" t="s">
        <v>2794</v>
      </c>
      <c r="B835" t="str">
        <f>INDEX(Feuil1!$A:$F,MATCH(Affectations_agents!A1081,Feuil1!C:C,0),5)</f>
        <v>BERLINGO</v>
      </c>
    </row>
    <row r="836" spans="1:2" x14ac:dyDescent="0.25">
      <c r="A836" t="s">
        <v>2796</v>
      </c>
      <c r="B836" t="str">
        <f>INDEX(Feuil1!$A:$F,MATCH(Affectations_agents!A1082,Feuil1!C:C,0),5)</f>
        <v>BERLINGO</v>
      </c>
    </row>
    <row r="837" spans="1:2" x14ac:dyDescent="0.25">
      <c r="A837" t="s">
        <v>2798</v>
      </c>
      <c r="B837" t="str">
        <f>INDEX(Feuil1!$A:$F,MATCH(Affectations_agents!A1083,Feuil1!C:C,0),5)</f>
        <v>BERLINGO</v>
      </c>
    </row>
    <row r="838" spans="1:2" x14ac:dyDescent="0.25">
      <c r="A838" t="s">
        <v>2800</v>
      </c>
      <c r="B838" t="str">
        <f>INDEX(Feuil1!$A:$F,MATCH(Affectations_agents!A1084,Feuil1!C:C,0),5)</f>
        <v>BERLINGO</v>
      </c>
    </row>
    <row r="839" spans="1:2" x14ac:dyDescent="0.25">
      <c r="A839" t="s">
        <v>2802</v>
      </c>
      <c r="B839" t="str">
        <f>INDEX(Feuil1!$A:$F,MATCH(Affectations_agents!A1085,Feuil1!C:C,0),5)</f>
        <v>BERLINGO</v>
      </c>
    </row>
    <row r="840" spans="1:2" x14ac:dyDescent="0.25">
      <c r="A840" t="s">
        <v>2804</v>
      </c>
      <c r="B840" t="str">
        <f>INDEX(Feuil1!$A:$F,MATCH(Affectations_agents!A1086,Feuil1!C:C,0),5)</f>
        <v>BERLINGO</v>
      </c>
    </row>
    <row r="841" spans="1:2" x14ac:dyDescent="0.25">
      <c r="A841" t="s">
        <v>2806</v>
      </c>
      <c r="B841" t="str">
        <f>INDEX(Feuil1!$A:$F,MATCH(Affectations_agents!A1087,Feuil1!C:C,0),5)</f>
        <v>BERLINGO</v>
      </c>
    </row>
    <row r="842" spans="1:2" x14ac:dyDescent="0.25">
      <c r="A842" t="s">
        <v>2808</v>
      </c>
      <c r="B842" t="str">
        <f>INDEX(Feuil1!$A:$F,MATCH(Affectations_agents!A1088,Feuil1!C:C,0),5)</f>
        <v>BERLINGO</v>
      </c>
    </row>
    <row r="843" spans="1:2" x14ac:dyDescent="0.25">
      <c r="A843" t="s">
        <v>2810</v>
      </c>
      <c r="B843" t="str">
        <f>INDEX(Feuil1!$A:$F,MATCH(Affectations_agents!A1089,Feuil1!C:C,0),5)</f>
        <v>BERLINGO</v>
      </c>
    </row>
    <row r="844" spans="1:2" x14ac:dyDescent="0.25">
      <c r="A844" t="s">
        <v>2812</v>
      </c>
      <c r="B844" t="str">
        <f>INDEX(Feuil1!$A:$F,MATCH(Affectations_agents!A1090,Feuil1!C:C,0),5)</f>
        <v>BERLINGO</v>
      </c>
    </row>
    <row r="845" spans="1:2" x14ac:dyDescent="0.25">
      <c r="A845" t="s">
        <v>2814</v>
      </c>
      <c r="B845" t="str">
        <f>INDEX(Feuil1!$A:$F,MATCH(Affectations_agents!A1091,Feuil1!C:C,0),5)</f>
        <v>BERLINGO</v>
      </c>
    </row>
    <row r="846" spans="1:2" x14ac:dyDescent="0.25">
      <c r="A846" t="s">
        <v>2816</v>
      </c>
      <c r="B846" t="str">
        <f>INDEX(Feuil1!$A:$F,MATCH(Affectations_agents!A1092,Feuil1!C:C,0),5)</f>
        <v>BERLINGO</v>
      </c>
    </row>
    <row r="847" spans="1:2" x14ac:dyDescent="0.25">
      <c r="A847" t="s">
        <v>2818</v>
      </c>
      <c r="B847" t="str">
        <f>INDEX(Feuil1!$A:$F,MATCH(Affectations_agents!A1093,Feuil1!C:C,0),5)</f>
        <v>BERLINGO</v>
      </c>
    </row>
    <row r="848" spans="1:2" x14ac:dyDescent="0.25">
      <c r="A848" t="s">
        <v>2820</v>
      </c>
      <c r="B848" t="str">
        <f>INDEX(Feuil1!$A:$F,MATCH(Affectations_agents!A1094,Feuil1!C:C,0),5)</f>
        <v>BERLINGO</v>
      </c>
    </row>
    <row r="849" spans="1:2" x14ac:dyDescent="0.25">
      <c r="A849" t="s">
        <v>2822</v>
      </c>
      <c r="B849" t="str">
        <f>INDEX(Feuil1!$A:$F,MATCH(Affectations_agents!A1095,Feuil1!C:C,0),5)</f>
        <v>BERLINGO</v>
      </c>
    </row>
    <row r="850" spans="1:2" x14ac:dyDescent="0.25">
      <c r="A850" t="s">
        <v>2824</v>
      </c>
      <c r="B850" t="str">
        <f>INDEX(Feuil1!$A:$F,MATCH(Affectations_agents!A1096,Feuil1!C:C,0),5)</f>
        <v>BERLINGO</v>
      </c>
    </row>
    <row r="851" spans="1:2" x14ac:dyDescent="0.25">
      <c r="A851" t="s">
        <v>2826</v>
      </c>
      <c r="B851" t="str">
        <f>INDEX(Feuil1!$A:$F,MATCH(Affectations_agents!A1097,Feuil1!C:C,0),5)</f>
        <v>BERLINGO</v>
      </c>
    </row>
    <row r="852" spans="1:2" x14ac:dyDescent="0.25">
      <c r="A852" t="s">
        <v>2828</v>
      </c>
      <c r="B852" t="str">
        <f>INDEX(Feuil1!$A:$F,MATCH(Affectations_agents!A1098,Feuil1!C:C,0),5)</f>
        <v>BERLINGO</v>
      </c>
    </row>
    <row r="853" spans="1:2" x14ac:dyDescent="0.25">
      <c r="A853" t="s">
        <v>2830</v>
      </c>
      <c r="B853" t="str">
        <f>INDEX(Feuil1!$A:$F,MATCH(Affectations_agents!A1099,Feuil1!C:C,0),5)</f>
        <v>BERLINGO</v>
      </c>
    </row>
    <row r="854" spans="1:2" x14ac:dyDescent="0.25">
      <c r="A854" t="s">
        <v>2832</v>
      </c>
      <c r="B854" t="str">
        <f>INDEX(Feuil1!$A:$F,MATCH(Affectations_agents!A1100,Feuil1!C:C,0),5)</f>
        <v>BERLINGO</v>
      </c>
    </row>
    <row r="855" spans="1:2" x14ac:dyDescent="0.25">
      <c r="A855" t="s">
        <v>2834</v>
      </c>
      <c r="B855" t="str">
        <f>INDEX(Feuil1!$A:$F,MATCH(Affectations_agents!A1101,Feuil1!C:C,0),5)</f>
        <v>BERLINGO</v>
      </c>
    </row>
    <row r="856" spans="1:2" x14ac:dyDescent="0.25">
      <c r="A856" t="s">
        <v>2836</v>
      </c>
      <c r="B856" t="str">
        <f>INDEX(Feuil1!$A:$F,MATCH(Affectations_agents!A1102,Feuil1!C:C,0),5)</f>
        <v>BERLINGO</v>
      </c>
    </row>
    <row r="857" spans="1:2" x14ac:dyDescent="0.25">
      <c r="A857" t="s">
        <v>2838</v>
      </c>
      <c r="B857" t="str">
        <f>INDEX(Feuil1!$A:$F,MATCH(Affectations_agents!A1103,Feuil1!C:C,0),5)</f>
        <v>BERLINGO</v>
      </c>
    </row>
    <row r="858" spans="1:2" x14ac:dyDescent="0.25">
      <c r="A858" t="s">
        <v>2840</v>
      </c>
      <c r="B858" t="str">
        <f>INDEX(Feuil1!$A:$F,MATCH(Affectations_agents!A1104,Feuil1!C:C,0),5)</f>
        <v>BERLINGO</v>
      </c>
    </row>
    <row r="859" spans="1:2" x14ac:dyDescent="0.25">
      <c r="A859" t="s">
        <v>2842</v>
      </c>
      <c r="B859" t="str">
        <f>INDEX(Feuil1!$A:$F,MATCH(Affectations_agents!A1105,Feuil1!C:C,0),5)</f>
        <v>BERLINGO</v>
      </c>
    </row>
    <row r="860" spans="1:2" x14ac:dyDescent="0.25">
      <c r="A860" t="s">
        <v>2844</v>
      </c>
      <c r="B860" t="str">
        <f>INDEX(Feuil1!$A:$F,MATCH(Affectations_agents!A1106,Feuil1!C:C,0),5)</f>
        <v>BERLINGO</v>
      </c>
    </row>
    <row r="861" spans="1:2" x14ac:dyDescent="0.25">
      <c r="A861" t="s">
        <v>2848</v>
      </c>
      <c r="B861" t="str">
        <f>INDEX(Feuil1!$A:$F,MATCH(Affectations_agents!A1108,Feuil1!C:C,0),5)</f>
        <v>BERLINGO</v>
      </c>
    </row>
    <row r="862" spans="1:2" x14ac:dyDescent="0.25">
      <c r="A862" t="s">
        <v>2850</v>
      </c>
      <c r="B862" t="str">
        <f>INDEX(Feuil1!$A:$F,MATCH(Affectations_agents!A1109,Feuil1!C:C,0),5)</f>
        <v>BERLINGO</v>
      </c>
    </row>
    <row r="863" spans="1:2" x14ac:dyDescent="0.25">
      <c r="A863" t="s">
        <v>2852</v>
      </c>
      <c r="B863" t="str">
        <f>INDEX(Feuil1!$A:$F,MATCH(Affectations_agents!A1110,Feuil1!C:C,0),5)</f>
        <v>BERLINGO</v>
      </c>
    </row>
    <row r="864" spans="1:2" x14ac:dyDescent="0.25">
      <c r="A864" t="s">
        <v>2854</v>
      </c>
      <c r="B864" t="str">
        <f>INDEX(Feuil1!$A:$F,MATCH(Affectations_agents!A1111,Feuil1!C:C,0),5)</f>
        <v>BERLINGO</v>
      </c>
    </row>
    <row r="865" spans="1:2" x14ac:dyDescent="0.25">
      <c r="A865" t="s">
        <v>2856</v>
      </c>
      <c r="B865" t="str">
        <f>INDEX(Feuil1!$A:$F,MATCH(Affectations_agents!A1112,Feuil1!C:C,0),5)</f>
        <v>BERLINGO</v>
      </c>
    </row>
    <row r="866" spans="1:2" x14ac:dyDescent="0.25">
      <c r="A866" t="s">
        <v>2858</v>
      </c>
      <c r="B866" t="str">
        <f>INDEX(Feuil1!$A:$F,MATCH(Affectations_agents!A1113,Feuil1!C:C,0),5)</f>
        <v>BERLINGO</v>
      </c>
    </row>
    <row r="867" spans="1:2" x14ac:dyDescent="0.25">
      <c r="A867" t="s">
        <v>2860</v>
      </c>
      <c r="B867" t="str">
        <f>INDEX(Feuil1!$A:$F,MATCH(Affectations_agents!A1114,Feuil1!C:C,0),5)</f>
        <v>BERLINGO</v>
      </c>
    </row>
    <row r="868" spans="1:2" x14ac:dyDescent="0.25">
      <c r="A868" t="s">
        <v>2862</v>
      </c>
      <c r="B868" t="str">
        <f>INDEX(Feuil1!$A:$F,MATCH(Affectations_agents!A1115,Feuil1!C:C,0),5)</f>
        <v>BERLINGO</v>
      </c>
    </row>
    <row r="869" spans="1:2" x14ac:dyDescent="0.25">
      <c r="A869" t="s">
        <v>2864</v>
      </c>
      <c r="B869" t="str">
        <f>INDEX(Feuil1!$A:$F,MATCH(Affectations_agents!A1116,Feuil1!C:C,0),5)</f>
        <v>BERLINGO</v>
      </c>
    </row>
    <row r="870" spans="1:2" x14ac:dyDescent="0.25">
      <c r="A870" t="s">
        <v>2866</v>
      </c>
      <c r="B870" t="str">
        <f>INDEX(Feuil1!$A:$F,MATCH(Affectations_agents!A1117,Feuil1!C:C,0),5)</f>
        <v>BERLINGO</v>
      </c>
    </row>
    <row r="871" spans="1:2" x14ac:dyDescent="0.25">
      <c r="A871" t="s">
        <v>2868</v>
      </c>
      <c r="B871" t="str">
        <f>INDEX(Feuil1!$A:$F,MATCH(Affectations_agents!A1118,Feuil1!C:C,0),5)</f>
        <v>BERLINGO</v>
      </c>
    </row>
    <row r="872" spans="1:2" x14ac:dyDescent="0.25">
      <c r="A872" t="s">
        <v>2870</v>
      </c>
      <c r="B872" t="str">
        <f>INDEX(Feuil1!$A:$F,MATCH(Affectations_agents!A1119,Feuil1!C:C,0),5)</f>
        <v>BERLINGO</v>
      </c>
    </row>
    <row r="873" spans="1:2" x14ac:dyDescent="0.25">
      <c r="A873" t="s">
        <v>2872</v>
      </c>
      <c r="B873" t="str">
        <f>INDEX(Feuil1!$A:$F,MATCH(Affectations_agents!A1120,Feuil1!C:C,0),5)</f>
        <v>BERLINGO</v>
      </c>
    </row>
    <row r="874" spans="1:2" x14ac:dyDescent="0.25">
      <c r="A874" t="s">
        <v>2874</v>
      </c>
      <c r="B874" t="str">
        <f>INDEX(Feuil1!$A:$F,MATCH(Affectations_agents!A1121,Feuil1!C:C,0),5)</f>
        <v>BERLINGO</v>
      </c>
    </row>
    <row r="875" spans="1:2" x14ac:dyDescent="0.25">
      <c r="A875" t="s">
        <v>2876</v>
      </c>
      <c r="B875" t="str">
        <f>INDEX(Feuil1!$A:$F,MATCH(Affectations_agents!A1122,Feuil1!C:C,0),5)</f>
        <v>BERLINGO</v>
      </c>
    </row>
    <row r="876" spans="1:2" x14ac:dyDescent="0.25">
      <c r="A876" t="s">
        <v>2878</v>
      </c>
      <c r="B876" t="str">
        <f>INDEX(Feuil1!$A:$F,MATCH(Affectations_agents!A1123,Feuil1!C:C,0),5)</f>
        <v>BERLINGO</v>
      </c>
    </row>
    <row r="877" spans="1:2" x14ac:dyDescent="0.25">
      <c r="A877" t="s">
        <v>2880</v>
      </c>
      <c r="B877" t="str">
        <f>INDEX(Feuil1!$A:$F,MATCH(Affectations_agents!A1124,Feuil1!C:C,0),5)</f>
        <v>BERLINGO</v>
      </c>
    </row>
    <row r="878" spans="1:2" x14ac:dyDescent="0.25">
      <c r="A878" t="s">
        <v>2882</v>
      </c>
      <c r="B878" t="str">
        <f>INDEX(Feuil1!$A:$F,MATCH(Affectations_agents!A1125,Feuil1!C:C,0),5)</f>
        <v>BERLINGO</v>
      </c>
    </row>
    <row r="879" spans="1:2" x14ac:dyDescent="0.25">
      <c r="A879" t="s">
        <v>2884</v>
      </c>
      <c r="B879" t="str">
        <f>INDEX(Feuil1!$A:$F,MATCH(Affectations_agents!A1126,Feuil1!C:C,0),5)</f>
        <v>BERLINGO</v>
      </c>
    </row>
    <row r="880" spans="1:2" x14ac:dyDescent="0.25">
      <c r="A880" t="s">
        <v>2886</v>
      </c>
      <c r="B880" t="str">
        <f>INDEX(Feuil1!$A:$F,MATCH(Affectations_agents!A1127,Feuil1!C:C,0),5)</f>
        <v>BERLINGO</v>
      </c>
    </row>
    <row r="881" spans="1:2" x14ac:dyDescent="0.25">
      <c r="A881" t="s">
        <v>2888</v>
      </c>
      <c r="B881" t="str">
        <f>INDEX(Feuil1!$A:$F,MATCH(Affectations_agents!A1128,Feuil1!C:C,0),5)</f>
        <v>BERLINGO</v>
      </c>
    </row>
    <row r="882" spans="1:2" x14ac:dyDescent="0.25">
      <c r="A882" t="s">
        <v>2890</v>
      </c>
      <c r="B882" t="str">
        <f>INDEX(Feuil1!$A:$F,MATCH(Affectations_agents!A1129,Feuil1!C:C,0),5)</f>
        <v>BERLINGO</v>
      </c>
    </row>
    <row r="883" spans="1:2" x14ac:dyDescent="0.25">
      <c r="A883" t="s">
        <v>2892</v>
      </c>
      <c r="B883" t="str">
        <f>INDEX(Feuil1!$A:$F,MATCH(Affectations_agents!A1130,Feuil1!C:C,0),5)</f>
        <v>BERLINGO</v>
      </c>
    </row>
    <row r="884" spans="1:2" x14ac:dyDescent="0.25">
      <c r="A884" t="s">
        <v>2894</v>
      </c>
      <c r="B884" t="str">
        <f>INDEX(Feuil1!$A:$F,MATCH(Affectations_agents!A1131,Feuil1!C:C,0),5)</f>
        <v>BERLINGO</v>
      </c>
    </row>
    <row r="885" spans="1:2" x14ac:dyDescent="0.25">
      <c r="A885" t="s">
        <v>2896</v>
      </c>
      <c r="B885" t="str">
        <f>INDEX(Feuil1!$A:$F,MATCH(Affectations_agents!A1132,Feuil1!C:C,0),5)</f>
        <v>BERLINGO</v>
      </c>
    </row>
    <row r="886" spans="1:2" x14ac:dyDescent="0.25">
      <c r="A886" t="s">
        <v>2898</v>
      </c>
      <c r="B886" t="str">
        <f>INDEX(Feuil1!$A:$F,MATCH(Affectations_agents!A1133,Feuil1!C:C,0),5)</f>
        <v>BERLINGO</v>
      </c>
    </row>
    <row r="887" spans="1:2" x14ac:dyDescent="0.25">
      <c r="A887" t="s">
        <v>2900</v>
      </c>
      <c r="B887" t="str">
        <f>INDEX(Feuil1!$A:$F,MATCH(Affectations_agents!A1134,Feuil1!C:C,0),5)</f>
        <v>BERLINGO</v>
      </c>
    </row>
    <row r="888" spans="1:2" x14ac:dyDescent="0.25">
      <c r="A888" t="s">
        <v>2902</v>
      </c>
      <c r="B888" t="str">
        <f>INDEX(Feuil1!$A:$F,MATCH(Affectations_agents!A1135,Feuil1!C:C,0),5)</f>
        <v>BERLINGO</v>
      </c>
    </row>
    <row r="889" spans="1:2" x14ac:dyDescent="0.25">
      <c r="A889" t="s">
        <v>2904</v>
      </c>
      <c r="B889" t="str">
        <f>INDEX(Feuil1!$A:$F,MATCH(Affectations_agents!A1136,Feuil1!C:C,0),5)</f>
        <v>BERLINGO</v>
      </c>
    </row>
    <row r="890" spans="1:2" x14ac:dyDescent="0.25">
      <c r="A890" t="s">
        <v>2906</v>
      </c>
      <c r="B890" t="str">
        <f>INDEX(Feuil1!$A:$F,MATCH(Affectations_agents!A1137,Feuil1!C:C,0),5)</f>
        <v>BERLINGO</v>
      </c>
    </row>
    <row r="891" spans="1:2" x14ac:dyDescent="0.25">
      <c r="A891" t="s">
        <v>2908</v>
      </c>
      <c r="B891" t="str">
        <f>INDEX(Feuil1!$A:$F,MATCH(Affectations_agents!A1138,Feuil1!C:C,0),5)</f>
        <v>BERLINGO</v>
      </c>
    </row>
    <row r="892" spans="1:2" x14ac:dyDescent="0.25">
      <c r="A892" t="s">
        <v>2910</v>
      </c>
      <c r="B892" t="str">
        <f>INDEX(Feuil1!$A:$F,MATCH(Affectations_agents!A1139,Feuil1!C:C,0),5)</f>
        <v>BERLINGO</v>
      </c>
    </row>
    <row r="893" spans="1:2" x14ac:dyDescent="0.25">
      <c r="A893" t="s">
        <v>2912</v>
      </c>
      <c r="B893" t="str">
        <f>INDEX(Feuil1!$A:$F,MATCH(Affectations_agents!A1140,Feuil1!C:C,0),5)</f>
        <v>BERLINGO</v>
      </c>
    </row>
    <row r="894" spans="1:2" x14ac:dyDescent="0.25">
      <c r="A894" t="s">
        <v>2914</v>
      </c>
      <c r="B894" t="str">
        <f>INDEX(Feuil1!$A:$F,MATCH(Affectations_agents!A1141,Feuil1!C:C,0),5)</f>
        <v>BERLINGO</v>
      </c>
    </row>
    <row r="895" spans="1:2" x14ac:dyDescent="0.25">
      <c r="A895" t="s">
        <v>2916</v>
      </c>
      <c r="B895" t="str">
        <f>INDEX(Feuil1!$A:$F,MATCH(Affectations_agents!A1142,Feuil1!C:C,0),5)</f>
        <v>BERLINGO</v>
      </c>
    </row>
    <row r="896" spans="1:2" x14ac:dyDescent="0.25">
      <c r="A896" t="s">
        <v>2918</v>
      </c>
      <c r="B896" t="str">
        <f>INDEX(Feuil1!$A:$F,MATCH(Affectations_agents!A1143,Feuil1!C:C,0),5)</f>
        <v>BERLINGO</v>
      </c>
    </row>
    <row r="897" spans="1:2" x14ac:dyDescent="0.25">
      <c r="A897" t="s">
        <v>2920</v>
      </c>
      <c r="B897" t="str">
        <f>INDEX(Feuil1!$A:$F,MATCH(Affectations_agents!A1144,Feuil1!C:C,0),5)</f>
        <v>BERLINGO</v>
      </c>
    </row>
    <row r="898" spans="1:2" x14ac:dyDescent="0.25">
      <c r="A898" t="s">
        <v>2922</v>
      </c>
      <c r="B898" t="str">
        <f>INDEX(Feuil1!$A:$F,MATCH(Affectations_agents!A1145,Feuil1!C:C,0),5)</f>
        <v>BERLINGO</v>
      </c>
    </row>
    <row r="899" spans="1:2" x14ac:dyDescent="0.25">
      <c r="A899" t="s">
        <v>2924</v>
      </c>
      <c r="B899" t="str">
        <f>INDEX(Feuil1!$A:$F,MATCH(Affectations_agents!A1146,Feuil1!C:C,0),5)</f>
        <v>BERLINGO</v>
      </c>
    </row>
    <row r="900" spans="1:2" x14ac:dyDescent="0.25">
      <c r="A900" t="s">
        <v>2926</v>
      </c>
      <c r="B900" t="str">
        <f>INDEX(Feuil1!$A:$F,MATCH(Affectations_agents!A1147,Feuil1!C:C,0),5)</f>
        <v>BERLINGO</v>
      </c>
    </row>
    <row r="901" spans="1:2" x14ac:dyDescent="0.25">
      <c r="A901" t="s">
        <v>2928</v>
      </c>
      <c r="B901" t="str">
        <f>INDEX(Feuil1!$A:$F,MATCH(Affectations_agents!A1148,Feuil1!C:C,0),5)</f>
        <v>BERLINGO</v>
      </c>
    </row>
    <row r="902" spans="1:2" x14ac:dyDescent="0.25">
      <c r="A902" t="s">
        <v>2930</v>
      </c>
      <c r="B902" t="str">
        <f>INDEX(Feuil1!$A:$F,MATCH(Affectations_agents!A1149,Feuil1!C:C,0),5)</f>
        <v>BERLINGO</v>
      </c>
    </row>
    <row r="903" spans="1:2" x14ac:dyDescent="0.25">
      <c r="A903" t="s">
        <v>2932</v>
      </c>
      <c r="B903" t="str">
        <f>INDEX(Feuil1!$A:$F,MATCH(Affectations_agents!A1150,Feuil1!C:C,0),5)</f>
        <v>BERLINGO</v>
      </c>
    </row>
    <row r="904" spans="1:2" x14ac:dyDescent="0.25">
      <c r="A904" t="s">
        <v>2934</v>
      </c>
      <c r="B904" t="str">
        <f>INDEX(Feuil1!$A:$F,MATCH(Affectations_agents!A1151,Feuil1!C:C,0),5)</f>
        <v>BERLINGO</v>
      </c>
    </row>
    <row r="905" spans="1:2" x14ac:dyDescent="0.25">
      <c r="A905" t="s">
        <v>2936</v>
      </c>
      <c r="B905" t="str">
        <f>INDEX(Feuil1!$A:$F,MATCH(Affectations_agents!A1152,Feuil1!C:C,0),5)</f>
        <v>BERLINGO</v>
      </c>
    </row>
    <row r="906" spans="1:2" x14ac:dyDescent="0.25">
      <c r="A906" t="s">
        <v>2938</v>
      </c>
      <c r="B906" t="str">
        <f>INDEX(Feuil1!$A:$F,MATCH(Affectations_agents!A1153,Feuil1!C:C,0),5)</f>
        <v>BERLINGO</v>
      </c>
    </row>
    <row r="907" spans="1:2" x14ac:dyDescent="0.25">
      <c r="A907" t="s">
        <v>2940</v>
      </c>
      <c r="B907" t="str">
        <f>INDEX(Feuil1!$A:$F,MATCH(Affectations_agents!A1154,Feuil1!C:C,0),5)</f>
        <v>BERLINGO</v>
      </c>
    </row>
    <row r="908" spans="1:2" x14ac:dyDescent="0.25">
      <c r="A908" t="s">
        <v>2942</v>
      </c>
      <c r="B908" t="str">
        <f>INDEX(Feuil1!$A:$F,MATCH(Affectations_agents!A1155,Feuil1!C:C,0),5)</f>
        <v>BERLINGO</v>
      </c>
    </row>
    <row r="909" spans="1:2" x14ac:dyDescent="0.25">
      <c r="A909" t="s">
        <v>2944</v>
      </c>
      <c r="B909" t="str">
        <f>INDEX(Feuil1!$A:$F,MATCH(Affectations_agents!A1156,Feuil1!C:C,0),5)</f>
        <v>BERLINGO</v>
      </c>
    </row>
    <row r="910" spans="1:2" x14ac:dyDescent="0.25">
      <c r="A910" t="s">
        <v>2946</v>
      </c>
      <c r="B910" t="str">
        <f>INDEX(Feuil1!$A:$F,MATCH(Affectations_agents!A1157,Feuil1!C:C,0),5)</f>
        <v>BERLINGO</v>
      </c>
    </row>
    <row r="911" spans="1:2" x14ac:dyDescent="0.25">
      <c r="A911" t="s">
        <v>2948</v>
      </c>
      <c r="B911" t="str">
        <f>INDEX(Feuil1!$A:$F,MATCH(Affectations_agents!A1158,Feuil1!C:C,0),5)</f>
        <v>BERLINGO</v>
      </c>
    </row>
    <row r="912" spans="1:2" x14ac:dyDescent="0.25">
      <c r="A912" t="s">
        <v>2950</v>
      </c>
      <c r="B912" t="str">
        <f>INDEX(Feuil1!$A:$F,MATCH(Affectations_agents!A1159,Feuil1!C:C,0),5)</f>
        <v>BERLINGO</v>
      </c>
    </row>
    <row r="913" spans="1:2" x14ac:dyDescent="0.25">
      <c r="A913" t="s">
        <v>2952</v>
      </c>
      <c r="B913" t="str">
        <f>INDEX(Feuil1!$A:$F,MATCH(Affectations_agents!A1160,Feuil1!C:C,0),5)</f>
        <v>BERLINGO</v>
      </c>
    </row>
    <row r="914" spans="1:2" x14ac:dyDescent="0.25">
      <c r="A914" t="s">
        <v>2954</v>
      </c>
      <c r="B914" t="str">
        <f>INDEX(Feuil1!$A:$F,MATCH(Affectations_agents!A1161,Feuil1!C:C,0),5)</f>
        <v>BERLINGO</v>
      </c>
    </row>
    <row r="915" spans="1:2" x14ac:dyDescent="0.25">
      <c r="A915" t="s">
        <v>2956</v>
      </c>
      <c r="B915" t="str">
        <f>INDEX(Feuil1!$A:$F,MATCH(Affectations_agents!A1162,Feuil1!C:C,0),5)</f>
        <v>BERLINGO</v>
      </c>
    </row>
    <row r="916" spans="1:2" x14ac:dyDescent="0.25">
      <c r="A916" t="s">
        <v>2958</v>
      </c>
      <c r="B916" t="str">
        <f>INDEX(Feuil1!$A:$F,MATCH(Affectations_agents!A1163,Feuil1!C:C,0),5)</f>
        <v>BERLINGO</v>
      </c>
    </row>
    <row r="917" spans="1:2" x14ac:dyDescent="0.25">
      <c r="A917" t="s">
        <v>2960</v>
      </c>
      <c r="B917" t="str">
        <f>INDEX(Feuil1!$A:$F,MATCH(Affectations_agents!A1164,Feuil1!C:C,0),5)</f>
        <v>BERLINGO</v>
      </c>
    </row>
    <row r="918" spans="1:2" x14ac:dyDescent="0.25">
      <c r="A918" t="s">
        <v>2962</v>
      </c>
      <c r="B918" t="str">
        <f>INDEX(Feuil1!$A:$F,MATCH(Affectations_agents!A1165,Feuil1!C:C,0),5)</f>
        <v>BERLINGO</v>
      </c>
    </row>
    <row r="919" spans="1:2" x14ac:dyDescent="0.25">
      <c r="A919" t="s">
        <v>2964</v>
      </c>
      <c r="B919" t="str">
        <f>INDEX(Feuil1!$A:$F,MATCH(Affectations_agents!A1166,Feuil1!C:C,0),5)</f>
        <v>BERLINGO</v>
      </c>
    </row>
    <row r="920" spans="1:2" x14ac:dyDescent="0.25">
      <c r="A920" t="s">
        <v>2966</v>
      </c>
      <c r="B920" t="str">
        <f>INDEX(Feuil1!$A:$F,MATCH(Affectations_agents!A1167,Feuil1!C:C,0),5)</f>
        <v>BERLINGO</v>
      </c>
    </row>
    <row r="921" spans="1:2" x14ac:dyDescent="0.25">
      <c r="A921" t="s">
        <v>2968</v>
      </c>
      <c r="B921" t="str">
        <f>INDEX(Feuil1!$A:$F,MATCH(Affectations_agents!A1168,Feuil1!C:C,0),5)</f>
        <v>BERLINGO</v>
      </c>
    </row>
    <row r="922" spans="1:2" x14ac:dyDescent="0.25">
      <c r="A922" t="s">
        <v>2970</v>
      </c>
      <c r="B922" t="str">
        <f>INDEX(Feuil1!$A:$F,MATCH(Affectations_agents!A1169,Feuil1!C:C,0),5)</f>
        <v>BERLINGO</v>
      </c>
    </row>
    <row r="923" spans="1:2" x14ac:dyDescent="0.25">
      <c r="A923" t="s">
        <v>2972</v>
      </c>
      <c r="B923" t="str">
        <f>INDEX(Feuil1!$A:$F,MATCH(Affectations_agents!A1170,Feuil1!C:C,0),5)</f>
        <v>BERLINGO</v>
      </c>
    </row>
    <row r="924" spans="1:2" x14ac:dyDescent="0.25">
      <c r="A924" t="s">
        <v>2974</v>
      </c>
      <c r="B924" t="str">
        <f>INDEX(Feuil1!$A:$F,MATCH(Affectations_agents!A1171,Feuil1!C:C,0),5)</f>
        <v>BERLINGO</v>
      </c>
    </row>
    <row r="925" spans="1:2" x14ac:dyDescent="0.25">
      <c r="A925" t="s">
        <v>2976</v>
      </c>
      <c r="B925" t="str">
        <f>INDEX(Feuil1!$A:$F,MATCH(Affectations_agents!A1172,Feuil1!C:C,0),5)</f>
        <v>BERLINGO</v>
      </c>
    </row>
    <row r="926" spans="1:2" x14ac:dyDescent="0.25">
      <c r="A926" t="s">
        <v>2978</v>
      </c>
      <c r="B926" t="str">
        <f>INDEX(Feuil1!$A:$F,MATCH(Affectations_agents!A1173,Feuil1!C:C,0),5)</f>
        <v>BERLINGO</v>
      </c>
    </row>
    <row r="927" spans="1:2" x14ac:dyDescent="0.25">
      <c r="A927" t="s">
        <v>2980</v>
      </c>
      <c r="B927" t="str">
        <f>INDEX(Feuil1!$A:$F,MATCH(Affectations_agents!A1174,Feuil1!C:C,0),5)</f>
        <v>BERLINGO</v>
      </c>
    </row>
    <row r="928" spans="1:2" x14ac:dyDescent="0.25">
      <c r="A928" t="s">
        <v>2982</v>
      </c>
      <c r="B928" t="str">
        <f>INDEX(Feuil1!$A:$F,MATCH(Affectations_agents!A1175,Feuil1!C:C,0),5)</f>
        <v>BERLINGO</v>
      </c>
    </row>
    <row r="929" spans="1:2" x14ac:dyDescent="0.25">
      <c r="A929" t="s">
        <v>2984</v>
      </c>
      <c r="B929" t="str">
        <f>INDEX(Feuil1!$A:$F,MATCH(Affectations_agents!A1176,Feuil1!C:C,0),5)</f>
        <v>BERLINGO</v>
      </c>
    </row>
    <row r="930" spans="1:2" x14ac:dyDescent="0.25">
      <c r="A930" t="s">
        <v>2986</v>
      </c>
      <c r="B930" t="str">
        <f>INDEX(Feuil1!$A:$F,MATCH(Affectations_agents!A1177,Feuil1!C:C,0),5)</f>
        <v>BERLINGO</v>
      </c>
    </row>
    <row r="931" spans="1:2" x14ac:dyDescent="0.25">
      <c r="A931" t="s">
        <v>2988</v>
      </c>
      <c r="B931" t="str">
        <f>INDEX(Feuil1!$A:$F,MATCH(Affectations_agents!A1178,Feuil1!C:C,0),5)</f>
        <v>BERLINGO</v>
      </c>
    </row>
    <row r="932" spans="1:2" x14ac:dyDescent="0.25">
      <c r="A932" t="s">
        <v>2990</v>
      </c>
      <c r="B932" t="str">
        <f>INDEX(Feuil1!$A:$F,MATCH(Affectations_agents!A1179,Feuil1!C:C,0),5)</f>
        <v>BERLINGO</v>
      </c>
    </row>
    <row r="933" spans="1:2" x14ac:dyDescent="0.25">
      <c r="A933" t="s">
        <v>2992</v>
      </c>
      <c r="B933" t="str">
        <f>INDEX(Feuil1!$A:$F,MATCH(Affectations_agents!A1180,Feuil1!C:C,0),5)</f>
        <v>BERLINGO</v>
      </c>
    </row>
    <row r="934" spans="1:2" x14ac:dyDescent="0.25">
      <c r="A934" t="s">
        <v>2994</v>
      </c>
      <c r="B934" t="str">
        <f>INDEX(Feuil1!$A:$F,MATCH(Affectations_agents!A1181,Feuil1!C:C,0),5)</f>
        <v>BERLINGO</v>
      </c>
    </row>
    <row r="935" spans="1:2" x14ac:dyDescent="0.25">
      <c r="A935" t="s">
        <v>2996</v>
      </c>
      <c r="B935" t="str">
        <f>INDEX(Feuil1!$A:$F,MATCH(Affectations_agents!A1182,Feuil1!C:C,0),5)</f>
        <v>BERLINGO</v>
      </c>
    </row>
    <row r="936" spans="1:2" x14ac:dyDescent="0.25">
      <c r="A936" t="s">
        <v>2998</v>
      </c>
      <c r="B936" t="str">
        <f>INDEX(Feuil1!$A:$F,MATCH(Affectations_agents!A1183,Feuil1!C:C,0),5)</f>
        <v>BERLINGO</v>
      </c>
    </row>
    <row r="937" spans="1:2" x14ac:dyDescent="0.25">
      <c r="A937" t="s">
        <v>3000</v>
      </c>
      <c r="B937" t="str">
        <f>INDEX(Feuil1!$A:$F,MATCH(Affectations_agents!A1184,Feuil1!C:C,0),5)</f>
        <v>BERLINGO</v>
      </c>
    </row>
    <row r="938" spans="1:2" x14ac:dyDescent="0.25">
      <c r="A938" t="s">
        <v>3002</v>
      </c>
      <c r="B938" t="str">
        <f>INDEX(Feuil1!$A:$F,MATCH(Affectations_agents!A1185,Feuil1!C:C,0),5)</f>
        <v>BERLINGO</v>
      </c>
    </row>
    <row r="939" spans="1:2" x14ac:dyDescent="0.25">
      <c r="A939" t="s">
        <v>3004</v>
      </c>
      <c r="B939" t="str">
        <f>INDEX(Feuil1!$A:$F,MATCH(Affectations_agents!A1186,Feuil1!C:C,0),5)</f>
        <v>BERLINGO</v>
      </c>
    </row>
    <row r="940" spans="1:2" x14ac:dyDescent="0.25">
      <c r="A940" t="s">
        <v>3006</v>
      </c>
      <c r="B940" t="str">
        <f>INDEX(Feuil1!$A:$F,MATCH(Affectations_agents!A1187,Feuil1!C:C,0),5)</f>
        <v>BERLINGO</v>
      </c>
    </row>
    <row r="941" spans="1:2" x14ac:dyDescent="0.25">
      <c r="A941" t="s">
        <v>3008</v>
      </c>
      <c r="B941" t="str">
        <f>INDEX(Feuil1!$A:$F,MATCH(Affectations_agents!A1188,Feuil1!C:C,0),5)</f>
        <v>BERLINGO</v>
      </c>
    </row>
    <row r="942" spans="1:2" x14ac:dyDescent="0.25">
      <c r="A942" t="s">
        <v>3010</v>
      </c>
      <c r="B942" t="str">
        <f>INDEX(Feuil1!$A:$F,MATCH(Affectations_agents!A1189,Feuil1!C:C,0),5)</f>
        <v>BERLINGO</v>
      </c>
    </row>
    <row r="943" spans="1:2" x14ac:dyDescent="0.25">
      <c r="A943" t="s">
        <v>3012</v>
      </c>
      <c r="B943" t="str">
        <f>INDEX(Feuil1!$A:$F,MATCH(Affectations_agents!A1190,Feuil1!C:C,0),5)</f>
        <v>BERLINGO</v>
      </c>
    </row>
    <row r="944" spans="1:2" x14ac:dyDescent="0.25">
      <c r="A944" t="s">
        <v>3014</v>
      </c>
      <c r="B944" t="str">
        <f>INDEX(Feuil1!$A:$F,MATCH(Affectations_agents!A1191,Feuil1!C:C,0),5)</f>
        <v>BERLINGO</v>
      </c>
    </row>
    <row r="945" spans="1:2" x14ac:dyDescent="0.25">
      <c r="A945" t="s">
        <v>3016</v>
      </c>
      <c r="B945" t="str">
        <f>INDEX(Feuil1!$A:$F,MATCH(Affectations_agents!A1192,Feuil1!C:C,0),5)</f>
        <v>BERLINGO</v>
      </c>
    </row>
    <row r="946" spans="1:2" x14ac:dyDescent="0.25">
      <c r="A946" t="s">
        <v>3018</v>
      </c>
      <c r="B946" t="str">
        <f>INDEX(Feuil1!$A:$F,MATCH(Affectations_agents!A1193,Feuil1!C:C,0),5)</f>
        <v>BERLINGO</v>
      </c>
    </row>
    <row r="947" spans="1:2" x14ac:dyDescent="0.25">
      <c r="A947" t="s">
        <v>3020</v>
      </c>
      <c r="B947" t="str">
        <f>INDEX(Feuil1!$A:$F,MATCH(Affectations_agents!A1194,Feuil1!C:C,0),5)</f>
        <v>BERLINGO</v>
      </c>
    </row>
    <row r="948" spans="1:2" x14ac:dyDescent="0.25">
      <c r="A948" t="s">
        <v>3022</v>
      </c>
      <c r="B948">
        <f>INDEX(Feuil1!$A:$F,MATCH(Affectations_agents!A1195,Feuil1!C:C,0),5)</f>
        <v>208</v>
      </c>
    </row>
    <row r="949" spans="1:2" x14ac:dyDescent="0.25">
      <c r="A949" t="s">
        <v>3024</v>
      </c>
      <c r="B949">
        <f>INDEX(Feuil1!$A:$F,MATCH(Affectations_agents!A1196,Feuil1!C:C,0),5)</f>
        <v>208</v>
      </c>
    </row>
    <row r="950" spans="1:2" x14ac:dyDescent="0.25">
      <c r="A950" t="s">
        <v>3026</v>
      </c>
      <c r="B950">
        <f>INDEX(Feuil1!$A:$F,MATCH(Affectations_agents!A1197,Feuil1!C:C,0),5)</f>
        <v>208</v>
      </c>
    </row>
    <row r="951" spans="1:2" x14ac:dyDescent="0.25">
      <c r="A951" t="s">
        <v>3028</v>
      </c>
      <c r="B951">
        <f>INDEX(Feuil1!$A:$F,MATCH(Affectations_agents!A1198,Feuil1!C:C,0),5)</f>
        <v>208</v>
      </c>
    </row>
    <row r="952" spans="1:2" x14ac:dyDescent="0.25">
      <c r="A952" t="s">
        <v>3030</v>
      </c>
      <c r="B952">
        <f>INDEX(Feuil1!$A:$F,MATCH(Affectations_agents!A1199,Feuil1!C:C,0),5)</f>
        <v>208</v>
      </c>
    </row>
    <row r="953" spans="1:2" x14ac:dyDescent="0.25">
      <c r="A953" t="s">
        <v>3032</v>
      </c>
      <c r="B953">
        <f>INDEX(Feuil1!$A:$F,MATCH(Affectations_agents!A1200,Feuil1!C:C,0),5)</f>
        <v>208</v>
      </c>
    </row>
    <row r="954" spans="1:2" x14ac:dyDescent="0.25">
      <c r="A954" t="s">
        <v>3034</v>
      </c>
      <c r="B954">
        <f>INDEX(Feuil1!$A:$F,MATCH(Affectations_agents!A1201,Feuil1!C:C,0),5)</f>
        <v>208</v>
      </c>
    </row>
    <row r="955" spans="1:2" x14ac:dyDescent="0.25">
      <c r="A955" t="s">
        <v>3036</v>
      </c>
      <c r="B955">
        <f>INDEX(Feuil1!$A:$F,MATCH(Affectations_agents!A1202,Feuil1!C:C,0),5)</f>
        <v>208</v>
      </c>
    </row>
    <row r="956" spans="1:2" x14ac:dyDescent="0.25">
      <c r="A956" t="s">
        <v>3038</v>
      </c>
      <c r="B956">
        <f>INDEX(Feuil1!$A:$F,MATCH(Affectations_agents!A1203,Feuil1!C:C,0),5)</f>
        <v>208</v>
      </c>
    </row>
    <row r="957" spans="1:2" x14ac:dyDescent="0.25">
      <c r="A957" t="s">
        <v>3040</v>
      </c>
      <c r="B957">
        <f>INDEX(Feuil1!$A:$F,MATCH(Affectations_agents!A1204,Feuil1!C:C,0),5)</f>
        <v>208</v>
      </c>
    </row>
    <row r="958" spans="1:2" x14ac:dyDescent="0.25">
      <c r="A958" t="s">
        <v>3042</v>
      </c>
      <c r="B958">
        <f>INDEX(Feuil1!$A:$F,MATCH(Affectations_agents!A1205,Feuil1!C:C,0),5)</f>
        <v>208</v>
      </c>
    </row>
    <row r="959" spans="1:2" x14ac:dyDescent="0.25">
      <c r="A959" t="s">
        <v>3044</v>
      </c>
      <c r="B959">
        <f>INDEX(Feuil1!$A:$F,MATCH(Affectations_agents!A1206,Feuil1!C:C,0),5)</f>
        <v>208</v>
      </c>
    </row>
    <row r="960" spans="1:2" x14ac:dyDescent="0.25">
      <c r="A960" t="s">
        <v>1776</v>
      </c>
      <c r="B960" t="str">
        <f>INDEX(Feuil1!$A:$F,MATCH(Affectations_agents!A581,Feuil1!C:C,0),5)</f>
        <v>CLIO 4</v>
      </c>
    </row>
    <row r="961" spans="1:2" x14ac:dyDescent="0.25">
      <c r="A961" t="s">
        <v>1906</v>
      </c>
      <c r="B961" t="str">
        <f>INDEX(Feuil1!$A:$F,MATCH(Affectations_agents!A639,Feuil1!C:C,0),5)</f>
        <v>CLIO 4</v>
      </c>
    </row>
    <row r="962" spans="1:2" x14ac:dyDescent="0.25">
      <c r="A962" t="s">
        <v>1909</v>
      </c>
      <c r="B962" t="str">
        <f>INDEX(Feuil1!$A:$F,MATCH(Affectations_agents!A640,Feuil1!C:C,0),5)</f>
        <v>CLIO 4</v>
      </c>
    </row>
    <row r="963" spans="1:2" x14ac:dyDescent="0.25">
      <c r="A963" t="s">
        <v>1911</v>
      </c>
      <c r="B963" t="str">
        <f>INDEX(Feuil1!$A:$F,MATCH(Affectations_agents!A641,Feuil1!C:C,0),5)</f>
        <v>CLIO 4</v>
      </c>
    </row>
    <row r="964" spans="1:2" x14ac:dyDescent="0.25">
      <c r="A964" t="s">
        <v>1913</v>
      </c>
      <c r="B964" t="str">
        <f>INDEX(Feuil1!$A:$F,MATCH(Affectations_agents!A642,Feuil1!C:C,0),5)</f>
        <v>CLIO 4</v>
      </c>
    </row>
    <row r="965" spans="1:2" x14ac:dyDescent="0.25">
      <c r="A965" t="s">
        <v>1915</v>
      </c>
      <c r="B965" t="str">
        <f>INDEX(Feuil1!$A:$F,MATCH(Affectations_agents!A643,Feuil1!C:C,0),5)</f>
        <v>CLIO 4</v>
      </c>
    </row>
    <row r="966" spans="1:2" x14ac:dyDescent="0.25">
      <c r="A966" t="s">
        <v>1917</v>
      </c>
      <c r="B966" t="str">
        <f>INDEX(Feuil1!$A:$F,MATCH(Affectations_agents!A644,Feuil1!C:C,0),5)</f>
        <v>CLIO 4</v>
      </c>
    </row>
    <row r="967" spans="1:2" x14ac:dyDescent="0.25">
      <c r="A967" t="s">
        <v>1919</v>
      </c>
      <c r="B967" t="str">
        <f>INDEX(Feuil1!$A:$F,MATCH(Affectations_agents!A645,Feuil1!C:C,0),5)</f>
        <v>CLIO 4</v>
      </c>
    </row>
    <row r="968" spans="1:2" x14ac:dyDescent="0.25">
      <c r="A968" t="s">
        <v>1921</v>
      </c>
      <c r="B968" t="str">
        <f>INDEX(Feuil1!$A:$F,MATCH(Affectations_agents!A646,Feuil1!C:C,0),5)</f>
        <v>CLIO 4</v>
      </c>
    </row>
    <row r="969" spans="1:2" x14ac:dyDescent="0.25">
      <c r="A969" t="s">
        <v>1923</v>
      </c>
      <c r="B969" t="str">
        <f>INDEX(Feuil1!$A:$F,MATCH(Affectations_agents!A647,Feuil1!C:C,0),5)</f>
        <v>CLIO 4</v>
      </c>
    </row>
    <row r="970" spans="1:2" x14ac:dyDescent="0.25">
      <c r="A970" t="s">
        <v>1925</v>
      </c>
      <c r="B970" t="str">
        <f>INDEX(Feuil1!$A:$F,MATCH(Affectations_agents!A648,Feuil1!C:C,0),5)</f>
        <v>CLIO 4</v>
      </c>
    </row>
    <row r="971" spans="1:2" x14ac:dyDescent="0.25">
      <c r="A971" t="s">
        <v>2161</v>
      </c>
      <c r="B971" t="str">
        <f>INDEX(Feuil1!$A:$F,MATCH(Affectations_agents!A765,Feuil1!C:C,0),5)</f>
        <v>CLIO 4</v>
      </c>
    </row>
    <row r="972" spans="1:2" x14ac:dyDescent="0.25">
      <c r="A972" t="s">
        <v>2526</v>
      </c>
      <c r="B972" t="str">
        <f>INDEX(Feuil1!$A:$F,MATCH(Affectations_agents!A947,Feuil1!C:C,0),5)</f>
        <v>CLIO 4</v>
      </c>
    </row>
    <row r="973" spans="1:2" x14ac:dyDescent="0.25">
      <c r="A973" t="s">
        <v>1763</v>
      </c>
      <c r="B973" t="str">
        <f>INDEX(Feuil1!$A:$F,MATCH(Affectations_agents!A577,Feuil1!C:C,0),5)</f>
        <v>CLIO 4</v>
      </c>
    </row>
    <row r="974" spans="1:2" x14ac:dyDescent="0.25">
      <c r="A974" t="s">
        <v>1767</v>
      </c>
      <c r="B974" t="str">
        <f>INDEX(Feuil1!$A:$F,MATCH(Affectations_agents!A578,Feuil1!C:C,0),5)</f>
        <v>CLIO 4</v>
      </c>
    </row>
    <row r="975" spans="1:2" x14ac:dyDescent="0.25">
      <c r="A975" t="s">
        <v>1770</v>
      </c>
      <c r="B975" t="str">
        <f>INDEX(Feuil1!$A:$F,MATCH(Affectations_agents!A579,Feuil1!C:C,0),5)</f>
        <v>CLIO 4</v>
      </c>
    </row>
    <row r="976" spans="1:2" x14ac:dyDescent="0.25">
      <c r="A976" t="s">
        <v>1773</v>
      </c>
      <c r="B976" t="str">
        <f>INDEX(Feuil1!$A:$F,MATCH(Affectations_agents!A580,Feuil1!C:C,0),5)</f>
        <v>CLIO 4</v>
      </c>
    </row>
    <row r="977" spans="1:2" x14ac:dyDescent="0.25">
      <c r="A977" t="s">
        <v>698</v>
      </c>
      <c r="B977" t="str">
        <f>INDEX(Feuil1!$A:$F,MATCH(Affectations_agents!A225,Feuil1!C:C,0),5)</f>
        <v>TRAFIC L1H</v>
      </c>
    </row>
    <row r="978" spans="1:2" x14ac:dyDescent="0.25">
      <c r="A978" t="s">
        <v>1450</v>
      </c>
      <c r="B978" t="str">
        <f>INDEX(Feuil1!$A:$F,MATCH(Affectations_agents!A475,Feuil1!C:C,0),5)</f>
        <v>CLIO 4</v>
      </c>
    </row>
    <row r="979" spans="1:2" x14ac:dyDescent="0.25">
      <c r="A979" t="s">
        <v>1579</v>
      </c>
      <c r="B979" t="str">
        <f>INDEX(Feuil1!$A:$F,MATCH(Affectations_agents!A517,Feuil1!C:C,0),5)</f>
        <v>CLIO 4</v>
      </c>
    </row>
    <row r="980" spans="1:2" x14ac:dyDescent="0.25">
      <c r="A980" t="s">
        <v>1583</v>
      </c>
      <c r="B980" t="str">
        <f>INDEX(Feuil1!$A:$F,MATCH(Affectations_agents!A518,Feuil1!C:C,0),5)</f>
        <v>CLIO 4</v>
      </c>
    </row>
    <row r="981" spans="1:2" x14ac:dyDescent="0.25">
      <c r="A981" t="s">
        <v>1586</v>
      </c>
      <c r="B981" t="str">
        <f>INDEX(Feuil1!$A:$F,MATCH(Affectations_agents!A519,Feuil1!C:C,0),5)</f>
        <v>CLIO 4</v>
      </c>
    </row>
    <row r="982" spans="1:2" x14ac:dyDescent="0.25">
      <c r="A982" t="s">
        <v>1589</v>
      </c>
      <c r="B982" t="str">
        <f>INDEX(Feuil1!$A:$F,MATCH(Affectations_agents!A520,Feuil1!C:C,0),5)</f>
        <v>CLIO 4</v>
      </c>
    </row>
    <row r="983" spans="1:2" x14ac:dyDescent="0.25">
      <c r="A983" t="s">
        <v>1592</v>
      </c>
      <c r="B983" t="str">
        <f>INDEX(Feuil1!$A:$F,MATCH(Affectations_agents!A521,Feuil1!C:C,0),5)</f>
        <v>CLIO 4</v>
      </c>
    </row>
    <row r="984" spans="1:2" x14ac:dyDescent="0.25">
      <c r="A984" t="s">
        <v>1595</v>
      </c>
      <c r="B984" t="str">
        <f>INDEX(Feuil1!$A:$F,MATCH(Affectations_agents!A522,Feuil1!C:C,0),5)</f>
        <v>CLIO 4</v>
      </c>
    </row>
    <row r="985" spans="1:2" x14ac:dyDescent="0.25">
      <c r="A985" t="s">
        <v>1598</v>
      </c>
      <c r="B985" t="str">
        <f>INDEX(Feuil1!$A:$F,MATCH(Affectations_agents!A523,Feuil1!C:C,0),5)</f>
        <v>CLIO 4</v>
      </c>
    </row>
    <row r="986" spans="1:2" x14ac:dyDescent="0.25">
      <c r="A986" t="s">
        <v>1601</v>
      </c>
      <c r="B986" t="str">
        <f>INDEX(Feuil1!$A:$F,MATCH(Affectations_agents!A524,Feuil1!C:C,0),5)</f>
        <v>CLIO 4</v>
      </c>
    </row>
    <row r="987" spans="1:2" x14ac:dyDescent="0.25">
      <c r="A987" t="s">
        <v>1900</v>
      </c>
      <c r="B987" t="str">
        <f>INDEX(Feuil1!$A:$F,MATCH(Affectations_agents!A637,Feuil1!C:C,0),5)</f>
        <v>CLIO 4</v>
      </c>
    </row>
    <row r="988" spans="1:2" x14ac:dyDescent="0.25">
      <c r="A988" t="s">
        <v>1903</v>
      </c>
      <c r="B988" t="str">
        <f>INDEX(Feuil1!$A:$F,MATCH(Affectations_agents!A638,Feuil1!C:C,0),5)</f>
        <v>CLIO 4</v>
      </c>
    </row>
    <row r="989" spans="1:2" x14ac:dyDescent="0.25">
      <c r="A989" t="s">
        <v>588</v>
      </c>
      <c r="B989" t="str">
        <f>INDEX(Feuil1!$A:$F,MATCH(Affectations_agents!A190,Feuil1!C:C,0),5)</f>
        <v>TRAFIC L2H</v>
      </c>
    </row>
    <row r="990" spans="1:2" x14ac:dyDescent="0.25">
      <c r="A990" t="s">
        <v>1412</v>
      </c>
      <c r="B990" t="str">
        <f>INDEX(Feuil1!$A:$F,MATCH(Affectations_agents!A463,Feuil1!C:C,0),5)</f>
        <v>CLIO 4</v>
      </c>
    </row>
    <row r="991" spans="1:2" x14ac:dyDescent="0.25">
      <c r="A991" t="s">
        <v>1783</v>
      </c>
      <c r="B991" t="str">
        <f>INDEX(Feuil1!$A:$F,MATCH(Affectations_agents!A583,Feuil1!C:C,0),5)</f>
        <v>CLIO 4</v>
      </c>
    </row>
    <row r="992" spans="1:2" x14ac:dyDescent="0.25">
      <c r="A992" t="s">
        <v>1288</v>
      </c>
      <c r="B992" t="str">
        <f>INDEX(Feuil1!$A:$F,MATCH(Affectations_agents!A422,Feuil1!C:C,0),5)</f>
        <v>CLIO 4</v>
      </c>
    </row>
    <row r="993" spans="1:2" x14ac:dyDescent="0.25">
      <c r="A993" t="s">
        <v>1646</v>
      </c>
      <c r="B993" t="str">
        <f>INDEX(Feuil1!$A:$F,MATCH(Affectations_agents!A539,Feuil1!C:C,0),5)</f>
        <v>CLIO 4</v>
      </c>
    </row>
    <row r="994" spans="1:2" x14ac:dyDescent="0.25">
      <c r="A994" t="s">
        <v>1739</v>
      </c>
      <c r="B994" t="str">
        <f>INDEX(Feuil1!$A:$F,MATCH(Affectations_agents!A569,Feuil1!C:C,0),5)</f>
        <v>CLIO 4</v>
      </c>
    </row>
    <row r="995" spans="1:2" x14ac:dyDescent="0.25">
      <c r="A995" t="s">
        <v>1748</v>
      </c>
      <c r="B995" t="str">
        <f>INDEX(Feuil1!$A:$F,MATCH(Affectations_agents!A572,Feuil1!C:C,0),5)</f>
        <v>CLIO 4</v>
      </c>
    </row>
    <row r="996" spans="1:2" x14ac:dyDescent="0.25">
      <c r="A996" t="s">
        <v>1754</v>
      </c>
      <c r="B996" t="str">
        <f>INDEX(Feuil1!$A:$F,MATCH(Affectations_agents!A574,Feuil1!C:C,0),5)</f>
        <v>CLIO 4</v>
      </c>
    </row>
    <row r="997" spans="1:2" x14ac:dyDescent="0.25">
      <c r="A997" t="s">
        <v>1822</v>
      </c>
      <c r="B997" t="str">
        <f>INDEX(Feuil1!$A:$F,MATCH(Affectations_agents!A599,Feuil1!C:C,0),5)</f>
        <v>CLIO 4</v>
      </c>
    </row>
    <row r="998" spans="1:2" x14ac:dyDescent="0.25">
      <c r="A998" t="s">
        <v>1825</v>
      </c>
      <c r="B998" t="str">
        <f>INDEX(Feuil1!$A:$F,MATCH(Affectations_agents!A600,Feuil1!C:C,0),5)</f>
        <v>CLIO 4</v>
      </c>
    </row>
    <row r="999" spans="1:2" x14ac:dyDescent="0.25">
      <c r="A999" t="s">
        <v>1837</v>
      </c>
      <c r="B999" t="str">
        <f>INDEX(Feuil1!$A:$F,MATCH(Affectations_agents!A606,Feuil1!C:C,0),5)</f>
        <v>CLIO 4</v>
      </c>
    </row>
    <row r="1000" spans="1:2" x14ac:dyDescent="0.25">
      <c r="A1000" t="s">
        <v>1841</v>
      </c>
      <c r="B1000" t="str">
        <f>INDEX(Feuil1!$A:$F,MATCH(Affectations_agents!A608,Feuil1!C:C,0),5)</f>
        <v>CLIO 4</v>
      </c>
    </row>
    <row r="1001" spans="1:2" x14ac:dyDescent="0.25">
      <c r="A1001" t="s">
        <v>1843</v>
      </c>
      <c r="B1001" t="str">
        <f>INDEX(Feuil1!$A:$F,MATCH(Affectations_agents!A609,Feuil1!C:C,0),5)</f>
        <v>CLIO 4</v>
      </c>
    </row>
    <row r="1002" spans="1:2" x14ac:dyDescent="0.25">
      <c r="A1002" t="s">
        <v>1845</v>
      </c>
      <c r="B1002" t="str">
        <f>INDEX(Feuil1!$A:$F,MATCH(Affectations_agents!A610,Feuil1!C:C,0),5)</f>
        <v>CLIO 4</v>
      </c>
    </row>
    <row r="1003" spans="1:2" x14ac:dyDescent="0.25">
      <c r="A1003" t="s">
        <v>1855</v>
      </c>
      <c r="B1003" t="str">
        <f>INDEX(Feuil1!$A:$F,MATCH(Affectations_agents!A615,Feuil1!C:C,0),5)</f>
        <v>CLIO 4</v>
      </c>
    </row>
    <row r="1004" spans="1:2" x14ac:dyDescent="0.25">
      <c r="A1004" t="s">
        <v>1857</v>
      </c>
      <c r="B1004" t="str">
        <f>INDEX(Feuil1!$A:$F,MATCH(Affectations_agents!A616,Feuil1!C:C,0),5)</f>
        <v>CLIO 4</v>
      </c>
    </row>
    <row r="1005" spans="1:2" x14ac:dyDescent="0.25">
      <c r="A1005" t="s">
        <v>1863</v>
      </c>
      <c r="B1005" t="str">
        <f>INDEX(Feuil1!$A:$F,MATCH(Affectations_agents!A619,Feuil1!C:C,0),5)</f>
        <v>CLIO 4</v>
      </c>
    </row>
    <row r="1006" spans="1:2" x14ac:dyDescent="0.25">
      <c r="A1006" t="s">
        <v>1865</v>
      </c>
      <c r="B1006" t="str">
        <f>INDEX(Feuil1!$A:$F,MATCH(Affectations_agents!A620,Feuil1!C:C,0),5)</f>
        <v>CLIO 4</v>
      </c>
    </row>
    <row r="1007" spans="1:2" x14ac:dyDescent="0.25">
      <c r="A1007" t="s">
        <v>1867</v>
      </c>
      <c r="B1007" t="str">
        <f>INDEX(Feuil1!$A:$F,MATCH(Affectations_agents!A621,Feuil1!C:C,0),5)</f>
        <v>CLIO 4</v>
      </c>
    </row>
    <row r="1008" spans="1:2" x14ac:dyDescent="0.25">
      <c r="A1008" t="s">
        <v>1869</v>
      </c>
      <c r="B1008" t="str">
        <f>INDEX(Feuil1!$A:$F,MATCH(Affectations_agents!A622,Feuil1!C:C,0),5)</f>
        <v>CLIO 4</v>
      </c>
    </row>
    <row r="1009" spans="1:2" x14ac:dyDescent="0.25">
      <c r="A1009" t="s">
        <v>1871</v>
      </c>
      <c r="B1009" t="str">
        <f>INDEX(Feuil1!$A:$F,MATCH(Affectations_agents!A623,Feuil1!C:C,0),5)</f>
        <v>CLIO 4</v>
      </c>
    </row>
    <row r="1010" spans="1:2" x14ac:dyDescent="0.25">
      <c r="A1010" t="s">
        <v>1873</v>
      </c>
      <c r="B1010" t="str">
        <f>INDEX(Feuil1!$A:$F,MATCH(Affectations_agents!A624,Feuil1!C:C,0),5)</f>
        <v>CLIO 4</v>
      </c>
    </row>
    <row r="1011" spans="1:2" x14ac:dyDescent="0.25">
      <c r="A1011" t="s">
        <v>1875</v>
      </c>
      <c r="B1011" t="str">
        <f>INDEX(Feuil1!$A:$F,MATCH(Affectations_agents!A625,Feuil1!C:C,0),5)</f>
        <v>CLIO 4</v>
      </c>
    </row>
    <row r="1012" spans="1:2" x14ac:dyDescent="0.25">
      <c r="A1012" t="s">
        <v>1877</v>
      </c>
      <c r="B1012" t="str">
        <f>INDEX(Feuil1!$A:$F,MATCH(Affectations_agents!A626,Feuil1!C:C,0),5)</f>
        <v>CLIO 4</v>
      </c>
    </row>
    <row r="1013" spans="1:2" x14ac:dyDescent="0.25">
      <c r="A1013" t="s">
        <v>1879</v>
      </c>
      <c r="B1013" t="str">
        <f>INDEX(Feuil1!$A:$F,MATCH(Affectations_agents!A627,Feuil1!C:C,0),5)</f>
        <v>CLIO 4</v>
      </c>
    </row>
    <row r="1014" spans="1:2" x14ac:dyDescent="0.25">
      <c r="A1014" t="s">
        <v>1881</v>
      </c>
      <c r="B1014" t="str">
        <f>INDEX(Feuil1!$A:$F,MATCH(Affectations_agents!A628,Feuil1!C:C,0),5)</f>
        <v>CLIO 4</v>
      </c>
    </row>
    <row r="1015" spans="1:2" x14ac:dyDescent="0.25">
      <c r="A1015" t="s">
        <v>1883</v>
      </c>
      <c r="B1015" t="str">
        <f>INDEX(Feuil1!$A:$F,MATCH(Affectations_agents!A629,Feuil1!C:C,0),5)</f>
        <v>CLIO 4</v>
      </c>
    </row>
    <row r="1016" spans="1:2" x14ac:dyDescent="0.25">
      <c r="A1016" t="s">
        <v>143</v>
      </c>
      <c r="B1016" t="str">
        <f>INDEX(Feuil1!$A:$F,MATCH(Affectations_agents!A43,Feuil1!C:C,0),5)</f>
        <v>YARIS HYBR</v>
      </c>
    </row>
    <row r="1017" spans="1:2" x14ac:dyDescent="0.25">
      <c r="A1017" t="s">
        <v>196</v>
      </c>
      <c r="B1017" t="str">
        <f>INDEX(Feuil1!$A:$F,MATCH(Affectations_agents!A60,Feuil1!C:C,0),5)</f>
        <v>VIVARO LON</v>
      </c>
    </row>
    <row r="1018" spans="1:2" x14ac:dyDescent="0.25">
      <c r="A1018" t="s">
        <v>1499</v>
      </c>
      <c r="B1018" t="str">
        <f>INDEX(Feuil1!$A:$F,MATCH(Affectations_agents!A491,Feuil1!C:C,0),5)</f>
        <v>CLIO 4</v>
      </c>
    </row>
    <row r="1019" spans="1:2" x14ac:dyDescent="0.25">
      <c r="A1019" t="s">
        <v>1508</v>
      </c>
      <c r="B1019" t="str">
        <f>INDEX(Feuil1!$A:$F,MATCH(Affectations_agents!A494,Feuil1!C:C,0),5)</f>
        <v>CLIO 4</v>
      </c>
    </row>
    <row r="1020" spans="1:2" x14ac:dyDescent="0.25">
      <c r="A1020" t="s">
        <v>1538</v>
      </c>
      <c r="B1020" t="str">
        <f>INDEX(Feuil1!$A:$F,MATCH(Affectations_agents!A504,Feuil1!C:C,0),5)</f>
        <v>CLIO 4</v>
      </c>
    </row>
    <row r="1021" spans="1:2" x14ac:dyDescent="0.25">
      <c r="A1021" t="s">
        <v>1541</v>
      </c>
      <c r="B1021" t="str">
        <f>INDEX(Feuil1!$A:$F,MATCH(Affectations_agents!A505,Feuil1!C:C,0),5)</f>
        <v>CLIO 4</v>
      </c>
    </row>
    <row r="1022" spans="1:2" x14ac:dyDescent="0.25">
      <c r="A1022" t="s">
        <v>1544</v>
      </c>
      <c r="B1022" t="str">
        <f>INDEX(Feuil1!$A:$F,MATCH(Affectations_agents!A506,Feuil1!C:C,0),5)</f>
        <v>CLIO 4</v>
      </c>
    </row>
    <row r="1023" spans="1:2" x14ac:dyDescent="0.25">
      <c r="A1023" t="s">
        <v>138</v>
      </c>
      <c r="B1023" t="str">
        <f>INDEX(Feuil1!$A:$F,MATCH(Affectations_agents!A42,Feuil1!C:C,0),5)</f>
        <v>YARIS HYBR</v>
      </c>
    </row>
    <row r="1024" spans="1:2" x14ac:dyDescent="0.25">
      <c r="A1024" t="s">
        <v>159</v>
      </c>
      <c r="B1024" t="str">
        <f>INDEX(Feuil1!$A:$F,MATCH(Affectations_agents!A48,Feuil1!C:C,0),5)</f>
        <v>VIVARO LON</v>
      </c>
    </row>
    <row r="1025" spans="1:2" x14ac:dyDescent="0.25">
      <c r="A1025" t="s">
        <v>162</v>
      </c>
      <c r="B1025" t="str">
        <f>INDEX(Feuil1!$A:$F,MATCH(Affectations_agents!A49,Feuil1!C:C,0),5)</f>
        <v>VIVARO LON</v>
      </c>
    </row>
    <row r="1026" spans="1:2" x14ac:dyDescent="0.25">
      <c r="A1026" t="s">
        <v>165</v>
      </c>
      <c r="B1026" t="str">
        <f>INDEX(Feuil1!$A:$F,MATCH(Affectations_agents!A50,Feuil1!C:C,0),5)</f>
        <v>VIVARO LON</v>
      </c>
    </row>
    <row r="1027" spans="1:2" x14ac:dyDescent="0.25">
      <c r="A1027" t="s">
        <v>168</v>
      </c>
      <c r="B1027" t="str">
        <f>INDEX(Feuil1!$A:$F,MATCH(Affectations_agents!A51,Feuil1!C:C,0),5)</f>
        <v>VIVARO LON</v>
      </c>
    </row>
    <row r="1028" spans="1:2" x14ac:dyDescent="0.25">
      <c r="A1028" t="s">
        <v>665</v>
      </c>
      <c r="B1028" t="str">
        <f>INDEX(Feuil1!$A:$F,MATCH(Affectations_agents!A215,Feuil1!C:C,0),5)</f>
        <v>TRAFIC L1H</v>
      </c>
    </row>
    <row r="1029" spans="1:2" x14ac:dyDescent="0.25">
      <c r="A1029" t="s">
        <v>683</v>
      </c>
      <c r="B1029" t="str">
        <f>INDEX(Feuil1!$A:$F,MATCH(Affectations_agents!A220,Feuil1!C:C,0),5)</f>
        <v>TRAFIC L1H</v>
      </c>
    </row>
    <row r="1030" spans="1:2" x14ac:dyDescent="0.25">
      <c r="A1030" t="s">
        <v>689</v>
      </c>
      <c r="B1030" t="str">
        <f>INDEX(Feuil1!$A:$F,MATCH(Affectations_agents!A222,Feuil1!C:C,0),5)</f>
        <v>TRAFIC L1H</v>
      </c>
    </row>
    <row r="1031" spans="1:2" x14ac:dyDescent="0.25">
      <c r="A1031" t="s">
        <v>695</v>
      </c>
      <c r="B1031" t="str">
        <f>INDEX(Feuil1!$A:$F,MATCH(Affectations_agents!A224,Feuil1!C:C,0),5)</f>
        <v>TRAFIC L1H</v>
      </c>
    </row>
    <row r="1032" spans="1:2" x14ac:dyDescent="0.25">
      <c r="A1032" t="s">
        <v>708</v>
      </c>
      <c r="B1032" t="str">
        <f>INDEX(Feuil1!$A:$F,MATCH(Affectations_agents!A228,Feuil1!C:C,0),5)</f>
        <v>PARTNER</v>
      </c>
    </row>
    <row r="1033" spans="1:2" x14ac:dyDescent="0.25">
      <c r="A1033" t="s">
        <v>714</v>
      </c>
      <c r="B1033" t="str">
        <f>INDEX(Feuil1!$A:$F,MATCH(Affectations_agents!A230,Feuil1!C:C,0),5)</f>
        <v>PARTNER</v>
      </c>
    </row>
    <row r="1034" spans="1:2" x14ac:dyDescent="0.25">
      <c r="A1034" t="s">
        <v>723</v>
      </c>
      <c r="B1034" t="str">
        <f>INDEX(Feuil1!$A:$F,MATCH(Affectations_agents!A233,Feuil1!C:C,0),5)</f>
        <v>PARTNER</v>
      </c>
    </row>
    <row r="1035" spans="1:2" x14ac:dyDescent="0.25">
      <c r="A1035" t="s">
        <v>726</v>
      </c>
      <c r="B1035" t="str">
        <f>INDEX(Feuil1!$A:$F,MATCH(Affectations_agents!A234,Feuil1!C:C,0),5)</f>
        <v>PARTNER</v>
      </c>
    </row>
    <row r="1036" spans="1:2" x14ac:dyDescent="0.25">
      <c r="A1036" t="s">
        <v>729</v>
      </c>
      <c r="B1036" t="str">
        <f>INDEX(Feuil1!$A:$F,MATCH(Affectations_agents!A235,Feuil1!C:C,0),5)</f>
        <v>PARTNER</v>
      </c>
    </row>
    <row r="1037" spans="1:2" x14ac:dyDescent="0.25">
      <c r="A1037" t="s">
        <v>732</v>
      </c>
      <c r="B1037" t="str">
        <f>INDEX(Feuil1!$A:$F,MATCH(Affectations_agents!A236,Feuil1!C:C,0),5)</f>
        <v>PARTNER</v>
      </c>
    </row>
    <row r="1038" spans="1:2" x14ac:dyDescent="0.25">
      <c r="A1038" t="s">
        <v>735</v>
      </c>
      <c r="B1038" t="str">
        <f>INDEX(Feuil1!$A:$F,MATCH(Affectations_agents!A237,Feuil1!C:C,0),5)</f>
        <v>MASTER</v>
      </c>
    </row>
    <row r="1039" spans="1:2" x14ac:dyDescent="0.25">
      <c r="A1039" t="s">
        <v>738</v>
      </c>
      <c r="B1039" t="str">
        <f>INDEX(Feuil1!$A:$F,MATCH(Affectations_agents!A238,Feuil1!C:C,0),5)</f>
        <v>MASTER</v>
      </c>
    </row>
    <row r="1040" spans="1:2" x14ac:dyDescent="0.25">
      <c r="A1040" t="s">
        <v>741</v>
      </c>
      <c r="B1040" t="str">
        <f>INDEX(Feuil1!$A:$F,MATCH(Affectations_agents!A239,Feuil1!C:C,0),5)</f>
        <v>MASTER</v>
      </c>
    </row>
    <row r="1041" spans="1:2" x14ac:dyDescent="0.25">
      <c r="A1041" t="s">
        <v>744</v>
      </c>
      <c r="B1041" t="str">
        <f>INDEX(Feuil1!$A:$F,MATCH(Affectations_agents!A240,Feuil1!C:C,0),5)</f>
        <v>MASTER</v>
      </c>
    </row>
    <row r="1042" spans="1:2" x14ac:dyDescent="0.25">
      <c r="A1042" t="s">
        <v>747</v>
      </c>
      <c r="B1042" t="str">
        <f>INDEX(Feuil1!$A:$F,MATCH(Affectations_agents!A241,Feuil1!C:C,0),5)</f>
        <v>MASTER</v>
      </c>
    </row>
    <row r="1043" spans="1:2" x14ac:dyDescent="0.25">
      <c r="A1043" t="s">
        <v>750</v>
      </c>
      <c r="B1043" t="str">
        <f>INDEX(Feuil1!$A:$F,MATCH(Affectations_agents!A242,Feuil1!C:C,0),5)</f>
        <v>MASTER</v>
      </c>
    </row>
    <row r="1044" spans="1:2" x14ac:dyDescent="0.25">
      <c r="A1044" t="s">
        <v>753</v>
      </c>
      <c r="B1044" t="str">
        <f>INDEX(Feuil1!$A:$F,MATCH(Affectations_agents!A243,Feuil1!C:C,0),5)</f>
        <v>MASTER</v>
      </c>
    </row>
    <row r="1045" spans="1:2" x14ac:dyDescent="0.25">
      <c r="A1045" t="s">
        <v>756</v>
      </c>
      <c r="B1045" t="str">
        <f>INDEX(Feuil1!$A:$F,MATCH(Affectations_agents!A244,Feuil1!C:C,0),5)</f>
        <v>MASTER</v>
      </c>
    </row>
    <row r="1046" spans="1:2" x14ac:dyDescent="0.25">
      <c r="A1046" t="s">
        <v>759</v>
      </c>
      <c r="B1046" t="str">
        <f>INDEX(Feuil1!$A:$F,MATCH(Affectations_agents!A245,Feuil1!C:C,0),5)</f>
        <v>MASTER</v>
      </c>
    </row>
    <row r="1047" spans="1:2" x14ac:dyDescent="0.25">
      <c r="A1047" t="s">
        <v>762</v>
      </c>
      <c r="B1047" t="str">
        <f>INDEX(Feuil1!$A:$F,MATCH(Affectations_agents!A246,Feuil1!C:C,0),5)</f>
        <v>MASTER</v>
      </c>
    </row>
    <row r="1048" spans="1:2" x14ac:dyDescent="0.25">
      <c r="A1048" t="s">
        <v>765</v>
      </c>
      <c r="B1048" t="str">
        <f>INDEX(Feuil1!$A:$F,MATCH(Affectations_agents!A247,Feuil1!C:C,0),5)</f>
        <v>MASTER</v>
      </c>
    </row>
    <row r="1049" spans="1:2" x14ac:dyDescent="0.25">
      <c r="A1049" t="s">
        <v>768</v>
      </c>
      <c r="B1049" t="str">
        <f>INDEX(Feuil1!$A:$F,MATCH(Affectations_agents!A248,Feuil1!C:C,0),5)</f>
        <v>MASTER</v>
      </c>
    </row>
    <row r="1050" spans="1:2" x14ac:dyDescent="0.25">
      <c r="A1050" t="s">
        <v>771</v>
      </c>
      <c r="B1050" t="str">
        <f>INDEX(Feuil1!$A:$F,MATCH(Affectations_agents!A249,Feuil1!C:C,0),5)</f>
        <v>MASTER</v>
      </c>
    </row>
    <row r="1051" spans="1:2" x14ac:dyDescent="0.25">
      <c r="A1051" t="s">
        <v>774</v>
      </c>
      <c r="B1051" t="str">
        <f>INDEX(Feuil1!$A:$F,MATCH(Affectations_agents!A250,Feuil1!C:C,0),5)</f>
        <v>MASTER</v>
      </c>
    </row>
    <row r="1052" spans="1:2" x14ac:dyDescent="0.25">
      <c r="A1052" t="s">
        <v>777</v>
      </c>
      <c r="B1052" t="str">
        <f>INDEX(Feuil1!$A:$F,MATCH(Affectations_agents!A251,Feuil1!C:C,0),5)</f>
        <v>MASTER</v>
      </c>
    </row>
    <row r="1053" spans="1:2" x14ac:dyDescent="0.25">
      <c r="A1053" t="s">
        <v>780</v>
      </c>
      <c r="B1053" t="str">
        <f>INDEX(Feuil1!$A:$F,MATCH(Affectations_agents!A252,Feuil1!C:C,0),5)</f>
        <v>MASTER</v>
      </c>
    </row>
    <row r="1054" spans="1:2" x14ac:dyDescent="0.25">
      <c r="A1054" t="s">
        <v>783</v>
      </c>
      <c r="B1054" t="str">
        <f>INDEX(Feuil1!$A:$F,MATCH(Affectations_agents!A253,Feuil1!C:C,0),5)</f>
        <v>MASTER</v>
      </c>
    </row>
    <row r="1055" spans="1:2" x14ac:dyDescent="0.25">
      <c r="A1055" t="s">
        <v>786</v>
      </c>
      <c r="B1055" t="str">
        <f>INDEX(Feuil1!$A:$F,MATCH(Affectations_agents!A254,Feuil1!C:C,0),5)</f>
        <v>MASTER</v>
      </c>
    </row>
    <row r="1056" spans="1:2" x14ac:dyDescent="0.25">
      <c r="A1056" t="s">
        <v>789</v>
      </c>
      <c r="B1056" t="str">
        <f>INDEX(Feuil1!$A:$F,MATCH(Affectations_agents!A255,Feuil1!C:C,0),5)</f>
        <v>MASTER</v>
      </c>
    </row>
    <row r="1057" spans="1:2" x14ac:dyDescent="0.25">
      <c r="A1057" t="s">
        <v>795</v>
      </c>
      <c r="B1057" t="str">
        <f>INDEX(Feuil1!$A:$F,MATCH(Affectations_agents!A257,Feuil1!C:C,0),5)</f>
        <v>MASTER</v>
      </c>
    </row>
    <row r="1058" spans="1:2" x14ac:dyDescent="0.25">
      <c r="A1058" t="s">
        <v>798</v>
      </c>
      <c r="B1058" t="str">
        <f>INDEX(Feuil1!$A:$F,MATCH(Affectations_agents!A258,Feuil1!C:C,0),5)</f>
        <v>MASTER</v>
      </c>
    </row>
    <row r="1059" spans="1:2" x14ac:dyDescent="0.25">
      <c r="A1059" t="s">
        <v>801</v>
      </c>
      <c r="B1059" t="str">
        <f>INDEX(Feuil1!$A:$F,MATCH(Affectations_agents!A259,Feuil1!C:C,0),5)</f>
        <v>MASTER</v>
      </c>
    </row>
    <row r="1060" spans="1:2" x14ac:dyDescent="0.25">
      <c r="A1060" t="s">
        <v>804</v>
      </c>
      <c r="B1060" t="str">
        <f>INDEX(Feuil1!$A:$F,MATCH(Affectations_agents!A260,Feuil1!C:C,0),5)</f>
        <v>MASTER</v>
      </c>
    </row>
    <row r="1061" spans="1:2" x14ac:dyDescent="0.25">
      <c r="A1061" t="s">
        <v>810</v>
      </c>
      <c r="B1061" t="str">
        <f>INDEX(Feuil1!$A:$F,MATCH(Affectations_agents!A262,Feuil1!C:C,0),5)</f>
        <v>MASTER</v>
      </c>
    </row>
    <row r="1062" spans="1:2" x14ac:dyDescent="0.25">
      <c r="A1062" t="s">
        <v>813</v>
      </c>
      <c r="B1062" t="str">
        <f>INDEX(Feuil1!$A:$F,MATCH(Affectations_agents!A263,Feuil1!C:C,0),5)</f>
        <v>KANGOO</v>
      </c>
    </row>
    <row r="1063" spans="1:2" x14ac:dyDescent="0.25">
      <c r="A1063" t="s">
        <v>816</v>
      </c>
      <c r="B1063" t="str">
        <f>INDEX(Feuil1!$A:$F,MATCH(Affectations_agents!A264,Feuil1!C:C,0),5)</f>
        <v>KANGOO</v>
      </c>
    </row>
    <row r="1064" spans="1:2" x14ac:dyDescent="0.25">
      <c r="A1064" t="s">
        <v>819</v>
      </c>
      <c r="B1064" t="str">
        <f>INDEX(Feuil1!$A:$F,MATCH(Affectations_agents!A265,Feuil1!C:C,0),5)</f>
        <v>KANGOO</v>
      </c>
    </row>
    <row r="1065" spans="1:2" x14ac:dyDescent="0.25">
      <c r="A1065" t="s">
        <v>825</v>
      </c>
      <c r="B1065" t="str">
        <f>INDEX(Feuil1!$A:$F,MATCH(Affectations_agents!A267,Feuil1!C:C,0),5)</f>
        <v>KANGOO</v>
      </c>
    </row>
    <row r="1066" spans="1:2" x14ac:dyDescent="0.25">
      <c r="A1066" t="s">
        <v>831</v>
      </c>
      <c r="B1066" t="str">
        <f>INDEX(Feuil1!$A:$F,MATCH(Affectations_agents!A269,Feuil1!C:C,0),5)</f>
        <v>KANGOO</v>
      </c>
    </row>
    <row r="1067" spans="1:2" x14ac:dyDescent="0.25">
      <c r="A1067" t="s">
        <v>834</v>
      </c>
      <c r="B1067" t="str">
        <f>INDEX(Feuil1!$A:$F,MATCH(Affectations_agents!A270,Feuil1!C:C,0),5)</f>
        <v>KANGOO</v>
      </c>
    </row>
    <row r="1068" spans="1:2" x14ac:dyDescent="0.25">
      <c r="A1068" t="s">
        <v>837</v>
      </c>
      <c r="B1068" t="str">
        <f>INDEX(Feuil1!$A:$F,MATCH(Affectations_agents!A271,Feuil1!C:C,0),5)</f>
        <v>KANGOO</v>
      </c>
    </row>
    <row r="1069" spans="1:2" x14ac:dyDescent="0.25">
      <c r="A1069" t="s">
        <v>840</v>
      </c>
      <c r="B1069" t="str">
        <f>INDEX(Feuil1!$A:$F,MATCH(Affectations_agents!A272,Feuil1!C:C,0),5)</f>
        <v>KANGOO</v>
      </c>
    </row>
    <row r="1070" spans="1:2" x14ac:dyDescent="0.25">
      <c r="A1070" t="s">
        <v>843</v>
      </c>
      <c r="B1070" t="str">
        <f>INDEX(Feuil1!$A:$F,MATCH(Affectations_agents!A273,Feuil1!C:C,0),5)</f>
        <v>KANGOO</v>
      </c>
    </row>
    <row r="1071" spans="1:2" x14ac:dyDescent="0.25">
      <c r="A1071" t="s">
        <v>846</v>
      </c>
      <c r="B1071" t="str">
        <f>INDEX(Feuil1!$A:$F,MATCH(Affectations_agents!A274,Feuil1!C:C,0),5)</f>
        <v>KANGOO</v>
      </c>
    </row>
    <row r="1072" spans="1:2" x14ac:dyDescent="0.25">
      <c r="A1072" t="s">
        <v>849</v>
      </c>
      <c r="B1072" t="str">
        <f>INDEX(Feuil1!$A:$F,MATCH(Affectations_agents!A275,Feuil1!C:C,0),5)</f>
        <v>KANGOO</v>
      </c>
    </row>
    <row r="1073" spans="1:2" x14ac:dyDescent="0.25">
      <c r="A1073" t="s">
        <v>852</v>
      </c>
      <c r="B1073" t="str">
        <f>INDEX(Feuil1!$A:$F,MATCH(Affectations_agents!A276,Feuil1!C:C,0),5)</f>
        <v>KANGOO</v>
      </c>
    </row>
    <row r="1074" spans="1:2" x14ac:dyDescent="0.25">
      <c r="A1074" t="s">
        <v>858</v>
      </c>
      <c r="B1074" t="str">
        <f>INDEX(Feuil1!$A:$F,MATCH(Affectations_agents!A278,Feuil1!C:C,0),5)</f>
        <v>KANGOO</v>
      </c>
    </row>
    <row r="1075" spans="1:2" x14ac:dyDescent="0.25">
      <c r="A1075" t="s">
        <v>861</v>
      </c>
      <c r="B1075" t="str">
        <f>INDEX(Feuil1!$A:$F,MATCH(Affectations_agents!A279,Feuil1!C:C,0),5)</f>
        <v>KANGOO</v>
      </c>
    </row>
    <row r="1076" spans="1:2" x14ac:dyDescent="0.25">
      <c r="A1076" t="s">
        <v>864</v>
      </c>
      <c r="B1076" t="str">
        <f>INDEX(Feuil1!$A:$F,MATCH(Affectations_agents!A280,Feuil1!C:C,0),5)</f>
        <v>KANGOO</v>
      </c>
    </row>
    <row r="1077" spans="1:2" x14ac:dyDescent="0.25">
      <c r="A1077" t="s">
        <v>867</v>
      </c>
      <c r="B1077" t="str">
        <f>INDEX(Feuil1!$A:$F,MATCH(Affectations_agents!A281,Feuil1!C:C,0),5)</f>
        <v>KANGOO</v>
      </c>
    </row>
    <row r="1078" spans="1:2" x14ac:dyDescent="0.25">
      <c r="A1078" t="s">
        <v>873</v>
      </c>
      <c r="B1078" t="str">
        <f>INDEX(Feuil1!$A:$F,MATCH(Affectations_agents!A283,Feuil1!C:C,0),5)</f>
        <v>KANGOO</v>
      </c>
    </row>
    <row r="1079" spans="1:2" x14ac:dyDescent="0.25">
      <c r="A1079" t="s">
        <v>879</v>
      </c>
      <c r="B1079" t="str">
        <f>INDEX(Feuil1!$A:$F,MATCH(Affectations_agents!A285,Feuil1!C:C,0),5)</f>
        <v>KANGOO</v>
      </c>
    </row>
    <row r="1080" spans="1:2" x14ac:dyDescent="0.25">
      <c r="A1080" t="s">
        <v>885</v>
      </c>
      <c r="B1080" t="str">
        <f>INDEX(Feuil1!$A:$F,MATCH(Affectations_agents!A287,Feuil1!C:C,0),5)</f>
        <v>KANGOO</v>
      </c>
    </row>
    <row r="1081" spans="1:2" x14ac:dyDescent="0.25">
      <c r="A1081" t="s">
        <v>888</v>
      </c>
      <c r="B1081" t="str">
        <f>INDEX(Feuil1!$A:$F,MATCH(Affectations_agents!A288,Feuil1!C:C,0),5)</f>
        <v>KANGOO</v>
      </c>
    </row>
    <row r="1082" spans="1:2" x14ac:dyDescent="0.25">
      <c r="A1082" t="s">
        <v>894</v>
      </c>
      <c r="B1082" t="str">
        <f>INDEX(Feuil1!$A:$F,MATCH(Affectations_agents!A290,Feuil1!C:C,0),5)</f>
        <v>KANGOO</v>
      </c>
    </row>
    <row r="1083" spans="1:2" x14ac:dyDescent="0.25">
      <c r="A1083" t="s">
        <v>897</v>
      </c>
      <c r="B1083" t="str">
        <f>INDEX(Feuil1!$A:$F,MATCH(Affectations_agents!A291,Feuil1!C:C,0),5)</f>
        <v>KANGOO</v>
      </c>
    </row>
    <row r="1084" spans="1:2" x14ac:dyDescent="0.25">
      <c r="A1084" t="s">
        <v>900</v>
      </c>
      <c r="B1084" t="str">
        <f>INDEX(Feuil1!$A:$F,MATCH(Affectations_agents!A292,Feuil1!C:C,0),5)</f>
        <v>KANGOO</v>
      </c>
    </row>
    <row r="1085" spans="1:2" x14ac:dyDescent="0.25">
      <c r="A1085" t="s">
        <v>903</v>
      </c>
      <c r="B1085" t="str">
        <f>INDEX(Feuil1!$A:$F,MATCH(Affectations_agents!A293,Feuil1!C:C,0),5)</f>
        <v>KANGOO</v>
      </c>
    </row>
    <row r="1086" spans="1:2" x14ac:dyDescent="0.25">
      <c r="A1086" t="s">
        <v>906</v>
      </c>
      <c r="B1086" t="str">
        <f>INDEX(Feuil1!$A:$F,MATCH(Affectations_agents!A294,Feuil1!C:C,0),5)</f>
        <v>KANGOO</v>
      </c>
    </row>
    <row r="1087" spans="1:2" x14ac:dyDescent="0.25">
      <c r="A1087" t="s">
        <v>924</v>
      </c>
      <c r="B1087" t="str">
        <f>INDEX(Feuil1!$A:$F,MATCH(Affectations_agents!A300,Feuil1!C:C,0),5)</f>
        <v>KANGOO</v>
      </c>
    </row>
    <row r="1088" spans="1:2" x14ac:dyDescent="0.25">
      <c r="A1088" t="s">
        <v>927</v>
      </c>
      <c r="B1088" t="str">
        <f>INDEX(Feuil1!$A:$F,MATCH(Affectations_agents!A301,Feuil1!C:C,0),5)</f>
        <v>KANGOO</v>
      </c>
    </row>
    <row r="1089" spans="1:2" x14ac:dyDescent="0.25">
      <c r="A1089" t="s">
        <v>930</v>
      </c>
      <c r="B1089" t="str">
        <f>INDEX(Feuil1!$A:$F,MATCH(Affectations_agents!A302,Feuil1!C:C,0),5)</f>
        <v>KANGOO</v>
      </c>
    </row>
    <row r="1090" spans="1:2" x14ac:dyDescent="0.25">
      <c r="A1090" t="s">
        <v>936</v>
      </c>
      <c r="B1090" t="str">
        <f>INDEX(Feuil1!$A:$F,MATCH(Affectations_agents!A304,Feuil1!C:C,0),5)</f>
        <v>KANGOO</v>
      </c>
    </row>
    <row r="1091" spans="1:2" x14ac:dyDescent="0.25">
      <c r="A1091" t="s">
        <v>942</v>
      </c>
      <c r="B1091" t="str">
        <f>INDEX(Feuil1!$A:$F,MATCH(Affectations_agents!A306,Feuil1!C:C,0),5)</f>
        <v>KANGOO</v>
      </c>
    </row>
    <row r="1092" spans="1:2" x14ac:dyDescent="0.25">
      <c r="A1092" t="s">
        <v>945</v>
      </c>
      <c r="B1092" t="str">
        <f>INDEX(Feuil1!$A:$F,MATCH(Affectations_agents!A307,Feuil1!C:C,0),5)</f>
        <v>KANGOO</v>
      </c>
    </row>
    <row r="1093" spans="1:2" x14ac:dyDescent="0.25">
      <c r="A1093" t="s">
        <v>948</v>
      </c>
      <c r="B1093" t="str">
        <f>INDEX(Feuil1!$A:$F,MATCH(Affectations_agents!A308,Feuil1!C:C,0),5)</f>
        <v>KANGOO</v>
      </c>
    </row>
    <row r="1094" spans="1:2" x14ac:dyDescent="0.25">
      <c r="A1094" t="s">
        <v>954</v>
      </c>
      <c r="B1094" t="str">
        <f>INDEX(Feuil1!$A:$F,MATCH(Affectations_agents!A310,Feuil1!C:C,0),5)</f>
        <v>KANGOO</v>
      </c>
    </row>
    <row r="1095" spans="1:2" x14ac:dyDescent="0.25">
      <c r="A1095" t="s">
        <v>960</v>
      </c>
      <c r="B1095" t="str">
        <f>INDEX(Feuil1!$A:$F,MATCH(Affectations_agents!A312,Feuil1!C:C,0),5)</f>
        <v>KANGOO</v>
      </c>
    </row>
    <row r="1096" spans="1:2" x14ac:dyDescent="0.25">
      <c r="A1096" t="s">
        <v>963</v>
      </c>
      <c r="B1096" t="str">
        <f>INDEX(Feuil1!$A:$F,MATCH(Affectations_agents!A313,Feuil1!C:C,0),5)</f>
        <v>KANGOO</v>
      </c>
    </row>
    <row r="1097" spans="1:2" x14ac:dyDescent="0.25">
      <c r="A1097" t="s">
        <v>969</v>
      </c>
      <c r="B1097" t="str">
        <f>INDEX(Feuil1!$A:$F,MATCH(Affectations_agents!A315,Feuil1!C:C,0),5)</f>
        <v>KANGOO</v>
      </c>
    </row>
    <row r="1098" spans="1:2" x14ac:dyDescent="0.25">
      <c r="A1098" t="s">
        <v>972</v>
      </c>
      <c r="B1098" t="str">
        <f>INDEX(Feuil1!$A:$F,MATCH(Affectations_agents!A316,Feuil1!C:C,0),5)</f>
        <v>KANGOO</v>
      </c>
    </row>
    <row r="1099" spans="1:2" x14ac:dyDescent="0.25">
      <c r="A1099" t="s">
        <v>981</v>
      </c>
      <c r="B1099" t="str">
        <f>INDEX(Feuil1!$A:$F,MATCH(Affectations_agents!A319,Feuil1!C:C,0),5)</f>
        <v>KANGOO</v>
      </c>
    </row>
    <row r="1100" spans="1:2" x14ac:dyDescent="0.25">
      <c r="A1100" t="s">
        <v>984</v>
      </c>
      <c r="B1100" t="str">
        <f>INDEX(Feuil1!$A:$F,MATCH(Affectations_agents!A320,Feuil1!C:C,0),5)</f>
        <v>KANGOO</v>
      </c>
    </row>
    <row r="1101" spans="1:2" x14ac:dyDescent="0.25">
      <c r="A1101" t="s">
        <v>987</v>
      </c>
      <c r="B1101" t="str">
        <f>INDEX(Feuil1!$A:$F,MATCH(Affectations_agents!A321,Feuil1!C:C,0),5)</f>
        <v>KANGOO</v>
      </c>
    </row>
    <row r="1102" spans="1:2" x14ac:dyDescent="0.25">
      <c r="A1102" t="s">
        <v>993</v>
      </c>
      <c r="B1102" t="str">
        <f>INDEX(Feuil1!$A:$F,MATCH(Affectations_agents!A323,Feuil1!C:C,0),5)</f>
        <v>KANGOO</v>
      </c>
    </row>
    <row r="1103" spans="1:2" x14ac:dyDescent="0.25">
      <c r="A1103" t="s">
        <v>999</v>
      </c>
      <c r="B1103" t="str">
        <f>INDEX(Feuil1!$A:$F,MATCH(Affectations_agents!A325,Feuil1!C:C,0),5)</f>
        <v>JUMPY</v>
      </c>
    </row>
    <row r="1104" spans="1:2" x14ac:dyDescent="0.25">
      <c r="A1104" t="s">
        <v>1008</v>
      </c>
      <c r="B1104" t="str">
        <f>INDEX(Feuil1!$A:$F,MATCH(Affectations_agents!A328,Feuil1!C:C,0),5)</f>
        <v>JUMPY</v>
      </c>
    </row>
    <row r="1105" spans="1:2" x14ac:dyDescent="0.25">
      <c r="A1105" t="s">
        <v>1017</v>
      </c>
      <c r="B1105" t="str">
        <f>INDEX(Feuil1!$A:$F,MATCH(Affectations_agents!A331,Feuil1!C:C,0),5)</f>
        <v>JUMPY</v>
      </c>
    </row>
    <row r="1106" spans="1:2" x14ac:dyDescent="0.25">
      <c r="A1106" t="s">
        <v>1032</v>
      </c>
      <c r="B1106" t="str">
        <f>INDEX(Feuil1!$A:$F,MATCH(Affectations_agents!A336,Feuil1!C:C,0),5)</f>
        <v>JUMPY</v>
      </c>
    </row>
    <row r="1107" spans="1:2" x14ac:dyDescent="0.25">
      <c r="A1107" t="s">
        <v>1044</v>
      </c>
      <c r="B1107" t="str">
        <f>INDEX(Feuil1!$A:$F,MATCH(Affectations_agents!A340,Feuil1!C:C,0),5)</f>
        <v>JUMPY</v>
      </c>
    </row>
    <row r="1108" spans="1:2" x14ac:dyDescent="0.25">
      <c r="A1108" t="s">
        <v>1053</v>
      </c>
      <c r="B1108" t="str">
        <f>INDEX(Feuil1!$A:$F,MATCH(Affectations_agents!A343,Feuil1!C:C,0),5)</f>
        <v>JUMPY</v>
      </c>
    </row>
    <row r="1109" spans="1:2" x14ac:dyDescent="0.25">
      <c r="A1109" t="s">
        <v>1056</v>
      </c>
      <c r="B1109" t="str">
        <f>INDEX(Feuil1!$A:$F,MATCH(Affectations_agents!A344,Feuil1!C:C,0),5)</f>
        <v>JUMPY</v>
      </c>
    </row>
    <row r="1110" spans="1:2" x14ac:dyDescent="0.25">
      <c r="A1110" t="s">
        <v>1056</v>
      </c>
      <c r="B1110" t="str">
        <f>INDEX(Feuil1!$A:$F,MATCH(Affectations_agents!A345,Feuil1!C:C,0),5)</f>
        <v>JUMPY</v>
      </c>
    </row>
    <row r="1111" spans="1:2" x14ac:dyDescent="0.25">
      <c r="A1111" t="s">
        <v>1059</v>
      </c>
      <c r="B1111" t="str">
        <f>INDEX(Feuil1!$A:$F,MATCH(Affectations_agents!A346,Feuil1!C:C,0),5)</f>
        <v>JUMPY</v>
      </c>
    </row>
    <row r="1112" spans="1:2" x14ac:dyDescent="0.25">
      <c r="A1112" t="s">
        <v>1074</v>
      </c>
      <c r="B1112" t="str">
        <f>INDEX(Feuil1!$A:$F,MATCH(Affectations_agents!A351,Feuil1!C:C,0),5)</f>
        <v>JUMPY</v>
      </c>
    </row>
    <row r="1113" spans="1:2" x14ac:dyDescent="0.25">
      <c r="A1113" t="s">
        <v>1080</v>
      </c>
      <c r="B1113" t="str">
        <f>INDEX(Feuil1!$A:$F,MATCH(Affectations_agents!A353,Feuil1!C:C,0),5)</f>
        <v>JUMPY</v>
      </c>
    </row>
    <row r="1114" spans="1:2" x14ac:dyDescent="0.25">
      <c r="A1114" t="s">
        <v>1098</v>
      </c>
      <c r="B1114" t="str">
        <f>INDEX(Feuil1!$A:$F,MATCH(Affectations_agents!A359,Feuil1!C:C,0),5)</f>
        <v>JUMPY</v>
      </c>
    </row>
    <row r="1115" spans="1:2" x14ac:dyDescent="0.25">
      <c r="A1115" t="s">
        <v>1107</v>
      </c>
      <c r="B1115" t="str">
        <f>INDEX(Feuil1!$A:$F,MATCH(Affectations_agents!A362,Feuil1!C:C,0),5)</f>
        <v>JUMPY</v>
      </c>
    </row>
    <row r="1116" spans="1:2" x14ac:dyDescent="0.25">
      <c r="A1116" t="s">
        <v>1110</v>
      </c>
      <c r="B1116" t="str">
        <f>INDEX(Feuil1!$A:$F,MATCH(Affectations_agents!A363,Feuil1!C:C,0),5)</f>
        <v>JUMPY</v>
      </c>
    </row>
    <row r="1117" spans="1:2" x14ac:dyDescent="0.25">
      <c r="A1117" t="s">
        <v>1125</v>
      </c>
      <c r="B1117" t="str">
        <f>INDEX(Feuil1!$A:$F,MATCH(Affectations_agents!A368,Feuil1!C:C,0),5)</f>
        <v>JUMPER</v>
      </c>
    </row>
    <row r="1118" spans="1:2" x14ac:dyDescent="0.25">
      <c r="A1118" t="s">
        <v>1131</v>
      </c>
      <c r="B1118" t="str">
        <f>INDEX(Feuil1!$A:$F,MATCH(Affectations_agents!A370,Feuil1!C:C,0),5)</f>
        <v>JUMPER</v>
      </c>
    </row>
    <row r="1119" spans="1:2" x14ac:dyDescent="0.25">
      <c r="A1119" t="s">
        <v>1137</v>
      </c>
      <c r="B1119" t="str">
        <f>INDEX(Feuil1!$A:$F,MATCH(Affectations_agents!A372,Feuil1!C:C,0),5)</f>
        <v>JUMPER</v>
      </c>
    </row>
    <row r="1120" spans="1:2" x14ac:dyDescent="0.25">
      <c r="A1120" t="s">
        <v>1146</v>
      </c>
      <c r="B1120" t="str">
        <f>INDEX(Feuil1!$A:$F,MATCH(Affectations_agents!A375,Feuil1!C:C,0),5)</f>
        <v>JUMPER</v>
      </c>
    </row>
    <row r="1121" spans="1:2" x14ac:dyDescent="0.25">
      <c r="A1121" t="s">
        <v>1149</v>
      </c>
      <c r="B1121" t="str">
        <f>INDEX(Feuil1!$A:$F,MATCH(Affectations_agents!A376,Feuil1!C:C,0),5)</f>
        <v>JUMPER</v>
      </c>
    </row>
    <row r="1122" spans="1:2" x14ac:dyDescent="0.25">
      <c r="A1122" t="s">
        <v>1152</v>
      </c>
      <c r="B1122" t="str">
        <f>INDEX(Feuil1!$A:$F,MATCH(Affectations_agents!A377,Feuil1!C:C,0),5)</f>
        <v>JUMPER</v>
      </c>
    </row>
    <row r="1123" spans="1:2" x14ac:dyDescent="0.25">
      <c r="A1123" t="s">
        <v>1155</v>
      </c>
      <c r="B1123" t="str">
        <f>INDEX(Feuil1!$A:$F,MATCH(Affectations_agents!A378,Feuil1!C:C,0),5)</f>
        <v>JUMPER</v>
      </c>
    </row>
    <row r="1124" spans="1:2" x14ac:dyDescent="0.25">
      <c r="A1124" t="s">
        <v>1158</v>
      </c>
      <c r="B1124" t="str">
        <f>INDEX(Feuil1!$A:$F,MATCH(Affectations_agents!A379,Feuil1!C:C,0),5)</f>
        <v>JUMPER</v>
      </c>
    </row>
    <row r="1125" spans="1:2" x14ac:dyDescent="0.25">
      <c r="A1125" t="s">
        <v>1167</v>
      </c>
      <c r="B1125" t="str">
        <f>INDEX(Feuil1!$A:$F,MATCH(Affectations_agents!A382,Feuil1!C:C,0),5)</f>
        <v>JUMPER</v>
      </c>
    </row>
    <row r="1126" spans="1:2" x14ac:dyDescent="0.25">
      <c r="A1126" t="s">
        <v>1170</v>
      </c>
      <c r="B1126" t="str">
        <f>INDEX(Feuil1!$A:$F,MATCH(Affectations_agents!A383,Feuil1!C:C,0),5)</f>
        <v>JUMPER</v>
      </c>
    </row>
    <row r="1127" spans="1:2" x14ac:dyDescent="0.25">
      <c r="A1127" t="s">
        <v>1173</v>
      </c>
      <c r="B1127" t="str">
        <f>INDEX(Feuil1!$A:$F,MATCH(Affectations_agents!A384,Feuil1!C:C,0),5)</f>
        <v>JUMPER</v>
      </c>
    </row>
    <row r="1128" spans="1:2" x14ac:dyDescent="0.25">
      <c r="A1128" t="s">
        <v>1176</v>
      </c>
      <c r="B1128" t="str">
        <f>INDEX(Feuil1!$A:$F,MATCH(Affectations_agents!A385,Feuil1!C:C,0),5)</f>
        <v>JUMPER</v>
      </c>
    </row>
    <row r="1129" spans="1:2" x14ac:dyDescent="0.25">
      <c r="A1129" t="s">
        <v>1179</v>
      </c>
      <c r="B1129" t="str">
        <f>INDEX(Feuil1!$A:$F,MATCH(Affectations_agents!A386,Feuil1!C:C,0),5)</f>
        <v>JUMPER</v>
      </c>
    </row>
    <row r="1130" spans="1:2" x14ac:dyDescent="0.25">
      <c r="A1130" t="s">
        <v>1182</v>
      </c>
      <c r="B1130" t="str">
        <f>INDEX(Feuil1!$A:$F,MATCH(Affectations_agents!A387,Feuil1!C:C,0),5)</f>
        <v>JUMPER</v>
      </c>
    </row>
    <row r="1131" spans="1:2" x14ac:dyDescent="0.25">
      <c r="A1131" t="s">
        <v>1185</v>
      </c>
      <c r="B1131" t="str">
        <f>INDEX(Feuil1!$A:$F,MATCH(Affectations_agents!A388,Feuil1!C:C,0),5)</f>
        <v>JUMPER</v>
      </c>
    </row>
    <row r="1132" spans="1:2" x14ac:dyDescent="0.25">
      <c r="A1132" t="s">
        <v>1188</v>
      </c>
      <c r="B1132" t="str">
        <f>INDEX(Feuil1!$A:$F,MATCH(Affectations_agents!A389,Feuil1!C:C,0),5)</f>
        <v>JUMPER</v>
      </c>
    </row>
    <row r="1133" spans="1:2" x14ac:dyDescent="0.25">
      <c r="A1133" t="s">
        <v>1191</v>
      </c>
      <c r="B1133" t="str">
        <f>INDEX(Feuil1!$A:$F,MATCH(Affectations_agents!A390,Feuil1!C:C,0),5)</f>
        <v>JUMPER</v>
      </c>
    </row>
    <row r="1134" spans="1:2" x14ac:dyDescent="0.25">
      <c r="A1134" t="s">
        <v>1194</v>
      </c>
      <c r="B1134" t="str">
        <f>INDEX(Feuil1!$A:$F,MATCH(Affectations_agents!A391,Feuil1!C:C,0),5)</f>
        <v>JUMPER</v>
      </c>
    </row>
    <row r="1135" spans="1:2" x14ac:dyDescent="0.25">
      <c r="A1135" t="s">
        <v>1197</v>
      </c>
      <c r="B1135" t="str">
        <f>INDEX(Feuil1!$A:$F,MATCH(Affectations_agents!A392,Feuil1!C:C,0),5)</f>
        <v>GRAND KANG</v>
      </c>
    </row>
    <row r="1136" spans="1:2" x14ac:dyDescent="0.25">
      <c r="A1136" t="s">
        <v>1200</v>
      </c>
      <c r="B1136" t="str">
        <f>INDEX(Feuil1!$A:$F,MATCH(Affectations_agents!A393,Feuil1!C:C,0),5)</f>
        <v>GRAND KANG</v>
      </c>
    </row>
    <row r="1137" spans="1:2" x14ac:dyDescent="0.25">
      <c r="A1137" t="s">
        <v>1203</v>
      </c>
      <c r="B1137" t="str">
        <f>INDEX(Feuil1!$A:$F,MATCH(Affectations_agents!A394,Feuil1!C:C,0),5)</f>
        <v>FABIA</v>
      </c>
    </row>
    <row r="1138" spans="1:2" x14ac:dyDescent="0.25">
      <c r="A1138" t="s">
        <v>1206</v>
      </c>
      <c r="B1138" t="str">
        <f>INDEX(Feuil1!$A:$F,MATCH(Affectations_agents!A395,Feuil1!C:C,0),5)</f>
        <v>FABIA</v>
      </c>
    </row>
    <row r="1139" spans="1:2" x14ac:dyDescent="0.25">
      <c r="A1139" t="s">
        <v>1209</v>
      </c>
      <c r="B1139" t="str">
        <f>INDEX(Feuil1!$A:$F,MATCH(Affectations_agents!A396,Feuil1!C:C,0),5)</f>
        <v>FABIA</v>
      </c>
    </row>
    <row r="1140" spans="1:2" x14ac:dyDescent="0.25">
      <c r="A1140" t="s">
        <v>1212</v>
      </c>
      <c r="B1140" t="str">
        <f>INDEX(Feuil1!$A:$F,MATCH(Affectations_agents!A397,Feuil1!C:C,0),5)</f>
        <v>FABIA</v>
      </c>
    </row>
    <row r="1141" spans="1:2" x14ac:dyDescent="0.25">
      <c r="A1141" t="s">
        <v>1215</v>
      </c>
      <c r="B1141" t="str">
        <f>INDEX(Feuil1!$A:$F,MATCH(Affectations_agents!A398,Feuil1!C:C,0),5)</f>
        <v>FABIA</v>
      </c>
    </row>
    <row r="1142" spans="1:2" x14ac:dyDescent="0.25">
      <c r="A1142" t="s">
        <v>1218</v>
      </c>
      <c r="B1142" t="str">
        <f>INDEX(Feuil1!$A:$F,MATCH(Affectations_agents!A399,Feuil1!C:C,0),5)</f>
        <v>FABIA</v>
      </c>
    </row>
    <row r="1143" spans="1:2" x14ac:dyDescent="0.25">
      <c r="A1143" t="s">
        <v>1221</v>
      </c>
      <c r="B1143" t="str">
        <f>INDEX(Feuil1!$A:$F,MATCH(Affectations_agents!A400,Feuil1!C:C,0),5)</f>
        <v>FABIA</v>
      </c>
    </row>
    <row r="1144" spans="1:2" x14ac:dyDescent="0.25">
      <c r="A1144" t="s">
        <v>1224</v>
      </c>
      <c r="B1144" t="str">
        <f>INDEX(Feuil1!$A:$F,MATCH(Affectations_agents!A401,Feuil1!C:C,0),5)</f>
        <v>DUCATO</v>
      </c>
    </row>
    <row r="1145" spans="1:2" x14ac:dyDescent="0.25">
      <c r="A1145" t="s">
        <v>1227</v>
      </c>
      <c r="B1145" t="str">
        <f>INDEX(Feuil1!$A:$F,MATCH(Affectations_agents!A402,Feuil1!C:C,0),5)</f>
        <v>DUCATO</v>
      </c>
    </row>
    <row r="1146" spans="1:2" x14ac:dyDescent="0.25">
      <c r="A1146" t="s">
        <v>1230</v>
      </c>
      <c r="B1146" t="str">
        <f>INDEX(Feuil1!$A:$F,MATCH(Affectations_agents!A403,Feuil1!C:C,0),5)</f>
        <v>DUCATO</v>
      </c>
    </row>
    <row r="1147" spans="1:2" x14ac:dyDescent="0.25">
      <c r="A1147" t="s">
        <v>1233</v>
      </c>
      <c r="B1147" t="str">
        <f>INDEX(Feuil1!$A:$F,MATCH(Affectations_agents!A404,Feuil1!C:C,0),5)</f>
        <v>DUCATO</v>
      </c>
    </row>
    <row r="1148" spans="1:2" x14ac:dyDescent="0.25">
      <c r="A1148" t="s">
        <v>1236</v>
      </c>
      <c r="B1148" t="str">
        <f>INDEX(Feuil1!$A:$F,MATCH(Affectations_agents!A405,Feuil1!C:C,0),5)</f>
        <v>CLIO 4</v>
      </c>
    </row>
    <row r="1149" spans="1:2" x14ac:dyDescent="0.25">
      <c r="A1149" t="s">
        <v>1242</v>
      </c>
      <c r="B1149" t="str">
        <f>INDEX(Feuil1!$A:$F,MATCH(Affectations_agents!A407,Feuil1!C:C,0),5)</f>
        <v>CLIO 4</v>
      </c>
    </row>
    <row r="1150" spans="1:2" x14ac:dyDescent="0.25">
      <c r="A1150" t="s">
        <v>1245</v>
      </c>
      <c r="B1150" t="str">
        <f>INDEX(Feuil1!$A:$F,MATCH(Affectations_agents!A408,Feuil1!C:C,0),5)</f>
        <v>CLIO 4</v>
      </c>
    </row>
    <row r="1151" spans="1:2" x14ac:dyDescent="0.25">
      <c r="A1151" t="s">
        <v>1248</v>
      </c>
      <c r="B1151" t="str">
        <f>INDEX(Feuil1!$A:$F,MATCH(Affectations_agents!A409,Feuil1!C:C,0),5)</f>
        <v>CLIO 4</v>
      </c>
    </row>
    <row r="1152" spans="1:2" x14ac:dyDescent="0.25">
      <c r="A1152" t="s">
        <v>1251</v>
      </c>
      <c r="B1152" t="str">
        <f>INDEX(Feuil1!$A:$F,MATCH(Affectations_agents!A410,Feuil1!C:C,0),5)</f>
        <v>CLIO 4</v>
      </c>
    </row>
    <row r="1153" spans="1:2" x14ac:dyDescent="0.25">
      <c r="A1153" t="s">
        <v>1254</v>
      </c>
      <c r="B1153" t="str">
        <f>INDEX(Feuil1!$A:$F,MATCH(Affectations_agents!A411,Feuil1!C:C,0),5)</f>
        <v>CLIO 4</v>
      </c>
    </row>
    <row r="1154" spans="1:2" x14ac:dyDescent="0.25">
      <c r="A1154" t="s">
        <v>1257</v>
      </c>
      <c r="B1154" t="str">
        <f>INDEX(Feuil1!$A:$F,MATCH(Affectations_agents!A412,Feuil1!C:C,0),5)</f>
        <v>CLIO 4</v>
      </c>
    </row>
    <row r="1155" spans="1:2" x14ac:dyDescent="0.25">
      <c r="A1155" t="s">
        <v>1264</v>
      </c>
      <c r="B1155" t="str">
        <f>INDEX(Feuil1!$A:$F,MATCH(Affectations_agents!A414,Feuil1!C:C,0),5)</f>
        <v>CLIO 4</v>
      </c>
    </row>
    <row r="1156" spans="1:2" x14ac:dyDescent="0.25">
      <c r="A1156" t="s">
        <v>1267</v>
      </c>
      <c r="B1156" t="str">
        <f>INDEX(Feuil1!$A:$F,MATCH(Affectations_agents!A415,Feuil1!C:C,0),5)</f>
        <v>CLIO 4</v>
      </c>
    </row>
    <row r="1157" spans="1:2" x14ac:dyDescent="0.25">
      <c r="A1157" t="s">
        <v>1270</v>
      </c>
      <c r="B1157" t="str">
        <f>INDEX(Feuil1!$A:$F,MATCH(Affectations_agents!A416,Feuil1!C:C,0),5)</f>
        <v>CLIO 4</v>
      </c>
    </row>
    <row r="1158" spans="1:2" x14ac:dyDescent="0.25">
      <c r="A1158" t="s">
        <v>1273</v>
      </c>
      <c r="B1158" t="str">
        <f>INDEX(Feuil1!$A:$F,MATCH(Affectations_agents!A417,Feuil1!C:C,0),5)</f>
        <v>CLIO 4</v>
      </c>
    </row>
    <row r="1159" spans="1:2" x14ac:dyDescent="0.25">
      <c r="A1159" t="s">
        <v>1276</v>
      </c>
      <c r="B1159" t="str">
        <f>INDEX(Feuil1!$A:$F,MATCH(Affectations_agents!A418,Feuil1!C:C,0),5)</f>
        <v>CLIO 4</v>
      </c>
    </row>
    <row r="1160" spans="1:2" x14ac:dyDescent="0.25">
      <c r="A1160" t="s">
        <v>1279</v>
      </c>
      <c r="B1160" t="str">
        <f>INDEX(Feuil1!$A:$F,MATCH(Affectations_agents!A419,Feuil1!C:C,0),5)</f>
        <v>CLIO 4</v>
      </c>
    </row>
    <row r="1161" spans="1:2" x14ac:dyDescent="0.25">
      <c r="A1161" t="s">
        <v>1282</v>
      </c>
      <c r="B1161" t="str">
        <f>INDEX(Feuil1!$A:$F,MATCH(Affectations_agents!A420,Feuil1!C:C,0),5)</f>
        <v>CLIO 4</v>
      </c>
    </row>
    <row r="1162" spans="1:2" x14ac:dyDescent="0.25">
      <c r="A1162" t="s">
        <v>1285</v>
      </c>
      <c r="B1162" t="str">
        <f>INDEX(Feuil1!$A:$F,MATCH(Affectations_agents!A421,Feuil1!C:C,0),5)</f>
        <v>CLIO 4</v>
      </c>
    </row>
    <row r="1163" spans="1:2" x14ac:dyDescent="0.25">
      <c r="A1163" t="s">
        <v>1292</v>
      </c>
      <c r="B1163" t="str">
        <f>INDEX(Feuil1!$A:$F,MATCH(Affectations_agents!A423,Feuil1!C:C,0),5)</f>
        <v>CLIO 4</v>
      </c>
    </row>
    <row r="1164" spans="1:2" x14ac:dyDescent="0.25">
      <c r="A1164" t="s">
        <v>1295</v>
      </c>
      <c r="B1164" t="str">
        <f>INDEX(Feuil1!$A:$F,MATCH(Affectations_agents!A424,Feuil1!C:C,0),5)</f>
        <v>CLIO 4</v>
      </c>
    </row>
    <row r="1165" spans="1:2" x14ac:dyDescent="0.25">
      <c r="A1165" t="s">
        <v>1298</v>
      </c>
      <c r="B1165" t="str">
        <f>INDEX(Feuil1!$A:$F,MATCH(Affectations_agents!A425,Feuil1!C:C,0),5)</f>
        <v>CLIO 4</v>
      </c>
    </row>
    <row r="1166" spans="1:2" x14ac:dyDescent="0.25">
      <c r="A1166" t="s">
        <v>1301</v>
      </c>
      <c r="B1166" t="str">
        <f>INDEX(Feuil1!$A:$F,MATCH(Affectations_agents!A426,Feuil1!C:C,0),5)</f>
        <v>CLIO 4</v>
      </c>
    </row>
    <row r="1167" spans="1:2" x14ac:dyDescent="0.25">
      <c r="A1167" t="s">
        <v>1304</v>
      </c>
      <c r="B1167" t="str">
        <f>INDEX(Feuil1!$A:$F,MATCH(Affectations_agents!A427,Feuil1!C:C,0),5)</f>
        <v>CLIO 4</v>
      </c>
    </row>
    <row r="1168" spans="1:2" x14ac:dyDescent="0.25">
      <c r="A1168" t="s">
        <v>1307</v>
      </c>
      <c r="B1168" t="str">
        <f>INDEX(Feuil1!$A:$F,MATCH(Affectations_agents!A428,Feuil1!C:C,0),5)</f>
        <v>CLIO 4</v>
      </c>
    </row>
    <row r="1169" spans="1:2" x14ac:dyDescent="0.25">
      <c r="A1169" t="s">
        <v>1310</v>
      </c>
      <c r="B1169" t="str">
        <f>INDEX(Feuil1!$A:$F,MATCH(Affectations_agents!A429,Feuil1!C:C,0),5)</f>
        <v>CLIO 4</v>
      </c>
    </row>
    <row r="1170" spans="1:2" x14ac:dyDescent="0.25">
      <c r="A1170" t="s">
        <v>1313</v>
      </c>
      <c r="B1170" t="str">
        <f>INDEX(Feuil1!$A:$F,MATCH(Affectations_agents!A430,Feuil1!C:C,0),5)</f>
        <v>CLIO 4</v>
      </c>
    </row>
    <row r="1171" spans="1:2" x14ac:dyDescent="0.25">
      <c r="A1171" t="s">
        <v>1316</v>
      </c>
      <c r="B1171" t="str">
        <f>INDEX(Feuil1!$A:$F,MATCH(Affectations_agents!A431,Feuil1!C:C,0),5)</f>
        <v>CLIO 4</v>
      </c>
    </row>
    <row r="1172" spans="1:2" x14ac:dyDescent="0.25">
      <c r="A1172" t="s">
        <v>1319</v>
      </c>
      <c r="B1172" t="str">
        <f>INDEX(Feuil1!$A:$F,MATCH(Affectations_agents!A432,Feuil1!C:C,0),5)</f>
        <v>CLIO 4</v>
      </c>
    </row>
    <row r="1173" spans="1:2" x14ac:dyDescent="0.25">
      <c r="A1173" t="s">
        <v>1322</v>
      </c>
      <c r="B1173" t="str">
        <f>INDEX(Feuil1!$A:$F,MATCH(Affectations_agents!A433,Feuil1!C:C,0),5)</f>
        <v>CLIO 4</v>
      </c>
    </row>
    <row r="1174" spans="1:2" x14ac:dyDescent="0.25">
      <c r="A1174" t="s">
        <v>1325</v>
      </c>
      <c r="B1174" t="str">
        <f>INDEX(Feuil1!$A:$F,MATCH(Affectations_agents!A434,Feuil1!C:C,0),5)</f>
        <v>CLIO 4</v>
      </c>
    </row>
    <row r="1175" spans="1:2" x14ac:dyDescent="0.25">
      <c r="A1175" t="s">
        <v>1328</v>
      </c>
      <c r="B1175" t="str">
        <f>INDEX(Feuil1!$A:$F,MATCH(Affectations_agents!A435,Feuil1!C:C,0),5)</f>
        <v>CLIO 4</v>
      </c>
    </row>
    <row r="1176" spans="1:2" x14ac:dyDescent="0.25">
      <c r="A1176" t="s">
        <v>1331</v>
      </c>
      <c r="B1176" t="str">
        <f>INDEX(Feuil1!$A:$F,MATCH(Affectations_agents!A436,Feuil1!C:C,0),5)</f>
        <v>CLIO 4</v>
      </c>
    </row>
    <row r="1177" spans="1:2" x14ac:dyDescent="0.25">
      <c r="A1177" t="s">
        <v>1334</v>
      </c>
      <c r="B1177" t="str">
        <f>INDEX(Feuil1!$A:$F,MATCH(Affectations_agents!A437,Feuil1!C:C,0),5)</f>
        <v>CLIO 4</v>
      </c>
    </row>
    <row r="1178" spans="1:2" x14ac:dyDescent="0.25">
      <c r="A1178" t="s">
        <v>1337</v>
      </c>
      <c r="B1178" t="str">
        <f>INDEX(Feuil1!$A:$F,MATCH(Affectations_agents!A438,Feuil1!C:C,0),5)</f>
        <v>CLIO 4</v>
      </c>
    </row>
    <row r="1179" spans="1:2" x14ac:dyDescent="0.25">
      <c r="A1179" t="s">
        <v>1340</v>
      </c>
      <c r="B1179" t="str">
        <f>INDEX(Feuil1!$A:$F,MATCH(Affectations_agents!A439,Feuil1!C:C,0),5)</f>
        <v>CLIO 4</v>
      </c>
    </row>
    <row r="1180" spans="1:2" x14ac:dyDescent="0.25">
      <c r="A1180" t="s">
        <v>1343</v>
      </c>
      <c r="B1180" t="str">
        <f>INDEX(Feuil1!$A:$F,MATCH(Affectations_agents!A440,Feuil1!C:C,0),5)</f>
        <v>CLIO 4</v>
      </c>
    </row>
    <row r="1181" spans="1:2" x14ac:dyDescent="0.25">
      <c r="A1181" t="s">
        <v>1346</v>
      </c>
      <c r="B1181" t="str">
        <f>INDEX(Feuil1!$A:$F,MATCH(Affectations_agents!A441,Feuil1!C:C,0),5)</f>
        <v>CLIO 4</v>
      </c>
    </row>
    <row r="1182" spans="1:2" x14ac:dyDescent="0.25">
      <c r="A1182" t="s">
        <v>1349</v>
      </c>
      <c r="B1182" t="str">
        <f>INDEX(Feuil1!$A:$F,MATCH(Affectations_agents!A442,Feuil1!C:C,0),5)</f>
        <v>CLIO 4</v>
      </c>
    </row>
    <row r="1183" spans="1:2" x14ac:dyDescent="0.25">
      <c r="A1183" t="s">
        <v>1352</v>
      </c>
      <c r="B1183" t="str">
        <f>INDEX(Feuil1!$A:$F,MATCH(Affectations_agents!A443,Feuil1!C:C,0),5)</f>
        <v>CLIO 4</v>
      </c>
    </row>
    <row r="1184" spans="1:2" x14ac:dyDescent="0.25">
      <c r="A1184" t="s">
        <v>1355</v>
      </c>
      <c r="B1184" t="str">
        <f>INDEX(Feuil1!$A:$F,MATCH(Affectations_agents!A444,Feuil1!C:C,0),5)</f>
        <v>CLIO 4</v>
      </c>
    </row>
    <row r="1185" spans="1:2" x14ac:dyDescent="0.25">
      <c r="A1185" t="s">
        <v>1358</v>
      </c>
      <c r="B1185" t="str">
        <f>INDEX(Feuil1!$A:$F,MATCH(Affectations_agents!A445,Feuil1!C:C,0),5)</f>
        <v>CLIO 4</v>
      </c>
    </row>
    <row r="1186" spans="1:2" x14ac:dyDescent="0.25">
      <c r="A1186" t="s">
        <v>1364</v>
      </c>
      <c r="B1186" t="str">
        <f>INDEX(Feuil1!$A:$F,MATCH(Affectations_agents!A447,Feuil1!C:C,0),5)</f>
        <v>CLIO 4</v>
      </c>
    </row>
    <row r="1187" spans="1:2" x14ac:dyDescent="0.25">
      <c r="A1187" t="s">
        <v>1367</v>
      </c>
      <c r="B1187" t="str">
        <f>INDEX(Feuil1!$A:$F,MATCH(Affectations_agents!A448,Feuil1!C:C,0),5)</f>
        <v>CLIO 4</v>
      </c>
    </row>
    <row r="1188" spans="1:2" x14ac:dyDescent="0.25">
      <c r="A1188" t="s">
        <v>1376</v>
      </c>
      <c r="B1188" t="str">
        <f>INDEX(Feuil1!$A:$F,MATCH(Affectations_agents!A451,Feuil1!C:C,0),5)</f>
        <v>CLIO 4</v>
      </c>
    </row>
    <row r="1189" spans="1:2" x14ac:dyDescent="0.25">
      <c r="A1189" t="s">
        <v>1444</v>
      </c>
      <c r="B1189" t="str">
        <f>INDEX(Feuil1!$A:$F,MATCH(Affectations_agents!A473,Feuil1!C:C,0),5)</f>
        <v>CLIO 4</v>
      </c>
    </row>
    <row r="1190" spans="1:2" x14ac:dyDescent="0.25">
      <c r="A1190" t="s">
        <v>1523</v>
      </c>
      <c r="B1190" t="str">
        <f>INDEX(Feuil1!$A:$F,MATCH(Affectations_agents!A499,Feuil1!C:C,0),5)</f>
        <v>CLIO 4</v>
      </c>
    </row>
    <row r="1191" spans="1:2" x14ac:dyDescent="0.25">
      <c r="A1191" t="s">
        <v>1811</v>
      </c>
      <c r="B1191" t="str">
        <f>INDEX(Feuil1!$A:$F,MATCH(Affectations_agents!A594,Feuil1!C:C,0),5)</f>
        <v>CLIO 4</v>
      </c>
    </row>
    <row r="1192" spans="1:2" x14ac:dyDescent="0.25">
      <c r="A1192" t="s">
        <v>1813</v>
      </c>
      <c r="B1192" t="str">
        <f>INDEX(Feuil1!$A:$F,MATCH(Affectations_agents!A595,Feuil1!C:C,0),5)</f>
        <v>CLIO 4</v>
      </c>
    </row>
    <row r="1193" spans="1:2" x14ac:dyDescent="0.25">
      <c r="A1193" t="s">
        <v>1895</v>
      </c>
      <c r="B1193" t="str">
        <f>INDEX(Feuil1!$A:$F,MATCH(Affectations_agents!A635,Feuil1!C:C,0),5)</f>
        <v>CLIO 4</v>
      </c>
    </row>
    <row r="1194" spans="1:2" x14ac:dyDescent="0.25">
      <c r="A1194" t="s">
        <v>1898</v>
      </c>
      <c r="B1194" t="str">
        <f>INDEX(Feuil1!$A:$F,MATCH(Affectations_agents!A636,Feuil1!C:C,0),5)</f>
        <v>CLIO 4</v>
      </c>
    </row>
    <row r="1195" spans="1:2" x14ac:dyDescent="0.25">
      <c r="A1195" t="s">
        <v>1650</v>
      </c>
      <c r="B1195" t="str">
        <f>INDEX(Feuil1!$A:$F,MATCH(Affectations_agents!A540,Feuil1!C:C,0),5)</f>
        <v>CLIO 4</v>
      </c>
    </row>
    <row r="1196" spans="1:2" x14ac:dyDescent="0.25">
      <c r="A1196" t="s">
        <v>1653</v>
      </c>
      <c r="B1196" t="str">
        <f>INDEX(Feuil1!$A:$F,MATCH(Affectations_agents!A541,Feuil1!C:C,0),5)</f>
        <v>CLIO 4</v>
      </c>
    </row>
    <row r="1197" spans="1:2" x14ac:dyDescent="0.25">
      <c r="A1197" t="s">
        <v>1656</v>
      </c>
      <c r="B1197" t="str">
        <f>INDEX(Feuil1!$A:$F,MATCH(Affectations_agents!A542,Feuil1!C:C,0),5)</f>
        <v>CLIO 4</v>
      </c>
    </row>
    <row r="1198" spans="1:2" x14ac:dyDescent="0.25">
      <c r="A1198" t="s">
        <v>1659</v>
      </c>
      <c r="B1198" t="str">
        <f>INDEX(Feuil1!$A:$F,MATCH(Affectations_agents!A543,Feuil1!C:C,0),5)</f>
        <v>CLIO 4</v>
      </c>
    </row>
    <row r="1199" spans="1:2" x14ac:dyDescent="0.25">
      <c r="A1199" t="s">
        <v>1665</v>
      </c>
      <c r="B1199" t="str">
        <f>INDEX(Feuil1!$A:$F,MATCH(Affectations_agents!A545,Feuil1!C:C,0),5)</f>
        <v>CLIO 4</v>
      </c>
    </row>
    <row r="1200" spans="1:2" x14ac:dyDescent="0.25">
      <c r="A1200" t="s">
        <v>1724</v>
      </c>
      <c r="B1200" t="str">
        <f>INDEX(Feuil1!$A:$F,MATCH(Affectations_agents!A564,Feuil1!C:C,0),5)</f>
        <v>CLIO 4</v>
      </c>
    </row>
    <row r="1201" spans="1:2" x14ac:dyDescent="0.25">
      <c r="A1201" t="s">
        <v>1727</v>
      </c>
      <c r="B1201" t="str">
        <f>INDEX(Feuil1!$A:$F,MATCH(Affectations_agents!A565,Feuil1!C:C,0),5)</f>
        <v>CLIO 4</v>
      </c>
    </row>
    <row r="1202" spans="1:2" x14ac:dyDescent="0.25">
      <c r="A1202" t="s">
        <v>1733</v>
      </c>
      <c r="B1202" t="str">
        <f>INDEX(Feuil1!$A:$F,MATCH(Affectations_agents!A567,Feuil1!C:C,0),5)</f>
        <v>CLIO 4</v>
      </c>
    </row>
    <row r="1203" spans="1:2" x14ac:dyDescent="0.25">
      <c r="A1203" t="s">
        <v>1736</v>
      </c>
      <c r="B1203" t="str">
        <f>INDEX(Feuil1!$A:$F,MATCH(Affectations_agents!A568,Feuil1!C:C,0),5)</f>
        <v>CLIO 4</v>
      </c>
    </row>
    <row r="1204" spans="1:2" x14ac:dyDescent="0.25">
      <c r="A1204" t="s">
        <v>1745</v>
      </c>
      <c r="B1204" t="str">
        <f>INDEX(Feuil1!$A:$F,MATCH(Affectations_agents!A571,Feuil1!C:C,0),5)</f>
        <v>CLIO 4</v>
      </c>
    </row>
    <row r="1205" spans="1:2" x14ac:dyDescent="0.25">
      <c r="A1205" t="s">
        <v>1751</v>
      </c>
      <c r="B1205" t="str">
        <f>INDEX(Feuil1!$A:$F,MATCH(Affectations_agents!A573,Feuil1!C:C,0),5)</f>
        <v>CLIO 4</v>
      </c>
    </row>
    <row r="1206" spans="1:2" x14ac:dyDescent="0.25">
      <c r="A1206" t="s">
        <v>1757</v>
      </c>
      <c r="B1206" t="str">
        <f>INDEX(Feuil1!$A:$F,MATCH(Affectations_agents!A575,Feuil1!C:C,0),5)</f>
        <v>CLIO 4</v>
      </c>
    </row>
  </sheetData>
  <autoFilter ref="A1:B2236">
    <sortState ref="A2:B2236">
      <sortCondition descending="1" ref="B1:B2236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6"/>
  <sheetViews>
    <sheetView workbookViewId="0">
      <selection activeCell="C1" sqref="C1:C1048576"/>
    </sheetView>
  </sheetViews>
  <sheetFormatPr baseColWidth="10" defaultRowHeight="15" x14ac:dyDescent="0.25"/>
  <cols>
    <col min="6" max="6" width="31.140625" customWidth="1"/>
  </cols>
  <sheetData>
    <row r="1" spans="1:6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25">
      <c r="A2" t="s">
        <v>8</v>
      </c>
      <c r="B2" t="s">
        <v>8</v>
      </c>
      <c r="C2" t="s">
        <v>9</v>
      </c>
      <c r="D2" t="s">
        <v>10</v>
      </c>
      <c r="E2" t="s">
        <v>11</v>
      </c>
      <c r="F2" t="s">
        <v>12</v>
      </c>
    </row>
    <row r="3" spans="1:6" x14ac:dyDescent="0.25">
      <c r="A3" t="s">
        <v>13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</row>
    <row r="4" spans="1:6" x14ac:dyDescent="0.25">
      <c r="A4" t="s">
        <v>18</v>
      </c>
      <c r="B4" t="s">
        <v>18</v>
      </c>
      <c r="C4" t="s">
        <v>19</v>
      </c>
      <c r="D4" t="s">
        <v>1</v>
      </c>
      <c r="E4" t="s">
        <v>20</v>
      </c>
      <c r="F4" t="s">
        <v>21</v>
      </c>
    </row>
    <row r="5" spans="1:6" x14ac:dyDescent="0.25">
      <c r="A5" t="s">
        <v>22</v>
      </c>
      <c r="B5" t="s">
        <v>22</v>
      </c>
      <c r="C5" t="s">
        <v>23</v>
      </c>
      <c r="D5" t="s">
        <v>1</v>
      </c>
      <c r="E5" t="s">
        <v>24</v>
      </c>
      <c r="F5" t="s">
        <v>25</v>
      </c>
    </row>
    <row r="6" spans="1:6" x14ac:dyDescent="0.25">
      <c r="A6" t="s">
        <v>26</v>
      </c>
      <c r="B6" t="s">
        <v>26</v>
      </c>
      <c r="C6" t="s">
        <v>27</v>
      </c>
      <c r="D6" t="s">
        <v>1</v>
      </c>
      <c r="E6" t="s">
        <v>28</v>
      </c>
      <c r="F6" t="s">
        <v>29</v>
      </c>
    </row>
    <row r="7" spans="1:6" x14ac:dyDescent="0.25">
      <c r="A7" t="s">
        <v>30</v>
      </c>
      <c r="B7" t="s">
        <v>30</v>
      </c>
      <c r="C7" t="s">
        <v>31</v>
      </c>
      <c r="D7" t="s">
        <v>0</v>
      </c>
      <c r="E7" t="s">
        <v>32</v>
      </c>
      <c r="F7" t="s">
        <v>33</v>
      </c>
    </row>
    <row r="8" spans="1:6" x14ac:dyDescent="0.25">
      <c r="A8" t="s">
        <v>34</v>
      </c>
      <c r="B8" t="s">
        <v>34</v>
      </c>
      <c r="C8" t="s">
        <v>35</v>
      </c>
      <c r="D8" t="s">
        <v>1</v>
      </c>
      <c r="E8" t="s">
        <v>24</v>
      </c>
      <c r="F8" t="s">
        <v>36</v>
      </c>
    </row>
    <row r="9" spans="1:6" x14ac:dyDescent="0.25">
      <c r="A9" t="s">
        <v>37</v>
      </c>
      <c r="B9" t="s">
        <v>37</v>
      </c>
      <c r="C9" t="s">
        <v>38</v>
      </c>
      <c r="D9" t="s">
        <v>1</v>
      </c>
      <c r="E9" t="s">
        <v>39</v>
      </c>
      <c r="F9" t="s">
        <v>40</v>
      </c>
    </row>
    <row r="10" spans="1:6" x14ac:dyDescent="0.25">
      <c r="A10" t="s">
        <v>41</v>
      </c>
      <c r="B10" t="s">
        <v>41</v>
      </c>
      <c r="C10" t="s">
        <v>42</v>
      </c>
      <c r="D10" t="s">
        <v>1</v>
      </c>
      <c r="E10" t="s">
        <v>39</v>
      </c>
      <c r="F10" t="s">
        <v>43</v>
      </c>
    </row>
    <row r="11" spans="1:6" x14ac:dyDescent="0.25">
      <c r="A11" t="s">
        <v>44</v>
      </c>
      <c r="B11" t="s">
        <v>44</v>
      </c>
      <c r="C11" t="s">
        <v>45</v>
      </c>
      <c r="D11" t="s">
        <v>1</v>
      </c>
      <c r="E11" t="s">
        <v>39</v>
      </c>
      <c r="F11" t="s">
        <v>46</v>
      </c>
    </row>
    <row r="12" spans="1:6" x14ac:dyDescent="0.25">
      <c r="A12" t="s">
        <v>47</v>
      </c>
      <c r="B12" t="s">
        <v>47</v>
      </c>
      <c r="C12" t="s">
        <v>48</v>
      </c>
      <c r="D12" t="s">
        <v>1</v>
      </c>
      <c r="E12" t="s">
        <v>39</v>
      </c>
      <c r="F12" t="s">
        <v>49</v>
      </c>
    </row>
    <row r="13" spans="1:6" x14ac:dyDescent="0.25">
      <c r="A13" t="s">
        <v>50</v>
      </c>
      <c r="B13" t="s">
        <v>50</v>
      </c>
      <c r="C13" t="s">
        <v>51</v>
      </c>
      <c r="D13" t="s">
        <v>1</v>
      </c>
      <c r="E13" t="s">
        <v>39</v>
      </c>
      <c r="F13" t="s">
        <v>52</v>
      </c>
    </row>
    <row r="14" spans="1:6" x14ac:dyDescent="0.25">
      <c r="A14" t="s">
        <v>53</v>
      </c>
      <c r="B14" t="s">
        <v>53</v>
      </c>
      <c r="C14" t="s">
        <v>54</v>
      </c>
      <c r="D14" t="s">
        <v>1</v>
      </c>
      <c r="E14" t="s">
        <v>39</v>
      </c>
      <c r="F14" t="s">
        <v>55</v>
      </c>
    </row>
    <row r="15" spans="1:6" x14ac:dyDescent="0.25">
      <c r="A15" t="s">
        <v>56</v>
      </c>
      <c r="B15" t="s">
        <v>56</v>
      </c>
      <c r="C15" t="s">
        <v>57</v>
      </c>
      <c r="D15" t="s">
        <v>1</v>
      </c>
      <c r="E15" t="s">
        <v>39</v>
      </c>
      <c r="F15" t="s">
        <v>58</v>
      </c>
    </row>
    <row r="16" spans="1:6" x14ac:dyDescent="0.25">
      <c r="A16" t="s">
        <v>59</v>
      </c>
      <c r="B16" t="s">
        <v>59</v>
      </c>
      <c r="C16" t="s">
        <v>60</v>
      </c>
      <c r="D16" t="s">
        <v>1</v>
      </c>
      <c r="E16" t="s">
        <v>39</v>
      </c>
      <c r="F16" t="s">
        <v>61</v>
      </c>
    </row>
    <row r="17" spans="1:6" x14ac:dyDescent="0.25">
      <c r="A17" t="s">
        <v>62</v>
      </c>
      <c r="B17" t="s">
        <v>62</v>
      </c>
      <c r="C17" t="s">
        <v>63</v>
      </c>
      <c r="D17" t="s">
        <v>1</v>
      </c>
      <c r="E17" t="s">
        <v>39</v>
      </c>
      <c r="F17" t="s">
        <v>64</v>
      </c>
    </row>
    <row r="18" spans="1:6" x14ac:dyDescent="0.25">
      <c r="A18" t="s">
        <v>65</v>
      </c>
      <c r="B18" t="s">
        <v>65</v>
      </c>
      <c r="C18" t="s">
        <v>66</v>
      </c>
      <c r="D18" t="s">
        <v>1</v>
      </c>
      <c r="E18" t="s">
        <v>39</v>
      </c>
      <c r="F18" t="s">
        <v>67</v>
      </c>
    </row>
    <row r="19" spans="1:6" x14ac:dyDescent="0.25">
      <c r="A19" t="s">
        <v>68</v>
      </c>
      <c r="B19" t="s">
        <v>68</v>
      </c>
      <c r="C19" t="s">
        <v>69</v>
      </c>
      <c r="D19" t="s">
        <v>1</v>
      </c>
      <c r="E19" t="s">
        <v>39</v>
      </c>
      <c r="F19" t="s">
        <v>70</v>
      </c>
    </row>
    <row r="20" spans="1:6" x14ac:dyDescent="0.25">
      <c r="A20" t="s">
        <v>71</v>
      </c>
      <c r="B20" t="s">
        <v>71</v>
      </c>
      <c r="C20" t="s">
        <v>72</v>
      </c>
      <c r="D20" t="s">
        <v>1</v>
      </c>
      <c r="E20" t="s">
        <v>39</v>
      </c>
      <c r="F20" t="s">
        <v>73</v>
      </c>
    </row>
    <row r="21" spans="1:6" x14ac:dyDescent="0.25">
      <c r="A21" t="s">
        <v>74</v>
      </c>
      <c r="B21" t="s">
        <v>74</v>
      </c>
      <c r="C21" t="s">
        <v>75</v>
      </c>
      <c r="D21" t="s">
        <v>1</v>
      </c>
      <c r="E21" t="s">
        <v>39</v>
      </c>
      <c r="F21" t="s">
        <v>76</v>
      </c>
    </row>
    <row r="22" spans="1:6" x14ac:dyDescent="0.25">
      <c r="A22" t="s">
        <v>77</v>
      </c>
      <c r="B22" t="s">
        <v>77</v>
      </c>
      <c r="C22" t="s">
        <v>78</v>
      </c>
      <c r="D22" t="s">
        <v>1</v>
      </c>
      <c r="E22" t="s">
        <v>39</v>
      </c>
      <c r="F22" t="s">
        <v>79</v>
      </c>
    </row>
    <row r="23" spans="1:6" x14ac:dyDescent="0.25">
      <c r="A23" t="s">
        <v>80</v>
      </c>
      <c r="B23" t="s">
        <v>80</v>
      </c>
      <c r="C23" t="s">
        <v>81</v>
      </c>
      <c r="D23" t="s">
        <v>1</v>
      </c>
      <c r="E23" t="s">
        <v>39</v>
      </c>
      <c r="F23" t="s">
        <v>82</v>
      </c>
    </row>
    <row r="24" spans="1:6" x14ac:dyDescent="0.25">
      <c r="A24" t="s">
        <v>83</v>
      </c>
      <c r="B24" t="s">
        <v>83</v>
      </c>
      <c r="C24" t="s">
        <v>84</v>
      </c>
      <c r="D24" t="s">
        <v>1</v>
      </c>
      <c r="E24" t="s">
        <v>39</v>
      </c>
      <c r="F24" t="s">
        <v>85</v>
      </c>
    </row>
    <row r="25" spans="1:6" x14ac:dyDescent="0.25">
      <c r="A25" t="s">
        <v>86</v>
      </c>
      <c r="B25" t="s">
        <v>86</v>
      </c>
      <c r="C25" t="s">
        <v>87</v>
      </c>
      <c r="D25" t="s">
        <v>1</v>
      </c>
      <c r="E25" t="s">
        <v>39</v>
      </c>
      <c r="F25" t="s">
        <v>88</v>
      </c>
    </row>
    <row r="26" spans="1:6" x14ac:dyDescent="0.25">
      <c r="A26" t="s">
        <v>89</v>
      </c>
      <c r="B26" t="s">
        <v>89</v>
      </c>
      <c r="C26" t="s">
        <v>90</v>
      </c>
      <c r="D26" t="s">
        <v>1</v>
      </c>
      <c r="E26" t="s">
        <v>39</v>
      </c>
      <c r="F26" t="s">
        <v>91</v>
      </c>
    </row>
    <row r="27" spans="1:6" x14ac:dyDescent="0.25">
      <c r="A27" t="s">
        <v>92</v>
      </c>
      <c r="B27" t="s">
        <v>92</v>
      </c>
      <c r="C27" t="s">
        <v>93</v>
      </c>
      <c r="D27" t="s">
        <v>1</v>
      </c>
      <c r="E27" t="s">
        <v>39</v>
      </c>
      <c r="F27" t="s">
        <v>94</v>
      </c>
    </row>
    <row r="28" spans="1:6" x14ac:dyDescent="0.25">
      <c r="A28" t="s">
        <v>95</v>
      </c>
      <c r="B28" t="s">
        <v>95</v>
      </c>
      <c r="C28" t="s">
        <v>96</v>
      </c>
      <c r="D28" t="s">
        <v>1</v>
      </c>
      <c r="E28" t="s">
        <v>39</v>
      </c>
      <c r="F28" t="s">
        <v>97</v>
      </c>
    </row>
    <row r="29" spans="1:6" x14ac:dyDescent="0.25">
      <c r="A29" t="s">
        <v>98</v>
      </c>
      <c r="B29" t="s">
        <v>98</v>
      </c>
      <c r="C29" t="s">
        <v>99</v>
      </c>
      <c r="D29" t="s">
        <v>1</v>
      </c>
      <c r="E29" t="s">
        <v>39</v>
      </c>
      <c r="F29" t="s">
        <v>100</v>
      </c>
    </row>
    <row r="30" spans="1:6" x14ac:dyDescent="0.25">
      <c r="A30" t="s">
        <v>101</v>
      </c>
      <c r="B30" t="s">
        <v>101</v>
      </c>
      <c r="C30" t="s">
        <v>102</v>
      </c>
      <c r="D30" t="s">
        <v>1</v>
      </c>
      <c r="E30" t="s">
        <v>39</v>
      </c>
      <c r="F30" t="s">
        <v>103</v>
      </c>
    </row>
    <row r="31" spans="1:6" x14ac:dyDescent="0.25">
      <c r="A31" t="s">
        <v>104</v>
      </c>
      <c r="B31" t="s">
        <v>104</v>
      </c>
      <c r="C31" t="s">
        <v>105</v>
      </c>
      <c r="D31" t="s">
        <v>1</v>
      </c>
      <c r="E31" t="s">
        <v>39</v>
      </c>
      <c r="F31" t="s">
        <v>106</v>
      </c>
    </row>
    <row r="32" spans="1:6" x14ac:dyDescent="0.25">
      <c r="A32" t="s">
        <v>107</v>
      </c>
      <c r="B32" t="s">
        <v>107</v>
      </c>
      <c r="C32" t="s">
        <v>108</v>
      </c>
      <c r="D32" t="s">
        <v>1</v>
      </c>
      <c r="E32" t="s">
        <v>39</v>
      </c>
      <c r="F32" t="s">
        <v>109</v>
      </c>
    </row>
    <row r="33" spans="1:6" x14ac:dyDescent="0.25">
      <c r="A33" t="s">
        <v>110</v>
      </c>
      <c r="B33" t="s">
        <v>110</v>
      </c>
      <c r="C33" t="s">
        <v>111</v>
      </c>
      <c r="D33" t="s">
        <v>1</v>
      </c>
      <c r="E33" t="s">
        <v>39</v>
      </c>
      <c r="F33" t="s">
        <v>112</v>
      </c>
    </row>
    <row r="34" spans="1:6" x14ac:dyDescent="0.25">
      <c r="A34" t="s">
        <v>113</v>
      </c>
      <c r="B34" t="s">
        <v>113</v>
      </c>
      <c r="C34" t="s">
        <v>114</v>
      </c>
      <c r="D34" t="s">
        <v>1</v>
      </c>
      <c r="E34" t="s">
        <v>39</v>
      </c>
      <c r="F34" t="s">
        <v>115</v>
      </c>
    </row>
    <row r="35" spans="1:6" x14ac:dyDescent="0.25">
      <c r="A35" t="s">
        <v>116</v>
      </c>
      <c r="B35" t="s">
        <v>116</v>
      </c>
      <c r="C35" t="s">
        <v>117</v>
      </c>
      <c r="D35" t="s">
        <v>1</v>
      </c>
      <c r="E35" t="s">
        <v>39</v>
      </c>
      <c r="F35" t="s">
        <v>118</v>
      </c>
    </row>
    <row r="36" spans="1:6" x14ac:dyDescent="0.25">
      <c r="A36" t="s">
        <v>119</v>
      </c>
      <c r="B36" t="s">
        <v>119</v>
      </c>
      <c r="C36" t="s">
        <v>120</v>
      </c>
      <c r="D36" t="s">
        <v>1</v>
      </c>
      <c r="E36" t="s">
        <v>20</v>
      </c>
      <c r="F36" t="s">
        <v>121</v>
      </c>
    </row>
    <row r="37" spans="1:6" x14ac:dyDescent="0.25">
      <c r="A37" t="s">
        <v>122</v>
      </c>
      <c r="B37" t="s">
        <v>122</v>
      </c>
      <c r="C37" t="s">
        <v>123</v>
      </c>
      <c r="D37" t="s">
        <v>1</v>
      </c>
      <c r="E37" t="s">
        <v>39</v>
      </c>
      <c r="F37" t="s">
        <v>124</v>
      </c>
    </row>
    <row r="38" spans="1:6" x14ac:dyDescent="0.25">
      <c r="A38" t="s">
        <v>125</v>
      </c>
      <c r="B38" t="s">
        <v>125</v>
      </c>
      <c r="C38" t="s">
        <v>126</v>
      </c>
      <c r="D38" t="s">
        <v>1</v>
      </c>
      <c r="E38" t="s">
        <v>39</v>
      </c>
      <c r="F38" t="s">
        <v>127</v>
      </c>
    </row>
    <row r="39" spans="1:6" x14ac:dyDescent="0.25">
      <c r="A39" t="s">
        <v>128</v>
      </c>
      <c r="B39" t="s">
        <v>128</v>
      </c>
      <c r="C39" t="s">
        <v>129</v>
      </c>
      <c r="D39" t="s">
        <v>1</v>
      </c>
      <c r="E39" t="s">
        <v>24</v>
      </c>
      <c r="F39" t="s">
        <v>130</v>
      </c>
    </row>
    <row r="40" spans="1:6" x14ac:dyDescent="0.25">
      <c r="A40" t="s">
        <v>131</v>
      </c>
      <c r="B40" t="s">
        <v>131</v>
      </c>
      <c r="C40" t="s">
        <v>132</v>
      </c>
      <c r="D40" t="s">
        <v>1</v>
      </c>
      <c r="E40" t="s">
        <v>24</v>
      </c>
      <c r="F40" t="s">
        <v>133</v>
      </c>
    </row>
    <row r="41" spans="1:6" x14ac:dyDescent="0.25">
      <c r="A41" t="s">
        <v>134</v>
      </c>
      <c r="B41" t="s">
        <v>134</v>
      </c>
      <c r="C41" t="s">
        <v>135</v>
      </c>
      <c r="D41" t="s">
        <v>1</v>
      </c>
      <c r="E41" t="s">
        <v>24</v>
      </c>
      <c r="F41" t="s">
        <v>136</v>
      </c>
    </row>
    <row r="42" spans="1:6" x14ac:dyDescent="0.25">
      <c r="A42" t="s">
        <v>137</v>
      </c>
      <c r="B42" t="s">
        <v>137</v>
      </c>
      <c r="C42" t="s">
        <v>138</v>
      </c>
      <c r="D42" t="s">
        <v>139</v>
      </c>
      <c r="E42" t="s">
        <v>140</v>
      </c>
      <c r="F42" t="s">
        <v>141</v>
      </c>
    </row>
    <row r="43" spans="1:6" x14ac:dyDescent="0.25">
      <c r="A43" t="s">
        <v>142</v>
      </c>
      <c r="B43" t="s">
        <v>142</v>
      </c>
      <c r="C43" t="s">
        <v>143</v>
      </c>
      <c r="D43" t="s">
        <v>10</v>
      </c>
      <c r="E43" t="s">
        <v>144</v>
      </c>
      <c r="F43" t="s">
        <v>145</v>
      </c>
    </row>
    <row r="44" spans="1:6" x14ac:dyDescent="0.25">
      <c r="A44" t="s">
        <v>146</v>
      </c>
      <c r="B44" t="s">
        <v>146</v>
      </c>
      <c r="C44" t="s">
        <v>147</v>
      </c>
      <c r="D44" t="s">
        <v>15</v>
      </c>
      <c r="E44" t="s">
        <v>16</v>
      </c>
      <c r="F44" t="s">
        <v>148</v>
      </c>
    </row>
    <row r="45" spans="1:6" x14ac:dyDescent="0.25">
      <c r="A45" t="s">
        <v>149</v>
      </c>
      <c r="B45" t="s">
        <v>149</v>
      </c>
      <c r="C45" t="s">
        <v>150</v>
      </c>
      <c r="D45" t="s">
        <v>1</v>
      </c>
      <c r="E45" t="s">
        <v>24</v>
      </c>
      <c r="F45" t="s">
        <v>151</v>
      </c>
    </row>
    <row r="46" spans="1:6" x14ac:dyDescent="0.25">
      <c r="A46" t="s">
        <v>152</v>
      </c>
      <c r="B46" t="s">
        <v>152</v>
      </c>
      <c r="C46" t="s">
        <v>153</v>
      </c>
      <c r="D46" t="s">
        <v>1</v>
      </c>
      <c r="E46" t="s">
        <v>24</v>
      </c>
      <c r="F46" t="s">
        <v>154</v>
      </c>
    </row>
    <row r="47" spans="1:6" x14ac:dyDescent="0.25">
      <c r="A47" t="s">
        <v>155</v>
      </c>
      <c r="B47" t="s">
        <v>155</v>
      </c>
      <c r="C47" t="s">
        <v>156</v>
      </c>
      <c r="D47" t="s">
        <v>1</v>
      </c>
      <c r="E47" t="s">
        <v>24</v>
      </c>
      <c r="F47" t="s">
        <v>157</v>
      </c>
    </row>
    <row r="48" spans="1:6" x14ac:dyDescent="0.25">
      <c r="A48" t="s">
        <v>158</v>
      </c>
      <c r="B48" t="s">
        <v>158</v>
      </c>
      <c r="C48" t="s">
        <v>159</v>
      </c>
      <c r="D48" t="s">
        <v>139</v>
      </c>
      <c r="E48" t="s">
        <v>140</v>
      </c>
      <c r="F48" t="s">
        <v>160</v>
      </c>
    </row>
    <row r="49" spans="1:6" x14ac:dyDescent="0.25">
      <c r="A49" t="s">
        <v>161</v>
      </c>
      <c r="B49" t="s">
        <v>161</v>
      </c>
      <c r="C49" t="s">
        <v>162</v>
      </c>
      <c r="D49" t="s">
        <v>139</v>
      </c>
      <c r="E49" t="s">
        <v>140</v>
      </c>
      <c r="F49" t="s">
        <v>163</v>
      </c>
    </row>
    <row r="50" spans="1:6" x14ac:dyDescent="0.25">
      <c r="A50" t="s">
        <v>164</v>
      </c>
      <c r="B50" t="s">
        <v>164</v>
      </c>
      <c r="C50" t="s">
        <v>165</v>
      </c>
      <c r="D50" t="s">
        <v>139</v>
      </c>
      <c r="E50" t="s">
        <v>140</v>
      </c>
      <c r="F50" t="s">
        <v>166</v>
      </c>
    </row>
    <row r="51" spans="1:6" x14ac:dyDescent="0.25">
      <c r="A51" t="s">
        <v>167</v>
      </c>
      <c r="B51" t="s">
        <v>167</v>
      </c>
      <c r="C51" t="s">
        <v>168</v>
      </c>
      <c r="D51" t="s">
        <v>139</v>
      </c>
      <c r="E51" t="s">
        <v>140</v>
      </c>
      <c r="F51" t="s">
        <v>169</v>
      </c>
    </row>
    <row r="52" spans="1:6" x14ac:dyDescent="0.25">
      <c r="A52" t="s">
        <v>170</v>
      </c>
      <c r="B52" t="s">
        <v>170</v>
      </c>
      <c r="C52" t="s">
        <v>171</v>
      </c>
      <c r="D52" t="s">
        <v>1</v>
      </c>
      <c r="E52" t="s">
        <v>24</v>
      </c>
      <c r="F52" t="s">
        <v>172</v>
      </c>
    </row>
    <row r="53" spans="1:6" x14ac:dyDescent="0.25">
      <c r="A53" t="s">
        <v>173</v>
      </c>
      <c r="B53" t="s">
        <v>173</v>
      </c>
      <c r="C53" t="s">
        <v>174</v>
      </c>
      <c r="D53" t="s">
        <v>1</v>
      </c>
      <c r="E53" t="s">
        <v>24</v>
      </c>
      <c r="F53" t="s">
        <v>175</v>
      </c>
    </row>
    <row r="54" spans="1:6" x14ac:dyDescent="0.25">
      <c r="A54" t="s">
        <v>176</v>
      </c>
      <c r="B54" t="s">
        <v>176</v>
      </c>
      <c r="C54" t="s">
        <v>177</v>
      </c>
      <c r="D54" t="s">
        <v>1</v>
      </c>
      <c r="E54" t="s">
        <v>178</v>
      </c>
      <c r="F54" t="s">
        <v>179</v>
      </c>
    </row>
    <row r="55" spans="1:6" x14ac:dyDescent="0.25">
      <c r="A55" t="s">
        <v>180</v>
      </c>
      <c r="B55" t="s">
        <v>180</v>
      </c>
      <c r="C55" t="s">
        <v>181</v>
      </c>
      <c r="D55" t="s">
        <v>1</v>
      </c>
      <c r="E55" t="s">
        <v>178</v>
      </c>
      <c r="F55" t="s">
        <v>182</v>
      </c>
    </row>
    <row r="56" spans="1:6" x14ac:dyDescent="0.25">
      <c r="A56" t="s">
        <v>183</v>
      </c>
      <c r="B56" t="s">
        <v>183</v>
      </c>
      <c r="C56" t="s">
        <v>184</v>
      </c>
      <c r="D56" t="s">
        <v>1</v>
      </c>
      <c r="E56" t="s">
        <v>178</v>
      </c>
      <c r="F56" t="s">
        <v>185</v>
      </c>
    </row>
    <row r="57" spans="1:6" x14ac:dyDescent="0.25">
      <c r="A57" t="s">
        <v>186</v>
      </c>
      <c r="B57" t="s">
        <v>186</v>
      </c>
      <c r="C57" t="s">
        <v>187</v>
      </c>
      <c r="D57" t="s">
        <v>1</v>
      </c>
      <c r="E57" t="s">
        <v>24</v>
      </c>
      <c r="F57" t="s">
        <v>188</v>
      </c>
    </row>
    <row r="58" spans="1:6" x14ac:dyDescent="0.25">
      <c r="A58" t="s">
        <v>189</v>
      </c>
      <c r="B58" t="s">
        <v>189</v>
      </c>
      <c r="C58" t="s">
        <v>190</v>
      </c>
      <c r="D58" t="s">
        <v>1</v>
      </c>
      <c r="E58" t="s">
        <v>178</v>
      </c>
      <c r="F58" t="s">
        <v>191</v>
      </c>
    </row>
    <row r="59" spans="1:6" x14ac:dyDescent="0.25">
      <c r="A59" t="s">
        <v>192</v>
      </c>
      <c r="B59" t="s">
        <v>192</v>
      </c>
      <c r="C59" t="s">
        <v>193</v>
      </c>
      <c r="D59" t="s">
        <v>1</v>
      </c>
      <c r="E59" t="s">
        <v>178</v>
      </c>
      <c r="F59" t="s">
        <v>194</v>
      </c>
    </row>
    <row r="60" spans="1:6" x14ac:dyDescent="0.25">
      <c r="A60" t="s">
        <v>195</v>
      </c>
      <c r="B60" t="s">
        <v>195</v>
      </c>
      <c r="C60" t="s">
        <v>196</v>
      </c>
      <c r="D60" t="s">
        <v>10</v>
      </c>
      <c r="E60" t="s">
        <v>144</v>
      </c>
      <c r="F60" t="s">
        <v>197</v>
      </c>
    </row>
    <row r="61" spans="1:6" x14ac:dyDescent="0.25">
      <c r="A61" t="s">
        <v>198</v>
      </c>
      <c r="B61" t="s">
        <v>198</v>
      </c>
      <c r="C61" t="s">
        <v>199</v>
      </c>
      <c r="D61" t="s">
        <v>1</v>
      </c>
      <c r="E61" t="s">
        <v>178</v>
      </c>
      <c r="F61" t="s">
        <v>200</v>
      </c>
    </row>
    <row r="62" spans="1:6" x14ac:dyDescent="0.25">
      <c r="A62" t="s">
        <v>201</v>
      </c>
      <c r="B62" t="s">
        <v>201</v>
      </c>
      <c r="C62" t="s">
        <v>202</v>
      </c>
      <c r="D62" t="s">
        <v>1</v>
      </c>
      <c r="E62" t="s">
        <v>178</v>
      </c>
      <c r="F62" t="s">
        <v>203</v>
      </c>
    </row>
    <row r="63" spans="1:6" x14ac:dyDescent="0.25">
      <c r="A63" t="s">
        <v>204</v>
      </c>
      <c r="B63" t="s">
        <v>204</v>
      </c>
      <c r="C63" t="s">
        <v>205</v>
      </c>
      <c r="D63" t="s">
        <v>1</v>
      </c>
      <c r="E63" t="s">
        <v>178</v>
      </c>
      <c r="F63" t="s">
        <v>206</v>
      </c>
    </row>
    <row r="64" spans="1:6" x14ac:dyDescent="0.25">
      <c r="A64" t="s">
        <v>207</v>
      </c>
      <c r="B64" t="s">
        <v>207</v>
      </c>
      <c r="C64" t="s">
        <v>208</v>
      </c>
      <c r="D64" t="s">
        <v>1</v>
      </c>
      <c r="E64" t="s">
        <v>24</v>
      </c>
      <c r="F64" t="s">
        <v>209</v>
      </c>
    </row>
    <row r="65" spans="1:6" x14ac:dyDescent="0.25">
      <c r="A65" t="s">
        <v>210</v>
      </c>
      <c r="B65" t="s">
        <v>210</v>
      </c>
      <c r="C65" t="s">
        <v>211</v>
      </c>
      <c r="D65" t="s">
        <v>1</v>
      </c>
      <c r="E65" t="s">
        <v>178</v>
      </c>
      <c r="F65" t="s">
        <v>212</v>
      </c>
    </row>
    <row r="66" spans="1:6" x14ac:dyDescent="0.25">
      <c r="A66" t="s">
        <v>213</v>
      </c>
      <c r="B66" t="s">
        <v>213</v>
      </c>
      <c r="C66" t="s">
        <v>214</v>
      </c>
      <c r="D66" t="s">
        <v>15</v>
      </c>
      <c r="E66" t="s">
        <v>16</v>
      </c>
      <c r="F66" t="s">
        <v>215</v>
      </c>
    </row>
    <row r="67" spans="1:6" x14ac:dyDescent="0.25">
      <c r="A67" t="s">
        <v>216</v>
      </c>
      <c r="B67" t="s">
        <v>216</v>
      </c>
      <c r="C67" t="s">
        <v>217</v>
      </c>
      <c r="D67" t="s">
        <v>1</v>
      </c>
      <c r="E67" t="s">
        <v>178</v>
      </c>
      <c r="F67" t="s">
        <v>218</v>
      </c>
    </row>
    <row r="68" spans="1:6" x14ac:dyDescent="0.25">
      <c r="A68" t="s">
        <v>219</v>
      </c>
      <c r="B68" t="s">
        <v>219</v>
      </c>
      <c r="C68" t="s">
        <v>220</v>
      </c>
      <c r="D68" t="s">
        <v>1</v>
      </c>
      <c r="E68" t="s">
        <v>178</v>
      </c>
      <c r="F68" t="s">
        <v>221</v>
      </c>
    </row>
    <row r="69" spans="1:6" x14ac:dyDescent="0.25">
      <c r="A69" t="s">
        <v>222</v>
      </c>
      <c r="B69" t="s">
        <v>222</v>
      </c>
      <c r="C69" t="s">
        <v>223</v>
      </c>
      <c r="D69" t="s">
        <v>1</v>
      </c>
      <c r="E69" t="s">
        <v>178</v>
      </c>
      <c r="F69" t="s">
        <v>224</v>
      </c>
    </row>
    <row r="70" spans="1:6" x14ac:dyDescent="0.25">
      <c r="A70" t="s">
        <v>225</v>
      </c>
      <c r="B70" t="s">
        <v>225</v>
      </c>
      <c r="C70" t="s">
        <v>226</v>
      </c>
      <c r="D70" t="s">
        <v>1</v>
      </c>
      <c r="E70" t="s">
        <v>178</v>
      </c>
      <c r="F70" t="s">
        <v>227</v>
      </c>
    </row>
    <row r="71" spans="1:6" x14ac:dyDescent="0.25">
      <c r="A71" t="s">
        <v>228</v>
      </c>
      <c r="B71" t="s">
        <v>228</v>
      </c>
      <c r="C71" t="s">
        <v>229</v>
      </c>
      <c r="D71" t="s">
        <v>1</v>
      </c>
      <c r="E71" t="s">
        <v>178</v>
      </c>
      <c r="F71" t="s">
        <v>230</v>
      </c>
    </row>
    <row r="72" spans="1:6" x14ac:dyDescent="0.25">
      <c r="A72" t="s">
        <v>231</v>
      </c>
      <c r="B72" t="s">
        <v>231</v>
      </c>
      <c r="C72" t="s">
        <v>232</v>
      </c>
      <c r="D72" t="s">
        <v>1</v>
      </c>
      <c r="E72" t="s">
        <v>178</v>
      </c>
      <c r="F72" t="s">
        <v>233</v>
      </c>
    </row>
    <row r="73" spans="1:6" x14ac:dyDescent="0.25">
      <c r="A73" t="s">
        <v>234</v>
      </c>
      <c r="B73" t="s">
        <v>234</v>
      </c>
      <c r="C73" t="s">
        <v>235</v>
      </c>
      <c r="D73" t="s">
        <v>1</v>
      </c>
      <c r="E73" t="s">
        <v>178</v>
      </c>
      <c r="F73" t="s">
        <v>236</v>
      </c>
    </row>
    <row r="74" spans="1:6" x14ac:dyDescent="0.25">
      <c r="A74" t="s">
        <v>237</v>
      </c>
      <c r="B74" t="s">
        <v>237</v>
      </c>
      <c r="C74" t="s">
        <v>238</v>
      </c>
      <c r="D74" t="s">
        <v>1</v>
      </c>
      <c r="E74" t="s">
        <v>178</v>
      </c>
      <c r="F74" t="s">
        <v>239</v>
      </c>
    </row>
    <row r="75" spans="1:6" x14ac:dyDescent="0.25">
      <c r="A75" t="s">
        <v>240</v>
      </c>
      <c r="B75" t="s">
        <v>240</v>
      </c>
      <c r="C75" t="s">
        <v>241</v>
      </c>
      <c r="D75" t="s">
        <v>1</v>
      </c>
      <c r="E75" t="s">
        <v>178</v>
      </c>
      <c r="F75" t="s">
        <v>242</v>
      </c>
    </row>
    <row r="76" spans="1:6" x14ac:dyDescent="0.25">
      <c r="A76" t="s">
        <v>243</v>
      </c>
      <c r="B76" t="s">
        <v>243</v>
      </c>
      <c r="C76" t="s">
        <v>244</v>
      </c>
      <c r="D76" t="s">
        <v>1</v>
      </c>
      <c r="E76" t="s">
        <v>178</v>
      </c>
      <c r="F76" t="s">
        <v>245</v>
      </c>
    </row>
    <row r="77" spans="1:6" x14ac:dyDescent="0.25">
      <c r="A77" t="s">
        <v>246</v>
      </c>
      <c r="B77" t="s">
        <v>246</v>
      </c>
      <c r="C77" t="s">
        <v>247</v>
      </c>
      <c r="D77" t="s">
        <v>1</v>
      </c>
      <c r="E77" t="s">
        <v>178</v>
      </c>
      <c r="F77" t="s">
        <v>248</v>
      </c>
    </row>
    <row r="78" spans="1:6" x14ac:dyDescent="0.25">
      <c r="A78" t="s">
        <v>249</v>
      </c>
      <c r="B78" t="s">
        <v>249</v>
      </c>
      <c r="C78" t="s">
        <v>250</v>
      </c>
      <c r="D78" t="s">
        <v>1</v>
      </c>
      <c r="E78" t="s">
        <v>178</v>
      </c>
      <c r="F78" t="s">
        <v>251</v>
      </c>
    </row>
    <row r="79" spans="1:6" x14ac:dyDescent="0.25">
      <c r="A79" t="s">
        <v>252</v>
      </c>
      <c r="B79" t="s">
        <v>252</v>
      </c>
      <c r="C79" t="s">
        <v>253</v>
      </c>
      <c r="D79" t="s">
        <v>1</v>
      </c>
      <c r="E79" t="s">
        <v>20</v>
      </c>
      <c r="F79" t="s">
        <v>254</v>
      </c>
    </row>
    <row r="80" spans="1:6" x14ac:dyDescent="0.25">
      <c r="A80" t="s">
        <v>255</v>
      </c>
      <c r="B80" t="s">
        <v>255</v>
      </c>
      <c r="C80" t="s">
        <v>256</v>
      </c>
      <c r="D80" t="s">
        <v>1</v>
      </c>
      <c r="E80" t="s">
        <v>178</v>
      </c>
      <c r="F80" t="s">
        <v>257</v>
      </c>
    </row>
    <row r="81" spans="1:6" x14ac:dyDescent="0.25">
      <c r="A81" t="s">
        <v>258</v>
      </c>
      <c r="B81" t="s">
        <v>258</v>
      </c>
      <c r="C81" t="s">
        <v>259</v>
      </c>
      <c r="D81" t="s">
        <v>1</v>
      </c>
      <c r="E81" t="s">
        <v>20</v>
      </c>
      <c r="F81" t="s">
        <v>260</v>
      </c>
    </row>
    <row r="82" spans="1:6" x14ac:dyDescent="0.25">
      <c r="A82" t="s">
        <v>261</v>
      </c>
      <c r="B82" t="s">
        <v>261</v>
      </c>
      <c r="C82" t="s">
        <v>262</v>
      </c>
      <c r="D82" t="s">
        <v>1</v>
      </c>
      <c r="E82" t="s">
        <v>24</v>
      </c>
      <c r="F82" t="s">
        <v>263</v>
      </c>
    </row>
    <row r="83" spans="1:6" x14ac:dyDescent="0.25">
      <c r="A83" t="s">
        <v>264</v>
      </c>
      <c r="B83" t="s">
        <v>264</v>
      </c>
      <c r="C83" t="s">
        <v>265</v>
      </c>
      <c r="D83" t="s">
        <v>1</v>
      </c>
      <c r="E83" t="s">
        <v>20</v>
      </c>
      <c r="F83" t="s">
        <v>266</v>
      </c>
    </row>
    <row r="84" spans="1:6" x14ac:dyDescent="0.25">
      <c r="A84" t="s">
        <v>267</v>
      </c>
      <c r="B84" t="s">
        <v>267</v>
      </c>
      <c r="C84" t="s">
        <v>268</v>
      </c>
      <c r="D84" t="s">
        <v>1</v>
      </c>
      <c r="E84" t="s">
        <v>178</v>
      </c>
      <c r="F84" t="s">
        <v>269</v>
      </c>
    </row>
    <row r="85" spans="1:6" x14ac:dyDescent="0.25">
      <c r="A85" t="s">
        <v>270</v>
      </c>
      <c r="B85" t="s">
        <v>270</v>
      </c>
      <c r="C85" t="s">
        <v>271</v>
      </c>
      <c r="D85" t="s">
        <v>1</v>
      </c>
      <c r="E85" t="s">
        <v>178</v>
      </c>
      <c r="F85" t="s">
        <v>272</v>
      </c>
    </row>
    <row r="86" spans="1:6" x14ac:dyDescent="0.25">
      <c r="A86" t="s">
        <v>273</v>
      </c>
      <c r="B86" t="s">
        <v>273</v>
      </c>
      <c r="C86" t="s">
        <v>274</v>
      </c>
      <c r="D86" t="s">
        <v>1</v>
      </c>
      <c r="E86" t="s">
        <v>24</v>
      </c>
      <c r="F86" t="s">
        <v>275</v>
      </c>
    </row>
    <row r="87" spans="1:6" x14ac:dyDescent="0.25">
      <c r="A87" t="s">
        <v>276</v>
      </c>
      <c r="B87" t="s">
        <v>276</v>
      </c>
      <c r="C87" t="s">
        <v>277</v>
      </c>
      <c r="D87" t="s">
        <v>1</v>
      </c>
      <c r="E87" t="s">
        <v>178</v>
      </c>
      <c r="F87" t="s">
        <v>278</v>
      </c>
    </row>
    <row r="88" spans="1:6" x14ac:dyDescent="0.25">
      <c r="A88" t="s">
        <v>279</v>
      </c>
      <c r="B88" t="s">
        <v>279</v>
      </c>
      <c r="C88" t="s">
        <v>280</v>
      </c>
      <c r="D88" t="s">
        <v>1</v>
      </c>
      <c r="E88" t="s">
        <v>178</v>
      </c>
      <c r="F88" t="s">
        <v>281</v>
      </c>
    </row>
    <row r="89" spans="1:6" x14ac:dyDescent="0.25">
      <c r="A89" t="s">
        <v>282</v>
      </c>
      <c r="B89" t="s">
        <v>282</v>
      </c>
      <c r="C89" t="s">
        <v>283</v>
      </c>
      <c r="D89" t="s">
        <v>1</v>
      </c>
      <c r="E89" t="s">
        <v>178</v>
      </c>
      <c r="F89" t="s">
        <v>284</v>
      </c>
    </row>
    <row r="90" spans="1:6" x14ac:dyDescent="0.25">
      <c r="A90" t="s">
        <v>285</v>
      </c>
      <c r="B90" t="s">
        <v>285</v>
      </c>
      <c r="C90" t="s">
        <v>286</v>
      </c>
      <c r="D90" t="s">
        <v>1</v>
      </c>
      <c r="E90" t="s">
        <v>24</v>
      </c>
      <c r="F90" t="s">
        <v>287</v>
      </c>
    </row>
    <row r="91" spans="1:6" x14ac:dyDescent="0.25">
      <c r="A91" t="s">
        <v>288</v>
      </c>
      <c r="B91" t="s">
        <v>288</v>
      </c>
      <c r="C91" t="s">
        <v>289</v>
      </c>
      <c r="D91" t="s">
        <v>1</v>
      </c>
      <c r="E91" t="s">
        <v>178</v>
      </c>
      <c r="F91" t="s">
        <v>290</v>
      </c>
    </row>
    <row r="92" spans="1:6" x14ac:dyDescent="0.25">
      <c r="A92" t="s">
        <v>291</v>
      </c>
      <c r="B92" t="s">
        <v>291</v>
      </c>
      <c r="C92" t="s">
        <v>292</v>
      </c>
      <c r="D92" t="s">
        <v>1</v>
      </c>
      <c r="E92" t="s">
        <v>178</v>
      </c>
      <c r="F92" t="s">
        <v>293</v>
      </c>
    </row>
    <row r="93" spans="1:6" x14ac:dyDescent="0.25">
      <c r="A93" t="s">
        <v>294</v>
      </c>
      <c r="B93" t="s">
        <v>294</v>
      </c>
      <c r="C93" t="s">
        <v>295</v>
      </c>
      <c r="D93" t="s">
        <v>1</v>
      </c>
      <c r="E93" t="s">
        <v>24</v>
      </c>
      <c r="F93" t="s">
        <v>296</v>
      </c>
    </row>
    <row r="94" spans="1:6" x14ac:dyDescent="0.25">
      <c r="A94" t="s">
        <v>297</v>
      </c>
      <c r="B94" t="s">
        <v>297</v>
      </c>
      <c r="C94" t="s">
        <v>298</v>
      </c>
      <c r="D94" t="s">
        <v>1</v>
      </c>
      <c r="E94" t="s">
        <v>178</v>
      </c>
      <c r="F94" t="s">
        <v>299</v>
      </c>
    </row>
    <row r="95" spans="1:6" x14ac:dyDescent="0.25">
      <c r="A95" t="s">
        <v>300</v>
      </c>
      <c r="B95" t="s">
        <v>300</v>
      </c>
      <c r="C95" t="s">
        <v>301</v>
      </c>
      <c r="D95" t="s">
        <v>1</v>
      </c>
      <c r="E95" t="s">
        <v>178</v>
      </c>
      <c r="F95" t="s">
        <v>302</v>
      </c>
    </row>
    <row r="96" spans="1:6" x14ac:dyDescent="0.25">
      <c r="A96" t="s">
        <v>303</v>
      </c>
      <c r="B96" t="s">
        <v>303</v>
      </c>
      <c r="C96" t="s">
        <v>304</v>
      </c>
      <c r="D96" t="s">
        <v>1</v>
      </c>
      <c r="E96" t="s">
        <v>24</v>
      </c>
      <c r="F96" t="s">
        <v>305</v>
      </c>
    </row>
    <row r="97" spans="1:6" x14ac:dyDescent="0.25">
      <c r="A97" t="s">
        <v>306</v>
      </c>
      <c r="B97" t="s">
        <v>306</v>
      </c>
      <c r="C97" t="s">
        <v>307</v>
      </c>
      <c r="D97" t="s">
        <v>1</v>
      </c>
      <c r="E97" t="s">
        <v>178</v>
      </c>
      <c r="F97" t="s">
        <v>308</v>
      </c>
    </row>
    <row r="98" spans="1:6" x14ac:dyDescent="0.25">
      <c r="A98" t="s">
        <v>309</v>
      </c>
      <c r="B98" t="s">
        <v>309</v>
      </c>
      <c r="C98" t="s">
        <v>310</v>
      </c>
      <c r="D98" t="s">
        <v>1</v>
      </c>
      <c r="E98" t="s">
        <v>20</v>
      </c>
      <c r="F98" t="s">
        <v>311</v>
      </c>
    </row>
    <row r="99" spans="1:6" x14ac:dyDescent="0.25">
      <c r="A99" t="s">
        <v>312</v>
      </c>
      <c r="B99" t="s">
        <v>312</v>
      </c>
      <c r="C99" t="s">
        <v>313</v>
      </c>
      <c r="D99" t="s">
        <v>1</v>
      </c>
      <c r="E99" t="s">
        <v>24</v>
      </c>
      <c r="F99" t="s">
        <v>314</v>
      </c>
    </row>
    <row r="100" spans="1:6" x14ac:dyDescent="0.25">
      <c r="A100" t="s">
        <v>315</v>
      </c>
      <c r="B100" t="s">
        <v>315</v>
      </c>
      <c r="C100" t="s">
        <v>316</v>
      </c>
      <c r="D100" t="s">
        <v>1</v>
      </c>
      <c r="E100" t="s">
        <v>20</v>
      </c>
      <c r="F100" t="s">
        <v>317</v>
      </c>
    </row>
    <row r="101" spans="1:6" x14ac:dyDescent="0.25">
      <c r="A101" t="s">
        <v>318</v>
      </c>
      <c r="B101" t="s">
        <v>318</v>
      </c>
      <c r="C101" t="s">
        <v>319</v>
      </c>
      <c r="D101" t="s">
        <v>1</v>
      </c>
      <c r="E101" t="s">
        <v>24</v>
      </c>
      <c r="F101" t="s">
        <v>320</v>
      </c>
    </row>
    <row r="102" spans="1:6" x14ac:dyDescent="0.25">
      <c r="A102" t="s">
        <v>321</v>
      </c>
      <c r="B102" t="s">
        <v>321</v>
      </c>
      <c r="C102" t="s">
        <v>322</v>
      </c>
      <c r="D102" t="s">
        <v>1</v>
      </c>
      <c r="E102" t="s">
        <v>24</v>
      </c>
      <c r="F102" t="s">
        <v>323</v>
      </c>
    </row>
    <row r="103" spans="1:6" x14ac:dyDescent="0.25">
      <c r="A103" t="s">
        <v>324</v>
      </c>
      <c r="B103" t="s">
        <v>324</v>
      </c>
      <c r="C103" t="s">
        <v>325</v>
      </c>
      <c r="D103" t="s">
        <v>1</v>
      </c>
      <c r="E103" t="s">
        <v>20</v>
      </c>
      <c r="F103" t="s">
        <v>326</v>
      </c>
    </row>
    <row r="104" spans="1:6" x14ac:dyDescent="0.25">
      <c r="A104" t="s">
        <v>327</v>
      </c>
      <c r="B104" t="s">
        <v>327</v>
      </c>
      <c r="C104" t="s">
        <v>328</v>
      </c>
      <c r="D104" t="s">
        <v>1</v>
      </c>
      <c r="E104" t="s">
        <v>24</v>
      </c>
      <c r="F104" t="s">
        <v>329</v>
      </c>
    </row>
    <row r="105" spans="1:6" x14ac:dyDescent="0.25">
      <c r="A105" t="s">
        <v>330</v>
      </c>
      <c r="B105" t="s">
        <v>330</v>
      </c>
      <c r="C105" t="s">
        <v>331</v>
      </c>
      <c r="D105" t="s">
        <v>1</v>
      </c>
      <c r="E105" t="s">
        <v>178</v>
      </c>
      <c r="F105" t="s">
        <v>332</v>
      </c>
    </row>
    <row r="106" spans="1:6" x14ac:dyDescent="0.25">
      <c r="A106" t="s">
        <v>333</v>
      </c>
      <c r="B106" t="s">
        <v>333</v>
      </c>
      <c r="C106" t="s">
        <v>334</v>
      </c>
      <c r="D106" t="s">
        <v>1</v>
      </c>
      <c r="E106" t="s">
        <v>24</v>
      </c>
      <c r="F106" t="s">
        <v>335</v>
      </c>
    </row>
    <row r="107" spans="1:6" x14ac:dyDescent="0.25">
      <c r="A107" t="s">
        <v>336</v>
      </c>
      <c r="B107" t="s">
        <v>336</v>
      </c>
      <c r="C107" t="s">
        <v>337</v>
      </c>
      <c r="D107" t="s">
        <v>1</v>
      </c>
      <c r="E107" t="s">
        <v>178</v>
      </c>
      <c r="F107" t="s">
        <v>338</v>
      </c>
    </row>
    <row r="108" spans="1:6" x14ac:dyDescent="0.25">
      <c r="A108" t="s">
        <v>339</v>
      </c>
      <c r="B108" t="s">
        <v>339</v>
      </c>
      <c r="C108" t="s">
        <v>340</v>
      </c>
      <c r="D108" t="s">
        <v>1</v>
      </c>
      <c r="E108" t="s">
        <v>178</v>
      </c>
      <c r="F108" t="s">
        <v>341</v>
      </c>
    </row>
    <row r="109" spans="1:6" x14ac:dyDescent="0.25">
      <c r="A109" t="s">
        <v>342</v>
      </c>
      <c r="B109" t="s">
        <v>342</v>
      </c>
      <c r="C109" t="s">
        <v>343</v>
      </c>
      <c r="D109" t="s">
        <v>1</v>
      </c>
      <c r="E109" t="s">
        <v>24</v>
      </c>
      <c r="F109" t="s">
        <v>344</v>
      </c>
    </row>
    <row r="110" spans="1:6" x14ac:dyDescent="0.25">
      <c r="A110" t="s">
        <v>345</v>
      </c>
      <c r="B110" t="s">
        <v>345</v>
      </c>
      <c r="C110" t="s">
        <v>346</v>
      </c>
      <c r="D110" t="s">
        <v>1</v>
      </c>
      <c r="E110" t="s">
        <v>178</v>
      </c>
      <c r="F110" t="s">
        <v>347</v>
      </c>
    </row>
    <row r="111" spans="1:6" x14ac:dyDescent="0.25">
      <c r="A111" t="s">
        <v>348</v>
      </c>
      <c r="B111" t="s">
        <v>348</v>
      </c>
      <c r="C111" t="s">
        <v>349</v>
      </c>
      <c r="D111" t="s">
        <v>1</v>
      </c>
      <c r="E111" t="s">
        <v>178</v>
      </c>
      <c r="F111" t="s">
        <v>350</v>
      </c>
    </row>
    <row r="112" spans="1:6" x14ac:dyDescent="0.25">
      <c r="A112" t="s">
        <v>351</v>
      </c>
      <c r="B112" t="s">
        <v>351</v>
      </c>
      <c r="C112" t="s">
        <v>352</v>
      </c>
      <c r="D112" t="s">
        <v>1</v>
      </c>
      <c r="E112" t="s">
        <v>39</v>
      </c>
      <c r="F112" t="s">
        <v>353</v>
      </c>
    </row>
    <row r="113" spans="1:6" x14ac:dyDescent="0.25">
      <c r="A113" t="s">
        <v>354</v>
      </c>
      <c r="B113" t="s">
        <v>354</v>
      </c>
      <c r="C113" t="s">
        <v>355</v>
      </c>
      <c r="D113" t="s">
        <v>1</v>
      </c>
      <c r="E113" t="s">
        <v>178</v>
      </c>
      <c r="F113" t="s">
        <v>356</v>
      </c>
    </row>
    <row r="114" spans="1:6" x14ac:dyDescent="0.25">
      <c r="A114" t="s">
        <v>357</v>
      </c>
      <c r="B114" t="s">
        <v>357</v>
      </c>
      <c r="C114" t="s">
        <v>358</v>
      </c>
      <c r="D114" t="s">
        <v>1</v>
      </c>
      <c r="E114" t="s">
        <v>20</v>
      </c>
      <c r="F114" t="s">
        <v>359</v>
      </c>
    </row>
    <row r="115" spans="1:6" x14ac:dyDescent="0.25">
      <c r="A115" t="s">
        <v>360</v>
      </c>
      <c r="B115" t="s">
        <v>360</v>
      </c>
      <c r="C115" t="s">
        <v>361</v>
      </c>
      <c r="D115" t="s">
        <v>1</v>
      </c>
      <c r="E115" t="s">
        <v>20</v>
      </c>
      <c r="F115" t="s">
        <v>362</v>
      </c>
    </row>
    <row r="116" spans="1:6" x14ac:dyDescent="0.25">
      <c r="A116" t="s">
        <v>363</v>
      </c>
      <c r="B116" t="s">
        <v>363</v>
      </c>
      <c r="C116" t="s">
        <v>364</v>
      </c>
      <c r="D116" t="s">
        <v>1</v>
      </c>
      <c r="E116" t="s">
        <v>178</v>
      </c>
      <c r="F116" t="s">
        <v>365</v>
      </c>
    </row>
    <row r="117" spans="1:6" x14ac:dyDescent="0.25">
      <c r="A117" t="s">
        <v>366</v>
      </c>
      <c r="B117" t="s">
        <v>366</v>
      </c>
      <c r="C117" t="s">
        <v>367</v>
      </c>
      <c r="D117" t="s">
        <v>1</v>
      </c>
      <c r="E117" t="s">
        <v>20</v>
      </c>
      <c r="F117" t="s">
        <v>368</v>
      </c>
    </row>
    <row r="118" spans="1:6" x14ac:dyDescent="0.25">
      <c r="A118" t="s">
        <v>369</v>
      </c>
      <c r="B118" t="s">
        <v>369</v>
      </c>
      <c r="C118" t="s">
        <v>370</v>
      </c>
      <c r="D118" t="s">
        <v>1</v>
      </c>
      <c r="E118" t="s">
        <v>178</v>
      </c>
      <c r="F118" t="s">
        <v>371</v>
      </c>
    </row>
    <row r="119" spans="1:6" x14ac:dyDescent="0.25">
      <c r="A119" t="s">
        <v>372</v>
      </c>
      <c r="B119" t="s">
        <v>372</v>
      </c>
      <c r="C119" t="s">
        <v>373</v>
      </c>
      <c r="D119" t="s">
        <v>1</v>
      </c>
      <c r="E119" t="s">
        <v>178</v>
      </c>
      <c r="F119" t="s">
        <v>374</v>
      </c>
    </row>
    <row r="120" spans="1:6" x14ac:dyDescent="0.25">
      <c r="A120" t="s">
        <v>375</v>
      </c>
      <c r="B120" t="s">
        <v>375</v>
      </c>
      <c r="C120" t="s">
        <v>376</v>
      </c>
      <c r="D120" t="s">
        <v>1</v>
      </c>
      <c r="E120" t="s">
        <v>178</v>
      </c>
      <c r="F120" t="s">
        <v>377</v>
      </c>
    </row>
    <row r="121" spans="1:6" x14ac:dyDescent="0.25">
      <c r="A121" t="s">
        <v>378</v>
      </c>
      <c r="B121" t="s">
        <v>378</v>
      </c>
      <c r="C121" t="s">
        <v>379</v>
      </c>
      <c r="D121" t="s">
        <v>15</v>
      </c>
      <c r="E121" t="s">
        <v>16</v>
      </c>
      <c r="F121" t="s">
        <v>380</v>
      </c>
    </row>
    <row r="122" spans="1:6" x14ac:dyDescent="0.25">
      <c r="A122" t="s">
        <v>381</v>
      </c>
      <c r="B122" t="s">
        <v>381</v>
      </c>
      <c r="C122" t="s">
        <v>382</v>
      </c>
      <c r="D122" t="s">
        <v>1</v>
      </c>
      <c r="E122" t="s">
        <v>20</v>
      </c>
      <c r="F122" t="s">
        <v>383</v>
      </c>
    </row>
    <row r="123" spans="1:6" x14ac:dyDescent="0.25">
      <c r="A123" t="s">
        <v>384</v>
      </c>
      <c r="B123" t="s">
        <v>384</v>
      </c>
      <c r="C123" t="s">
        <v>385</v>
      </c>
      <c r="D123" t="s">
        <v>1</v>
      </c>
      <c r="E123" t="s">
        <v>20</v>
      </c>
      <c r="F123" t="s">
        <v>386</v>
      </c>
    </row>
    <row r="124" spans="1:6" x14ac:dyDescent="0.25">
      <c r="A124" t="s">
        <v>387</v>
      </c>
      <c r="B124" t="s">
        <v>387</v>
      </c>
      <c r="C124" t="s">
        <v>388</v>
      </c>
      <c r="D124" t="s">
        <v>1</v>
      </c>
      <c r="E124" t="s">
        <v>24</v>
      </c>
      <c r="F124" t="s">
        <v>389</v>
      </c>
    </row>
    <row r="125" spans="1:6" x14ac:dyDescent="0.25">
      <c r="A125" t="s">
        <v>390</v>
      </c>
      <c r="B125" t="s">
        <v>390</v>
      </c>
      <c r="C125" t="s">
        <v>391</v>
      </c>
      <c r="D125" t="s">
        <v>139</v>
      </c>
      <c r="E125" t="s">
        <v>392</v>
      </c>
      <c r="F125" t="s">
        <v>393</v>
      </c>
    </row>
    <row r="126" spans="1:6" x14ac:dyDescent="0.25">
      <c r="A126" t="s">
        <v>394</v>
      </c>
      <c r="B126" t="s">
        <v>394</v>
      </c>
      <c r="C126" t="s">
        <v>395</v>
      </c>
      <c r="D126" t="s">
        <v>139</v>
      </c>
      <c r="E126" t="s">
        <v>392</v>
      </c>
      <c r="F126" t="s">
        <v>396</v>
      </c>
    </row>
    <row r="127" spans="1:6" x14ac:dyDescent="0.25">
      <c r="A127" t="s">
        <v>397</v>
      </c>
      <c r="B127" t="s">
        <v>397</v>
      </c>
      <c r="C127" t="s">
        <v>398</v>
      </c>
      <c r="D127" t="s">
        <v>139</v>
      </c>
      <c r="E127" t="s">
        <v>392</v>
      </c>
      <c r="F127" t="s">
        <v>399</v>
      </c>
    </row>
    <row r="128" spans="1:6" x14ac:dyDescent="0.25">
      <c r="A128" t="s">
        <v>400</v>
      </c>
      <c r="B128" t="s">
        <v>400</v>
      </c>
      <c r="C128" t="s">
        <v>401</v>
      </c>
      <c r="D128" t="s">
        <v>10</v>
      </c>
      <c r="E128" t="s">
        <v>11</v>
      </c>
      <c r="F128" t="s">
        <v>402</v>
      </c>
    </row>
    <row r="129" spans="1:6" x14ac:dyDescent="0.25">
      <c r="A129" t="s">
        <v>403</v>
      </c>
      <c r="B129" t="s">
        <v>403</v>
      </c>
      <c r="C129" t="s">
        <v>404</v>
      </c>
      <c r="D129" t="s">
        <v>139</v>
      </c>
      <c r="E129" t="s">
        <v>392</v>
      </c>
      <c r="F129" t="s">
        <v>405</v>
      </c>
    </row>
    <row r="130" spans="1:6" x14ac:dyDescent="0.25">
      <c r="A130" t="s">
        <v>406</v>
      </c>
      <c r="B130" t="s">
        <v>406</v>
      </c>
      <c r="C130" t="s">
        <v>407</v>
      </c>
      <c r="D130" t="s">
        <v>139</v>
      </c>
      <c r="E130" t="s">
        <v>392</v>
      </c>
      <c r="F130" t="s">
        <v>408</v>
      </c>
    </row>
    <row r="131" spans="1:6" x14ac:dyDescent="0.25">
      <c r="A131" t="s">
        <v>409</v>
      </c>
      <c r="B131" t="s">
        <v>409</v>
      </c>
      <c r="C131" t="s">
        <v>410</v>
      </c>
      <c r="D131" t="s">
        <v>139</v>
      </c>
      <c r="E131" t="s">
        <v>392</v>
      </c>
      <c r="F131" t="s">
        <v>411</v>
      </c>
    </row>
    <row r="132" spans="1:6" x14ac:dyDescent="0.25">
      <c r="A132" t="s">
        <v>412</v>
      </c>
      <c r="B132" t="s">
        <v>412</v>
      </c>
      <c r="C132" t="s">
        <v>413</v>
      </c>
      <c r="D132" t="s">
        <v>139</v>
      </c>
      <c r="E132" t="s">
        <v>392</v>
      </c>
      <c r="F132" t="s">
        <v>414</v>
      </c>
    </row>
    <row r="133" spans="1:6" x14ac:dyDescent="0.25">
      <c r="A133" t="s">
        <v>415</v>
      </c>
      <c r="B133" t="s">
        <v>415</v>
      </c>
      <c r="C133" t="s">
        <v>416</v>
      </c>
      <c r="D133" t="s">
        <v>1</v>
      </c>
      <c r="E133" t="s">
        <v>24</v>
      </c>
      <c r="F133" t="s">
        <v>417</v>
      </c>
    </row>
    <row r="134" spans="1:6" x14ac:dyDescent="0.25">
      <c r="A134" t="s">
        <v>418</v>
      </c>
      <c r="B134" t="s">
        <v>418</v>
      </c>
      <c r="C134" t="s">
        <v>419</v>
      </c>
      <c r="D134" t="s">
        <v>139</v>
      </c>
      <c r="E134" t="s">
        <v>392</v>
      </c>
      <c r="F134" t="s">
        <v>420</v>
      </c>
    </row>
    <row r="135" spans="1:6" x14ac:dyDescent="0.25">
      <c r="A135" t="s">
        <v>421</v>
      </c>
      <c r="B135" t="s">
        <v>421</v>
      </c>
      <c r="C135" t="s">
        <v>422</v>
      </c>
      <c r="D135" t="s">
        <v>139</v>
      </c>
      <c r="E135" t="s">
        <v>392</v>
      </c>
      <c r="F135" t="s">
        <v>423</v>
      </c>
    </row>
    <row r="136" spans="1:6" x14ac:dyDescent="0.25">
      <c r="A136" t="s">
        <v>424</v>
      </c>
      <c r="B136" t="s">
        <v>424</v>
      </c>
      <c r="C136" t="s">
        <v>425</v>
      </c>
      <c r="D136" t="s">
        <v>139</v>
      </c>
      <c r="E136" t="s">
        <v>392</v>
      </c>
      <c r="F136" t="s">
        <v>426</v>
      </c>
    </row>
    <row r="137" spans="1:6" x14ac:dyDescent="0.25">
      <c r="A137" t="s">
        <v>427</v>
      </c>
      <c r="B137" t="s">
        <v>427</v>
      </c>
      <c r="C137" t="s">
        <v>428</v>
      </c>
      <c r="D137" t="s">
        <v>139</v>
      </c>
      <c r="E137" t="s">
        <v>392</v>
      </c>
      <c r="F137" t="s">
        <v>429</v>
      </c>
    </row>
    <row r="138" spans="1:6" x14ac:dyDescent="0.25">
      <c r="A138" t="s">
        <v>430</v>
      </c>
      <c r="B138" t="s">
        <v>430</v>
      </c>
      <c r="C138" t="s">
        <v>431</v>
      </c>
      <c r="D138" t="s">
        <v>139</v>
      </c>
      <c r="E138" t="s">
        <v>392</v>
      </c>
      <c r="F138" t="s">
        <v>432</v>
      </c>
    </row>
    <row r="139" spans="1:6" x14ac:dyDescent="0.25">
      <c r="A139" t="s">
        <v>433</v>
      </c>
      <c r="B139" t="s">
        <v>433</v>
      </c>
      <c r="C139" t="s">
        <v>434</v>
      </c>
      <c r="D139" t="s">
        <v>139</v>
      </c>
      <c r="E139" t="s">
        <v>392</v>
      </c>
      <c r="F139" t="s">
        <v>435</v>
      </c>
    </row>
    <row r="140" spans="1:6" x14ac:dyDescent="0.25">
      <c r="A140" t="s">
        <v>436</v>
      </c>
      <c r="B140" t="s">
        <v>436</v>
      </c>
      <c r="C140" t="s">
        <v>437</v>
      </c>
      <c r="D140" t="s">
        <v>139</v>
      </c>
      <c r="E140" t="s">
        <v>392</v>
      </c>
      <c r="F140" t="s">
        <v>438</v>
      </c>
    </row>
    <row r="141" spans="1:6" x14ac:dyDescent="0.25">
      <c r="A141" t="s">
        <v>439</v>
      </c>
      <c r="B141" t="s">
        <v>439</v>
      </c>
      <c r="C141" t="s">
        <v>440</v>
      </c>
      <c r="D141" t="s">
        <v>139</v>
      </c>
      <c r="E141" t="s">
        <v>392</v>
      </c>
      <c r="F141" t="s">
        <v>441</v>
      </c>
    </row>
    <row r="142" spans="1:6" x14ac:dyDescent="0.25">
      <c r="A142" t="s">
        <v>442</v>
      </c>
      <c r="B142" t="s">
        <v>442</v>
      </c>
      <c r="C142" t="s">
        <v>443</v>
      </c>
      <c r="D142" t="s">
        <v>139</v>
      </c>
      <c r="E142" t="s">
        <v>392</v>
      </c>
      <c r="F142" t="s">
        <v>444</v>
      </c>
    </row>
    <row r="143" spans="1:6" x14ac:dyDescent="0.25">
      <c r="A143" t="s">
        <v>445</v>
      </c>
      <c r="B143" t="s">
        <v>445</v>
      </c>
      <c r="C143" t="s">
        <v>446</v>
      </c>
      <c r="D143" t="s">
        <v>139</v>
      </c>
      <c r="E143" t="s">
        <v>392</v>
      </c>
      <c r="F143" t="s">
        <v>447</v>
      </c>
    </row>
    <row r="144" spans="1:6" x14ac:dyDescent="0.25">
      <c r="A144" t="s">
        <v>448</v>
      </c>
      <c r="B144" t="s">
        <v>448</v>
      </c>
      <c r="C144" t="s">
        <v>449</v>
      </c>
      <c r="D144" t="s">
        <v>139</v>
      </c>
      <c r="E144" t="s">
        <v>392</v>
      </c>
      <c r="F144" t="s">
        <v>450</v>
      </c>
    </row>
    <row r="145" spans="1:6" x14ac:dyDescent="0.25">
      <c r="A145" t="s">
        <v>451</v>
      </c>
      <c r="B145" t="s">
        <v>451</v>
      </c>
      <c r="C145" t="s">
        <v>452</v>
      </c>
      <c r="D145" t="s">
        <v>139</v>
      </c>
      <c r="E145" t="s">
        <v>392</v>
      </c>
      <c r="F145" t="s">
        <v>453</v>
      </c>
    </row>
    <row r="146" spans="1:6" x14ac:dyDescent="0.25">
      <c r="A146" t="s">
        <v>454</v>
      </c>
      <c r="B146" t="s">
        <v>454</v>
      </c>
      <c r="C146" t="s">
        <v>455</v>
      </c>
      <c r="D146" t="s">
        <v>139</v>
      </c>
      <c r="E146" t="s">
        <v>392</v>
      </c>
      <c r="F146" t="s">
        <v>456</v>
      </c>
    </row>
    <row r="147" spans="1:6" x14ac:dyDescent="0.25">
      <c r="A147" t="s">
        <v>457</v>
      </c>
      <c r="B147" t="s">
        <v>457</v>
      </c>
      <c r="C147" t="s">
        <v>458</v>
      </c>
      <c r="D147" t="s">
        <v>139</v>
      </c>
      <c r="E147" t="s">
        <v>392</v>
      </c>
      <c r="F147" t="s">
        <v>459</v>
      </c>
    </row>
    <row r="148" spans="1:6" x14ac:dyDescent="0.25">
      <c r="A148" t="s">
        <v>460</v>
      </c>
      <c r="B148" t="s">
        <v>460</v>
      </c>
      <c r="C148" t="s">
        <v>461</v>
      </c>
      <c r="D148" t="s">
        <v>139</v>
      </c>
      <c r="E148" t="s">
        <v>392</v>
      </c>
      <c r="F148" t="s">
        <v>462</v>
      </c>
    </row>
    <row r="149" spans="1:6" x14ac:dyDescent="0.25">
      <c r="A149" t="s">
        <v>463</v>
      </c>
      <c r="B149" t="s">
        <v>463</v>
      </c>
      <c r="C149" t="s">
        <v>464</v>
      </c>
      <c r="D149" t="s">
        <v>139</v>
      </c>
      <c r="E149" t="s">
        <v>392</v>
      </c>
      <c r="F149" t="s">
        <v>465</v>
      </c>
    </row>
    <row r="150" spans="1:6" x14ac:dyDescent="0.25">
      <c r="A150" t="s">
        <v>466</v>
      </c>
      <c r="B150" t="s">
        <v>466</v>
      </c>
      <c r="C150" t="s">
        <v>467</v>
      </c>
      <c r="D150" t="s">
        <v>139</v>
      </c>
      <c r="E150" t="s">
        <v>392</v>
      </c>
      <c r="F150" t="s">
        <v>468</v>
      </c>
    </row>
    <row r="151" spans="1:6" x14ac:dyDescent="0.25">
      <c r="A151" t="s">
        <v>469</v>
      </c>
      <c r="B151" t="s">
        <v>469</v>
      </c>
      <c r="C151" t="s">
        <v>470</v>
      </c>
      <c r="D151" t="s">
        <v>139</v>
      </c>
      <c r="E151" t="s">
        <v>392</v>
      </c>
      <c r="F151" t="s">
        <v>471</v>
      </c>
    </row>
    <row r="152" spans="1:6" x14ac:dyDescent="0.25">
      <c r="A152" t="s">
        <v>472</v>
      </c>
      <c r="B152" t="s">
        <v>472</v>
      </c>
      <c r="C152" t="s">
        <v>473</v>
      </c>
      <c r="D152" t="s">
        <v>139</v>
      </c>
      <c r="E152" t="s">
        <v>392</v>
      </c>
      <c r="F152" t="s">
        <v>474</v>
      </c>
    </row>
    <row r="153" spans="1:6" x14ac:dyDescent="0.25">
      <c r="A153" t="s">
        <v>475</v>
      </c>
      <c r="B153" t="s">
        <v>475</v>
      </c>
      <c r="C153" t="s">
        <v>476</v>
      </c>
      <c r="D153" t="s">
        <v>139</v>
      </c>
      <c r="E153" t="s">
        <v>392</v>
      </c>
      <c r="F153" t="s">
        <v>477</v>
      </c>
    </row>
    <row r="154" spans="1:6" x14ac:dyDescent="0.25">
      <c r="A154" t="s">
        <v>478</v>
      </c>
      <c r="B154" t="s">
        <v>478</v>
      </c>
      <c r="C154" t="s">
        <v>479</v>
      </c>
      <c r="D154" t="s">
        <v>139</v>
      </c>
      <c r="E154" t="s">
        <v>392</v>
      </c>
      <c r="F154" t="s">
        <v>480</v>
      </c>
    </row>
    <row r="155" spans="1:6" x14ac:dyDescent="0.25">
      <c r="A155" t="s">
        <v>481</v>
      </c>
      <c r="B155" t="s">
        <v>481</v>
      </c>
      <c r="C155" t="s">
        <v>482</v>
      </c>
      <c r="D155" t="s">
        <v>139</v>
      </c>
      <c r="E155" t="s">
        <v>392</v>
      </c>
      <c r="F155" t="s">
        <v>483</v>
      </c>
    </row>
    <row r="156" spans="1:6" x14ac:dyDescent="0.25">
      <c r="A156" t="s">
        <v>484</v>
      </c>
      <c r="B156" t="s">
        <v>484</v>
      </c>
      <c r="C156" t="s">
        <v>485</v>
      </c>
      <c r="D156" t="s">
        <v>139</v>
      </c>
      <c r="E156" t="s">
        <v>392</v>
      </c>
      <c r="F156" t="s">
        <v>486</v>
      </c>
    </row>
    <row r="157" spans="1:6" x14ac:dyDescent="0.25">
      <c r="A157" t="s">
        <v>487</v>
      </c>
      <c r="B157" t="s">
        <v>487</v>
      </c>
      <c r="C157" t="s">
        <v>488</v>
      </c>
      <c r="D157" t="s">
        <v>1</v>
      </c>
      <c r="E157" t="s">
        <v>20</v>
      </c>
      <c r="F157" t="s">
        <v>489</v>
      </c>
    </row>
    <row r="158" spans="1:6" x14ac:dyDescent="0.25">
      <c r="A158" t="s">
        <v>490</v>
      </c>
      <c r="B158" t="s">
        <v>490</v>
      </c>
      <c r="C158" t="s">
        <v>491</v>
      </c>
      <c r="D158" t="s">
        <v>139</v>
      </c>
      <c r="E158" t="s">
        <v>392</v>
      </c>
      <c r="F158" t="s">
        <v>492</v>
      </c>
    </row>
    <row r="159" spans="1:6" x14ac:dyDescent="0.25">
      <c r="A159" t="s">
        <v>493</v>
      </c>
      <c r="B159" t="s">
        <v>493</v>
      </c>
      <c r="C159" t="s">
        <v>494</v>
      </c>
      <c r="D159" t="s">
        <v>139</v>
      </c>
      <c r="E159" t="s">
        <v>392</v>
      </c>
      <c r="F159" t="s">
        <v>495</v>
      </c>
    </row>
    <row r="160" spans="1:6" x14ac:dyDescent="0.25">
      <c r="A160" t="s">
        <v>496</v>
      </c>
      <c r="B160" t="s">
        <v>496</v>
      </c>
      <c r="C160" t="s">
        <v>497</v>
      </c>
      <c r="D160" t="s">
        <v>139</v>
      </c>
      <c r="E160" t="s">
        <v>392</v>
      </c>
      <c r="F160" t="s">
        <v>498</v>
      </c>
    </row>
    <row r="161" spans="1:6" x14ac:dyDescent="0.25">
      <c r="A161" t="s">
        <v>499</v>
      </c>
      <c r="B161" t="s">
        <v>499</v>
      </c>
      <c r="C161" t="s">
        <v>500</v>
      </c>
      <c r="D161" t="s">
        <v>139</v>
      </c>
      <c r="E161" t="s">
        <v>501</v>
      </c>
      <c r="F161" t="s">
        <v>502</v>
      </c>
    </row>
    <row r="162" spans="1:6" x14ac:dyDescent="0.25">
      <c r="A162" t="s">
        <v>503</v>
      </c>
      <c r="B162" t="s">
        <v>503</v>
      </c>
      <c r="C162" t="s">
        <v>504</v>
      </c>
      <c r="D162" t="s">
        <v>139</v>
      </c>
      <c r="E162" t="s">
        <v>392</v>
      </c>
      <c r="F162" t="s">
        <v>505</v>
      </c>
    </row>
    <row r="163" spans="1:6" x14ac:dyDescent="0.25">
      <c r="A163" t="s">
        <v>506</v>
      </c>
      <c r="B163" t="s">
        <v>506</v>
      </c>
      <c r="C163" t="s">
        <v>507</v>
      </c>
      <c r="D163" t="s">
        <v>139</v>
      </c>
      <c r="E163" t="s">
        <v>501</v>
      </c>
      <c r="F163" t="s">
        <v>508</v>
      </c>
    </row>
    <row r="164" spans="1:6" x14ac:dyDescent="0.25">
      <c r="A164" t="s">
        <v>509</v>
      </c>
      <c r="B164" t="s">
        <v>509</v>
      </c>
      <c r="C164" t="s">
        <v>510</v>
      </c>
      <c r="D164" t="s">
        <v>139</v>
      </c>
      <c r="E164" t="s">
        <v>501</v>
      </c>
      <c r="F164" t="s">
        <v>511</v>
      </c>
    </row>
    <row r="165" spans="1:6" x14ac:dyDescent="0.25">
      <c r="A165" t="s">
        <v>512</v>
      </c>
      <c r="B165" t="s">
        <v>512</v>
      </c>
      <c r="C165" t="s">
        <v>513</v>
      </c>
      <c r="D165" t="s">
        <v>139</v>
      </c>
      <c r="E165" t="s">
        <v>392</v>
      </c>
      <c r="F165" t="s">
        <v>514</v>
      </c>
    </row>
    <row r="166" spans="1:6" x14ac:dyDescent="0.25">
      <c r="A166" t="s">
        <v>515</v>
      </c>
      <c r="B166" t="s">
        <v>515</v>
      </c>
      <c r="C166" t="s">
        <v>516</v>
      </c>
      <c r="D166" t="s">
        <v>139</v>
      </c>
      <c r="E166" t="s">
        <v>392</v>
      </c>
      <c r="F166" t="s">
        <v>517</v>
      </c>
    </row>
    <row r="167" spans="1:6" x14ac:dyDescent="0.25">
      <c r="A167" t="s">
        <v>518</v>
      </c>
      <c r="B167" t="s">
        <v>518</v>
      </c>
      <c r="C167" t="s">
        <v>519</v>
      </c>
      <c r="D167" t="s">
        <v>139</v>
      </c>
      <c r="E167" t="s">
        <v>392</v>
      </c>
      <c r="F167" t="s">
        <v>520</v>
      </c>
    </row>
    <row r="168" spans="1:6" x14ac:dyDescent="0.25">
      <c r="A168" t="s">
        <v>521</v>
      </c>
      <c r="B168" t="s">
        <v>521</v>
      </c>
      <c r="C168" t="s">
        <v>522</v>
      </c>
      <c r="D168" t="s">
        <v>139</v>
      </c>
      <c r="E168" t="s">
        <v>392</v>
      </c>
      <c r="F168" t="s">
        <v>523</v>
      </c>
    </row>
    <row r="169" spans="1:6" x14ac:dyDescent="0.25">
      <c r="A169" t="s">
        <v>524</v>
      </c>
      <c r="B169" t="s">
        <v>524</v>
      </c>
      <c r="C169" t="s">
        <v>525</v>
      </c>
      <c r="D169" t="s">
        <v>139</v>
      </c>
      <c r="E169" t="s">
        <v>392</v>
      </c>
      <c r="F169" t="s">
        <v>526</v>
      </c>
    </row>
    <row r="170" spans="1:6" x14ac:dyDescent="0.25">
      <c r="A170" t="s">
        <v>527</v>
      </c>
      <c r="B170" t="s">
        <v>527</v>
      </c>
      <c r="C170" t="s">
        <v>528</v>
      </c>
      <c r="D170" t="s">
        <v>1</v>
      </c>
      <c r="E170" t="s">
        <v>24</v>
      </c>
      <c r="F170" t="s">
        <v>529</v>
      </c>
    </row>
    <row r="171" spans="1:6" x14ac:dyDescent="0.25">
      <c r="A171" t="s">
        <v>530</v>
      </c>
      <c r="B171" t="s">
        <v>530</v>
      </c>
      <c r="C171" t="s">
        <v>531</v>
      </c>
      <c r="D171" t="s">
        <v>139</v>
      </c>
      <c r="E171" t="s">
        <v>392</v>
      </c>
      <c r="F171" t="s">
        <v>532</v>
      </c>
    </row>
    <row r="172" spans="1:6" x14ac:dyDescent="0.25">
      <c r="A172" t="s">
        <v>533</v>
      </c>
      <c r="B172" t="s">
        <v>533</v>
      </c>
      <c r="C172" t="s">
        <v>534</v>
      </c>
      <c r="D172" t="s">
        <v>139</v>
      </c>
      <c r="E172" t="s">
        <v>392</v>
      </c>
      <c r="F172" t="s">
        <v>535</v>
      </c>
    </row>
    <row r="173" spans="1:6" x14ac:dyDescent="0.25">
      <c r="A173" t="s">
        <v>536</v>
      </c>
      <c r="B173" t="s">
        <v>536</v>
      </c>
      <c r="C173" t="s">
        <v>537</v>
      </c>
      <c r="D173" t="s">
        <v>1</v>
      </c>
      <c r="E173" t="s">
        <v>24</v>
      </c>
      <c r="F173" t="s">
        <v>538</v>
      </c>
    </row>
    <row r="174" spans="1:6" x14ac:dyDescent="0.25">
      <c r="A174" t="s">
        <v>539</v>
      </c>
      <c r="B174" t="s">
        <v>539</v>
      </c>
      <c r="C174" t="s">
        <v>540</v>
      </c>
      <c r="D174" t="s">
        <v>139</v>
      </c>
      <c r="E174" t="s">
        <v>501</v>
      </c>
      <c r="F174" t="s">
        <v>541</v>
      </c>
    </row>
    <row r="175" spans="1:6" x14ac:dyDescent="0.25">
      <c r="A175" t="s">
        <v>542</v>
      </c>
      <c r="B175" t="s">
        <v>542</v>
      </c>
      <c r="C175" t="s">
        <v>543</v>
      </c>
      <c r="D175" t="s">
        <v>139</v>
      </c>
      <c r="E175" t="s">
        <v>501</v>
      </c>
      <c r="F175" t="s">
        <v>544</v>
      </c>
    </row>
    <row r="176" spans="1:6" x14ac:dyDescent="0.25">
      <c r="A176" t="s">
        <v>545</v>
      </c>
      <c r="B176" t="s">
        <v>545</v>
      </c>
      <c r="C176" t="s">
        <v>546</v>
      </c>
      <c r="D176" t="s">
        <v>139</v>
      </c>
      <c r="E176" t="s">
        <v>392</v>
      </c>
      <c r="F176" t="s">
        <v>547</v>
      </c>
    </row>
    <row r="177" spans="1:6" x14ac:dyDescent="0.25">
      <c r="A177" t="s">
        <v>548</v>
      </c>
      <c r="B177" t="s">
        <v>548</v>
      </c>
      <c r="C177" t="s">
        <v>549</v>
      </c>
      <c r="D177" t="s">
        <v>1</v>
      </c>
      <c r="E177" t="s">
        <v>24</v>
      </c>
      <c r="F177" t="s">
        <v>550</v>
      </c>
    </row>
    <row r="178" spans="1:6" x14ac:dyDescent="0.25">
      <c r="A178" t="s">
        <v>551</v>
      </c>
      <c r="B178" t="s">
        <v>551</v>
      </c>
      <c r="C178" t="s">
        <v>552</v>
      </c>
      <c r="D178" t="s">
        <v>139</v>
      </c>
      <c r="E178" t="s">
        <v>392</v>
      </c>
      <c r="F178" t="s">
        <v>553</v>
      </c>
    </row>
    <row r="179" spans="1:6" x14ac:dyDescent="0.25">
      <c r="A179" t="s">
        <v>554</v>
      </c>
      <c r="B179" t="s">
        <v>554</v>
      </c>
      <c r="C179" t="s">
        <v>555</v>
      </c>
      <c r="D179" t="s">
        <v>1</v>
      </c>
      <c r="E179" t="s">
        <v>24</v>
      </c>
      <c r="F179" t="s">
        <v>556</v>
      </c>
    </row>
    <row r="180" spans="1:6" x14ac:dyDescent="0.25">
      <c r="A180" t="s">
        <v>557</v>
      </c>
      <c r="B180" t="s">
        <v>557</v>
      </c>
      <c r="C180" t="s">
        <v>558</v>
      </c>
      <c r="D180" t="s">
        <v>1</v>
      </c>
      <c r="E180" t="s">
        <v>24</v>
      </c>
      <c r="F180" t="s">
        <v>559</v>
      </c>
    </row>
    <row r="181" spans="1:6" x14ac:dyDescent="0.25">
      <c r="A181" t="s">
        <v>560</v>
      </c>
      <c r="B181" t="s">
        <v>560</v>
      </c>
      <c r="C181" t="s">
        <v>561</v>
      </c>
      <c r="D181" t="s">
        <v>1</v>
      </c>
      <c r="E181" t="s">
        <v>24</v>
      </c>
      <c r="F181" t="s">
        <v>562</v>
      </c>
    </row>
    <row r="182" spans="1:6" x14ac:dyDescent="0.25">
      <c r="A182" t="s">
        <v>563</v>
      </c>
      <c r="B182" t="s">
        <v>563</v>
      </c>
      <c r="C182" t="s">
        <v>564</v>
      </c>
      <c r="D182" t="s">
        <v>1</v>
      </c>
      <c r="E182" t="s">
        <v>24</v>
      </c>
      <c r="F182" t="s">
        <v>565</v>
      </c>
    </row>
    <row r="183" spans="1:6" x14ac:dyDescent="0.25">
      <c r="A183" t="s">
        <v>566</v>
      </c>
      <c r="B183" t="s">
        <v>566</v>
      </c>
      <c r="C183" t="s">
        <v>567</v>
      </c>
      <c r="D183" t="s">
        <v>139</v>
      </c>
      <c r="E183" t="s">
        <v>501</v>
      </c>
      <c r="F183" t="s">
        <v>568</v>
      </c>
    </row>
    <row r="184" spans="1:6" x14ac:dyDescent="0.25">
      <c r="A184" t="s">
        <v>569</v>
      </c>
      <c r="B184" t="s">
        <v>569</v>
      </c>
      <c r="C184" t="s">
        <v>570</v>
      </c>
      <c r="D184" t="s">
        <v>139</v>
      </c>
      <c r="E184" t="s">
        <v>501</v>
      </c>
      <c r="F184" t="s">
        <v>571</v>
      </c>
    </row>
    <row r="185" spans="1:6" x14ac:dyDescent="0.25">
      <c r="A185" t="s">
        <v>572</v>
      </c>
      <c r="B185" t="s">
        <v>572</v>
      </c>
      <c r="C185" t="s">
        <v>573</v>
      </c>
      <c r="D185" t="s">
        <v>139</v>
      </c>
      <c r="E185" t="s">
        <v>501</v>
      </c>
      <c r="F185" t="s">
        <v>574</v>
      </c>
    </row>
    <row r="186" spans="1:6" x14ac:dyDescent="0.25">
      <c r="A186" t="s">
        <v>575</v>
      </c>
      <c r="B186" t="s">
        <v>575</v>
      </c>
      <c r="C186" t="s">
        <v>576</v>
      </c>
      <c r="D186" t="s">
        <v>139</v>
      </c>
      <c r="E186" t="s">
        <v>501</v>
      </c>
      <c r="F186" t="s">
        <v>577</v>
      </c>
    </row>
    <row r="187" spans="1:6" x14ac:dyDescent="0.25">
      <c r="A187" t="s">
        <v>578</v>
      </c>
      <c r="B187" t="s">
        <v>578</v>
      </c>
      <c r="C187" t="s">
        <v>579</v>
      </c>
      <c r="D187" t="s">
        <v>1</v>
      </c>
      <c r="E187" t="s">
        <v>24</v>
      </c>
      <c r="F187" t="s">
        <v>580</v>
      </c>
    </row>
    <row r="188" spans="1:6" x14ac:dyDescent="0.25">
      <c r="A188" t="s">
        <v>581</v>
      </c>
      <c r="B188" t="s">
        <v>581</v>
      </c>
      <c r="C188" t="s">
        <v>582</v>
      </c>
      <c r="D188" t="s">
        <v>1</v>
      </c>
      <c r="E188" t="s">
        <v>24</v>
      </c>
      <c r="F188" t="s">
        <v>583</v>
      </c>
    </row>
    <row r="189" spans="1:6" x14ac:dyDescent="0.25">
      <c r="A189" t="s">
        <v>584</v>
      </c>
      <c r="B189" t="s">
        <v>584</v>
      </c>
      <c r="C189" t="s">
        <v>585</v>
      </c>
      <c r="D189" t="s">
        <v>1</v>
      </c>
      <c r="E189" t="s">
        <v>24</v>
      </c>
      <c r="F189" t="s">
        <v>586</v>
      </c>
    </row>
    <row r="190" spans="1:6" x14ac:dyDescent="0.25">
      <c r="A190" t="s">
        <v>587</v>
      </c>
      <c r="B190" t="s">
        <v>587</v>
      </c>
      <c r="C190" t="s">
        <v>588</v>
      </c>
      <c r="D190" t="s">
        <v>589</v>
      </c>
      <c r="E190" t="s">
        <v>590</v>
      </c>
      <c r="F190" t="s">
        <v>591</v>
      </c>
    </row>
    <row r="191" spans="1:6" x14ac:dyDescent="0.25">
      <c r="A191" t="s">
        <v>592</v>
      </c>
      <c r="B191" t="s">
        <v>592</v>
      </c>
      <c r="C191" t="s">
        <v>593</v>
      </c>
      <c r="D191" t="s">
        <v>1</v>
      </c>
      <c r="E191" t="s">
        <v>24</v>
      </c>
      <c r="F191" t="s">
        <v>594</v>
      </c>
    </row>
    <row r="192" spans="1:6" x14ac:dyDescent="0.25">
      <c r="A192" t="s">
        <v>595</v>
      </c>
      <c r="B192" t="s">
        <v>595</v>
      </c>
      <c r="C192" t="s">
        <v>596</v>
      </c>
      <c r="D192" t="s">
        <v>1</v>
      </c>
      <c r="E192" t="s">
        <v>20</v>
      </c>
      <c r="F192" t="s">
        <v>597</v>
      </c>
    </row>
    <row r="193" spans="1:6" x14ac:dyDescent="0.25">
      <c r="A193" t="s">
        <v>598</v>
      </c>
      <c r="B193" t="s">
        <v>598</v>
      </c>
      <c r="C193" t="s">
        <v>599</v>
      </c>
      <c r="D193" t="s">
        <v>1</v>
      </c>
      <c r="E193" t="s">
        <v>24</v>
      </c>
      <c r="F193" t="s">
        <v>600</v>
      </c>
    </row>
    <row r="194" spans="1:6" x14ac:dyDescent="0.25">
      <c r="A194" t="s">
        <v>601</v>
      </c>
      <c r="B194" t="s">
        <v>601</v>
      </c>
      <c r="C194" t="s">
        <v>602</v>
      </c>
      <c r="D194" t="s">
        <v>1</v>
      </c>
      <c r="E194" t="s">
        <v>24</v>
      </c>
      <c r="F194" t="s">
        <v>603</v>
      </c>
    </row>
    <row r="195" spans="1:6" x14ac:dyDescent="0.25">
      <c r="A195" t="s">
        <v>604</v>
      </c>
      <c r="B195" t="s">
        <v>604</v>
      </c>
      <c r="C195" t="s">
        <v>605</v>
      </c>
      <c r="D195" t="s">
        <v>1</v>
      </c>
      <c r="E195" t="s">
        <v>24</v>
      </c>
      <c r="F195" t="s">
        <v>606</v>
      </c>
    </row>
    <row r="196" spans="1:6" x14ac:dyDescent="0.25">
      <c r="A196" t="s">
        <v>607</v>
      </c>
      <c r="B196" t="s">
        <v>607</v>
      </c>
      <c r="C196" t="s">
        <v>608</v>
      </c>
      <c r="D196" t="s">
        <v>1</v>
      </c>
      <c r="E196" t="s">
        <v>24</v>
      </c>
      <c r="F196" t="s">
        <v>609</v>
      </c>
    </row>
    <row r="197" spans="1:6" x14ac:dyDescent="0.25">
      <c r="A197" t="s">
        <v>610</v>
      </c>
      <c r="B197" t="s">
        <v>610</v>
      </c>
      <c r="C197" t="s">
        <v>611</v>
      </c>
      <c r="D197" t="s">
        <v>1</v>
      </c>
      <c r="E197" t="s">
        <v>24</v>
      </c>
      <c r="F197" t="s">
        <v>612</v>
      </c>
    </row>
    <row r="198" spans="1:6" x14ac:dyDescent="0.25">
      <c r="A198" t="s">
        <v>613</v>
      </c>
      <c r="B198" t="s">
        <v>613</v>
      </c>
      <c r="C198" t="s">
        <v>614</v>
      </c>
      <c r="D198" t="s">
        <v>1</v>
      </c>
      <c r="E198" t="s">
        <v>24</v>
      </c>
      <c r="F198" t="s">
        <v>615</v>
      </c>
    </row>
    <row r="199" spans="1:6" x14ac:dyDescent="0.25">
      <c r="A199" t="s">
        <v>616</v>
      </c>
      <c r="B199" t="s">
        <v>616</v>
      </c>
      <c r="C199" t="s">
        <v>617</v>
      </c>
      <c r="D199" t="s">
        <v>1</v>
      </c>
      <c r="E199" t="s">
        <v>178</v>
      </c>
      <c r="F199" t="s">
        <v>618</v>
      </c>
    </row>
    <row r="200" spans="1:6" x14ac:dyDescent="0.25">
      <c r="A200" t="s">
        <v>619</v>
      </c>
      <c r="B200" t="s">
        <v>619</v>
      </c>
      <c r="C200" t="s">
        <v>620</v>
      </c>
      <c r="D200" t="s">
        <v>1</v>
      </c>
      <c r="E200" t="s">
        <v>24</v>
      </c>
      <c r="F200" t="s">
        <v>621</v>
      </c>
    </row>
    <row r="201" spans="1:6" x14ac:dyDescent="0.25">
      <c r="A201" t="s">
        <v>622</v>
      </c>
      <c r="B201" t="s">
        <v>622</v>
      </c>
      <c r="C201" t="s">
        <v>623</v>
      </c>
      <c r="D201" t="s">
        <v>1</v>
      </c>
      <c r="E201" t="s">
        <v>24</v>
      </c>
      <c r="F201" t="s">
        <v>624</v>
      </c>
    </row>
    <row r="202" spans="1:6" x14ac:dyDescent="0.25">
      <c r="A202" t="s">
        <v>625</v>
      </c>
      <c r="B202" t="s">
        <v>625</v>
      </c>
      <c r="C202" t="s">
        <v>626</v>
      </c>
      <c r="D202" t="s">
        <v>1</v>
      </c>
      <c r="E202" t="s">
        <v>24</v>
      </c>
      <c r="F202" t="s">
        <v>627</v>
      </c>
    </row>
    <row r="203" spans="1:6" x14ac:dyDescent="0.25">
      <c r="A203" t="s">
        <v>628</v>
      </c>
      <c r="B203" t="s">
        <v>628</v>
      </c>
      <c r="C203" t="s">
        <v>629</v>
      </c>
      <c r="D203" t="s">
        <v>1</v>
      </c>
      <c r="E203" t="s">
        <v>24</v>
      </c>
      <c r="F203" t="s">
        <v>630</v>
      </c>
    </row>
    <row r="204" spans="1:6" x14ac:dyDescent="0.25">
      <c r="A204" t="s">
        <v>631</v>
      </c>
      <c r="B204" t="s">
        <v>631</v>
      </c>
      <c r="C204" t="s">
        <v>632</v>
      </c>
      <c r="D204" t="s">
        <v>1</v>
      </c>
      <c r="E204" t="s">
        <v>24</v>
      </c>
      <c r="F204" t="s">
        <v>633</v>
      </c>
    </row>
    <row r="205" spans="1:6" x14ac:dyDescent="0.25">
      <c r="A205" t="s">
        <v>634</v>
      </c>
      <c r="B205" t="s">
        <v>634</v>
      </c>
      <c r="C205" t="s">
        <v>635</v>
      </c>
      <c r="D205" t="s">
        <v>1</v>
      </c>
      <c r="E205" t="s">
        <v>24</v>
      </c>
      <c r="F205" t="s">
        <v>636</v>
      </c>
    </row>
    <row r="206" spans="1:6" x14ac:dyDescent="0.25">
      <c r="A206" t="s">
        <v>637</v>
      </c>
      <c r="B206" t="s">
        <v>637</v>
      </c>
      <c r="C206" t="s">
        <v>638</v>
      </c>
      <c r="D206" t="s">
        <v>1</v>
      </c>
      <c r="E206" t="s">
        <v>24</v>
      </c>
      <c r="F206" t="s">
        <v>639</v>
      </c>
    </row>
    <row r="207" spans="1:6" x14ac:dyDescent="0.25">
      <c r="A207" t="s">
        <v>640</v>
      </c>
      <c r="B207" t="s">
        <v>640</v>
      </c>
      <c r="C207" t="s">
        <v>641</v>
      </c>
      <c r="D207" t="s">
        <v>1</v>
      </c>
      <c r="E207" t="s">
        <v>24</v>
      </c>
      <c r="F207" t="s">
        <v>642</v>
      </c>
    </row>
    <row r="208" spans="1:6" x14ac:dyDescent="0.25">
      <c r="A208" t="s">
        <v>643</v>
      </c>
      <c r="B208" t="s">
        <v>643</v>
      </c>
      <c r="C208" t="s">
        <v>644</v>
      </c>
      <c r="D208" t="s">
        <v>1</v>
      </c>
      <c r="E208" t="s">
        <v>24</v>
      </c>
      <c r="F208" t="s">
        <v>645</v>
      </c>
    </row>
    <row r="209" spans="1:6" x14ac:dyDescent="0.25">
      <c r="A209" t="s">
        <v>646</v>
      </c>
      <c r="B209" t="s">
        <v>646</v>
      </c>
      <c r="C209" t="s">
        <v>647</v>
      </c>
      <c r="D209" t="s">
        <v>1</v>
      </c>
      <c r="E209" t="s">
        <v>24</v>
      </c>
      <c r="F209" t="s">
        <v>648</v>
      </c>
    </row>
    <row r="210" spans="1:6" x14ac:dyDescent="0.25">
      <c r="A210" t="s">
        <v>649</v>
      </c>
      <c r="B210" t="s">
        <v>649</v>
      </c>
      <c r="C210" t="s">
        <v>650</v>
      </c>
      <c r="D210" t="s">
        <v>1</v>
      </c>
      <c r="E210" t="s">
        <v>24</v>
      </c>
      <c r="F210" t="s">
        <v>651</v>
      </c>
    </row>
    <row r="211" spans="1:6" x14ac:dyDescent="0.25">
      <c r="A211" t="s">
        <v>652</v>
      </c>
      <c r="B211" t="s">
        <v>652</v>
      </c>
      <c r="C211" t="s">
        <v>653</v>
      </c>
      <c r="D211" t="s">
        <v>1</v>
      </c>
      <c r="E211" t="s">
        <v>24</v>
      </c>
      <c r="F211" t="s">
        <v>654</v>
      </c>
    </row>
    <row r="212" spans="1:6" x14ac:dyDescent="0.25">
      <c r="A212" t="s">
        <v>655</v>
      </c>
      <c r="B212" t="s">
        <v>655</v>
      </c>
      <c r="C212" t="s">
        <v>656</v>
      </c>
      <c r="D212" t="s">
        <v>1</v>
      </c>
      <c r="E212" t="s">
        <v>178</v>
      </c>
      <c r="F212" t="s">
        <v>657</v>
      </c>
    </row>
    <row r="213" spans="1:6" x14ac:dyDescent="0.25">
      <c r="A213" t="s">
        <v>658</v>
      </c>
      <c r="B213" t="s">
        <v>658</v>
      </c>
      <c r="C213" t="s">
        <v>659</v>
      </c>
      <c r="D213" t="s">
        <v>1</v>
      </c>
      <c r="E213" t="s">
        <v>178</v>
      </c>
      <c r="F213" t="s">
        <v>660</v>
      </c>
    </row>
    <row r="214" spans="1:6" x14ac:dyDescent="0.25">
      <c r="A214" t="s">
        <v>661</v>
      </c>
      <c r="B214" t="s">
        <v>661</v>
      </c>
      <c r="C214" t="s">
        <v>662</v>
      </c>
      <c r="D214" t="s">
        <v>1</v>
      </c>
      <c r="E214" t="s">
        <v>20</v>
      </c>
      <c r="F214" t="s">
        <v>663</v>
      </c>
    </row>
    <row r="215" spans="1:6" x14ac:dyDescent="0.25">
      <c r="A215" t="s">
        <v>664</v>
      </c>
      <c r="B215" t="s">
        <v>664</v>
      </c>
      <c r="C215" t="s">
        <v>665</v>
      </c>
      <c r="D215" t="s">
        <v>139</v>
      </c>
      <c r="E215" t="s">
        <v>140</v>
      </c>
      <c r="F215" t="s">
        <v>666</v>
      </c>
    </row>
    <row r="216" spans="1:6" x14ac:dyDescent="0.25">
      <c r="A216" t="s">
        <v>667</v>
      </c>
      <c r="B216" t="s">
        <v>667</v>
      </c>
      <c r="C216" t="s">
        <v>668</v>
      </c>
      <c r="D216" t="s">
        <v>1</v>
      </c>
      <c r="E216" t="s">
        <v>20</v>
      </c>
      <c r="F216" t="s">
        <v>669</v>
      </c>
    </row>
    <row r="217" spans="1:6" x14ac:dyDescent="0.25">
      <c r="A217" t="s">
        <v>670</v>
      </c>
      <c r="B217" t="s">
        <v>670</v>
      </c>
      <c r="C217" t="s">
        <v>671</v>
      </c>
      <c r="D217" t="s">
        <v>672</v>
      </c>
      <c r="E217" t="s">
        <v>673</v>
      </c>
      <c r="F217" t="s">
        <v>674</v>
      </c>
    </row>
    <row r="218" spans="1:6" x14ac:dyDescent="0.25">
      <c r="A218" t="s">
        <v>675</v>
      </c>
      <c r="B218" t="s">
        <v>675</v>
      </c>
      <c r="C218" t="s">
        <v>676</v>
      </c>
      <c r="D218" t="s">
        <v>1</v>
      </c>
      <c r="E218" t="s">
        <v>178</v>
      </c>
      <c r="F218" t="s">
        <v>677</v>
      </c>
    </row>
    <row r="219" spans="1:6" x14ac:dyDescent="0.25">
      <c r="A219" t="s">
        <v>678</v>
      </c>
      <c r="B219" t="s">
        <v>678</v>
      </c>
      <c r="C219" t="s">
        <v>679</v>
      </c>
      <c r="D219" t="s">
        <v>1</v>
      </c>
      <c r="E219" t="s">
        <v>680</v>
      </c>
      <c r="F219" t="s">
        <v>681</v>
      </c>
    </row>
    <row r="220" spans="1:6" x14ac:dyDescent="0.25">
      <c r="A220" t="s">
        <v>682</v>
      </c>
      <c r="B220" t="s">
        <v>682</v>
      </c>
      <c r="C220" t="s">
        <v>683</v>
      </c>
      <c r="D220" t="s">
        <v>139</v>
      </c>
      <c r="E220" t="s">
        <v>140</v>
      </c>
      <c r="F220" t="s">
        <v>684</v>
      </c>
    </row>
    <row r="221" spans="1:6" x14ac:dyDescent="0.25">
      <c r="A221" t="s">
        <v>685</v>
      </c>
      <c r="B221" t="s">
        <v>685</v>
      </c>
      <c r="C221" t="s">
        <v>686</v>
      </c>
      <c r="D221" t="s">
        <v>1</v>
      </c>
      <c r="E221" t="s">
        <v>178</v>
      </c>
      <c r="F221" t="s">
        <v>687</v>
      </c>
    </row>
    <row r="222" spans="1:6" x14ac:dyDescent="0.25">
      <c r="A222" t="s">
        <v>688</v>
      </c>
      <c r="B222" t="s">
        <v>688</v>
      </c>
      <c r="C222" t="s">
        <v>689</v>
      </c>
      <c r="D222" t="s">
        <v>139</v>
      </c>
      <c r="E222" t="s">
        <v>140</v>
      </c>
      <c r="F222" t="s">
        <v>690</v>
      </c>
    </row>
    <row r="223" spans="1:6" x14ac:dyDescent="0.25">
      <c r="A223" t="s">
        <v>691</v>
      </c>
      <c r="B223" t="s">
        <v>691</v>
      </c>
      <c r="C223" t="s">
        <v>692</v>
      </c>
      <c r="D223" t="s">
        <v>1</v>
      </c>
      <c r="E223" t="s">
        <v>178</v>
      </c>
      <c r="F223" t="s">
        <v>693</v>
      </c>
    </row>
    <row r="224" spans="1:6" x14ac:dyDescent="0.25">
      <c r="A224" t="s">
        <v>694</v>
      </c>
      <c r="B224" t="s">
        <v>694</v>
      </c>
      <c r="C224" t="s">
        <v>695</v>
      </c>
      <c r="D224" t="s">
        <v>139</v>
      </c>
      <c r="E224" t="s">
        <v>140</v>
      </c>
      <c r="F224" t="s">
        <v>696</v>
      </c>
    </row>
    <row r="225" spans="1:6" x14ac:dyDescent="0.25">
      <c r="A225" t="s">
        <v>697</v>
      </c>
      <c r="B225" t="s">
        <v>697</v>
      </c>
      <c r="C225" t="s">
        <v>698</v>
      </c>
      <c r="D225" t="s">
        <v>589</v>
      </c>
      <c r="E225" t="s">
        <v>699</v>
      </c>
      <c r="F225" t="s">
        <v>700</v>
      </c>
    </row>
    <row r="226" spans="1:6" x14ac:dyDescent="0.25">
      <c r="A226" t="s">
        <v>701</v>
      </c>
      <c r="B226" t="s">
        <v>701</v>
      </c>
      <c r="C226" t="s">
        <v>702</v>
      </c>
      <c r="D226" t="s">
        <v>1</v>
      </c>
      <c r="E226" t="s">
        <v>178</v>
      </c>
      <c r="F226" t="s">
        <v>703</v>
      </c>
    </row>
    <row r="227" spans="1:6" x14ac:dyDescent="0.25">
      <c r="A227" t="s">
        <v>704</v>
      </c>
      <c r="B227" t="s">
        <v>704</v>
      </c>
      <c r="C227" t="s">
        <v>705</v>
      </c>
      <c r="D227" t="s">
        <v>1</v>
      </c>
      <c r="E227" t="s">
        <v>178</v>
      </c>
      <c r="F227" t="s">
        <v>706</v>
      </c>
    </row>
    <row r="228" spans="1:6" x14ac:dyDescent="0.25">
      <c r="A228" t="s">
        <v>707</v>
      </c>
      <c r="B228" t="s">
        <v>707</v>
      </c>
      <c r="C228" t="s">
        <v>708</v>
      </c>
      <c r="D228" t="s">
        <v>139</v>
      </c>
      <c r="E228" t="s">
        <v>140</v>
      </c>
      <c r="F228" t="s">
        <v>709</v>
      </c>
    </row>
    <row r="229" spans="1:6" x14ac:dyDescent="0.25">
      <c r="A229" t="s">
        <v>710</v>
      </c>
      <c r="B229" t="s">
        <v>710</v>
      </c>
      <c r="C229" t="s">
        <v>711</v>
      </c>
      <c r="D229" t="s">
        <v>1</v>
      </c>
      <c r="E229" t="s">
        <v>178</v>
      </c>
      <c r="F229" t="s">
        <v>712</v>
      </c>
    </row>
    <row r="230" spans="1:6" x14ac:dyDescent="0.25">
      <c r="A230" t="s">
        <v>713</v>
      </c>
      <c r="B230" t="s">
        <v>713</v>
      </c>
      <c r="C230" t="s">
        <v>714</v>
      </c>
      <c r="D230" t="s">
        <v>139</v>
      </c>
      <c r="E230" t="s">
        <v>140</v>
      </c>
      <c r="F230" t="s">
        <v>715</v>
      </c>
    </row>
    <row r="231" spans="1:6" x14ac:dyDescent="0.25">
      <c r="A231" t="s">
        <v>716</v>
      </c>
      <c r="B231" t="s">
        <v>716</v>
      </c>
      <c r="C231" t="s">
        <v>717</v>
      </c>
      <c r="D231" t="s">
        <v>1</v>
      </c>
      <c r="E231" t="s">
        <v>178</v>
      </c>
      <c r="F231" t="s">
        <v>718</v>
      </c>
    </row>
    <row r="232" spans="1:6" x14ac:dyDescent="0.25">
      <c r="A232" t="s">
        <v>719</v>
      </c>
      <c r="B232" t="s">
        <v>719</v>
      </c>
      <c r="C232" t="s">
        <v>720</v>
      </c>
      <c r="D232" t="s">
        <v>1</v>
      </c>
      <c r="E232" t="s">
        <v>178</v>
      </c>
      <c r="F232" t="s">
        <v>721</v>
      </c>
    </row>
    <row r="233" spans="1:6" x14ac:dyDescent="0.25">
      <c r="A233" t="s">
        <v>722</v>
      </c>
      <c r="B233" t="s">
        <v>722</v>
      </c>
      <c r="C233" t="s">
        <v>723</v>
      </c>
      <c r="D233" t="s">
        <v>139</v>
      </c>
      <c r="E233" t="s">
        <v>140</v>
      </c>
      <c r="F233" t="s">
        <v>724</v>
      </c>
    </row>
    <row r="234" spans="1:6" x14ac:dyDescent="0.25">
      <c r="A234" t="s">
        <v>725</v>
      </c>
      <c r="B234" t="s">
        <v>725</v>
      </c>
      <c r="C234" t="s">
        <v>726</v>
      </c>
      <c r="D234" t="s">
        <v>139</v>
      </c>
      <c r="E234" t="s">
        <v>140</v>
      </c>
      <c r="F234" t="s">
        <v>727</v>
      </c>
    </row>
    <row r="235" spans="1:6" x14ac:dyDescent="0.25">
      <c r="A235" t="s">
        <v>728</v>
      </c>
      <c r="B235" t="s">
        <v>728</v>
      </c>
      <c r="C235" t="s">
        <v>729</v>
      </c>
      <c r="D235" t="s">
        <v>139</v>
      </c>
      <c r="E235" t="s">
        <v>140</v>
      </c>
      <c r="F235" t="s">
        <v>730</v>
      </c>
    </row>
    <row r="236" spans="1:6" x14ac:dyDescent="0.25">
      <c r="A236" t="s">
        <v>731</v>
      </c>
      <c r="B236" t="s">
        <v>731</v>
      </c>
      <c r="C236" t="s">
        <v>732</v>
      </c>
      <c r="D236" t="s">
        <v>139</v>
      </c>
      <c r="E236" t="s">
        <v>140</v>
      </c>
      <c r="F236" t="s">
        <v>733</v>
      </c>
    </row>
    <row r="237" spans="1:6" x14ac:dyDescent="0.25">
      <c r="A237" t="s">
        <v>734</v>
      </c>
      <c r="B237" t="s">
        <v>734</v>
      </c>
      <c r="C237" t="s">
        <v>735</v>
      </c>
      <c r="D237" t="s">
        <v>139</v>
      </c>
      <c r="E237" t="s">
        <v>140</v>
      </c>
      <c r="F237" t="s">
        <v>736</v>
      </c>
    </row>
    <row r="238" spans="1:6" x14ac:dyDescent="0.25">
      <c r="A238" t="s">
        <v>737</v>
      </c>
      <c r="B238" t="s">
        <v>737</v>
      </c>
      <c r="C238" t="s">
        <v>738</v>
      </c>
      <c r="D238" t="s">
        <v>139</v>
      </c>
      <c r="E238" t="s">
        <v>140</v>
      </c>
      <c r="F238" t="s">
        <v>739</v>
      </c>
    </row>
    <row r="239" spans="1:6" x14ac:dyDescent="0.25">
      <c r="A239" t="s">
        <v>740</v>
      </c>
      <c r="B239" t="s">
        <v>740</v>
      </c>
      <c r="C239" t="s">
        <v>741</v>
      </c>
      <c r="D239" t="s">
        <v>139</v>
      </c>
      <c r="E239" t="s">
        <v>140</v>
      </c>
      <c r="F239" t="s">
        <v>742</v>
      </c>
    </row>
    <row r="240" spans="1:6" x14ac:dyDescent="0.25">
      <c r="A240" t="s">
        <v>743</v>
      </c>
      <c r="B240" t="s">
        <v>743</v>
      </c>
      <c r="C240" t="s">
        <v>744</v>
      </c>
      <c r="D240" t="s">
        <v>139</v>
      </c>
      <c r="E240" t="s">
        <v>140</v>
      </c>
      <c r="F240" t="s">
        <v>745</v>
      </c>
    </row>
    <row r="241" spans="1:6" x14ac:dyDescent="0.25">
      <c r="A241" t="s">
        <v>746</v>
      </c>
      <c r="B241" t="s">
        <v>746</v>
      </c>
      <c r="C241" t="s">
        <v>747</v>
      </c>
      <c r="D241" t="s">
        <v>139</v>
      </c>
      <c r="E241" t="s">
        <v>140</v>
      </c>
      <c r="F241" t="s">
        <v>748</v>
      </c>
    </row>
    <row r="242" spans="1:6" x14ac:dyDescent="0.25">
      <c r="A242" t="s">
        <v>749</v>
      </c>
      <c r="B242" t="s">
        <v>749</v>
      </c>
      <c r="C242" t="s">
        <v>750</v>
      </c>
      <c r="D242" t="s">
        <v>139</v>
      </c>
      <c r="E242" t="s">
        <v>140</v>
      </c>
      <c r="F242" t="s">
        <v>751</v>
      </c>
    </row>
    <row r="243" spans="1:6" x14ac:dyDescent="0.25">
      <c r="A243" t="s">
        <v>752</v>
      </c>
      <c r="B243" t="s">
        <v>752</v>
      </c>
      <c r="C243" t="s">
        <v>753</v>
      </c>
      <c r="D243" t="s">
        <v>139</v>
      </c>
      <c r="E243" t="s">
        <v>140</v>
      </c>
      <c r="F243" t="s">
        <v>754</v>
      </c>
    </row>
    <row r="244" spans="1:6" x14ac:dyDescent="0.25">
      <c r="A244" t="s">
        <v>755</v>
      </c>
      <c r="B244" t="s">
        <v>755</v>
      </c>
      <c r="C244" t="s">
        <v>756</v>
      </c>
      <c r="D244" t="s">
        <v>139</v>
      </c>
      <c r="E244" t="s">
        <v>140</v>
      </c>
      <c r="F244" t="s">
        <v>757</v>
      </c>
    </row>
    <row r="245" spans="1:6" x14ac:dyDescent="0.25">
      <c r="A245" t="s">
        <v>758</v>
      </c>
      <c r="B245" t="s">
        <v>758</v>
      </c>
      <c r="C245" t="s">
        <v>759</v>
      </c>
      <c r="D245" t="s">
        <v>139</v>
      </c>
      <c r="E245" t="s">
        <v>140</v>
      </c>
      <c r="F245" t="s">
        <v>760</v>
      </c>
    </row>
    <row r="246" spans="1:6" x14ac:dyDescent="0.25">
      <c r="A246" t="s">
        <v>761</v>
      </c>
      <c r="B246" t="s">
        <v>761</v>
      </c>
      <c r="C246" t="s">
        <v>762</v>
      </c>
      <c r="D246" t="s">
        <v>139</v>
      </c>
      <c r="E246" t="s">
        <v>140</v>
      </c>
      <c r="F246" t="s">
        <v>763</v>
      </c>
    </row>
    <row r="247" spans="1:6" x14ac:dyDescent="0.25">
      <c r="A247" t="s">
        <v>764</v>
      </c>
      <c r="B247" t="s">
        <v>764</v>
      </c>
      <c r="C247" t="s">
        <v>765</v>
      </c>
      <c r="D247" t="s">
        <v>139</v>
      </c>
      <c r="E247" t="s">
        <v>140</v>
      </c>
      <c r="F247" t="s">
        <v>766</v>
      </c>
    </row>
    <row r="248" spans="1:6" x14ac:dyDescent="0.25">
      <c r="A248" t="s">
        <v>767</v>
      </c>
      <c r="B248" t="s">
        <v>767</v>
      </c>
      <c r="C248" t="s">
        <v>768</v>
      </c>
      <c r="D248" t="s">
        <v>139</v>
      </c>
      <c r="E248" t="s">
        <v>140</v>
      </c>
      <c r="F248" t="s">
        <v>769</v>
      </c>
    </row>
    <row r="249" spans="1:6" x14ac:dyDescent="0.25">
      <c r="A249" t="s">
        <v>770</v>
      </c>
      <c r="B249" t="s">
        <v>770</v>
      </c>
      <c r="C249" t="s">
        <v>771</v>
      </c>
      <c r="D249" t="s">
        <v>139</v>
      </c>
      <c r="E249" t="s">
        <v>140</v>
      </c>
      <c r="F249" t="s">
        <v>772</v>
      </c>
    </row>
    <row r="250" spans="1:6" x14ac:dyDescent="0.25">
      <c r="A250" t="s">
        <v>773</v>
      </c>
      <c r="B250" t="s">
        <v>773</v>
      </c>
      <c r="C250" t="s">
        <v>774</v>
      </c>
      <c r="D250" t="s">
        <v>139</v>
      </c>
      <c r="E250" t="s">
        <v>140</v>
      </c>
      <c r="F250" t="s">
        <v>775</v>
      </c>
    </row>
    <row r="251" spans="1:6" x14ac:dyDescent="0.25">
      <c r="A251" t="s">
        <v>776</v>
      </c>
      <c r="B251" t="s">
        <v>776</v>
      </c>
      <c r="C251" t="s">
        <v>777</v>
      </c>
      <c r="D251" t="s">
        <v>139</v>
      </c>
      <c r="E251" t="s">
        <v>140</v>
      </c>
      <c r="F251" t="s">
        <v>778</v>
      </c>
    </row>
    <row r="252" spans="1:6" x14ac:dyDescent="0.25">
      <c r="A252" t="s">
        <v>779</v>
      </c>
      <c r="B252" t="s">
        <v>779</v>
      </c>
      <c r="C252" t="s">
        <v>780</v>
      </c>
      <c r="D252" t="s">
        <v>139</v>
      </c>
      <c r="E252" t="s">
        <v>140</v>
      </c>
      <c r="F252" t="s">
        <v>781</v>
      </c>
    </row>
    <row r="253" spans="1:6" x14ac:dyDescent="0.25">
      <c r="A253" t="s">
        <v>782</v>
      </c>
      <c r="B253" t="s">
        <v>782</v>
      </c>
      <c r="C253" t="s">
        <v>783</v>
      </c>
      <c r="D253" t="s">
        <v>139</v>
      </c>
      <c r="E253" t="s">
        <v>140</v>
      </c>
      <c r="F253" t="s">
        <v>784</v>
      </c>
    </row>
    <row r="254" spans="1:6" x14ac:dyDescent="0.25">
      <c r="A254" t="s">
        <v>785</v>
      </c>
      <c r="B254" t="s">
        <v>785</v>
      </c>
      <c r="C254" t="s">
        <v>786</v>
      </c>
      <c r="D254" t="s">
        <v>139</v>
      </c>
      <c r="E254" t="s">
        <v>140</v>
      </c>
      <c r="F254" t="s">
        <v>787</v>
      </c>
    </row>
    <row r="255" spans="1:6" x14ac:dyDescent="0.25">
      <c r="A255" t="s">
        <v>788</v>
      </c>
      <c r="B255" t="s">
        <v>788</v>
      </c>
      <c r="C255" t="s">
        <v>789</v>
      </c>
      <c r="D255" t="s">
        <v>139</v>
      </c>
      <c r="E255" t="s">
        <v>140</v>
      </c>
      <c r="F255" t="s">
        <v>790</v>
      </c>
    </row>
    <row r="256" spans="1:6" x14ac:dyDescent="0.25">
      <c r="A256" t="s">
        <v>791</v>
      </c>
      <c r="B256" t="s">
        <v>791</v>
      </c>
      <c r="C256" t="s">
        <v>792</v>
      </c>
      <c r="D256" t="s">
        <v>1</v>
      </c>
      <c r="E256" t="s">
        <v>178</v>
      </c>
      <c r="F256" t="s">
        <v>793</v>
      </c>
    </row>
    <row r="257" spans="1:6" x14ac:dyDescent="0.25">
      <c r="A257" t="s">
        <v>794</v>
      </c>
      <c r="B257" t="s">
        <v>794</v>
      </c>
      <c r="C257" t="s">
        <v>795</v>
      </c>
      <c r="D257" t="s">
        <v>139</v>
      </c>
      <c r="E257" t="s">
        <v>140</v>
      </c>
      <c r="F257" t="s">
        <v>796</v>
      </c>
    </row>
    <row r="258" spans="1:6" x14ac:dyDescent="0.25">
      <c r="A258" t="s">
        <v>797</v>
      </c>
      <c r="B258" t="s">
        <v>797</v>
      </c>
      <c r="C258" t="s">
        <v>798</v>
      </c>
      <c r="D258" t="s">
        <v>139</v>
      </c>
      <c r="E258" t="s">
        <v>140</v>
      </c>
      <c r="F258" t="s">
        <v>799</v>
      </c>
    </row>
    <row r="259" spans="1:6" x14ac:dyDescent="0.25">
      <c r="A259" t="s">
        <v>800</v>
      </c>
      <c r="B259" t="s">
        <v>800</v>
      </c>
      <c r="C259" t="s">
        <v>801</v>
      </c>
      <c r="D259" t="s">
        <v>139</v>
      </c>
      <c r="E259" t="s">
        <v>140</v>
      </c>
      <c r="F259" t="s">
        <v>802</v>
      </c>
    </row>
    <row r="260" spans="1:6" x14ac:dyDescent="0.25">
      <c r="A260" t="s">
        <v>803</v>
      </c>
      <c r="B260" t="s">
        <v>803</v>
      </c>
      <c r="C260" t="s">
        <v>804</v>
      </c>
      <c r="D260" t="s">
        <v>139</v>
      </c>
      <c r="E260" t="s">
        <v>140</v>
      </c>
      <c r="F260" t="s">
        <v>805</v>
      </c>
    </row>
    <row r="261" spans="1:6" x14ac:dyDescent="0.25">
      <c r="A261" t="s">
        <v>806</v>
      </c>
      <c r="B261" t="s">
        <v>806</v>
      </c>
      <c r="C261" t="s">
        <v>807</v>
      </c>
      <c r="D261" t="s">
        <v>1</v>
      </c>
      <c r="E261" t="s">
        <v>178</v>
      </c>
      <c r="F261" t="s">
        <v>808</v>
      </c>
    </row>
    <row r="262" spans="1:6" x14ac:dyDescent="0.25">
      <c r="A262" t="s">
        <v>809</v>
      </c>
      <c r="B262" t="s">
        <v>809</v>
      </c>
      <c r="C262" t="s">
        <v>810</v>
      </c>
      <c r="D262" t="s">
        <v>139</v>
      </c>
      <c r="E262" t="s">
        <v>140</v>
      </c>
      <c r="F262" t="s">
        <v>811</v>
      </c>
    </row>
    <row r="263" spans="1:6" x14ac:dyDescent="0.25">
      <c r="A263" t="s">
        <v>812</v>
      </c>
      <c r="B263" t="s">
        <v>812</v>
      </c>
      <c r="C263" t="s">
        <v>813</v>
      </c>
      <c r="D263" t="s">
        <v>139</v>
      </c>
      <c r="E263" t="s">
        <v>140</v>
      </c>
      <c r="F263" t="s">
        <v>814</v>
      </c>
    </row>
    <row r="264" spans="1:6" x14ac:dyDescent="0.25">
      <c r="A264" t="s">
        <v>815</v>
      </c>
      <c r="B264" t="s">
        <v>815</v>
      </c>
      <c r="C264" t="s">
        <v>816</v>
      </c>
      <c r="D264" t="s">
        <v>139</v>
      </c>
      <c r="E264" t="s">
        <v>140</v>
      </c>
      <c r="F264" t="s">
        <v>817</v>
      </c>
    </row>
    <row r="265" spans="1:6" x14ac:dyDescent="0.25">
      <c r="A265" t="s">
        <v>818</v>
      </c>
      <c r="B265" t="s">
        <v>818</v>
      </c>
      <c r="C265" t="s">
        <v>819</v>
      </c>
      <c r="D265" t="s">
        <v>139</v>
      </c>
      <c r="E265" t="s">
        <v>140</v>
      </c>
      <c r="F265" t="s">
        <v>820</v>
      </c>
    </row>
    <row r="266" spans="1:6" x14ac:dyDescent="0.25">
      <c r="A266" t="s">
        <v>821</v>
      </c>
      <c r="B266" t="s">
        <v>821</v>
      </c>
      <c r="C266" t="s">
        <v>822</v>
      </c>
      <c r="D266" t="s">
        <v>1</v>
      </c>
      <c r="E266" t="s">
        <v>178</v>
      </c>
      <c r="F266" t="s">
        <v>823</v>
      </c>
    </row>
    <row r="267" spans="1:6" x14ac:dyDescent="0.25">
      <c r="A267" t="s">
        <v>824</v>
      </c>
      <c r="B267" t="s">
        <v>824</v>
      </c>
      <c r="C267" t="s">
        <v>825</v>
      </c>
      <c r="D267" t="s">
        <v>139</v>
      </c>
      <c r="E267" t="s">
        <v>140</v>
      </c>
      <c r="F267" t="s">
        <v>826</v>
      </c>
    </row>
    <row r="268" spans="1:6" x14ac:dyDescent="0.25">
      <c r="A268" t="s">
        <v>827</v>
      </c>
      <c r="B268" t="s">
        <v>827</v>
      </c>
      <c r="C268" t="s">
        <v>828</v>
      </c>
      <c r="D268" t="s">
        <v>1</v>
      </c>
      <c r="E268" t="s">
        <v>178</v>
      </c>
      <c r="F268" t="s">
        <v>829</v>
      </c>
    </row>
    <row r="269" spans="1:6" x14ac:dyDescent="0.25">
      <c r="A269" t="s">
        <v>830</v>
      </c>
      <c r="B269" t="s">
        <v>830</v>
      </c>
      <c r="C269" t="s">
        <v>831</v>
      </c>
      <c r="D269" t="s">
        <v>139</v>
      </c>
      <c r="E269" t="s">
        <v>140</v>
      </c>
      <c r="F269" t="s">
        <v>832</v>
      </c>
    </row>
    <row r="270" spans="1:6" x14ac:dyDescent="0.25">
      <c r="A270" t="s">
        <v>833</v>
      </c>
      <c r="B270" t="s">
        <v>833</v>
      </c>
      <c r="C270" t="s">
        <v>834</v>
      </c>
      <c r="D270" t="s">
        <v>139</v>
      </c>
      <c r="E270" t="s">
        <v>140</v>
      </c>
      <c r="F270" t="s">
        <v>835</v>
      </c>
    </row>
    <row r="271" spans="1:6" x14ac:dyDescent="0.25">
      <c r="A271" t="s">
        <v>836</v>
      </c>
      <c r="B271" t="s">
        <v>836</v>
      </c>
      <c r="C271" t="s">
        <v>837</v>
      </c>
      <c r="D271" t="s">
        <v>139</v>
      </c>
      <c r="E271" t="s">
        <v>140</v>
      </c>
      <c r="F271" t="s">
        <v>838</v>
      </c>
    </row>
    <row r="272" spans="1:6" x14ac:dyDescent="0.25">
      <c r="A272" t="s">
        <v>839</v>
      </c>
      <c r="B272" t="s">
        <v>839</v>
      </c>
      <c r="C272" t="s">
        <v>840</v>
      </c>
      <c r="D272" t="s">
        <v>139</v>
      </c>
      <c r="E272" t="s">
        <v>140</v>
      </c>
      <c r="F272" t="s">
        <v>841</v>
      </c>
    </row>
    <row r="273" spans="1:6" x14ac:dyDescent="0.25">
      <c r="A273" t="s">
        <v>842</v>
      </c>
      <c r="B273" t="s">
        <v>842</v>
      </c>
      <c r="C273" t="s">
        <v>843</v>
      </c>
      <c r="D273" t="s">
        <v>139</v>
      </c>
      <c r="E273" t="s">
        <v>140</v>
      </c>
      <c r="F273" t="s">
        <v>844</v>
      </c>
    </row>
    <row r="274" spans="1:6" x14ac:dyDescent="0.25">
      <c r="A274" t="s">
        <v>845</v>
      </c>
      <c r="B274" t="s">
        <v>845</v>
      </c>
      <c r="C274" t="s">
        <v>846</v>
      </c>
      <c r="D274" t="s">
        <v>139</v>
      </c>
      <c r="E274" t="s">
        <v>140</v>
      </c>
      <c r="F274" t="s">
        <v>847</v>
      </c>
    </row>
    <row r="275" spans="1:6" x14ac:dyDescent="0.25">
      <c r="A275" t="s">
        <v>848</v>
      </c>
      <c r="B275" t="s">
        <v>848</v>
      </c>
      <c r="C275" t="s">
        <v>849</v>
      </c>
      <c r="D275" t="s">
        <v>139</v>
      </c>
      <c r="E275" t="s">
        <v>140</v>
      </c>
      <c r="F275" t="s">
        <v>850</v>
      </c>
    </row>
    <row r="276" spans="1:6" x14ac:dyDescent="0.25">
      <c r="A276" t="s">
        <v>851</v>
      </c>
      <c r="B276" t="s">
        <v>851</v>
      </c>
      <c r="C276" t="s">
        <v>852</v>
      </c>
      <c r="D276" t="s">
        <v>139</v>
      </c>
      <c r="E276" t="s">
        <v>140</v>
      </c>
      <c r="F276" t="s">
        <v>853</v>
      </c>
    </row>
    <row r="277" spans="1:6" x14ac:dyDescent="0.25">
      <c r="A277" t="s">
        <v>854</v>
      </c>
      <c r="B277" t="s">
        <v>854</v>
      </c>
      <c r="C277" t="s">
        <v>855</v>
      </c>
      <c r="D277" t="s">
        <v>1</v>
      </c>
      <c r="E277" t="s">
        <v>178</v>
      </c>
      <c r="F277" t="s">
        <v>856</v>
      </c>
    </row>
    <row r="278" spans="1:6" x14ac:dyDescent="0.25">
      <c r="A278" t="s">
        <v>857</v>
      </c>
      <c r="B278" t="s">
        <v>857</v>
      </c>
      <c r="C278" t="s">
        <v>858</v>
      </c>
      <c r="D278" t="s">
        <v>139</v>
      </c>
      <c r="E278" t="s">
        <v>140</v>
      </c>
      <c r="F278" t="s">
        <v>859</v>
      </c>
    </row>
    <row r="279" spans="1:6" x14ac:dyDescent="0.25">
      <c r="A279" t="s">
        <v>860</v>
      </c>
      <c r="B279" t="s">
        <v>860</v>
      </c>
      <c r="C279" t="s">
        <v>861</v>
      </c>
      <c r="D279" t="s">
        <v>139</v>
      </c>
      <c r="E279" t="s">
        <v>140</v>
      </c>
      <c r="F279" t="s">
        <v>862</v>
      </c>
    </row>
    <row r="280" spans="1:6" x14ac:dyDescent="0.25">
      <c r="A280" t="s">
        <v>863</v>
      </c>
      <c r="B280" t="s">
        <v>863</v>
      </c>
      <c r="C280" t="s">
        <v>864</v>
      </c>
      <c r="D280" t="s">
        <v>139</v>
      </c>
      <c r="E280" t="s">
        <v>140</v>
      </c>
      <c r="F280" t="s">
        <v>865</v>
      </c>
    </row>
    <row r="281" spans="1:6" x14ac:dyDescent="0.25">
      <c r="A281" t="s">
        <v>866</v>
      </c>
      <c r="B281" t="s">
        <v>866</v>
      </c>
      <c r="C281" t="s">
        <v>867</v>
      </c>
      <c r="D281" t="s">
        <v>139</v>
      </c>
      <c r="E281" t="s">
        <v>140</v>
      </c>
      <c r="F281" t="s">
        <v>868</v>
      </c>
    </row>
    <row r="282" spans="1:6" x14ac:dyDescent="0.25">
      <c r="A282" t="s">
        <v>869</v>
      </c>
      <c r="B282" t="s">
        <v>869</v>
      </c>
      <c r="C282" t="s">
        <v>870</v>
      </c>
      <c r="D282" t="s">
        <v>1</v>
      </c>
      <c r="E282" t="s">
        <v>178</v>
      </c>
      <c r="F282" t="s">
        <v>871</v>
      </c>
    </row>
    <row r="283" spans="1:6" x14ac:dyDescent="0.25">
      <c r="A283" t="s">
        <v>872</v>
      </c>
      <c r="B283" t="s">
        <v>872</v>
      </c>
      <c r="C283" t="s">
        <v>873</v>
      </c>
      <c r="D283" t="s">
        <v>139</v>
      </c>
      <c r="E283" t="s">
        <v>140</v>
      </c>
      <c r="F283" t="s">
        <v>874</v>
      </c>
    </row>
    <row r="284" spans="1:6" x14ac:dyDescent="0.25">
      <c r="A284" t="s">
        <v>875</v>
      </c>
      <c r="B284" t="s">
        <v>875</v>
      </c>
      <c r="C284" t="s">
        <v>876</v>
      </c>
      <c r="D284" t="s">
        <v>1</v>
      </c>
      <c r="E284" t="s">
        <v>178</v>
      </c>
      <c r="F284" t="s">
        <v>877</v>
      </c>
    </row>
    <row r="285" spans="1:6" x14ac:dyDescent="0.25">
      <c r="A285" t="s">
        <v>878</v>
      </c>
      <c r="B285" t="s">
        <v>878</v>
      </c>
      <c r="C285" t="s">
        <v>879</v>
      </c>
      <c r="D285" t="s">
        <v>139</v>
      </c>
      <c r="E285" t="s">
        <v>140</v>
      </c>
      <c r="F285" t="s">
        <v>880</v>
      </c>
    </row>
    <row r="286" spans="1:6" x14ac:dyDescent="0.25">
      <c r="A286" t="s">
        <v>881</v>
      </c>
      <c r="B286" t="s">
        <v>881</v>
      </c>
      <c r="C286" t="s">
        <v>882</v>
      </c>
      <c r="D286" t="s">
        <v>1</v>
      </c>
      <c r="E286" t="s">
        <v>178</v>
      </c>
      <c r="F286" t="s">
        <v>883</v>
      </c>
    </row>
    <row r="287" spans="1:6" x14ac:dyDescent="0.25">
      <c r="A287" t="s">
        <v>884</v>
      </c>
      <c r="B287" t="s">
        <v>884</v>
      </c>
      <c r="C287" t="s">
        <v>885</v>
      </c>
      <c r="D287" t="s">
        <v>139</v>
      </c>
      <c r="E287" t="s">
        <v>140</v>
      </c>
      <c r="F287" t="s">
        <v>886</v>
      </c>
    </row>
    <row r="288" spans="1:6" x14ac:dyDescent="0.25">
      <c r="A288" t="s">
        <v>887</v>
      </c>
      <c r="B288" t="s">
        <v>887</v>
      </c>
      <c r="C288" t="s">
        <v>888</v>
      </c>
      <c r="D288" t="s">
        <v>139</v>
      </c>
      <c r="E288" t="s">
        <v>140</v>
      </c>
      <c r="F288" t="s">
        <v>889</v>
      </c>
    </row>
    <row r="289" spans="1:6" x14ac:dyDescent="0.25">
      <c r="A289" t="s">
        <v>890</v>
      </c>
      <c r="B289" t="s">
        <v>890</v>
      </c>
      <c r="C289" t="s">
        <v>891</v>
      </c>
      <c r="D289" t="s">
        <v>1</v>
      </c>
      <c r="E289" t="s">
        <v>178</v>
      </c>
      <c r="F289" t="s">
        <v>892</v>
      </c>
    </row>
    <row r="290" spans="1:6" x14ac:dyDescent="0.25">
      <c r="A290" t="s">
        <v>893</v>
      </c>
      <c r="B290" t="s">
        <v>893</v>
      </c>
      <c r="C290" t="s">
        <v>894</v>
      </c>
      <c r="D290" t="s">
        <v>139</v>
      </c>
      <c r="E290" t="s">
        <v>140</v>
      </c>
      <c r="F290" t="s">
        <v>895</v>
      </c>
    </row>
    <row r="291" spans="1:6" x14ac:dyDescent="0.25">
      <c r="A291" t="s">
        <v>896</v>
      </c>
      <c r="B291" t="s">
        <v>896</v>
      </c>
      <c r="C291" t="s">
        <v>897</v>
      </c>
      <c r="D291" t="s">
        <v>139</v>
      </c>
      <c r="E291" t="s">
        <v>140</v>
      </c>
      <c r="F291" t="s">
        <v>898</v>
      </c>
    </row>
    <row r="292" spans="1:6" x14ac:dyDescent="0.25">
      <c r="A292" t="s">
        <v>899</v>
      </c>
      <c r="B292" t="s">
        <v>899</v>
      </c>
      <c r="C292" t="s">
        <v>900</v>
      </c>
      <c r="D292" t="s">
        <v>139</v>
      </c>
      <c r="E292" t="s">
        <v>140</v>
      </c>
      <c r="F292" t="s">
        <v>901</v>
      </c>
    </row>
    <row r="293" spans="1:6" x14ac:dyDescent="0.25">
      <c r="A293" t="s">
        <v>902</v>
      </c>
      <c r="B293" t="s">
        <v>902</v>
      </c>
      <c r="C293" t="s">
        <v>903</v>
      </c>
      <c r="D293" t="s">
        <v>139</v>
      </c>
      <c r="E293" t="s">
        <v>140</v>
      </c>
      <c r="F293" t="s">
        <v>904</v>
      </c>
    </row>
    <row r="294" spans="1:6" x14ac:dyDescent="0.25">
      <c r="A294" t="s">
        <v>905</v>
      </c>
      <c r="B294" t="s">
        <v>905</v>
      </c>
      <c r="C294" t="s">
        <v>906</v>
      </c>
      <c r="D294" t="s">
        <v>139</v>
      </c>
      <c r="E294" t="s">
        <v>140</v>
      </c>
      <c r="F294" t="s">
        <v>907</v>
      </c>
    </row>
    <row r="295" spans="1:6" x14ac:dyDescent="0.25">
      <c r="A295" t="s">
        <v>908</v>
      </c>
      <c r="B295" t="s">
        <v>908</v>
      </c>
      <c r="C295" t="s">
        <v>909</v>
      </c>
      <c r="D295" t="s">
        <v>1</v>
      </c>
      <c r="E295" t="s">
        <v>178</v>
      </c>
      <c r="F295" t="s">
        <v>910</v>
      </c>
    </row>
    <row r="296" spans="1:6" x14ac:dyDescent="0.25">
      <c r="A296" t="s">
        <v>911</v>
      </c>
      <c r="B296" t="s">
        <v>911</v>
      </c>
      <c r="C296" t="s">
        <v>912</v>
      </c>
      <c r="D296" t="s">
        <v>1</v>
      </c>
      <c r="E296" t="s">
        <v>178</v>
      </c>
      <c r="F296" t="s">
        <v>913</v>
      </c>
    </row>
    <row r="297" spans="1:6" x14ac:dyDescent="0.25">
      <c r="A297" t="s">
        <v>914</v>
      </c>
      <c r="B297" t="s">
        <v>914</v>
      </c>
      <c r="C297" t="s">
        <v>915</v>
      </c>
      <c r="D297" t="s">
        <v>1</v>
      </c>
      <c r="E297" t="s">
        <v>178</v>
      </c>
      <c r="F297" t="s">
        <v>916</v>
      </c>
    </row>
    <row r="298" spans="1:6" x14ac:dyDescent="0.25">
      <c r="A298" t="s">
        <v>917</v>
      </c>
      <c r="B298" t="s">
        <v>917</v>
      </c>
      <c r="C298" t="s">
        <v>918</v>
      </c>
      <c r="D298" t="s">
        <v>1</v>
      </c>
      <c r="E298" t="s">
        <v>178</v>
      </c>
      <c r="F298" t="s">
        <v>919</v>
      </c>
    </row>
    <row r="299" spans="1:6" x14ac:dyDescent="0.25">
      <c r="A299" t="s">
        <v>920</v>
      </c>
      <c r="B299" t="s">
        <v>920</v>
      </c>
      <c r="C299" t="s">
        <v>921</v>
      </c>
      <c r="D299" t="s">
        <v>1</v>
      </c>
      <c r="E299" t="s">
        <v>178</v>
      </c>
      <c r="F299" t="s">
        <v>922</v>
      </c>
    </row>
    <row r="300" spans="1:6" x14ac:dyDescent="0.25">
      <c r="A300" t="s">
        <v>923</v>
      </c>
      <c r="B300" t="s">
        <v>923</v>
      </c>
      <c r="C300" t="s">
        <v>924</v>
      </c>
      <c r="D300" t="s">
        <v>139</v>
      </c>
      <c r="E300" t="s">
        <v>140</v>
      </c>
      <c r="F300" t="s">
        <v>925</v>
      </c>
    </row>
    <row r="301" spans="1:6" x14ac:dyDescent="0.25">
      <c r="A301" t="s">
        <v>926</v>
      </c>
      <c r="B301" t="s">
        <v>926</v>
      </c>
      <c r="C301" t="s">
        <v>927</v>
      </c>
      <c r="D301" t="s">
        <v>139</v>
      </c>
      <c r="E301" t="s">
        <v>140</v>
      </c>
      <c r="F301" t="s">
        <v>928</v>
      </c>
    </row>
    <row r="302" spans="1:6" x14ac:dyDescent="0.25">
      <c r="A302" t="s">
        <v>929</v>
      </c>
      <c r="B302" t="s">
        <v>929</v>
      </c>
      <c r="C302" t="s">
        <v>930</v>
      </c>
      <c r="D302" t="s">
        <v>139</v>
      </c>
      <c r="E302" t="s">
        <v>140</v>
      </c>
      <c r="F302" t="s">
        <v>931</v>
      </c>
    </row>
    <row r="303" spans="1:6" x14ac:dyDescent="0.25">
      <c r="A303" t="s">
        <v>932</v>
      </c>
      <c r="B303" t="s">
        <v>932</v>
      </c>
      <c r="C303" t="s">
        <v>933</v>
      </c>
      <c r="D303" t="s">
        <v>1</v>
      </c>
      <c r="E303" t="s">
        <v>178</v>
      </c>
      <c r="F303" t="s">
        <v>934</v>
      </c>
    </row>
    <row r="304" spans="1:6" x14ac:dyDescent="0.25">
      <c r="A304" t="s">
        <v>935</v>
      </c>
      <c r="B304" t="s">
        <v>935</v>
      </c>
      <c r="C304" t="s">
        <v>936</v>
      </c>
      <c r="D304" t="s">
        <v>139</v>
      </c>
      <c r="E304" t="s">
        <v>140</v>
      </c>
      <c r="F304" t="s">
        <v>937</v>
      </c>
    </row>
    <row r="305" spans="1:6" x14ac:dyDescent="0.25">
      <c r="A305" t="s">
        <v>938</v>
      </c>
      <c r="B305" t="s">
        <v>938</v>
      </c>
      <c r="C305" t="s">
        <v>939</v>
      </c>
      <c r="D305" t="s">
        <v>1</v>
      </c>
      <c r="E305" t="s">
        <v>178</v>
      </c>
      <c r="F305" t="s">
        <v>940</v>
      </c>
    </row>
    <row r="306" spans="1:6" x14ac:dyDescent="0.25">
      <c r="A306" t="s">
        <v>941</v>
      </c>
      <c r="B306" t="s">
        <v>941</v>
      </c>
      <c r="C306" t="s">
        <v>942</v>
      </c>
      <c r="D306" t="s">
        <v>139</v>
      </c>
      <c r="E306" t="s">
        <v>140</v>
      </c>
      <c r="F306" t="s">
        <v>943</v>
      </c>
    </row>
    <row r="307" spans="1:6" x14ac:dyDescent="0.25">
      <c r="A307" t="s">
        <v>944</v>
      </c>
      <c r="B307" t="s">
        <v>944</v>
      </c>
      <c r="C307" t="s">
        <v>945</v>
      </c>
      <c r="D307" t="s">
        <v>139</v>
      </c>
      <c r="E307" t="s">
        <v>140</v>
      </c>
      <c r="F307" t="s">
        <v>946</v>
      </c>
    </row>
    <row r="308" spans="1:6" x14ac:dyDescent="0.25">
      <c r="A308" t="s">
        <v>947</v>
      </c>
      <c r="B308" t="s">
        <v>947</v>
      </c>
      <c r="C308" t="s">
        <v>948</v>
      </c>
      <c r="D308" t="s">
        <v>139</v>
      </c>
      <c r="E308" t="s">
        <v>140</v>
      </c>
      <c r="F308" t="s">
        <v>949</v>
      </c>
    </row>
    <row r="309" spans="1:6" x14ac:dyDescent="0.25">
      <c r="A309" t="s">
        <v>950</v>
      </c>
      <c r="B309" t="s">
        <v>950</v>
      </c>
      <c r="C309" t="s">
        <v>951</v>
      </c>
      <c r="D309" t="s">
        <v>1</v>
      </c>
      <c r="E309" t="s">
        <v>178</v>
      </c>
      <c r="F309" t="s">
        <v>952</v>
      </c>
    </row>
    <row r="310" spans="1:6" x14ac:dyDescent="0.25">
      <c r="A310" t="s">
        <v>953</v>
      </c>
      <c r="B310" t="s">
        <v>953</v>
      </c>
      <c r="C310" t="s">
        <v>954</v>
      </c>
      <c r="D310" t="s">
        <v>139</v>
      </c>
      <c r="E310" t="s">
        <v>140</v>
      </c>
      <c r="F310" t="s">
        <v>955</v>
      </c>
    </row>
    <row r="311" spans="1:6" x14ac:dyDescent="0.25">
      <c r="A311" t="s">
        <v>956</v>
      </c>
      <c r="B311" t="s">
        <v>956</v>
      </c>
      <c r="C311" t="s">
        <v>957</v>
      </c>
      <c r="D311" t="s">
        <v>1</v>
      </c>
      <c r="E311" t="s">
        <v>178</v>
      </c>
      <c r="F311" t="s">
        <v>958</v>
      </c>
    </row>
    <row r="312" spans="1:6" x14ac:dyDescent="0.25">
      <c r="A312" t="s">
        <v>959</v>
      </c>
      <c r="B312" t="s">
        <v>959</v>
      </c>
      <c r="C312" t="s">
        <v>960</v>
      </c>
      <c r="D312" t="s">
        <v>139</v>
      </c>
      <c r="E312" t="s">
        <v>140</v>
      </c>
      <c r="F312" t="s">
        <v>961</v>
      </c>
    </row>
    <row r="313" spans="1:6" x14ac:dyDescent="0.25">
      <c r="A313" t="s">
        <v>962</v>
      </c>
      <c r="B313" t="s">
        <v>962</v>
      </c>
      <c r="C313" t="s">
        <v>963</v>
      </c>
      <c r="D313" t="s">
        <v>139</v>
      </c>
      <c r="E313" t="s">
        <v>140</v>
      </c>
      <c r="F313" t="s">
        <v>964</v>
      </c>
    </row>
    <row r="314" spans="1:6" x14ac:dyDescent="0.25">
      <c r="A314" t="s">
        <v>965</v>
      </c>
      <c r="B314" t="s">
        <v>965</v>
      </c>
      <c r="C314" t="s">
        <v>966</v>
      </c>
      <c r="D314" t="s">
        <v>1</v>
      </c>
      <c r="E314" t="s">
        <v>178</v>
      </c>
      <c r="F314" t="s">
        <v>967</v>
      </c>
    </row>
    <row r="315" spans="1:6" x14ac:dyDescent="0.25">
      <c r="A315" t="s">
        <v>968</v>
      </c>
      <c r="B315" t="s">
        <v>968</v>
      </c>
      <c r="C315" t="s">
        <v>969</v>
      </c>
      <c r="D315" t="s">
        <v>139</v>
      </c>
      <c r="E315" t="s">
        <v>140</v>
      </c>
      <c r="F315" t="s">
        <v>970</v>
      </c>
    </row>
    <row r="316" spans="1:6" x14ac:dyDescent="0.25">
      <c r="A316" t="s">
        <v>971</v>
      </c>
      <c r="B316" t="s">
        <v>971</v>
      </c>
      <c r="C316" t="s">
        <v>972</v>
      </c>
      <c r="D316" t="s">
        <v>139</v>
      </c>
      <c r="E316" t="s">
        <v>140</v>
      </c>
      <c r="F316" t="s">
        <v>973</v>
      </c>
    </row>
    <row r="317" spans="1:6" x14ac:dyDescent="0.25">
      <c r="A317" t="s">
        <v>974</v>
      </c>
      <c r="B317" t="s">
        <v>974</v>
      </c>
      <c r="C317" t="s">
        <v>975</v>
      </c>
      <c r="D317" t="s">
        <v>1</v>
      </c>
      <c r="E317" t="s">
        <v>178</v>
      </c>
      <c r="F317" t="s">
        <v>976</v>
      </c>
    </row>
    <row r="318" spans="1:6" x14ac:dyDescent="0.25">
      <c r="A318" t="s">
        <v>977</v>
      </c>
      <c r="B318" t="s">
        <v>977</v>
      </c>
      <c r="C318" t="s">
        <v>978</v>
      </c>
      <c r="D318" t="s">
        <v>1</v>
      </c>
      <c r="E318" t="s">
        <v>178</v>
      </c>
      <c r="F318" t="s">
        <v>979</v>
      </c>
    </row>
    <row r="319" spans="1:6" x14ac:dyDescent="0.25">
      <c r="A319" t="s">
        <v>980</v>
      </c>
      <c r="B319" t="s">
        <v>980</v>
      </c>
      <c r="C319" t="s">
        <v>981</v>
      </c>
      <c r="D319" t="s">
        <v>139</v>
      </c>
      <c r="E319" t="s">
        <v>140</v>
      </c>
      <c r="F319" t="s">
        <v>982</v>
      </c>
    </row>
    <row r="320" spans="1:6" x14ac:dyDescent="0.25">
      <c r="A320" t="s">
        <v>983</v>
      </c>
      <c r="B320" t="s">
        <v>983</v>
      </c>
      <c r="C320" t="s">
        <v>984</v>
      </c>
      <c r="D320" t="s">
        <v>139</v>
      </c>
      <c r="E320" t="s">
        <v>140</v>
      </c>
      <c r="F320" t="s">
        <v>985</v>
      </c>
    </row>
    <row r="321" spans="1:6" x14ac:dyDescent="0.25">
      <c r="A321" t="s">
        <v>986</v>
      </c>
      <c r="B321" t="s">
        <v>986</v>
      </c>
      <c r="C321" t="s">
        <v>987</v>
      </c>
      <c r="D321" t="s">
        <v>139</v>
      </c>
      <c r="E321" t="s">
        <v>140</v>
      </c>
      <c r="F321" t="s">
        <v>988</v>
      </c>
    </row>
    <row r="322" spans="1:6" x14ac:dyDescent="0.25">
      <c r="A322" t="s">
        <v>989</v>
      </c>
      <c r="B322" t="s">
        <v>989</v>
      </c>
      <c r="C322" t="s">
        <v>990</v>
      </c>
      <c r="D322" t="s">
        <v>1</v>
      </c>
      <c r="E322" t="s">
        <v>178</v>
      </c>
      <c r="F322" t="s">
        <v>991</v>
      </c>
    </row>
    <row r="323" spans="1:6" x14ac:dyDescent="0.25">
      <c r="A323" t="s">
        <v>992</v>
      </c>
      <c r="B323" t="s">
        <v>992</v>
      </c>
      <c r="C323" t="s">
        <v>993</v>
      </c>
      <c r="D323" t="s">
        <v>139</v>
      </c>
      <c r="E323" t="s">
        <v>140</v>
      </c>
      <c r="F323" t="s">
        <v>994</v>
      </c>
    </row>
    <row r="324" spans="1:6" x14ac:dyDescent="0.25">
      <c r="A324" t="s">
        <v>995</v>
      </c>
      <c r="B324" t="s">
        <v>995</v>
      </c>
      <c r="C324" t="s">
        <v>996</v>
      </c>
      <c r="D324" t="s">
        <v>1</v>
      </c>
      <c r="E324" t="s">
        <v>178</v>
      </c>
      <c r="F324" t="s">
        <v>997</v>
      </c>
    </row>
    <row r="325" spans="1:6" x14ac:dyDescent="0.25">
      <c r="A325" t="s">
        <v>998</v>
      </c>
      <c r="B325" t="s">
        <v>998</v>
      </c>
      <c r="C325" t="s">
        <v>999</v>
      </c>
      <c r="D325" t="s">
        <v>139</v>
      </c>
      <c r="E325" t="s">
        <v>140</v>
      </c>
      <c r="F325" t="s">
        <v>1000</v>
      </c>
    </row>
    <row r="326" spans="1:6" x14ac:dyDescent="0.25">
      <c r="A326" t="s">
        <v>1001</v>
      </c>
      <c r="B326" t="s">
        <v>1001</v>
      </c>
      <c r="C326" t="s">
        <v>1002</v>
      </c>
      <c r="D326" t="s">
        <v>1</v>
      </c>
      <c r="E326" t="s">
        <v>178</v>
      </c>
      <c r="F326" t="s">
        <v>1003</v>
      </c>
    </row>
    <row r="327" spans="1:6" x14ac:dyDescent="0.25">
      <c r="A327" t="s">
        <v>1004</v>
      </c>
      <c r="B327" t="s">
        <v>1004</v>
      </c>
      <c r="C327" t="s">
        <v>1005</v>
      </c>
      <c r="D327" t="s">
        <v>1</v>
      </c>
      <c r="E327" t="s">
        <v>39</v>
      </c>
      <c r="F327" t="s">
        <v>1006</v>
      </c>
    </row>
    <row r="328" spans="1:6" x14ac:dyDescent="0.25">
      <c r="A328" t="s">
        <v>1007</v>
      </c>
      <c r="B328" t="s">
        <v>1007</v>
      </c>
      <c r="C328" t="s">
        <v>1008</v>
      </c>
      <c r="D328" t="s">
        <v>139</v>
      </c>
      <c r="E328" t="s">
        <v>140</v>
      </c>
      <c r="F328" t="s">
        <v>1009</v>
      </c>
    </row>
    <row r="329" spans="1:6" x14ac:dyDescent="0.25">
      <c r="A329" t="s">
        <v>1010</v>
      </c>
      <c r="B329" t="s">
        <v>1010</v>
      </c>
      <c r="C329" t="s">
        <v>1011</v>
      </c>
      <c r="D329" t="s">
        <v>1</v>
      </c>
      <c r="E329" t="s">
        <v>178</v>
      </c>
      <c r="F329" t="s">
        <v>1012</v>
      </c>
    </row>
    <row r="330" spans="1:6" x14ac:dyDescent="0.25">
      <c r="A330" t="s">
        <v>1013</v>
      </c>
      <c r="B330" t="s">
        <v>1013</v>
      </c>
      <c r="C330" t="s">
        <v>1014</v>
      </c>
      <c r="D330" t="s">
        <v>1</v>
      </c>
      <c r="E330" t="s">
        <v>178</v>
      </c>
      <c r="F330" t="s">
        <v>1015</v>
      </c>
    </row>
    <row r="331" spans="1:6" x14ac:dyDescent="0.25">
      <c r="A331" t="s">
        <v>1016</v>
      </c>
      <c r="B331" t="s">
        <v>1016</v>
      </c>
      <c r="C331" t="s">
        <v>1017</v>
      </c>
      <c r="D331" t="s">
        <v>139</v>
      </c>
      <c r="E331" t="s">
        <v>140</v>
      </c>
      <c r="F331" t="s">
        <v>1018</v>
      </c>
    </row>
    <row r="332" spans="1:6" x14ac:dyDescent="0.25">
      <c r="A332" t="s">
        <v>1019</v>
      </c>
      <c r="B332" t="s">
        <v>1019</v>
      </c>
      <c r="C332" t="s">
        <v>1020</v>
      </c>
      <c r="D332" t="s">
        <v>1</v>
      </c>
      <c r="E332" t="s">
        <v>39</v>
      </c>
      <c r="F332" t="s">
        <v>1021</v>
      </c>
    </row>
    <row r="333" spans="1:6" x14ac:dyDescent="0.25">
      <c r="A333" t="s">
        <v>1022</v>
      </c>
      <c r="B333" t="s">
        <v>1022</v>
      </c>
      <c r="C333" t="s">
        <v>1023</v>
      </c>
      <c r="D333" t="s">
        <v>1</v>
      </c>
      <c r="E333" t="s">
        <v>178</v>
      </c>
      <c r="F333" t="s">
        <v>1024</v>
      </c>
    </row>
    <row r="334" spans="1:6" x14ac:dyDescent="0.25">
      <c r="A334" t="s">
        <v>1025</v>
      </c>
      <c r="B334" t="s">
        <v>1025</v>
      </c>
      <c r="C334" t="s">
        <v>1026</v>
      </c>
      <c r="D334" t="s">
        <v>1</v>
      </c>
      <c r="E334" t="s">
        <v>178</v>
      </c>
      <c r="F334" t="s">
        <v>1027</v>
      </c>
    </row>
    <row r="335" spans="1:6" x14ac:dyDescent="0.25">
      <c r="A335" t="s">
        <v>1028</v>
      </c>
      <c r="B335" t="s">
        <v>1028</v>
      </c>
      <c r="C335" t="s">
        <v>1029</v>
      </c>
      <c r="D335" t="s">
        <v>1</v>
      </c>
      <c r="E335" t="s">
        <v>178</v>
      </c>
      <c r="F335" t="s">
        <v>1030</v>
      </c>
    </row>
    <row r="336" spans="1:6" x14ac:dyDescent="0.25">
      <c r="A336" t="s">
        <v>1031</v>
      </c>
      <c r="B336" t="s">
        <v>1031</v>
      </c>
      <c r="C336" t="s">
        <v>1032</v>
      </c>
      <c r="D336" t="s">
        <v>139</v>
      </c>
      <c r="E336" t="s">
        <v>140</v>
      </c>
      <c r="F336" t="s">
        <v>1033</v>
      </c>
    </row>
    <row r="337" spans="1:6" x14ac:dyDescent="0.25">
      <c r="A337" t="s">
        <v>1034</v>
      </c>
      <c r="B337" t="s">
        <v>1034</v>
      </c>
      <c r="C337" t="s">
        <v>1035</v>
      </c>
      <c r="D337" t="s">
        <v>1</v>
      </c>
      <c r="E337" t="s">
        <v>178</v>
      </c>
      <c r="F337" t="s">
        <v>1036</v>
      </c>
    </row>
    <row r="338" spans="1:6" x14ac:dyDescent="0.25">
      <c r="A338" t="s">
        <v>1037</v>
      </c>
      <c r="B338" t="s">
        <v>1037</v>
      </c>
      <c r="C338" t="s">
        <v>1038</v>
      </c>
      <c r="D338" t="s">
        <v>1</v>
      </c>
      <c r="E338" t="s">
        <v>39</v>
      </c>
      <c r="F338" t="s">
        <v>1039</v>
      </c>
    </row>
    <row r="339" spans="1:6" x14ac:dyDescent="0.25">
      <c r="A339" t="s">
        <v>1040</v>
      </c>
      <c r="B339" t="s">
        <v>1040</v>
      </c>
      <c r="C339" t="s">
        <v>1041</v>
      </c>
      <c r="D339" t="s">
        <v>1</v>
      </c>
      <c r="E339" t="s">
        <v>178</v>
      </c>
      <c r="F339" t="s">
        <v>1042</v>
      </c>
    </row>
    <row r="340" spans="1:6" x14ac:dyDescent="0.25">
      <c r="A340" t="s">
        <v>1043</v>
      </c>
      <c r="B340" t="s">
        <v>1043</v>
      </c>
      <c r="C340" t="s">
        <v>1044</v>
      </c>
      <c r="D340" t="s">
        <v>139</v>
      </c>
      <c r="E340" t="s">
        <v>140</v>
      </c>
      <c r="F340" t="s">
        <v>1045</v>
      </c>
    </row>
    <row r="341" spans="1:6" x14ac:dyDescent="0.25">
      <c r="A341" t="s">
        <v>1046</v>
      </c>
      <c r="B341" t="s">
        <v>1046</v>
      </c>
      <c r="C341" t="s">
        <v>1047</v>
      </c>
      <c r="D341" t="s">
        <v>1</v>
      </c>
      <c r="E341" t="s">
        <v>178</v>
      </c>
      <c r="F341" t="s">
        <v>1048</v>
      </c>
    </row>
    <row r="342" spans="1:6" x14ac:dyDescent="0.25">
      <c r="A342" t="s">
        <v>1049</v>
      </c>
      <c r="B342" t="s">
        <v>1049</v>
      </c>
      <c r="C342" t="s">
        <v>1050</v>
      </c>
      <c r="D342" t="s">
        <v>1</v>
      </c>
      <c r="E342" t="s">
        <v>178</v>
      </c>
      <c r="F342" t="s">
        <v>1051</v>
      </c>
    </row>
    <row r="343" spans="1:6" x14ac:dyDescent="0.25">
      <c r="A343" t="s">
        <v>1052</v>
      </c>
      <c r="B343" t="s">
        <v>1052</v>
      </c>
      <c r="C343" t="s">
        <v>1053</v>
      </c>
      <c r="D343" t="s">
        <v>139</v>
      </c>
      <c r="E343" t="s">
        <v>140</v>
      </c>
      <c r="F343" t="s">
        <v>1054</v>
      </c>
    </row>
    <row r="344" spans="1:6" x14ac:dyDescent="0.25">
      <c r="A344" t="s">
        <v>1055</v>
      </c>
      <c r="B344" t="s">
        <v>1055</v>
      </c>
      <c r="C344" t="s">
        <v>1056</v>
      </c>
      <c r="D344" t="s">
        <v>139</v>
      </c>
      <c r="E344" t="s">
        <v>140</v>
      </c>
      <c r="F344" t="s">
        <v>1057</v>
      </c>
    </row>
    <row r="345" spans="1:6" x14ac:dyDescent="0.25">
      <c r="A345" t="s">
        <v>1055</v>
      </c>
      <c r="B345" t="s">
        <v>1055</v>
      </c>
      <c r="C345" t="s">
        <v>1056</v>
      </c>
      <c r="D345" t="s">
        <v>139</v>
      </c>
      <c r="E345" t="s">
        <v>140</v>
      </c>
      <c r="F345" t="s">
        <v>1057</v>
      </c>
    </row>
    <row r="346" spans="1:6" x14ac:dyDescent="0.25">
      <c r="A346" t="s">
        <v>1058</v>
      </c>
      <c r="B346" t="s">
        <v>1058</v>
      </c>
      <c r="C346" t="s">
        <v>1059</v>
      </c>
      <c r="D346" t="s">
        <v>139</v>
      </c>
      <c r="E346" t="s">
        <v>140</v>
      </c>
      <c r="F346" t="s">
        <v>1060</v>
      </c>
    </row>
    <row r="347" spans="1:6" x14ac:dyDescent="0.25">
      <c r="A347" t="s">
        <v>1061</v>
      </c>
      <c r="B347" t="s">
        <v>1061</v>
      </c>
      <c r="C347" t="s">
        <v>1062</v>
      </c>
      <c r="D347" t="s">
        <v>1</v>
      </c>
      <c r="E347" t="s">
        <v>178</v>
      </c>
      <c r="F347" t="s">
        <v>1063</v>
      </c>
    </row>
    <row r="348" spans="1:6" x14ac:dyDescent="0.25">
      <c r="A348" t="s">
        <v>1064</v>
      </c>
      <c r="B348" t="s">
        <v>1064</v>
      </c>
      <c r="C348" t="s">
        <v>1065</v>
      </c>
      <c r="D348" t="s">
        <v>1</v>
      </c>
      <c r="E348" t="s">
        <v>178</v>
      </c>
      <c r="F348" t="s">
        <v>1066</v>
      </c>
    </row>
    <row r="349" spans="1:6" x14ac:dyDescent="0.25">
      <c r="A349" t="s">
        <v>1067</v>
      </c>
      <c r="B349" t="s">
        <v>1067</v>
      </c>
      <c r="C349" t="s">
        <v>1068</v>
      </c>
      <c r="D349" t="s">
        <v>1</v>
      </c>
      <c r="E349" t="s">
        <v>178</v>
      </c>
      <c r="F349" t="s">
        <v>1069</v>
      </c>
    </row>
    <row r="350" spans="1:6" x14ac:dyDescent="0.25">
      <c r="A350" t="s">
        <v>1070</v>
      </c>
      <c r="B350" t="s">
        <v>1070</v>
      </c>
      <c r="C350" t="s">
        <v>1071</v>
      </c>
      <c r="D350" t="s">
        <v>1</v>
      </c>
      <c r="E350" t="s">
        <v>178</v>
      </c>
      <c r="F350" t="s">
        <v>1072</v>
      </c>
    </row>
    <row r="351" spans="1:6" x14ac:dyDescent="0.25">
      <c r="A351" t="s">
        <v>1073</v>
      </c>
      <c r="B351" t="s">
        <v>1073</v>
      </c>
      <c r="C351" t="s">
        <v>1074</v>
      </c>
      <c r="D351" t="s">
        <v>139</v>
      </c>
      <c r="E351" t="s">
        <v>140</v>
      </c>
      <c r="F351" t="s">
        <v>1075</v>
      </c>
    </row>
    <row r="352" spans="1:6" x14ac:dyDescent="0.25">
      <c r="A352" t="s">
        <v>1076</v>
      </c>
      <c r="B352" t="s">
        <v>1076</v>
      </c>
      <c r="C352" t="s">
        <v>1077</v>
      </c>
      <c r="D352" t="s">
        <v>1</v>
      </c>
      <c r="E352" t="s">
        <v>178</v>
      </c>
      <c r="F352" t="s">
        <v>1078</v>
      </c>
    </row>
    <row r="353" spans="1:6" x14ac:dyDescent="0.25">
      <c r="A353" t="s">
        <v>1079</v>
      </c>
      <c r="B353" t="s">
        <v>1079</v>
      </c>
      <c r="C353" t="s">
        <v>1080</v>
      </c>
      <c r="D353" t="s">
        <v>139</v>
      </c>
      <c r="E353" t="s">
        <v>140</v>
      </c>
      <c r="F353" t="s">
        <v>1081</v>
      </c>
    </row>
    <row r="354" spans="1:6" x14ac:dyDescent="0.25">
      <c r="A354" t="s">
        <v>1082</v>
      </c>
      <c r="B354" t="s">
        <v>1082</v>
      </c>
      <c r="C354" t="s">
        <v>1083</v>
      </c>
      <c r="D354" t="s">
        <v>1</v>
      </c>
      <c r="E354" t="s">
        <v>39</v>
      </c>
      <c r="F354" t="s">
        <v>1084</v>
      </c>
    </row>
    <row r="355" spans="1:6" x14ac:dyDescent="0.25">
      <c r="A355" t="s">
        <v>1085</v>
      </c>
      <c r="B355" t="s">
        <v>1085</v>
      </c>
      <c r="C355" t="s">
        <v>1086</v>
      </c>
      <c r="D355" t="s">
        <v>1</v>
      </c>
      <c r="E355" t="s">
        <v>680</v>
      </c>
      <c r="F355" t="s">
        <v>1087</v>
      </c>
    </row>
    <row r="356" spans="1:6" x14ac:dyDescent="0.25">
      <c r="A356" t="s">
        <v>1088</v>
      </c>
      <c r="B356" t="s">
        <v>1088</v>
      </c>
      <c r="C356" t="s">
        <v>1089</v>
      </c>
      <c r="D356" t="s">
        <v>1</v>
      </c>
      <c r="E356" t="s">
        <v>178</v>
      </c>
      <c r="F356" t="s">
        <v>1090</v>
      </c>
    </row>
    <row r="357" spans="1:6" x14ac:dyDescent="0.25">
      <c r="A357" t="s">
        <v>1091</v>
      </c>
      <c r="B357" t="s">
        <v>1091</v>
      </c>
      <c r="C357" t="s">
        <v>1092</v>
      </c>
      <c r="D357" t="s">
        <v>1</v>
      </c>
      <c r="E357" t="s">
        <v>178</v>
      </c>
      <c r="F357" t="s">
        <v>1093</v>
      </c>
    </row>
    <row r="358" spans="1:6" x14ac:dyDescent="0.25">
      <c r="A358" t="s">
        <v>1094</v>
      </c>
      <c r="B358" t="s">
        <v>1094</v>
      </c>
      <c r="C358" t="s">
        <v>1095</v>
      </c>
      <c r="D358" t="s">
        <v>1</v>
      </c>
      <c r="E358" t="s">
        <v>178</v>
      </c>
      <c r="F358" t="s">
        <v>1096</v>
      </c>
    </row>
    <row r="359" spans="1:6" x14ac:dyDescent="0.25">
      <c r="A359" t="s">
        <v>1097</v>
      </c>
      <c r="B359" t="s">
        <v>1097</v>
      </c>
      <c r="C359" t="s">
        <v>1098</v>
      </c>
      <c r="D359" t="s">
        <v>139</v>
      </c>
      <c r="E359" t="s">
        <v>140</v>
      </c>
      <c r="F359" t="s">
        <v>1099</v>
      </c>
    </row>
    <row r="360" spans="1:6" x14ac:dyDescent="0.25">
      <c r="A360" t="s">
        <v>1100</v>
      </c>
      <c r="B360" t="s">
        <v>1100</v>
      </c>
      <c r="C360" t="s">
        <v>1101</v>
      </c>
      <c r="D360" t="s">
        <v>1</v>
      </c>
      <c r="E360" t="s">
        <v>178</v>
      </c>
      <c r="F360" t="s">
        <v>1102</v>
      </c>
    </row>
    <row r="361" spans="1:6" x14ac:dyDescent="0.25">
      <c r="A361" t="s">
        <v>1103</v>
      </c>
      <c r="B361" t="s">
        <v>1103</v>
      </c>
      <c r="C361" t="s">
        <v>1104</v>
      </c>
      <c r="D361" t="s">
        <v>1</v>
      </c>
      <c r="E361" t="s">
        <v>178</v>
      </c>
      <c r="F361" t="s">
        <v>1105</v>
      </c>
    </row>
    <row r="362" spans="1:6" x14ac:dyDescent="0.25">
      <c r="A362" t="s">
        <v>1106</v>
      </c>
      <c r="B362" t="s">
        <v>1106</v>
      </c>
      <c r="C362" t="s">
        <v>1107</v>
      </c>
      <c r="D362" t="s">
        <v>139</v>
      </c>
      <c r="E362" t="s">
        <v>140</v>
      </c>
      <c r="F362" t="s">
        <v>1108</v>
      </c>
    </row>
    <row r="363" spans="1:6" x14ac:dyDescent="0.25">
      <c r="A363" t="s">
        <v>1109</v>
      </c>
      <c r="B363" t="s">
        <v>1109</v>
      </c>
      <c r="C363" t="s">
        <v>1110</v>
      </c>
      <c r="D363" t="s">
        <v>139</v>
      </c>
      <c r="E363" t="s">
        <v>140</v>
      </c>
      <c r="F363" t="s">
        <v>1111</v>
      </c>
    </row>
    <row r="364" spans="1:6" x14ac:dyDescent="0.25">
      <c r="A364" t="s">
        <v>1112</v>
      </c>
      <c r="B364" t="s">
        <v>1112</v>
      </c>
      <c r="C364" t="s">
        <v>1113</v>
      </c>
      <c r="D364" t="s">
        <v>1</v>
      </c>
      <c r="E364" t="s">
        <v>178</v>
      </c>
      <c r="F364" t="s">
        <v>1114</v>
      </c>
    </row>
    <row r="365" spans="1:6" x14ac:dyDescent="0.25">
      <c r="A365" t="s">
        <v>1115</v>
      </c>
      <c r="B365" t="s">
        <v>1115</v>
      </c>
      <c r="C365" t="s">
        <v>1116</v>
      </c>
      <c r="D365" t="s">
        <v>1</v>
      </c>
      <c r="E365" t="s">
        <v>178</v>
      </c>
      <c r="F365" t="s">
        <v>1117</v>
      </c>
    </row>
    <row r="366" spans="1:6" x14ac:dyDescent="0.25">
      <c r="A366" t="s">
        <v>1118</v>
      </c>
      <c r="B366" t="s">
        <v>1118</v>
      </c>
      <c r="C366" t="s">
        <v>1119</v>
      </c>
      <c r="D366" t="s">
        <v>1</v>
      </c>
      <c r="E366" t="s">
        <v>178</v>
      </c>
      <c r="F366" t="s">
        <v>1120</v>
      </c>
    </row>
    <row r="367" spans="1:6" x14ac:dyDescent="0.25">
      <c r="A367" t="s">
        <v>1121</v>
      </c>
      <c r="B367" t="s">
        <v>1121</v>
      </c>
      <c r="C367" t="s">
        <v>1122</v>
      </c>
      <c r="D367" t="s">
        <v>1</v>
      </c>
      <c r="E367" t="s">
        <v>178</v>
      </c>
      <c r="F367" t="s">
        <v>1123</v>
      </c>
    </row>
    <row r="368" spans="1:6" x14ac:dyDescent="0.25">
      <c r="A368" t="s">
        <v>1124</v>
      </c>
      <c r="B368" t="s">
        <v>1124</v>
      </c>
      <c r="C368" t="s">
        <v>1125</v>
      </c>
      <c r="D368" t="s">
        <v>139</v>
      </c>
      <c r="E368" t="s">
        <v>140</v>
      </c>
      <c r="F368" t="s">
        <v>1126</v>
      </c>
    </row>
    <row r="369" spans="1:6" x14ac:dyDescent="0.25">
      <c r="A369" t="s">
        <v>1127</v>
      </c>
      <c r="B369" t="s">
        <v>1127</v>
      </c>
      <c r="C369" t="s">
        <v>1128</v>
      </c>
      <c r="D369" t="s">
        <v>1</v>
      </c>
      <c r="E369" t="s">
        <v>178</v>
      </c>
      <c r="F369" t="s">
        <v>1129</v>
      </c>
    </row>
    <row r="370" spans="1:6" x14ac:dyDescent="0.25">
      <c r="A370" t="s">
        <v>1130</v>
      </c>
      <c r="B370" t="s">
        <v>1130</v>
      </c>
      <c r="C370" t="s">
        <v>1131</v>
      </c>
      <c r="D370" t="s">
        <v>139</v>
      </c>
      <c r="E370" t="s">
        <v>140</v>
      </c>
      <c r="F370" t="s">
        <v>1132</v>
      </c>
    </row>
    <row r="371" spans="1:6" x14ac:dyDescent="0.25">
      <c r="A371" t="s">
        <v>1133</v>
      </c>
      <c r="B371" t="s">
        <v>1133</v>
      </c>
      <c r="C371" t="s">
        <v>1134</v>
      </c>
      <c r="D371" t="s">
        <v>1</v>
      </c>
      <c r="E371" t="s">
        <v>178</v>
      </c>
      <c r="F371" t="s">
        <v>1135</v>
      </c>
    </row>
    <row r="372" spans="1:6" x14ac:dyDescent="0.25">
      <c r="A372" t="s">
        <v>1136</v>
      </c>
      <c r="B372" t="s">
        <v>1136</v>
      </c>
      <c r="C372" t="s">
        <v>1137</v>
      </c>
      <c r="D372" t="s">
        <v>139</v>
      </c>
      <c r="E372" t="s">
        <v>140</v>
      </c>
      <c r="F372" t="s">
        <v>1138</v>
      </c>
    </row>
    <row r="373" spans="1:6" x14ac:dyDescent="0.25">
      <c r="A373" t="s">
        <v>1139</v>
      </c>
      <c r="B373" t="s">
        <v>1139</v>
      </c>
      <c r="C373" t="s">
        <v>1140</v>
      </c>
      <c r="D373" t="s">
        <v>1</v>
      </c>
      <c r="E373" t="s">
        <v>178</v>
      </c>
      <c r="F373" t="s">
        <v>1141</v>
      </c>
    </row>
    <row r="374" spans="1:6" x14ac:dyDescent="0.25">
      <c r="A374" t="s">
        <v>1142</v>
      </c>
      <c r="B374" t="s">
        <v>1142</v>
      </c>
      <c r="C374" t="s">
        <v>1143</v>
      </c>
      <c r="D374" t="s">
        <v>1</v>
      </c>
      <c r="E374" t="s">
        <v>20</v>
      </c>
      <c r="F374" t="s">
        <v>1144</v>
      </c>
    </row>
    <row r="375" spans="1:6" x14ac:dyDescent="0.25">
      <c r="A375" t="s">
        <v>1145</v>
      </c>
      <c r="B375" t="s">
        <v>1145</v>
      </c>
      <c r="C375" t="s">
        <v>1146</v>
      </c>
      <c r="D375" t="s">
        <v>139</v>
      </c>
      <c r="E375" t="s">
        <v>140</v>
      </c>
      <c r="F375" t="s">
        <v>1147</v>
      </c>
    </row>
    <row r="376" spans="1:6" x14ac:dyDescent="0.25">
      <c r="A376" t="s">
        <v>1148</v>
      </c>
      <c r="B376" t="s">
        <v>1148</v>
      </c>
      <c r="C376" t="s">
        <v>1149</v>
      </c>
      <c r="D376" t="s">
        <v>139</v>
      </c>
      <c r="E376" t="s">
        <v>140</v>
      </c>
      <c r="F376" t="s">
        <v>1150</v>
      </c>
    </row>
    <row r="377" spans="1:6" x14ac:dyDescent="0.25">
      <c r="A377" t="s">
        <v>1151</v>
      </c>
      <c r="B377" t="s">
        <v>1151</v>
      </c>
      <c r="C377" t="s">
        <v>1152</v>
      </c>
      <c r="D377" t="s">
        <v>139</v>
      </c>
      <c r="E377" t="s">
        <v>140</v>
      </c>
      <c r="F377" t="s">
        <v>1153</v>
      </c>
    </row>
    <row r="378" spans="1:6" x14ac:dyDescent="0.25">
      <c r="A378" t="s">
        <v>1154</v>
      </c>
      <c r="B378" t="s">
        <v>1154</v>
      </c>
      <c r="C378" t="s">
        <v>1155</v>
      </c>
      <c r="D378" t="s">
        <v>139</v>
      </c>
      <c r="E378" t="s">
        <v>140</v>
      </c>
      <c r="F378" t="s">
        <v>1156</v>
      </c>
    </row>
    <row r="379" spans="1:6" x14ac:dyDescent="0.25">
      <c r="A379" t="s">
        <v>1157</v>
      </c>
      <c r="B379" t="s">
        <v>1157</v>
      </c>
      <c r="C379" t="s">
        <v>1158</v>
      </c>
      <c r="D379" t="s">
        <v>139</v>
      </c>
      <c r="E379" t="s">
        <v>140</v>
      </c>
      <c r="F379" t="s">
        <v>1159</v>
      </c>
    </row>
    <row r="380" spans="1:6" x14ac:dyDescent="0.25">
      <c r="A380" t="s">
        <v>1160</v>
      </c>
      <c r="B380" t="s">
        <v>1160</v>
      </c>
      <c r="C380" t="s">
        <v>1161</v>
      </c>
      <c r="D380" t="s">
        <v>1</v>
      </c>
      <c r="E380" t="s">
        <v>20</v>
      </c>
      <c r="F380" t="s">
        <v>1162</v>
      </c>
    </row>
    <row r="381" spans="1:6" x14ac:dyDescent="0.25">
      <c r="A381" t="s">
        <v>1163</v>
      </c>
      <c r="B381" t="s">
        <v>1163</v>
      </c>
      <c r="C381" t="s">
        <v>1164</v>
      </c>
      <c r="D381" t="s">
        <v>1</v>
      </c>
      <c r="E381" t="s">
        <v>680</v>
      </c>
      <c r="F381" t="s">
        <v>1165</v>
      </c>
    </row>
    <row r="382" spans="1:6" x14ac:dyDescent="0.25">
      <c r="A382" t="s">
        <v>1166</v>
      </c>
      <c r="B382" t="s">
        <v>1166</v>
      </c>
      <c r="C382" t="s">
        <v>1167</v>
      </c>
      <c r="D382" t="s">
        <v>139</v>
      </c>
      <c r="E382" t="s">
        <v>140</v>
      </c>
      <c r="F382" t="s">
        <v>1168</v>
      </c>
    </row>
    <row r="383" spans="1:6" x14ac:dyDescent="0.25">
      <c r="A383" t="s">
        <v>1169</v>
      </c>
      <c r="B383" t="s">
        <v>1169</v>
      </c>
      <c r="C383" t="s">
        <v>1170</v>
      </c>
      <c r="D383" t="s">
        <v>139</v>
      </c>
      <c r="E383" t="s">
        <v>140</v>
      </c>
      <c r="F383" t="s">
        <v>1171</v>
      </c>
    </row>
    <row r="384" spans="1:6" x14ac:dyDescent="0.25">
      <c r="A384" t="s">
        <v>1172</v>
      </c>
      <c r="B384" t="s">
        <v>1172</v>
      </c>
      <c r="C384" t="s">
        <v>1173</v>
      </c>
      <c r="D384" t="s">
        <v>139</v>
      </c>
      <c r="E384" t="s">
        <v>140</v>
      </c>
      <c r="F384" t="s">
        <v>1174</v>
      </c>
    </row>
    <row r="385" spans="1:6" x14ac:dyDescent="0.25">
      <c r="A385" t="s">
        <v>1175</v>
      </c>
      <c r="B385" t="s">
        <v>1175</v>
      </c>
      <c r="C385" t="s">
        <v>1176</v>
      </c>
      <c r="D385" t="s">
        <v>139</v>
      </c>
      <c r="E385" t="s">
        <v>140</v>
      </c>
      <c r="F385" t="s">
        <v>1177</v>
      </c>
    </row>
    <row r="386" spans="1:6" x14ac:dyDescent="0.25">
      <c r="A386" t="s">
        <v>1178</v>
      </c>
      <c r="B386" t="s">
        <v>1178</v>
      </c>
      <c r="C386" t="s">
        <v>1179</v>
      </c>
      <c r="D386" t="s">
        <v>139</v>
      </c>
      <c r="E386" t="s">
        <v>140</v>
      </c>
      <c r="F386" t="s">
        <v>1180</v>
      </c>
    </row>
    <row r="387" spans="1:6" x14ac:dyDescent="0.25">
      <c r="A387" t="s">
        <v>1181</v>
      </c>
      <c r="B387" t="s">
        <v>1181</v>
      </c>
      <c r="C387" t="s">
        <v>1182</v>
      </c>
      <c r="D387" t="s">
        <v>139</v>
      </c>
      <c r="E387" t="s">
        <v>140</v>
      </c>
      <c r="F387" t="s">
        <v>1183</v>
      </c>
    </row>
    <row r="388" spans="1:6" x14ac:dyDescent="0.25">
      <c r="A388" t="s">
        <v>1184</v>
      </c>
      <c r="B388" t="s">
        <v>1184</v>
      </c>
      <c r="C388" t="s">
        <v>1185</v>
      </c>
      <c r="D388" t="s">
        <v>139</v>
      </c>
      <c r="E388" t="s">
        <v>140</v>
      </c>
      <c r="F388" t="s">
        <v>1186</v>
      </c>
    </row>
    <row r="389" spans="1:6" x14ac:dyDescent="0.25">
      <c r="A389" t="s">
        <v>1187</v>
      </c>
      <c r="B389" t="s">
        <v>1187</v>
      </c>
      <c r="C389" t="s">
        <v>1188</v>
      </c>
      <c r="D389" t="s">
        <v>139</v>
      </c>
      <c r="E389" t="s">
        <v>140</v>
      </c>
      <c r="F389" t="s">
        <v>1189</v>
      </c>
    </row>
    <row r="390" spans="1:6" x14ac:dyDescent="0.25">
      <c r="A390" t="s">
        <v>1190</v>
      </c>
      <c r="B390" t="s">
        <v>1190</v>
      </c>
      <c r="C390" t="s">
        <v>1191</v>
      </c>
      <c r="D390" t="s">
        <v>139</v>
      </c>
      <c r="E390" t="s">
        <v>140</v>
      </c>
      <c r="F390" t="s">
        <v>1192</v>
      </c>
    </row>
    <row r="391" spans="1:6" x14ac:dyDescent="0.25">
      <c r="A391" t="s">
        <v>1193</v>
      </c>
      <c r="B391" t="s">
        <v>1193</v>
      </c>
      <c r="C391" t="s">
        <v>1194</v>
      </c>
      <c r="D391" t="s">
        <v>139</v>
      </c>
      <c r="E391" t="s">
        <v>140</v>
      </c>
      <c r="F391" t="s">
        <v>1195</v>
      </c>
    </row>
    <row r="392" spans="1:6" x14ac:dyDescent="0.25">
      <c r="A392" t="s">
        <v>1196</v>
      </c>
      <c r="B392" t="s">
        <v>1196</v>
      </c>
      <c r="C392" t="s">
        <v>1197</v>
      </c>
      <c r="D392" t="s">
        <v>139</v>
      </c>
      <c r="E392" t="s">
        <v>140</v>
      </c>
      <c r="F392" t="s">
        <v>1198</v>
      </c>
    </row>
    <row r="393" spans="1:6" x14ac:dyDescent="0.25">
      <c r="A393" t="s">
        <v>1199</v>
      </c>
      <c r="B393" t="s">
        <v>1199</v>
      </c>
      <c r="C393" t="s">
        <v>1200</v>
      </c>
      <c r="D393" t="s">
        <v>139</v>
      </c>
      <c r="E393" t="s">
        <v>140</v>
      </c>
      <c r="F393" t="s">
        <v>1201</v>
      </c>
    </row>
    <row r="394" spans="1:6" x14ac:dyDescent="0.25">
      <c r="A394" t="s">
        <v>1202</v>
      </c>
      <c r="B394" t="s">
        <v>1202</v>
      </c>
      <c r="C394" t="s">
        <v>1203</v>
      </c>
      <c r="D394" t="s">
        <v>139</v>
      </c>
      <c r="E394" t="s">
        <v>140</v>
      </c>
      <c r="F394" t="s">
        <v>1204</v>
      </c>
    </row>
    <row r="395" spans="1:6" x14ac:dyDescent="0.25">
      <c r="A395" t="s">
        <v>1205</v>
      </c>
      <c r="B395" t="s">
        <v>1205</v>
      </c>
      <c r="C395" t="s">
        <v>1206</v>
      </c>
      <c r="D395" t="s">
        <v>139</v>
      </c>
      <c r="E395" t="s">
        <v>140</v>
      </c>
      <c r="F395" t="s">
        <v>1207</v>
      </c>
    </row>
    <row r="396" spans="1:6" x14ac:dyDescent="0.25">
      <c r="A396" t="s">
        <v>1208</v>
      </c>
      <c r="B396" t="s">
        <v>1208</v>
      </c>
      <c r="C396" t="s">
        <v>1209</v>
      </c>
      <c r="D396" t="s">
        <v>139</v>
      </c>
      <c r="E396" t="s">
        <v>140</v>
      </c>
      <c r="F396" t="s">
        <v>1210</v>
      </c>
    </row>
    <row r="397" spans="1:6" x14ac:dyDescent="0.25">
      <c r="A397" t="s">
        <v>1211</v>
      </c>
      <c r="B397" t="s">
        <v>1211</v>
      </c>
      <c r="C397" t="s">
        <v>1212</v>
      </c>
      <c r="D397" t="s">
        <v>139</v>
      </c>
      <c r="E397" t="s">
        <v>140</v>
      </c>
      <c r="F397" t="s">
        <v>1213</v>
      </c>
    </row>
    <row r="398" spans="1:6" x14ac:dyDescent="0.25">
      <c r="A398" t="s">
        <v>1214</v>
      </c>
      <c r="B398" t="s">
        <v>1214</v>
      </c>
      <c r="C398" t="s">
        <v>1215</v>
      </c>
      <c r="D398" t="s">
        <v>139</v>
      </c>
      <c r="E398" t="s">
        <v>140</v>
      </c>
      <c r="F398" t="s">
        <v>1216</v>
      </c>
    </row>
    <row r="399" spans="1:6" x14ac:dyDescent="0.25">
      <c r="A399" t="s">
        <v>1217</v>
      </c>
      <c r="B399" t="s">
        <v>1217</v>
      </c>
      <c r="C399" t="s">
        <v>1218</v>
      </c>
      <c r="D399" t="s">
        <v>139</v>
      </c>
      <c r="E399" t="s">
        <v>140</v>
      </c>
      <c r="F399" t="s">
        <v>1219</v>
      </c>
    </row>
    <row r="400" spans="1:6" x14ac:dyDescent="0.25">
      <c r="A400" t="s">
        <v>1220</v>
      </c>
      <c r="B400" t="s">
        <v>1220</v>
      </c>
      <c r="C400" t="s">
        <v>1221</v>
      </c>
      <c r="D400" t="s">
        <v>139</v>
      </c>
      <c r="E400" t="s">
        <v>140</v>
      </c>
      <c r="F400" t="s">
        <v>1222</v>
      </c>
    </row>
    <row r="401" spans="1:6" x14ac:dyDescent="0.25">
      <c r="A401" t="s">
        <v>1223</v>
      </c>
      <c r="B401" t="s">
        <v>1223</v>
      </c>
      <c r="C401" t="s">
        <v>1224</v>
      </c>
      <c r="D401" t="s">
        <v>139</v>
      </c>
      <c r="E401" t="s">
        <v>140</v>
      </c>
      <c r="F401" t="s">
        <v>1225</v>
      </c>
    </row>
    <row r="402" spans="1:6" x14ac:dyDescent="0.25">
      <c r="A402" t="s">
        <v>1226</v>
      </c>
      <c r="B402" t="s">
        <v>1226</v>
      </c>
      <c r="C402" t="s">
        <v>1227</v>
      </c>
      <c r="D402" t="s">
        <v>139</v>
      </c>
      <c r="E402" t="s">
        <v>140</v>
      </c>
      <c r="F402" t="s">
        <v>1228</v>
      </c>
    </row>
    <row r="403" spans="1:6" x14ac:dyDescent="0.25">
      <c r="A403" t="s">
        <v>1229</v>
      </c>
      <c r="B403" t="s">
        <v>1229</v>
      </c>
      <c r="C403" t="s">
        <v>1230</v>
      </c>
      <c r="D403" t="s">
        <v>139</v>
      </c>
      <c r="E403" t="s">
        <v>140</v>
      </c>
      <c r="F403" t="s">
        <v>1231</v>
      </c>
    </row>
    <row r="404" spans="1:6" x14ac:dyDescent="0.25">
      <c r="A404" t="s">
        <v>1232</v>
      </c>
      <c r="B404" t="s">
        <v>1232</v>
      </c>
      <c r="C404" t="s">
        <v>1233</v>
      </c>
      <c r="D404" t="s">
        <v>139</v>
      </c>
      <c r="E404" t="s">
        <v>140</v>
      </c>
      <c r="F404" t="s">
        <v>1234</v>
      </c>
    </row>
    <row r="405" spans="1:6" x14ac:dyDescent="0.25">
      <c r="A405" t="s">
        <v>1235</v>
      </c>
      <c r="B405" t="s">
        <v>1235</v>
      </c>
      <c r="C405" t="s">
        <v>1236</v>
      </c>
      <c r="D405" t="s">
        <v>139</v>
      </c>
      <c r="E405" t="s">
        <v>140</v>
      </c>
      <c r="F405" t="s">
        <v>1237</v>
      </c>
    </row>
    <row r="406" spans="1:6" x14ac:dyDescent="0.25">
      <c r="A406" t="s">
        <v>1238</v>
      </c>
      <c r="B406" t="s">
        <v>1238</v>
      </c>
      <c r="C406" t="s">
        <v>1239</v>
      </c>
      <c r="D406" t="s">
        <v>1</v>
      </c>
      <c r="E406" t="s">
        <v>20</v>
      </c>
      <c r="F406" t="s">
        <v>1240</v>
      </c>
    </row>
    <row r="407" spans="1:6" x14ac:dyDescent="0.25">
      <c r="A407" t="s">
        <v>1241</v>
      </c>
      <c r="B407" t="s">
        <v>1241</v>
      </c>
      <c r="C407" t="s">
        <v>1242</v>
      </c>
      <c r="D407" t="s">
        <v>139</v>
      </c>
      <c r="E407" t="s">
        <v>140</v>
      </c>
      <c r="F407" t="s">
        <v>1243</v>
      </c>
    </row>
    <row r="408" spans="1:6" x14ac:dyDescent="0.25">
      <c r="A408" t="s">
        <v>1244</v>
      </c>
      <c r="B408" t="s">
        <v>1244</v>
      </c>
      <c r="C408" t="s">
        <v>1245</v>
      </c>
      <c r="D408" t="s">
        <v>139</v>
      </c>
      <c r="E408" t="s">
        <v>140</v>
      </c>
      <c r="F408" t="s">
        <v>1246</v>
      </c>
    </row>
    <row r="409" spans="1:6" x14ac:dyDescent="0.25">
      <c r="A409" t="s">
        <v>1247</v>
      </c>
      <c r="B409" t="s">
        <v>1247</v>
      </c>
      <c r="C409" t="s">
        <v>1248</v>
      </c>
      <c r="D409" t="s">
        <v>139</v>
      </c>
      <c r="E409" t="s">
        <v>140</v>
      </c>
      <c r="F409" t="s">
        <v>1249</v>
      </c>
    </row>
    <row r="410" spans="1:6" x14ac:dyDescent="0.25">
      <c r="A410" t="s">
        <v>1250</v>
      </c>
      <c r="B410" t="s">
        <v>1250</v>
      </c>
      <c r="C410" t="s">
        <v>1251</v>
      </c>
      <c r="D410" t="s">
        <v>139</v>
      </c>
      <c r="E410" t="s">
        <v>140</v>
      </c>
      <c r="F410" t="s">
        <v>1252</v>
      </c>
    </row>
    <row r="411" spans="1:6" x14ac:dyDescent="0.25">
      <c r="A411" t="s">
        <v>1253</v>
      </c>
      <c r="B411" t="s">
        <v>1253</v>
      </c>
      <c r="C411" t="s">
        <v>1254</v>
      </c>
      <c r="D411" t="s">
        <v>139</v>
      </c>
      <c r="E411" t="s">
        <v>140</v>
      </c>
      <c r="F411" t="s">
        <v>1255</v>
      </c>
    </row>
    <row r="412" spans="1:6" x14ac:dyDescent="0.25">
      <c r="A412" t="s">
        <v>1256</v>
      </c>
      <c r="B412" t="s">
        <v>1256</v>
      </c>
      <c r="C412" t="s">
        <v>1257</v>
      </c>
      <c r="D412" t="s">
        <v>139</v>
      </c>
      <c r="E412" t="s">
        <v>140</v>
      </c>
      <c r="F412" t="s">
        <v>1258</v>
      </c>
    </row>
    <row r="413" spans="1:6" x14ac:dyDescent="0.25">
      <c r="A413" t="s">
        <v>1259</v>
      </c>
      <c r="B413" t="s">
        <v>1259</v>
      </c>
      <c r="C413" t="s">
        <v>1260</v>
      </c>
      <c r="D413" t="s">
        <v>672</v>
      </c>
      <c r="E413" t="s">
        <v>1261</v>
      </c>
      <c r="F413" t="s">
        <v>1262</v>
      </c>
    </row>
    <row r="414" spans="1:6" x14ac:dyDescent="0.25">
      <c r="A414" t="s">
        <v>1263</v>
      </c>
      <c r="B414" t="s">
        <v>1263</v>
      </c>
      <c r="C414" t="s">
        <v>1264</v>
      </c>
      <c r="D414" t="s">
        <v>139</v>
      </c>
      <c r="E414" t="s">
        <v>140</v>
      </c>
      <c r="F414" t="s">
        <v>1265</v>
      </c>
    </row>
    <row r="415" spans="1:6" x14ac:dyDescent="0.25">
      <c r="A415" t="s">
        <v>1266</v>
      </c>
      <c r="B415" t="s">
        <v>1266</v>
      </c>
      <c r="C415" t="s">
        <v>1267</v>
      </c>
      <c r="D415" t="s">
        <v>139</v>
      </c>
      <c r="E415" t="s">
        <v>140</v>
      </c>
      <c r="F415" t="s">
        <v>1268</v>
      </c>
    </row>
    <row r="416" spans="1:6" x14ac:dyDescent="0.25">
      <c r="A416" t="s">
        <v>1269</v>
      </c>
      <c r="B416" t="s">
        <v>1269</v>
      </c>
      <c r="C416" t="s">
        <v>1270</v>
      </c>
      <c r="D416" t="s">
        <v>139</v>
      </c>
      <c r="E416" t="s">
        <v>140</v>
      </c>
      <c r="F416" t="s">
        <v>1271</v>
      </c>
    </row>
    <row r="417" spans="1:6" x14ac:dyDescent="0.25">
      <c r="A417" t="s">
        <v>1272</v>
      </c>
      <c r="B417" t="s">
        <v>1272</v>
      </c>
      <c r="C417" t="s">
        <v>1273</v>
      </c>
      <c r="D417" t="s">
        <v>139</v>
      </c>
      <c r="E417" t="s">
        <v>140</v>
      </c>
      <c r="F417" t="s">
        <v>1274</v>
      </c>
    </row>
    <row r="418" spans="1:6" x14ac:dyDescent="0.25">
      <c r="A418" t="s">
        <v>1275</v>
      </c>
      <c r="B418" t="s">
        <v>1275</v>
      </c>
      <c r="C418" t="s">
        <v>1276</v>
      </c>
      <c r="D418" t="s">
        <v>139</v>
      </c>
      <c r="E418" t="s">
        <v>140</v>
      </c>
      <c r="F418" t="s">
        <v>1277</v>
      </c>
    </row>
    <row r="419" spans="1:6" x14ac:dyDescent="0.25">
      <c r="A419" t="s">
        <v>1278</v>
      </c>
      <c r="B419" t="s">
        <v>1278</v>
      </c>
      <c r="C419" t="s">
        <v>1279</v>
      </c>
      <c r="D419" t="s">
        <v>139</v>
      </c>
      <c r="E419" t="s">
        <v>140</v>
      </c>
      <c r="F419" t="s">
        <v>1280</v>
      </c>
    </row>
    <row r="420" spans="1:6" x14ac:dyDescent="0.25">
      <c r="A420" t="s">
        <v>1281</v>
      </c>
      <c r="B420" t="s">
        <v>1281</v>
      </c>
      <c r="C420" t="s">
        <v>1282</v>
      </c>
      <c r="D420" t="s">
        <v>139</v>
      </c>
      <c r="E420" t="s">
        <v>140</v>
      </c>
      <c r="F420" t="s">
        <v>1283</v>
      </c>
    </row>
    <row r="421" spans="1:6" x14ac:dyDescent="0.25">
      <c r="A421" t="s">
        <v>1284</v>
      </c>
      <c r="B421" t="s">
        <v>1284</v>
      </c>
      <c r="C421" t="s">
        <v>1285</v>
      </c>
      <c r="D421" t="s">
        <v>139</v>
      </c>
      <c r="E421" t="s">
        <v>140</v>
      </c>
      <c r="F421" t="s">
        <v>1286</v>
      </c>
    </row>
    <row r="422" spans="1:6" x14ac:dyDescent="0.25">
      <c r="A422" t="s">
        <v>1287</v>
      </c>
      <c r="B422" t="s">
        <v>1287</v>
      </c>
      <c r="C422" t="s">
        <v>1288</v>
      </c>
      <c r="D422" t="s">
        <v>139</v>
      </c>
      <c r="E422" t="s">
        <v>1289</v>
      </c>
      <c r="F422" t="s">
        <v>1290</v>
      </c>
    </row>
    <row r="423" spans="1:6" x14ac:dyDescent="0.25">
      <c r="A423" t="s">
        <v>1291</v>
      </c>
      <c r="B423" t="s">
        <v>1291</v>
      </c>
      <c r="C423" t="s">
        <v>1292</v>
      </c>
      <c r="D423" t="s">
        <v>139</v>
      </c>
      <c r="E423" t="s">
        <v>140</v>
      </c>
      <c r="F423" t="s">
        <v>1293</v>
      </c>
    </row>
    <row r="424" spans="1:6" x14ac:dyDescent="0.25">
      <c r="A424" t="s">
        <v>1294</v>
      </c>
      <c r="B424" t="s">
        <v>1294</v>
      </c>
      <c r="C424" t="s">
        <v>1295</v>
      </c>
      <c r="D424" t="s">
        <v>139</v>
      </c>
      <c r="E424" t="s">
        <v>140</v>
      </c>
      <c r="F424" t="s">
        <v>1296</v>
      </c>
    </row>
    <row r="425" spans="1:6" x14ac:dyDescent="0.25">
      <c r="A425" t="s">
        <v>1297</v>
      </c>
      <c r="B425" t="s">
        <v>1297</v>
      </c>
      <c r="C425" t="s">
        <v>1298</v>
      </c>
      <c r="D425" t="s">
        <v>139</v>
      </c>
      <c r="E425" t="s">
        <v>140</v>
      </c>
      <c r="F425" t="s">
        <v>1299</v>
      </c>
    </row>
    <row r="426" spans="1:6" x14ac:dyDescent="0.25">
      <c r="A426" t="s">
        <v>1300</v>
      </c>
      <c r="B426" t="s">
        <v>1300</v>
      </c>
      <c r="C426" t="s">
        <v>1301</v>
      </c>
      <c r="D426" t="s">
        <v>139</v>
      </c>
      <c r="E426" t="s">
        <v>140</v>
      </c>
      <c r="F426" t="s">
        <v>1302</v>
      </c>
    </row>
    <row r="427" spans="1:6" x14ac:dyDescent="0.25">
      <c r="A427" t="s">
        <v>1303</v>
      </c>
      <c r="B427" t="s">
        <v>1303</v>
      </c>
      <c r="C427" t="s">
        <v>1304</v>
      </c>
      <c r="D427" t="s">
        <v>139</v>
      </c>
      <c r="E427" t="s">
        <v>140</v>
      </c>
      <c r="F427" t="s">
        <v>1305</v>
      </c>
    </row>
    <row r="428" spans="1:6" x14ac:dyDescent="0.25">
      <c r="A428" t="s">
        <v>1306</v>
      </c>
      <c r="B428" t="s">
        <v>1306</v>
      </c>
      <c r="C428" t="s">
        <v>1307</v>
      </c>
      <c r="D428" t="s">
        <v>139</v>
      </c>
      <c r="E428" t="s">
        <v>140</v>
      </c>
      <c r="F428" t="s">
        <v>1308</v>
      </c>
    </row>
    <row r="429" spans="1:6" x14ac:dyDescent="0.25">
      <c r="A429" t="s">
        <v>1309</v>
      </c>
      <c r="B429" t="s">
        <v>1309</v>
      </c>
      <c r="C429" t="s">
        <v>1310</v>
      </c>
      <c r="D429" t="s">
        <v>139</v>
      </c>
      <c r="E429" t="s">
        <v>140</v>
      </c>
      <c r="F429" t="s">
        <v>1311</v>
      </c>
    </row>
    <row r="430" spans="1:6" x14ac:dyDescent="0.25">
      <c r="A430" t="s">
        <v>1312</v>
      </c>
      <c r="B430" t="s">
        <v>1312</v>
      </c>
      <c r="C430" t="s">
        <v>1313</v>
      </c>
      <c r="D430" t="s">
        <v>139</v>
      </c>
      <c r="E430" t="s">
        <v>140</v>
      </c>
      <c r="F430" t="s">
        <v>1314</v>
      </c>
    </row>
    <row r="431" spans="1:6" x14ac:dyDescent="0.25">
      <c r="A431" t="s">
        <v>1315</v>
      </c>
      <c r="B431" t="s">
        <v>1315</v>
      </c>
      <c r="C431" t="s">
        <v>1316</v>
      </c>
      <c r="D431" t="s">
        <v>139</v>
      </c>
      <c r="E431" t="s">
        <v>140</v>
      </c>
      <c r="F431" t="s">
        <v>1317</v>
      </c>
    </row>
    <row r="432" spans="1:6" x14ac:dyDescent="0.25">
      <c r="A432" t="s">
        <v>1318</v>
      </c>
      <c r="B432" t="s">
        <v>1318</v>
      </c>
      <c r="C432" t="s">
        <v>1319</v>
      </c>
      <c r="D432" t="s">
        <v>139</v>
      </c>
      <c r="E432" t="s">
        <v>140</v>
      </c>
      <c r="F432" t="s">
        <v>1320</v>
      </c>
    </row>
    <row r="433" spans="1:6" x14ac:dyDescent="0.25">
      <c r="A433" t="s">
        <v>1321</v>
      </c>
      <c r="B433" t="s">
        <v>1321</v>
      </c>
      <c r="C433" t="s">
        <v>1322</v>
      </c>
      <c r="D433" t="s">
        <v>139</v>
      </c>
      <c r="E433" t="s">
        <v>140</v>
      </c>
      <c r="F433" t="s">
        <v>1323</v>
      </c>
    </row>
    <row r="434" spans="1:6" x14ac:dyDescent="0.25">
      <c r="A434" t="s">
        <v>1324</v>
      </c>
      <c r="B434" t="s">
        <v>1324</v>
      </c>
      <c r="C434" t="s">
        <v>1325</v>
      </c>
      <c r="D434" t="s">
        <v>139</v>
      </c>
      <c r="E434" t="s">
        <v>140</v>
      </c>
      <c r="F434" t="s">
        <v>1326</v>
      </c>
    </row>
    <row r="435" spans="1:6" x14ac:dyDescent="0.25">
      <c r="A435" t="s">
        <v>1327</v>
      </c>
      <c r="B435" t="s">
        <v>1327</v>
      </c>
      <c r="C435" t="s">
        <v>1328</v>
      </c>
      <c r="D435" t="s">
        <v>139</v>
      </c>
      <c r="E435" t="s">
        <v>140</v>
      </c>
      <c r="F435" t="s">
        <v>1329</v>
      </c>
    </row>
    <row r="436" spans="1:6" x14ac:dyDescent="0.25">
      <c r="A436" t="s">
        <v>1330</v>
      </c>
      <c r="B436" t="s">
        <v>1330</v>
      </c>
      <c r="C436" t="s">
        <v>1331</v>
      </c>
      <c r="D436" t="s">
        <v>139</v>
      </c>
      <c r="E436" t="s">
        <v>140</v>
      </c>
      <c r="F436" t="s">
        <v>1332</v>
      </c>
    </row>
    <row r="437" spans="1:6" x14ac:dyDescent="0.25">
      <c r="A437" t="s">
        <v>1333</v>
      </c>
      <c r="B437" t="s">
        <v>1333</v>
      </c>
      <c r="C437" t="s">
        <v>1334</v>
      </c>
      <c r="D437" t="s">
        <v>139</v>
      </c>
      <c r="E437" t="s">
        <v>140</v>
      </c>
      <c r="F437" t="s">
        <v>1335</v>
      </c>
    </row>
    <row r="438" spans="1:6" x14ac:dyDescent="0.25">
      <c r="A438" t="s">
        <v>1336</v>
      </c>
      <c r="B438" t="s">
        <v>1336</v>
      </c>
      <c r="C438" t="s">
        <v>1337</v>
      </c>
      <c r="D438" t="s">
        <v>139</v>
      </c>
      <c r="E438" t="s">
        <v>140</v>
      </c>
      <c r="F438" t="s">
        <v>1338</v>
      </c>
    </row>
    <row r="439" spans="1:6" x14ac:dyDescent="0.25">
      <c r="A439" t="s">
        <v>1339</v>
      </c>
      <c r="B439" t="s">
        <v>1339</v>
      </c>
      <c r="C439" t="s">
        <v>1340</v>
      </c>
      <c r="D439" t="s">
        <v>139</v>
      </c>
      <c r="E439" t="s">
        <v>140</v>
      </c>
      <c r="F439" t="s">
        <v>1341</v>
      </c>
    </row>
    <row r="440" spans="1:6" x14ac:dyDescent="0.25">
      <c r="A440" t="s">
        <v>1342</v>
      </c>
      <c r="B440" t="s">
        <v>1342</v>
      </c>
      <c r="C440" t="s">
        <v>1343</v>
      </c>
      <c r="D440" t="s">
        <v>139</v>
      </c>
      <c r="E440" t="s">
        <v>140</v>
      </c>
      <c r="F440" t="s">
        <v>1344</v>
      </c>
    </row>
    <row r="441" spans="1:6" x14ac:dyDescent="0.25">
      <c r="A441" t="s">
        <v>1345</v>
      </c>
      <c r="B441" t="s">
        <v>1345</v>
      </c>
      <c r="C441" t="s">
        <v>1346</v>
      </c>
      <c r="D441" t="s">
        <v>139</v>
      </c>
      <c r="E441" t="s">
        <v>140</v>
      </c>
      <c r="F441" t="s">
        <v>1347</v>
      </c>
    </row>
    <row r="442" spans="1:6" x14ac:dyDescent="0.25">
      <c r="A442" t="s">
        <v>1348</v>
      </c>
      <c r="B442" t="s">
        <v>1348</v>
      </c>
      <c r="C442" t="s">
        <v>1349</v>
      </c>
      <c r="D442" t="s">
        <v>139</v>
      </c>
      <c r="E442" t="s">
        <v>140</v>
      </c>
      <c r="F442" t="s">
        <v>1350</v>
      </c>
    </row>
    <row r="443" spans="1:6" x14ac:dyDescent="0.25">
      <c r="A443" t="s">
        <v>1351</v>
      </c>
      <c r="B443" t="s">
        <v>1351</v>
      </c>
      <c r="C443" t="s">
        <v>1352</v>
      </c>
      <c r="D443" t="s">
        <v>139</v>
      </c>
      <c r="E443" t="s">
        <v>140</v>
      </c>
      <c r="F443" t="s">
        <v>1353</v>
      </c>
    </row>
    <row r="444" spans="1:6" x14ac:dyDescent="0.25">
      <c r="A444" t="s">
        <v>1354</v>
      </c>
      <c r="B444" t="s">
        <v>1354</v>
      </c>
      <c r="C444" t="s">
        <v>1355</v>
      </c>
      <c r="D444" t="s">
        <v>139</v>
      </c>
      <c r="E444" t="s">
        <v>140</v>
      </c>
      <c r="F444" t="s">
        <v>1356</v>
      </c>
    </row>
    <row r="445" spans="1:6" x14ac:dyDescent="0.25">
      <c r="A445" t="s">
        <v>1357</v>
      </c>
      <c r="B445" t="s">
        <v>1357</v>
      </c>
      <c r="C445" t="s">
        <v>1358</v>
      </c>
      <c r="D445" t="s">
        <v>139</v>
      </c>
      <c r="E445" t="s">
        <v>140</v>
      </c>
      <c r="F445" t="s">
        <v>1359</v>
      </c>
    </row>
    <row r="446" spans="1:6" x14ac:dyDescent="0.25">
      <c r="A446" t="s">
        <v>1360</v>
      </c>
      <c r="B446" t="s">
        <v>1360</v>
      </c>
      <c r="C446" t="s">
        <v>1361</v>
      </c>
      <c r="D446" t="s">
        <v>1</v>
      </c>
      <c r="E446" t="s">
        <v>20</v>
      </c>
      <c r="F446" t="s">
        <v>1362</v>
      </c>
    </row>
    <row r="447" spans="1:6" x14ac:dyDescent="0.25">
      <c r="A447" t="s">
        <v>1363</v>
      </c>
      <c r="B447" t="s">
        <v>1363</v>
      </c>
      <c r="C447" t="s">
        <v>1364</v>
      </c>
      <c r="D447" t="s">
        <v>139</v>
      </c>
      <c r="E447" t="s">
        <v>140</v>
      </c>
      <c r="F447" t="s">
        <v>1365</v>
      </c>
    </row>
    <row r="448" spans="1:6" x14ac:dyDescent="0.25">
      <c r="A448" t="s">
        <v>1366</v>
      </c>
      <c r="B448" t="s">
        <v>1366</v>
      </c>
      <c r="C448" t="s">
        <v>1367</v>
      </c>
      <c r="D448" t="s">
        <v>139</v>
      </c>
      <c r="E448" t="s">
        <v>140</v>
      </c>
      <c r="F448" t="s">
        <v>1368</v>
      </c>
    </row>
    <row r="449" spans="1:6" x14ac:dyDescent="0.25">
      <c r="A449" t="s">
        <v>1369</v>
      </c>
      <c r="B449" t="s">
        <v>1369</v>
      </c>
      <c r="C449" t="s">
        <v>1370</v>
      </c>
      <c r="D449" t="s">
        <v>672</v>
      </c>
      <c r="E449" t="s">
        <v>1261</v>
      </c>
      <c r="F449" t="s">
        <v>1371</v>
      </c>
    </row>
    <row r="450" spans="1:6" x14ac:dyDescent="0.25">
      <c r="A450" t="s">
        <v>1372</v>
      </c>
      <c r="B450" t="s">
        <v>1372</v>
      </c>
      <c r="C450" t="s">
        <v>1373</v>
      </c>
      <c r="D450" t="s">
        <v>1</v>
      </c>
      <c r="E450" t="s">
        <v>20</v>
      </c>
      <c r="F450" t="s">
        <v>1374</v>
      </c>
    </row>
    <row r="451" spans="1:6" x14ac:dyDescent="0.25">
      <c r="A451" t="s">
        <v>1375</v>
      </c>
      <c r="B451" t="s">
        <v>1375</v>
      </c>
      <c r="C451" t="s">
        <v>1376</v>
      </c>
      <c r="D451" t="s">
        <v>139</v>
      </c>
      <c r="E451" t="s">
        <v>140</v>
      </c>
      <c r="F451" t="s">
        <v>1377</v>
      </c>
    </row>
    <row r="452" spans="1:6" x14ac:dyDescent="0.25">
      <c r="A452" t="s">
        <v>1378</v>
      </c>
      <c r="B452" t="s">
        <v>1378</v>
      </c>
      <c r="C452" t="s">
        <v>1379</v>
      </c>
      <c r="D452" t="s">
        <v>1</v>
      </c>
      <c r="E452" t="s">
        <v>20</v>
      </c>
      <c r="F452" t="s">
        <v>1380</v>
      </c>
    </row>
    <row r="453" spans="1:6" x14ac:dyDescent="0.25">
      <c r="A453" t="s">
        <v>1381</v>
      </c>
      <c r="B453" t="s">
        <v>1381</v>
      </c>
      <c r="C453" t="s">
        <v>1382</v>
      </c>
      <c r="D453" t="s">
        <v>672</v>
      </c>
      <c r="E453" t="s">
        <v>1261</v>
      </c>
      <c r="F453" t="s">
        <v>1383</v>
      </c>
    </row>
    <row r="454" spans="1:6" x14ac:dyDescent="0.25">
      <c r="A454" t="s">
        <v>1384</v>
      </c>
      <c r="B454" t="s">
        <v>1384</v>
      </c>
      <c r="C454" t="s">
        <v>1385</v>
      </c>
      <c r="D454" t="s">
        <v>139</v>
      </c>
      <c r="E454" t="s">
        <v>501</v>
      </c>
      <c r="F454" t="s">
        <v>1386</v>
      </c>
    </row>
    <row r="455" spans="1:6" x14ac:dyDescent="0.25">
      <c r="A455" t="s">
        <v>1387</v>
      </c>
      <c r="B455" t="s">
        <v>1387</v>
      </c>
      <c r="C455" t="s">
        <v>1388</v>
      </c>
      <c r="D455" t="s">
        <v>139</v>
      </c>
      <c r="E455" t="s">
        <v>501</v>
      </c>
      <c r="F455" t="s">
        <v>1389</v>
      </c>
    </row>
    <row r="456" spans="1:6" x14ac:dyDescent="0.25">
      <c r="A456" t="s">
        <v>1390</v>
      </c>
      <c r="B456" t="s">
        <v>1390</v>
      </c>
      <c r="C456" t="s">
        <v>1391</v>
      </c>
      <c r="D456" t="s">
        <v>139</v>
      </c>
      <c r="E456" t="s">
        <v>501</v>
      </c>
      <c r="F456" t="s">
        <v>1392</v>
      </c>
    </row>
    <row r="457" spans="1:6" x14ac:dyDescent="0.25">
      <c r="A457" t="s">
        <v>1393</v>
      </c>
      <c r="B457" t="s">
        <v>1393</v>
      </c>
      <c r="C457" t="s">
        <v>1394</v>
      </c>
      <c r="D457" t="s">
        <v>139</v>
      </c>
      <c r="E457" t="s">
        <v>501</v>
      </c>
      <c r="F457" t="s">
        <v>1395</v>
      </c>
    </row>
    <row r="458" spans="1:6" x14ac:dyDescent="0.25">
      <c r="A458" t="s">
        <v>1396</v>
      </c>
      <c r="B458" t="s">
        <v>1396</v>
      </c>
      <c r="C458" t="s">
        <v>1397</v>
      </c>
      <c r="D458" t="s">
        <v>139</v>
      </c>
      <c r="E458" t="s">
        <v>501</v>
      </c>
      <c r="F458" t="s">
        <v>1398</v>
      </c>
    </row>
    <row r="459" spans="1:6" x14ac:dyDescent="0.25">
      <c r="A459" t="s">
        <v>1399</v>
      </c>
      <c r="B459" t="s">
        <v>1399</v>
      </c>
      <c r="C459" t="s">
        <v>1400</v>
      </c>
      <c r="D459" t="s">
        <v>139</v>
      </c>
      <c r="E459" t="s">
        <v>501</v>
      </c>
      <c r="F459" t="s">
        <v>1401</v>
      </c>
    </row>
    <row r="460" spans="1:6" x14ac:dyDescent="0.25">
      <c r="A460" t="s">
        <v>1402</v>
      </c>
      <c r="B460" t="s">
        <v>1402</v>
      </c>
      <c r="C460" t="s">
        <v>1403</v>
      </c>
      <c r="D460" t="s">
        <v>139</v>
      </c>
      <c r="E460" t="s">
        <v>501</v>
      </c>
      <c r="F460" t="s">
        <v>1404</v>
      </c>
    </row>
    <row r="461" spans="1:6" x14ac:dyDescent="0.25">
      <c r="A461" t="s">
        <v>1405</v>
      </c>
      <c r="B461" t="s">
        <v>1405</v>
      </c>
      <c r="C461" t="s">
        <v>1406</v>
      </c>
      <c r="D461" t="s">
        <v>139</v>
      </c>
      <c r="E461" t="s">
        <v>501</v>
      </c>
      <c r="F461" t="s">
        <v>1407</v>
      </c>
    </row>
    <row r="462" spans="1:6" x14ac:dyDescent="0.25">
      <c r="A462" t="s">
        <v>1408</v>
      </c>
      <c r="B462" t="s">
        <v>1408</v>
      </c>
      <c r="C462" t="s">
        <v>1409</v>
      </c>
      <c r="D462" t="s">
        <v>139</v>
      </c>
      <c r="E462" t="s">
        <v>501</v>
      </c>
      <c r="F462" t="s">
        <v>1410</v>
      </c>
    </row>
    <row r="463" spans="1:6" x14ac:dyDescent="0.25">
      <c r="A463" t="s">
        <v>1411</v>
      </c>
      <c r="B463" t="s">
        <v>1411</v>
      </c>
      <c r="C463" t="s">
        <v>1412</v>
      </c>
      <c r="D463" t="s">
        <v>589</v>
      </c>
      <c r="E463" t="s">
        <v>590</v>
      </c>
      <c r="F463" t="s">
        <v>1413</v>
      </c>
    </row>
    <row r="464" spans="1:6" x14ac:dyDescent="0.25">
      <c r="A464" t="s">
        <v>1414</v>
      </c>
      <c r="B464" t="s">
        <v>1414</v>
      </c>
      <c r="C464" t="s">
        <v>1415</v>
      </c>
      <c r="D464" t="s">
        <v>139</v>
      </c>
      <c r="E464" t="s">
        <v>501</v>
      </c>
      <c r="F464" t="s">
        <v>1416</v>
      </c>
    </row>
    <row r="465" spans="1:6" x14ac:dyDescent="0.25">
      <c r="A465" t="s">
        <v>1417</v>
      </c>
      <c r="B465" t="s">
        <v>1417</v>
      </c>
      <c r="C465" t="s">
        <v>1418</v>
      </c>
      <c r="D465" t="s">
        <v>139</v>
      </c>
      <c r="E465" t="s">
        <v>501</v>
      </c>
      <c r="F465" t="s">
        <v>1419</v>
      </c>
    </row>
    <row r="466" spans="1:6" x14ac:dyDescent="0.25">
      <c r="A466" t="s">
        <v>1420</v>
      </c>
      <c r="B466" t="s">
        <v>1420</v>
      </c>
      <c r="C466" t="s">
        <v>1421</v>
      </c>
      <c r="D466" t="s">
        <v>139</v>
      </c>
      <c r="E466" t="s">
        <v>501</v>
      </c>
      <c r="F466" t="s">
        <v>1422</v>
      </c>
    </row>
    <row r="467" spans="1:6" x14ac:dyDescent="0.25">
      <c r="A467" t="s">
        <v>1423</v>
      </c>
      <c r="B467" t="s">
        <v>1423</v>
      </c>
      <c r="C467" t="s">
        <v>1424</v>
      </c>
      <c r="D467" t="s">
        <v>1</v>
      </c>
      <c r="E467" t="s">
        <v>20</v>
      </c>
      <c r="F467" t="s">
        <v>1425</v>
      </c>
    </row>
    <row r="468" spans="1:6" x14ac:dyDescent="0.25">
      <c r="A468" t="s">
        <v>1426</v>
      </c>
      <c r="B468" t="s">
        <v>1426</v>
      </c>
      <c r="C468" t="s">
        <v>1427</v>
      </c>
      <c r="D468" t="s">
        <v>139</v>
      </c>
      <c r="E468" t="s">
        <v>501</v>
      </c>
      <c r="F468" t="s">
        <v>1428</v>
      </c>
    </row>
    <row r="469" spans="1:6" x14ac:dyDescent="0.25">
      <c r="A469" t="s">
        <v>1429</v>
      </c>
      <c r="B469" t="s">
        <v>1429</v>
      </c>
      <c r="C469" t="s">
        <v>1430</v>
      </c>
      <c r="D469" t="s">
        <v>139</v>
      </c>
      <c r="E469" t="s">
        <v>501</v>
      </c>
      <c r="F469" t="s">
        <v>1431</v>
      </c>
    </row>
    <row r="470" spans="1:6" x14ac:dyDescent="0.25">
      <c r="A470" t="s">
        <v>1432</v>
      </c>
      <c r="B470" t="s">
        <v>1432</v>
      </c>
      <c r="C470" t="s">
        <v>1433</v>
      </c>
      <c r="D470" t="s">
        <v>1</v>
      </c>
      <c r="E470" t="s">
        <v>680</v>
      </c>
      <c r="F470" t="s">
        <v>1434</v>
      </c>
    </row>
    <row r="471" spans="1:6" x14ac:dyDescent="0.25">
      <c r="A471" t="s">
        <v>1435</v>
      </c>
      <c r="B471" t="s">
        <v>1435</v>
      </c>
      <c r="C471" t="s">
        <v>1436</v>
      </c>
      <c r="D471" t="s">
        <v>139</v>
      </c>
      <c r="E471" t="s">
        <v>501</v>
      </c>
      <c r="F471" t="s">
        <v>1437</v>
      </c>
    </row>
    <row r="472" spans="1:6" x14ac:dyDescent="0.25">
      <c r="A472" t="s">
        <v>1438</v>
      </c>
      <c r="B472" t="s">
        <v>1438</v>
      </c>
      <c r="C472" t="s">
        <v>1439</v>
      </c>
      <c r="D472" t="s">
        <v>1440</v>
      </c>
      <c r="E472" t="s">
        <v>1441</v>
      </c>
      <c r="F472" t="s">
        <v>1442</v>
      </c>
    </row>
    <row r="473" spans="1:6" x14ac:dyDescent="0.25">
      <c r="A473" t="s">
        <v>1443</v>
      </c>
      <c r="B473" t="s">
        <v>1443</v>
      </c>
      <c r="C473" t="s">
        <v>1444</v>
      </c>
      <c r="D473" t="s">
        <v>139</v>
      </c>
      <c r="E473" t="s">
        <v>140</v>
      </c>
      <c r="F473" t="s">
        <v>1445</v>
      </c>
    </row>
    <row r="474" spans="1:6" x14ac:dyDescent="0.25">
      <c r="A474" t="s">
        <v>1446</v>
      </c>
      <c r="B474" t="s">
        <v>1446</v>
      </c>
      <c r="C474" t="s">
        <v>1447</v>
      </c>
      <c r="D474" t="s">
        <v>1440</v>
      </c>
      <c r="E474" t="s">
        <v>1441</v>
      </c>
      <c r="F474" t="s">
        <v>1448</v>
      </c>
    </row>
    <row r="475" spans="1:6" x14ac:dyDescent="0.25">
      <c r="A475" t="s">
        <v>1449</v>
      </c>
      <c r="B475" t="s">
        <v>1449</v>
      </c>
      <c r="C475" t="s">
        <v>1450</v>
      </c>
      <c r="D475" t="s">
        <v>589</v>
      </c>
      <c r="E475" t="s">
        <v>699</v>
      </c>
      <c r="F475" t="s">
        <v>1451</v>
      </c>
    </row>
    <row r="476" spans="1:6" x14ac:dyDescent="0.25">
      <c r="A476" t="s">
        <v>1452</v>
      </c>
      <c r="B476" t="s">
        <v>1452</v>
      </c>
      <c r="C476" t="s">
        <v>1453</v>
      </c>
      <c r="D476" t="s">
        <v>1440</v>
      </c>
      <c r="E476" t="s">
        <v>1441</v>
      </c>
      <c r="F476" t="s">
        <v>1454</v>
      </c>
    </row>
    <row r="477" spans="1:6" x14ac:dyDescent="0.25">
      <c r="A477" t="s">
        <v>1455</v>
      </c>
      <c r="B477" t="s">
        <v>1455</v>
      </c>
      <c r="C477" t="s">
        <v>1456</v>
      </c>
      <c r="D477" t="s">
        <v>1440</v>
      </c>
      <c r="E477" t="s">
        <v>1441</v>
      </c>
      <c r="F477" t="s">
        <v>1457</v>
      </c>
    </row>
    <row r="478" spans="1:6" x14ac:dyDescent="0.25">
      <c r="A478" t="s">
        <v>1458</v>
      </c>
      <c r="B478" t="s">
        <v>1458</v>
      </c>
      <c r="C478" t="s">
        <v>1459</v>
      </c>
      <c r="D478" t="s">
        <v>1440</v>
      </c>
      <c r="E478" t="s">
        <v>1441</v>
      </c>
      <c r="F478" t="s">
        <v>1460</v>
      </c>
    </row>
    <row r="479" spans="1:6" x14ac:dyDescent="0.25">
      <c r="A479" t="s">
        <v>1461</v>
      </c>
      <c r="B479" t="s">
        <v>1461</v>
      </c>
      <c r="C479" t="s">
        <v>1462</v>
      </c>
      <c r="D479" t="s">
        <v>1440</v>
      </c>
      <c r="E479" t="s">
        <v>1441</v>
      </c>
      <c r="F479" t="s">
        <v>1463</v>
      </c>
    </row>
    <row r="480" spans="1:6" x14ac:dyDescent="0.25">
      <c r="A480" t="s">
        <v>1464</v>
      </c>
      <c r="B480" t="s">
        <v>1464</v>
      </c>
      <c r="C480" t="s">
        <v>1465</v>
      </c>
      <c r="D480" t="s">
        <v>1440</v>
      </c>
      <c r="E480" t="s">
        <v>1441</v>
      </c>
      <c r="F480" t="s">
        <v>1466</v>
      </c>
    </row>
    <row r="481" spans="1:6" x14ac:dyDescent="0.25">
      <c r="A481" t="s">
        <v>1467</v>
      </c>
      <c r="B481" t="s">
        <v>1467</v>
      </c>
      <c r="C481" t="s">
        <v>1468</v>
      </c>
      <c r="D481" t="s">
        <v>1440</v>
      </c>
      <c r="E481" t="s">
        <v>1441</v>
      </c>
      <c r="F481" t="s">
        <v>1469</v>
      </c>
    </row>
    <row r="482" spans="1:6" x14ac:dyDescent="0.25">
      <c r="A482" t="s">
        <v>1470</v>
      </c>
      <c r="B482" t="s">
        <v>1470</v>
      </c>
      <c r="C482" t="s">
        <v>1471</v>
      </c>
      <c r="D482" t="s">
        <v>1440</v>
      </c>
      <c r="E482" t="s">
        <v>1441</v>
      </c>
      <c r="F482" t="s">
        <v>1472</v>
      </c>
    </row>
    <row r="483" spans="1:6" x14ac:dyDescent="0.25">
      <c r="A483" t="s">
        <v>1473</v>
      </c>
      <c r="B483" t="s">
        <v>1473</v>
      </c>
      <c r="C483" t="s">
        <v>1474</v>
      </c>
      <c r="D483" t="s">
        <v>1440</v>
      </c>
      <c r="E483" t="s">
        <v>1441</v>
      </c>
      <c r="F483" t="s">
        <v>1475</v>
      </c>
    </row>
    <row r="484" spans="1:6" x14ac:dyDescent="0.25">
      <c r="A484" t="s">
        <v>1476</v>
      </c>
      <c r="B484" t="s">
        <v>1476</v>
      </c>
      <c r="C484" t="s">
        <v>1477</v>
      </c>
      <c r="D484" t="s">
        <v>1440</v>
      </c>
      <c r="E484" t="s">
        <v>1441</v>
      </c>
      <c r="F484" t="s">
        <v>1478</v>
      </c>
    </row>
    <row r="485" spans="1:6" x14ac:dyDescent="0.25">
      <c r="A485" t="s">
        <v>1479</v>
      </c>
      <c r="B485" t="s">
        <v>1479</v>
      </c>
      <c r="C485" t="s">
        <v>1480</v>
      </c>
      <c r="D485" t="s">
        <v>1440</v>
      </c>
      <c r="E485" t="s">
        <v>1441</v>
      </c>
      <c r="F485" t="s">
        <v>1481</v>
      </c>
    </row>
    <row r="486" spans="1:6" x14ac:dyDescent="0.25">
      <c r="A486" t="s">
        <v>1482</v>
      </c>
      <c r="B486" t="s">
        <v>1482</v>
      </c>
      <c r="C486" t="s">
        <v>1483</v>
      </c>
      <c r="D486" t="s">
        <v>1440</v>
      </c>
      <c r="E486" t="s">
        <v>1441</v>
      </c>
      <c r="F486" t="s">
        <v>1484</v>
      </c>
    </row>
    <row r="487" spans="1:6" x14ac:dyDescent="0.25">
      <c r="A487" t="s">
        <v>1485</v>
      </c>
      <c r="B487" t="s">
        <v>1485</v>
      </c>
      <c r="C487" t="s">
        <v>1486</v>
      </c>
      <c r="D487" t="s">
        <v>1440</v>
      </c>
      <c r="E487" t="s">
        <v>1441</v>
      </c>
      <c r="F487" t="s">
        <v>1487</v>
      </c>
    </row>
    <row r="488" spans="1:6" x14ac:dyDescent="0.25">
      <c r="A488" t="s">
        <v>1488</v>
      </c>
      <c r="B488" t="s">
        <v>1488</v>
      </c>
      <c r="C488" t="s">
        <v>1489</v>
      </c>
      <c r="D488" t="s">
        <v>1440</v>
      </c>
      <c r="E488" t="s">
        <v>1490</v>
      </c>
      <c r="F488" t="s">
        <v>1491</v>
      </c>
    </row>
    <row r="489" spans="1:6" x14ac:dyDescent="0.25">
      <c r="A489" t="s">
        <v>1492</v>
      </c>
      <c r="B489" t="s">
        <v>1492</v>
      </c>
      <c r="C489" t="s">
        <v>1493</v>
      </c>
      <c r="D489" t="s">
        <v>1440</v>
      </c>
      <c r="E489" t="s">
        <v>1441</v>
      </c>
      <c r="F489" t="s">
        <v>1494</v>
      </c>
    </row>
    <row r="490" spans="1:6" x14ac:dyDescent="0.25">
      <c r="A490" t="s">
        <v>1495</v>
      </c>
      <c r="B490" t="s">
        <v>1495</v>
      </c>
      <c r="C490" t="s">
        <v>1496</v>
      </c>
      <c r="D490" t="s">
        <v>1440</v>
      </c>
      <c r="E490" t="s">
        <v>1490</v>
      </c>
      <c r="F490" t="s">
        <v>1497</v>
      </c>
    </row>
    <row r="491" spans="1:6" x14ac:dyDescent="0.25">
      <c r="A491" t="s">
        <v>1498</v>
      </c>
      <c r="B491" t="s">
        <v>1498</v>
      </c>
      <c r="C491" t="s">
        <v>1499</v>
      </c>
      <c r="D491" t="s">
        <v>10</v>
      </c>
      <c r="E491" t="s">
        <v>144</v>
      </c>
      <c r="F491" t="s">
        <v>1500</v>
      </c>
    </row>
    <row r="492" spans="1:6" x14ac:dyDescent="0.25">
      <c r="A492" t="s">
        <v>1501</v>
      </c>
      <c r="B492" t="s">
        <v>1501</v>
      </c>
      <c r="C492" t="s">
        <v>1502</v>
      </c>
      <c r="D492" t="s">
        <v>1440</v>
      </c>
      <c r="E492" t="s">
        <v>1441</v>
      </c>
      <c r="F492" t="s">
        <v>1503</v>
      </c>
    </row>
    <row r="493" spans="1:6" x14ac:dyDescent="0.25">
      <c r="A493" t="s">
        <v>1504</v>
      </c>
      <c r="B493" t="s">
        <v>1504</v>
      </c>
      <c r="C493" t="s">
        <v>1505</v>
      </c>
      <c r="D493" t="s">
        <v>1440</v>
      </c>
      <c r="E493" t="s">
        <v>1441</v>
      </c>
      <c r="F493" t="s">
        <v>1506</v>
      </c>
    </row>
    <row r="494" spans="1:6" x14ac:dyDescent="0.25">
      <c r="A494" t="s">
        <v>1507</v>
      </c>
      <c r="B494" t="s">
        <v>1507</v>
      </c>
      <c r="C494" t="s">
        <v>1508</v>
      </c>
      <c r="D494" t="s">
        <v>10</v>
      </c>
      <c r="E494" t="s">
        <v>144</v>
      </c>
      <c r="F494" t="s">
        <v>1509</v>
      </c>
    </row>
    <row r="495" spans="1:6" x14ac:dyDescent="0.25">
      <c r="A495" t="s">
        <v>1510</v>
      </c>
      <c r="B495" t="s">
        <v>1510</v>
      </c>
      <c r="C495" t="s">
        <v>1511</v>
      </c>
      <c r="D495" t="s">
        <v>1</v>
      </c>
      <c r="E495" t="s">
        <v>28</v>
      </c>
      <c r="F495" t="s">
        <v>1512</v>
      </c>
    </row>
    <row r="496" spans="1:6" x14ac:dyDescent="0.25">
      <c r="A496" t="s">
        <v>1513</v>
      </c>
      <c r="B496" t="s">
        <v>1513</v>
      </c>
      <c r="C496" t="s">
        <v>1514</v>
      </c>
      <c r="D496" t="s">
        <v>1440</v>
      </c>
      <c r="E496" t="s">
        <v>1441</v>
      </c>
      <c r="F496" t="s">
        <v>1515</v>
      </c>
    </row>
    <row r="497" spans="1:6" x14ac:dyDescent="0.25">
      <c r="A497" t="s">
        <v>1516</v>
      </c>
      <c r="B497" t="s">
        <v>1516</v>
      </c>
      <c r="C497" t="s">
        <v>1517</v>
      </c>
      <c r="D497" t="s">
        <v>1440</v>
      </c>
      <c r="E497" t="s">
        <v>1441</v>
      </c>
      <c r="F497" t="s">
        <v>1518</v>
      </c>
    </row>
    <row r="498" spans="1:6" x14ac:dyDescent="0.25">
      <c r="A498" t="s">
        <v>1519</v>
      </c>
      <c r="B498" t="s">
        <v>1519</v>
      </c>
      <c r="C498" t="s">
        <v>1520</v>
      </c>
      <c r="D498" t="s">
        <v>10</v>
      </c>
      <c r="E498" t="s">
        <v>11</v>
      </c>
      <c r="F498" t="s">
        <v>1521</v>
      </c>
    </row>
    <row r="499" spans="1:6" x14ac:dyDescent="0.25">
      <c r="A499" t="s">
        <v>1522</v>
      </c>
      <c r="B499" t="s">
        <v>1522</v>
      </c>
      <c r="C499" t="s">
        <v>1523</v>
      </c>
      <c r="D499" t="s">
        <v>139</v>
      </c>
      <c r="E499" t="s">
        <v>140</v>
      </c>
      <c r="F499" t="s">
        <v>1524</v>
      </c>
    </row>
    <row r="500" spans="1:6" x14ac:dyDescent="0.25">
      <c r="A500" t="s">
        <v>1525</v>
      </c>
      <c r="B500" t="s">
        <v>1525</v>
      </c>
      <c r="C500" t="s">
        <v>1526</v>
      </c>
      <c r="D500" t="s">
        <v>1440</v>
      </c>
      <c r="E500" t="s">
        <v>1490</v>
      </c>
      <c r="F500" t="s">
        <v>1527</v>
      </c>
    </row>
    <row r="501" spans="1:6" x14ac:dyDescent="0.25">
      <c r="A501" t="s">
        <v>1528</v>
      </c>
      <c r="B501" t="s">
        <v>1528</v>
      </c>
      <c r="C501" t="s">
        <v>1529</v>
      </c>
      <c r="D501" t="s">
        <v>10</v>
      </c>
      <c r="E501" t="s">
        <v>11</v>
      </c>
      <c r="F501" t="s">
        <v>1530</v>
      </c>
    </row>
    <row r="502" spans="1:6" x14ac:dyDescent="0.25">
      <c r="A502" t="s">
        <v>1531</v>
      </c>
      <c r="B502" t="s">
        <v>1531</v>
      </c>
      <c r="C502" t="s">
        <v>1532</v>
      </c>
      <c r="D502" t="s">
        <v>10</v>
      </c>
      <c r="E502" t="s">
        <v>11</v>
      </c>
      <c r="F502" t="s">
        <v>1533</v>
      </c>
    </row>
    <row r="503" spans="1:6" x14ac:dyDescent="0.25">
      <c r="A503" t="s">
        <v>1534</v>
      </c>
      <c r="B503" t="s">
        <v>1534</v>
      </c>
      <c r="C503" t="s">
        <v>1535</v>
      </c>
      <c r="D503" t="s">
        <v>1440</v>
      </c>
      <c r="E503" t="s">
        <v>1490</v>
      </c>
      <c r="F503" t="s">
        <v>1536</v>
      </c>
    </row>
    <row r="504" spans="1:6" x14ac:dyDescent="0.25">
      <c r="A504" t="s">
        <v>1537</v>
      </c>
      <c r="B504" t="s">
        <v>1537</v>
      </c>
      <c r="C504" t="s">
        <v>1538</v>
      </c>
      <c r="D504" t="s">
        <v>10</v>
      </c>
      <c r="E504" t="s">
        <v>144</v>
      </c>
      <c r="F504" t="s">
        <v>1539</v>
      </c>
    </row>
    <row r="505" spans="1:6" x14ac:dyDescent="0.25">
      <c r="A505" t="s">
        <v>1540</v>
      </c>
      <c r="B505" t="s">
        <v>1540</v>
      </c>
      <c r="C505" t="s">
        <v>1541</v>
      </c>
      <c r="D505" t="s">
        <v>10</v>
      </c>
      <c r="E505" t="s">
        <v>144</v>
      </c>
      <c r="F505" t="s">
        <v>1542</v>
      </c>
    </row>
    <row r="506" spans="1:6" x14ac:dyDescent="0.25">
      <c r="A506" t="s">
        <v>1543</v>
      </c>
      <c r="B506" t="s">
        <v>1543</v>
      </c>
      <c r="C506" t="s">
        <v>1544</v>
      </c>
      <c r="D506" t="s">
        <v>10</v>
      </c>
      <c r="E506" t="s">
        <v>144</v>
      </c>
      <c r="F506" t="s">
        <v>1545</v>
      </c>
    </row>
    <row r="507" spans="1:6" x14ac:dyDescent="0.25">
      <c r="A507" t="s">
        <v>1546</v>
      </c>
      <c r="B507" t="s">
        <v>1546</v>
      </c>
      <c r="C507" t="s">
        <v>1547</v>
      </c>
      <c r="D507" t="s">
        <v>139</v>
      </c>
      <c r="E507" t="s">
        <v>501</v>
      </c>
      <c r="F507" t="s">
        <v>1548</v>
      </c>
    </row>
    <row r="508" spans="1:6" x14ac:dyDescent="0.25">
      <c r="A508" t="s">
        <v>1549</v>
      </c>
      <c r="B508" t="s">
        <v>1549</v>
      </c>
      <c r="C508" t="s">
        <v>1550</v>
      </c>
      <c r="D508" t="s">
        <v>1551</v>
      </c>
      <c r="E508" t="s">
        <v>1552</v>
      </c>
      <c r="F508" t="s">
        <v>1553</v>
      </c>
    </row>
    <row r="509" spans="1:6" x14ac:dyDescent="0.25">
      <c r="A509" t="s">
        <v>1554</v>
      </c>
      <c r="B509" t="s">
        <v>1554</v>
      </c>
      <c r="C509" t="s">
        <v>1555</v>
      </c>
      <c r="D509" t="s">
        <v>1551</v>
      </c>
      <c r="E509" t="s">
        <v>1552</v>
      </c>
      <c r="F509" t="s">
        <v>1556</v>
      </c>
    </row>
    <row r="510" spans="1:6" x14ac:dyDescent="0.25">
      <c r="A510" t="s">
        <v>1557</v>
      </c>
      <c r="B510" t="s">
        <v>1557</v>
      </c>
      <c r="C510" t="s">
        <v>1558</v>
      </c>
      <c r="D510" t="s">
        <v>1</v>
      </c>
      <c r="E510" t="s">
        <v>24</v>
      </c>
      <c r="F510" t="s">
        <v>1559</v>
      </c>
    </row>
    <row r="511" spans="1:6" x14ac:dyDescent="0.25">
      <c r="A511" t="s">
        <v>1560</v>
      </c>
      <c r="B511" t="s">
        <v>1560</v>
      </c>
      <c r="C511" t="s">
        <v>1561</v>
      </c>
      <c r="D511" t="s">
        <v>1551</v>
      </c>
      <c r="E511" t="s">
        <v>1552</v>
      </c>
      <c r="F511" t="s">
        <v>1562</v>
      </c>
    </row>
    <row r="512" spans="1:6" x14ac:dyDescent="0.25">
      <c r="A512" t="s">
        <v>1563</v>
      </c>
      <c r="B512" t="s">
        <v>1563</v>
      </c>
      <c r="C512" t="s">
        <v>1564</v>
      </c>
      <c r="D512" t="s">
        <v>1551</v>
      </c>
      <c r="E512" t="s">
        <v>1552</v>
      </c>
      <c r="F512" t="s">
        <v>1565</v>
      </c>
    </row>
    <row r="513" spans="1:6" x14ac:dyDescent="0.25">
      <c r="A513" t="s">
        <v>1566</v>
      </c>
      <c r="B513" t="s">
        <v>1566</v>
      </c>
      <c r="C513" t="s">
        <v>1567</v>
      </c>
      <c r="D513" t="s">
        <v>1551</v>
      </c>
      <c r="E513" t="s">
        <v>1552</v>
      </c>
      <c r="F513" t="s">
        <v>1568</v>
      </c>
    </row>
    <row r="514" spans="1:6" x14ac:dyDescent="0.25">
      <c r="A514" t="s">
        <v>1569</v>
      </c>
      <c r="B514" t="s">
        <v>1569</v>
      </c>
      <c r="C514" t="s">
        <v>1570</v>
      </c>
      <c r="D514" t="s">
        <v>1551</v>
      </c>
      <c r="E514" t="s">
        <v>1552</v>
      </c>
      <c r="F514" t="s">
        <v>1571</v>
      </c>
    </row>
    <row r="515" spans="1:6" x14ac:dyDescent="0.25">
      <c r="A515" t="s">
        <v>1572</v>
      </c>
      <c r="B515" t="s">
        <v>1572</v>
      </c>
      <c r="C515" t="s">
        <v>1573</v>
      </c>
      <c r="D515" t="s">
        <v>1551</v>
      </c>
      <c r="E515" t="s">
        <v>1552</v>
      </c>
      <c r="F515" t="s">
        <v>1574</v>
      </c>
    </row>
    <row r="516" spans="1:6" x14ac:dyDescent="0.25">
      <c r="A516" t="s">
        <v>1575</v>
      </c>
      <c r="B516" t="s">
        <v>1575</v>
      </c>
      <c r="C516" t="s">
        <v>1576</v>
      </c>
      <c r="D516" t="s">
        <v>1551</v>
      </c>
      <c r="E516" t="s">
        <v>1552</v>
      </c>
      <c r="F516" t="s">
        <v>1577</v>
      </c>
    </row>
    <row r="517" spans="1:6" x14ac:dyDescent="0.25">
      <c r="A517" t="s">
        <v>1578</v>
      </c>
      <c r="B517" t="s">
        <v>1578</v>
      </c>
      <c r="C517" t="s">
        <v>1579</v>
      </c>
      <c r="D517" t="s">
        <v>589</v>
      </c>
      <c r="E517" t="s">
        <v>1580</v>
      </c>
      <c r="F517" t="s">
        <v>1581</v>
      </c>
    </row>
    <row r="518" spans="1:6" x14ac:dyDescent="0.25">
      <c r="A518" t="s">
        <v>1582</v>
      </c>
      <c r="B518" t="s">
        <v>1582</v>
      </c>
      <c r="C518" t="s">
        <v>1583</v>
      </c>
      <c r="D518" t="s">
        <v>589</v>
      </c>
      <c r="E518" t="s">
        <v>1580</v>
      </c>
      <c r="F518" t="s">
        <v>1584</v>
      </c>
    </row>
    <row r="519" spans="1:6" x14ac:dyDescent="0.25">
      <c r="A519" t="s">
        <v>1585</v>
      </c>
      <c r="B519" t="s">
        <v>1585</v>
      </c>
      <c r="C519" t="s">
        <v>1586</v>
      </c>
      <c r="D519" t="s">
        <v>589</v>
      </c>
      <c r="E519" t="s">
        <v>1580</v>
      </c>
      <c r="F519" t="s">
        <v>1587</v>
      </c>
    </row>
    <row r="520" spans="1:6" x14ac:dyDescent="0.25">
      <c r="A520" t="s">
        <v>1588</v>
      </c>
      <c r="B520" t="s">
        <v>1588</v>
      </c>
      <c r="C520" t="s">
        <v>1589</v>
      </c>
      <c r="D520" t="s">
        <v>589</v>
      </c>
      <c r="E520" t="s">
        <v>1580</v>
      </c>
      <c r="F520" t="s">
        <v>1590</v>
      </c>
    </row>
    <row r="521" spans="1:6" x14ac:dyDescent="0.25">
      <c r="A521" t="s">
        <v>1591</v>
      </c>
      <c r="B521" t="s">
        <v>1591</v>
      </c>
      <c r="C521" t="s">
        <v>1592</v>
      </c>
      <c r="D521" t="s">
        <v>589</v>
      </c>
      <c r="E521" t="s">
        <v>1580</v>
      </c>
      <c r="F521" t="s">
        <v>1593</v>
      </c>
    </row>
    <row r="522" spans="1:6" x14ac:dyDescent="0.25">
      <c r="A522" t="s">
        <v>1594</v>
      </c>
      <c r="B522" t="s">
        <v>1594</v>
      </c>
      <c r="C522" t="s">
        <v>1595</v>
      </c>
      <c r="D522" t="s">
        <v>589</v>
      </c>
      <c r="E522" t="s">
        <v>1580</v>
      </c>
      <c r="F522" t="s">
        <v>1596</v>
      </c>
    </row>
    <row r="523" spans="1:6" x14ac:dyDescent="0.25">
      <c r="A523" t="s">
        <v>1597</v>
      </c>
      <c r="B523" t="s">
        <v>1597</v>
      </c>
      <c r="C523" t="s">
        <v>1598</v>
      </c>
      <c r="D523" t="s">
        <v>589</v>
      </c>
      <c r="E523" t="s">
        <v>1580</v>
      </c>
      <c r="F523" t="s">
        <v>1599</v>
      </c>
    </row>
    <row r="524" spans="1:6" x14ac:dyDescent="0.25">
      <c r="A524" t="s">
        <v>1600</v>
      </c>
      <c r="B524" t="s">
        <v>1600</v>
      </c>
      <c r="C524" t="s">
        <v>1601</v>
      </c>
      <c r="D524" t="s">
        <v>589</v>
      </c>
      <c r="E524" t="s">
        <v>1580</v>
      </c>
      <c r="F524" t="s">
        <v>1602</v>
      </c>
    </row>
    <row r="525" spans="1:6" x14ac:dyDescent="0.25">
      <c r="A525" t="s">
        <v>1603</v>
      </c>
      <c r="B525" t="s">
        <v>1603</v>
      </c>
      <c r="C525" t="s">
        <v>1604</v>
      </c>
      <c r="D525" t="s">
        <v>1</v>
      </c>
      <c r="E525" t="s">
        <v>24</v>
      </c>
      <c r="F525" t="s">
        <v>1605</v>
      </c>
    </row>
    <row r="526" spans="1:6" x14ac:dyDescent="0.25">
      <c r="A526" t="s">
        <v>1606</v>
      </c>
      <c r="B526" t="s">
        <v>1606</v>
      </c>
      <c r="C526" t="s">
        <v>1607</v>
      </c>
      <c r="D526" t="s">
        <v>1</v>
      </c>
      <c r="E526" t="s">
        <v>24</v>
      </c>
      <c r="F526" t="s">
        <v>1608</v>
      </c>
    </row>
    <row r="527" spans="1:6" x14ac:dyDescent="0.25">
      <c r="A527" t="s">
        <v>1609</v>
      </c>
      <c r="B527" t="s">
        <v>1609</v>
      </c>
      <c r="C527" t="s">
        <v>1610</v>
      </c>
      <c r="D527" t="s">
        <v>1</v>
      </c>
      <c r="E527" t="s">
        <v>20</v>
      </c>
      <c r="F527" t="s">
        <v>1611</v>
      </c>
    </row>
    <row r="528" spans="1:6" x14ac:dyDescent="0.25">
      <c r="A528" t="s">
        <v>1612</v>
      </c>
      <c r="B528" t="s">
        <v>1612</v>
      </c>
      <c r="C528" t="s">
        <v>1613</v>
      </c>
      <c r="D528" t="s">
        <v>1440</v>
      </c>
      <c r="E528" t="s">
        <v>1490</v>
      </c>
      <c r="F528" t="s">
        <v>1614</v>
      </c>
    </row>
    <row r="529" spans="1:6" x14ac:dyDescent="0.25">
      <c r="A529" t="s">
        <v>1615</v>
      </c>
      <c r="B529" t="s">
        <v>1615</v>
      </c>
      <c r="C529" t="s">
        <v>1616</v>
      </c>
      <c r="D529" t="s">
        <v>1440</v>
      </c>
      <c r="E529" t="s">
        <v>1441</v>
      </c>
      <c r="F529" t="s">
        <v>1617</v>
      </c>
    </row>
    <row r="530" spans="1:6" x14ac:dyDescent="0.25">
      <c r="A530" t="s">
        <v>1618</v>
      </c>
      <c r="B530" t="s">
        <v>1618</v>
      </c>
      <c r="C530" t="s">
        <v>1619</v>
      </c>
      <c r="D530" t="s">
        <v>1440</v>
      </c>
      <c r="E530" t="s">
        <v>1441</v>
      </c>
      <c r="F530" t="s">
        <v>1620</v>
      </c>
    </row>
    <row r="531" spans="1:6" x14ac:dyDescent="0.25">
      <c r="A531" t="s">
        <v>1621</v>
      </c>
      <c r="B531" t="s">
        <v>1621</v>
      </c>
      <c r="C531" t="s">
        <v>1622</v>
      </c>
      <c r="D531" t="s">
        <v>1440</v>
      </c>
      <c r="E531" t="s">
        <v>1441</v>
      </c>
      <c r="F531" t="s">
        <v>1623</v>
      </c>
    </row>
    <row r="532" spans="1:6" x14ac:dyDescent="0.25">
      <c r="A532" t="s">
        <v>1624</v>
      </c>
      <c r="B532" t="s">
        <v>1624</v>
      </c>
      <c r="C532" t="s">
        <v>1625</v>
      </c>
      <c r="D532" t="s">
        <v>1440</v>
      </c>
      <c r="E532" t="s">
        <v>1441</v>
      </c>
      <c r="F532" t="s">
        <v>1626</v>
      </c>
    </row>
    <row r="533" spans="1:6" x14ac:dyDescent="0.25">
      <c r="A533" t="s">
        <v>1627</v>
      </c>
      <c r="B533" t="s">
        <v>1627</v>
      </c>
      <c r="C533" t="s">
        <v>1628</v>
      </c>
      <c r="D533" t="s">
        <v>1440</v>
      </c>
      <c r="E533" t="s">
        <v>1490</v>
      </c>
      <c r="F533" t="s">
        <v>1629</v>
      </c>
    </row>
    <row r="534" spans="1:6" x14ac:dyDescent="0.25">
      <c r="A534" t="s">
        <v>1630</v>
      </c>
      <c r="B534" t="s">
        <v>1630</v>
      </c>
      <c r="C534" t="s">
        <v>1631</v>
      </c>
      <c r="D534" t="s">
        <v>1440</v>
      </c>
      <c r="E534" t="s">
        <v>1490</v>
      </c>
      <c r="F534" t="s">
        <v>1632</v>
      </c>
    </row>
    <row r="535" spans="1:6" x14ac:dyDescent="0.25">
      <c r="A535" t="s">
        <v>1633</v>
      </c>
      <c r="B535" t="s">
        <v>1633</v>
      </c>
      <c r="C535" t="s">
        <v>1634</v>
      </c>
      <c r="D535" t="s">
        <v>1440</v>
      </c>
      <c r="E535" t="s">
        <v>1490</v>
      </c>
      <c r="F535" t="s">
        <v>1635</v>
      </c>
    </row>
    <row r="536" spans="1:6" x14ac:dyDescent="0.25">
      <c r="A536" t="s">
        <v>1636</v>
      </c>
      <c r="B536" t="s">
        <v>1636</v>
      </c>
      <c r="C536" t="s">
        <v>1637</v>
      </c>
      <c r="D536" t="s">
        <v>1440</v>
      </c>
      <c r="E536" t="s">
        <v>1490</v>
      </c>
      <c r="F536" t="s">
        <v>1638</v>
      </c>
    </row>
    <row r="537" spans="1:6" x14ac:dyDescent="0.25">
      <c r="A537" t="s">
        <v>1639</v>
      </c>
      <c r="B537" t="s">
        <v>1639</v>
      </c>
      <c r="C537" t="s">
        <v>1640</v>
      </c>
      <c r="D537" t="s">
        <v>1440</v>
      </c>
      <c r="E537" t="s">
        <v>1490</v>
      </c>
      <c r="F537" t="s">
        <v>1641</v>
      </c>
    </row>
    <row r="538" spans="1:6" x14ac:dyDescent="0.25">
      <c r="A538" t="s">
        <v>1642</v>
      </c>
      <c r="B538" t="s">
        <v>1642</v>
      </c>
      <c r="C538" t="s">
        <v>1643</v>
      </c>
      <c r="D538" t="s">
        <v>1551</v>
      </c>
      <c r="E538" t="s">
        <v>1552</v>
      </c>
      <c r="F538" t="s">
        <v>1644</v>
      </c>
    </row>
    <row r="539" spans="1:6" x14ac:dyDescent="0.25">
      <c r="A539" t="s">
        <v>1645</v>
      </c>
      <c r="B539" t="s">
        <v>1645</v>
      </c>
      <c r="C539" t="s">
        <v>1646</v>
      </c>
      <c r="D539" t="s">
        <v>139</v>
      </c>
      <c r="E539" t="s">
        <v>1647</v>
      </c>
      <c r="F539" t="s">
        <v>1648</v>
      </c>
    </row>
    <row r="540" spans="1:6" x14ac:dyDescent="0.25">
      <c r="A540" t="s">
        <v>1649</v>
      </c>
      <c r="B540" t="s">
        <v>1649</v>
      </c>
      <c r="C540" t="s">
        <v>1650</v>
      </c>
      <c r="D540" t="s">
        <v>10</v>
      </c>
      <c r="E540">
        <v>208</v>
      </c>
      <c r="F540" t="s">
        <v>1651</v>
      </c>
    </row>
    <row r="541" spans="1:6" x14ac:dyDescent="0.25">
      <c r="A541" t="s">
        <v>1652</v>
      </c>
      <c r="B541" t="s">
        <v>1652</v>
      </c>
      <c r="C541" t="s">
        <v>1653</v>
      </c>
      <c r="D541" t="s">
        <v>10</v>
      </c>
      <c r="E541">
        <v>208</v>
      </c>
      <c r="F541" t="s">
        <v>1654</v>
      </c>
    </row>
    <row r="542" spans="1:6" x14ac:dyDescent="0.25">
      <c r="A542" t="s">
        <v>1655</v>
      </c>
      <c r="B542" t="s">
        <v>1655</v>
      </c>
      <c r="C542" t="s">
        <v>1656</v>
      </c>
      <c r="D542" t="s">
        <v>10</v>
      </c>
      <c r="E542">
        <v>208</v>
      </c>
      <c r="F542" t="s">
        <v>1657</v>
      </c>
    </row>
    <row r="543" spans="1:6" x14ac:dyDescent="0.25">
      <c r="A543" t="s">
        <v>1658</v>
      </c>
      <c r="B543" t="s">
        <v>1658</v>
      </c>
      <c r="C543" t="s">
        <v>1659</v>
      </c>
      <c r="D543" t="s">
        <v>10</v>
      </c>
      <c r="E543">
        <v>208</v>
      </c>
      <c r="F543" t="s">
        <v>1660</v>
      </c>
    </row>
    <row r="544" spans="1:6" x14ac:dyDescent="0.25">
      <c r="A544" t="s">
        <v>1661</v>
      </c>
      <c r="B544" t="s">
        <v>1661</v>
      </c>
      <c r="C544" t="s">
        <v>1662</v>
      </c>
      <c r="D544" t="s">
        <v>1551</v>
      </c>
      <c r="E544" t="s">
        <v>1552</v>
      </c>
      <c r="F544" t="s">
        <v>1663</v>
      </c>
    </row>
    <row r="545" spans="1:6" x14ac:dyDescent="0.25">
      <c r="A545" t="s">
        <v>1664</v>
      </c>
      <c r="B545" t="s">
        <v>1664</v>
      </c>
      <c r="C545" t="s">
        <v>1665</v>
      </c>
      <c r="D545" t="s">
        <v>10</v>
      </c>
      <c r="E545">
        <v>208</v>
      </c>
      <c r="F545" t="s">
        <v>1666</v>
      </c>
    </row>
    <row r="546" spans="1:6" x14ac:dyDescent="0.25">
      <c r="A546" t="s">
        <v>1667</v>
      </c>
      <c r="B546" t="s">
        <v>1667</v>
      </c>
      <c r="C546" t="s">
        <v>1668</v>
      </c>
      <c r="D546" t="s">
        <v>1551</v>
      </c>
      <c r="E546" t="s">
        <v>1552</v>
      </c>
      <c r="F546" t="s">
        <v>1669</v>
      </c>
    </row>
    <row r="547" spans="1:6" x14ac:dyDescent="0.25">
      <c r="A547" t="s">
        <v>1670</v>
      </c>
      <c r="B547" t="s">
        <v>1670</v>
      </c>
      <c r="C547" t="s">
        <v>1671</v>
      </c>
      <c r="D547" t="s">
        <v>1</v>
      </c>
      <c r="E547" t="s">
        <v>24</v>
      </c>
      <c r="F547" t="s">
        <v>1672</v>
      </c>
    </row>
    <row r="548" spans="1:6" x14ac:dyDescent="0.25">
      <c r="A548" t="s">
        <v>1673</v>
      </c>
      <c r="B548" t="s">
        <v>1673</v>
      </c>
      <c r="C548" t="s">
        <v>1674</v>
      </c>
      <c r="D548" t="s">
        <v>1551</v>
      </c>
      <c r="E548" t="s">
        <v>1552</v>
      </c>
      <c r="F548" t="s">
        <v>1675</v>
      </c>
    </row>
    <row r="549" spans="1:6" x14ac:dyDescent="0.25">
      <c r="A549" t="s">
        <v>1676</v>
      </c>
      <c r="B549" t="s">
        <v>1676</v>
      </c>
      <c r="C549" t="s">
        <v>1677</v>
      </c>
      <c r="D549" t="s">
        <v>1551</v>
      </c>
      <c r="E549" t="s">
        <v>1552</v>
      </c>
      <c r="F549" t="s">
        <v>1678</v>
      </c>
    </row>
    <row r="550" spans="1:6" x14ac:dyDescent="0.25">
      <c r="A550" t="s">
        <v>1679</v>
      </c>
      <c r="B550" t="s">
        <v>1679</v>
      </c>
      <c r="C550" t="s">
        <v>1680</v>
      </c>
      <c r="D550" t="s">
        <v>10</v>
      </c>
      <c r="E550" t="s">
        <v>11</v>
      </c>
      <c r="F550" t="s">
        <v>1681</v>
      </c>
    </row>
    <row r="551" spans="1:6" x14ac:dyDescent="0.25">
      <c r="A551" t="s">
        <v>1682</v>
      </c>
      <c r="B551" t="s">
        <v>1682</v>
      </c>
      <c r="C551" t="s">
        <v>1683</v>
      </c>
      <c r="D551" t="s">
        <v>1551</v>
      </c>
      <c r="E551" t="s">
        <v>1552</v>
      </c>
      <c r="F551" t="s">
        <v>1684</v>
      </c>
    </row>
    <row r="552" spans="1:6" x14ac:dyDescent="0.25">
      <c r="A552" t="s">
        <v>1685</v>
      </c>
      <c r="B552" t="s">
        <v>1685</v>
      </c>
      <c r="C552" t="s">
        <v>1686</v>
      </c>
      <c r="D552" t="s">
        <v>1551</v>
      </c>
      <c r="E552" t="s">
        <v>1552</v>
      </c>
      <c r="F552" t="s">
        <v>1687</v>
      </c>
    </row>
    <row r="553" spans="1:6" x14ac:dyDescent="0.25">
      <c r="A553" t="s">
        <v>1688</v>
      </c>
      <c r="B553" t="s">
        <v>1688</v>
      </c>
      <c r="C553" t="s">
        <v>1689</v>
      </c>
      <c r="D553" t="s">
        <v>1551</v>
      </c>
      <c r="E553" t="s">
        <v>1552</v>
      </c>
      <c r="F553" t="s">
        <v>1690</v>
      </c>
    </row>
    <row r="554" spans="1:6" x14ac:dyDescent="0.25">
      <c r="A554" t="s">
        <v>1691</v>
      </c>
      <c r="B554" t="s">
        <v>1691</v>
      </c>
      <c r="C554" t="s">
        <v>1692</v>
      </c>
      <c r="D554" t="s">
        <v>1551</v>
      </c>
      <c r="E554" t="s">
        <v>1552</v>
      </c>
      <c r="F554" t="s">
        <v>1693</v>
      </c>
    </row>
    <row r="555" spans="1:6" x14ac:dyDescent="0.25">
      <c r="A555" t="s">
        <v>1694</v>
      </c>
      <c r="B555" t="s">
        <v>1694</v>
      </c>
      <c r="C555" t="s">
        <v>1695</v>
      </c>
      <c r="D555" t="s">
        <v>1551</v>
      </c>
      <c r="E555" t="s">
        <v>1552</v>
      </c>
      <c r="F555" t="s">
        <v>1696</v>
      </c>
    </row>
    <row r="556" spans="1:6" x14ac:dyDescent="0.25">
      <c r="A556" t="s">
        <v>1697</v>
      </c>
      <c r="B556" t="s">
        <v>1697</v>
      </c>
      <c r="C556" t="s">
        <v>1698</v>
      </c>
      <c r="D556" t="s">
        <v>1551</v>
      </c>
      <c r="E556" t="s">
        <v>1552</v>
      </c>
      <c r="F556" t="s">
        <v>1699</v>
      </c>
    </row>
    <row r="557" spans="1:6" x14ac:dyDescent="0.25">
      <c r="A557" t="s">
        <v>1700</v>
      </c>
      <c r="B557" t="s">
        <v>1700</v>
      </c>
      <c r="C557" t="s">
        <v>1701</v>
      </c>
      <c r="D557" t="s">
        <v>1551</v>
      </c>
      <c r="E557" t="s">
        <v>1552</v>
      </c>
      <c r="F557" t="s">
        <v>1702</v>
      </c>
    </row>
    <row r="558" spans="1:6" x14ac:dyDescent="0.25">
      <c r="A558" t="s">
        <v>1703</v>
      </c>
      <c r="B558" t="s">
        <v>1703</v>
      </c>
      <c r="C558" t="s">
        <v>1704</v>
      </c>
      <c r="D558" t="s">
        <v>1551</v>
      </c>
      <c r="E558" t="s">
        <v>1552</v>
      </c>
      <c r="F558" t="s">
        <v>1705</v>
      </c>
    </row>
    <row r="559" spans="1:6" x14ac:dyDescent="0.25">
      <c r="A559" t="s">
        <v>1706</v>
      </c>
      <c r="B559" t="s">
        <v>1706</v>
      </c>
      <c r="C559" t="s">
        <v>1707</v>
      </c>
      <c r="D559" t="s">
        <v>1708</v>
      </c>
      <c r="E559" t="s">
        <v>1709</v>
      </c>
      <c r="F559" t="s">
        <v>1710</v>
      </c>
    </row>
    <row r="560" spans="1:6" x14ac:dyDescent="0.25">
      <c r="A560" t="s">
        <v>1711</v>
      </c>
      <c r="B560" t="s">
        <v>1711</v>
      </c>
      <c r="C560" t="s">
        <v>1712</v>
      </c>
      <c r="D560" t="s">
        <v>1551</v>
      </c>
      <c r="E560" t="s">
        <v>1552</v>
      </c>
      <c r="F560" t="s">
        <v>1713</v>
      </c>
    </row>
    <row r="561" spans="1:6" x14ac:dyDescent="0.25">
      <c r="A561" t="s">
        <v>1714</v>
      </c>
      <c r="B561" t="s">
        <v>1714</v>
      </c>
      <c r="C561" t="s">
        <v>1715</v>
      </c>
      <c r="D561" t="s">
        <v>1551</v>
      </c>
      <c r="E561" t="s">
        <v>1552</v>
      </c>
      <c r="F561" t="s">
        <v>1716</v>
      </c>
    </row>
    <row r="562" spans="1:6" x14ac:dyDescent="0.25">
      <c r="A562" t="s">
        <v>1717</v>
      </c>
      <c r="B562" t="s">
        <v>1717</v>
      </c>
      <c r="C562" t="s">
        <v>1718</v>
      </c>
      <c r="D562" t="s">
        <v>1551</v>
      </c>
      <c r="E562" t="s">
        <v>1552</v>
      </c>
      <c r="F562" t="s">
        <v>1719</v>
      </c>
    </row>
    <row r="563" spans="1:6" x14ac:dyDescent="0.25">
      <c r="A563" t="s">
        <v>1720</v>
      </c>
      <c r="B563" t="s">
        <v>1720</v>
      </c>
      <c r="C563" t="s">
        <v>1721</v>
      </c>
      <c r="D563" t="s">
        <v>1551</v>
      </c>
      <c r="E563" t="s">
        <v>1552</v>
      </c>
      <c r="F563" t="s">
        <v>1722</v>
      </c>
    </row>
    <row r="564" spans="1:6" x14ac:dyDescent="0.25">
      <c r="A564" t="s">
        <v>1723</v>
      </c>
      <c r="B564" t="s">
        <v>1723</v>
      </c>
      <c r="C564" t="s">
        <v>1724</v>
      </c>
      <c r="D564" t="s">
        <v>10</v>
      </c>
      <c r="E564">
        <v>208</v>
      </c>
      <c r="F564" t="s">
        <v>1725</v>
      </c>
    </row>
    <row r="565" spans="1:6" x14ac:dyDescent="0.25">
      <c r="A565" t="s">
        <v>1726</v>
      </c>
      <c r="B565" t="s">
        <v>1726</v>
      </c>
      <c r="C565" t="s">
        <v>1727</v>
      </c>
      <c r="D565" t="s">
        <v>10</v>
      </c>
      <c r="E565">
        <v>208</v>
      </c>
      <c r="F565" t="s">
        <v>1728</v>
      </c>
    </row>
    <row r="566" spans="1:6" x14ac:dyDescent="0.25">
      <c r="A566" t="s">
        <v>1729</v>
      </c>
      <c r="B566" t="s">
        <v>1729</v>
      </c>
      <c r="C566" t="s">
        <v>1730</v>
      </c>
      <c r="D566" t="s">
        <v>1551</v>
      </c>
      <c r="E566" t="s">
        <v>1552</v>
      </c>
      <c r="F566" t="s">
        <v>1731</v>
      </c>
    </row>
    <row r="567" spans="1:6" x14ac:dyDescent="0.25">
      <c r="A567" t="s">
        <v>1732</v>
      </c>
      <c r="B567" t="s">
        <v>1732</v>
      </c>
      <c r="C567" t="s">
        <v>1733</v>
      </c>
      <c r="D567" t="s">
        <v>10</v>
      </c>
      <c r="E567">
        <v>208</v>
      </c>
      <c r="F567" t="s">
        <v>1734</v>
      </c>
    </row>
    <row r="568" spans="1:6" x14ac:dyDescent="0.25">
      <c r="A568" t="s">
        <v>1735</v>
      </c>
      <c r="B568" t="s">
        <v>1735</v>
      </c>
      <c r="C568" t="s">
        <v>1736</v>
      </c>
      <c r="D568" t="s">
        <v>10</v>
      </c>
      <c r="E568">
        <v>208</v>
      </c>
      <c r="F568" t="s">
        <v>1737</v>
      </c>
    </row>
    <row r="569" spans="1:6" x14ac:dyDescent="0.25">
      <c r="A569" t="s">
        <v>1738</v>
      </c>
      <c r="B569" t="s">
        <v>1738</v>
      </c>
      <c r="C569" t="s">
        <v>1739</v>
      </c>
      <c r="D569" t="s">
        <v>139</v>
      </c>
      <c r="E569" t="s">
        <v>1647</v>
      </c>
      <c r="F569" t="s">
        <v>1740</v>
      </c>
    </row>
    <row r="570" spans="1:6" x14ac:dyDescent="0.25">
      <c r="A570" t="s">
        <v>1741</v>
      </c>
      <c r="B570" t="s">
        <v>1741</v>
      </c>
      <c r="C570" t="s">
        <v>1742</v>
      </c>
      <c r="D570" t="s">
        <v>1708</v>
      </c>
      <c r="E570" t="s">
        <v>1709</v>
      </c>
      <c r="F570" t="s">
        <v>1743</v>
      </c>
    </row>
    <row r="571" spans="1:6" x14ac:dyDescent="0.25">
      <c r="A571" t="s">
        <v>1744</v>
      </c>
      <c r="B571" t="s">
        <v>1744</v>
      </c>
      <c r="C571" t="s">
        <v>1745</v>
      </c>
      <c r="D571" t="s">
        <v>10</v>
      </c>
      <c r="E571">
        <v>208</v>
      </c>
      <c r="F571" t="s">
        <v>1746</v>
      </c>
    </row>
    <row r="572" spans="1:6" x14ac:dyDescent="0.25">
      <c r="A572" t="s">
        <v>1747</v>
      </c>
      <c r="B572" t="s">
        <v>1747</v>
      </c>
      <c r="C572" t="s">
        <v>1748</v>
      </c>
      <c r="D572" t="s">
        <v>139</v>
      </c>
      <c r="E572" t="s">
        <v>1647</v>
      </c>
      <c r="F572" t="s">
        <v>1749</v>
      </c>
    </row>
    <row r="573" spans="1:6" x14ac:dyDescent="0.25">
      <c r="A573" t="s">
        <v>1750</v>
      </c>
      <c r="B573" t="s">
        <v>1750</v>
      </c>
      <c r="C573" t="s">
        <v>1751</v>
      </c>
      <c r="D573" t="s">
        <v>10</v>
      </c>
      <c r="E573">
        <v>208</v>
      </c>
      <c r="F573" t="s">
        <v>1752</v>
      </c>
    </row>
    <row r="574" spans="1:6" x14ac:dyDescent="0.25">
      <c r="A574" t="s">
        <v>1753</v>
      </c>
      <c r="B574" t="s">
        <v>1753</v>
      </c>
      <c r="C574" t="s">
        <v>1754</v>
      </c>
      <c r="D574" t="s">
        <v>139</v>
      </c>
      <c r="E574" t="s">
        <v>1647</v>
      </c>
      <c r="F574" t="s">
        <v>1755</v>
      </c>
    </row>
    <row r="575" spans="1:6" x14ac:dyDescent="0.25">
      <c r="A575" t="s">
        <v>1756</v>
      </c>
      <c r="B575" t="s">
        <v>1756</v>
      </c>
      <c r="C575" t="s">
        <v>1757</v>
      </c>
      <c r="D575" t="s">
        <v>10</v>
      </c>
      <c r="E575">
        <v>208</v>
      </c>
      <c r="F575" t="s">
        <v>1758</v>
      </c>
    </row>
    <row r="576" spans="1:6" x14ac:dyDescent="0.25">
      <c r="A576" t="s">
        <v>1759</v>
      </c>
      <c r="B576" t="s">
        <v>1759</v>
      </c>
      <c r="C576" t="s">
        <v>1760</v>
      </c>
      <c r="D576" t="s">
        <v>1</v>
      </c>
      <c r="E576" t="s">
        <v>24</v>
      </c>
      <c r="F576" t="s">
        <v>1761</v>
      </c>
    </row>
    <row r="577" spans="1:6" x14ac:dyDescent="0.25">
      <c r="A577" t="s">
        <v>1762</v>
      </c>
      <c r="B577" t="s">
        <v>1762</v>
      </c>
      <c r="C577" t="s">
        <v>1763</v>
      </c>
      <c r="D577" t="s">
        <v>589</v>
      </c>
      <c r="E577" t="s">
        <v>1764</v>
      </c>
      <c r="F577" t="s">
        <v>1765</v>
      </c>
    </row>
    <row r="578" spans="1:6" x14ac:dyDescent="0.25">
      <c r="A578" t="s">
        <v>1766</v>
      </c>
      <c r="B578" t="s">
        <v>1766</v>
      </c>
      <c r="C578" t="s">
        <v>1767</v>
      </c>
      <c r="D578" t="s">
        <v>589</v>
      </c>
      <c r="E578" t="s">
        <v>1764</v>
      </c>
      <c r="F578" t="s">
        <v>1768</v>
      </c>
    </row>
    <row r="579" spans="1:6" x14ac:dyDescent="0.25">
      <c r="A579" t="s">
        <v>1769</v>
      </c>
      <c r="B579" t="s">
        <v>1769</v>
      </c>
      <c r="C579" t="s">
        <v>1770</v>
      </c>
      <c r="D579" t="s">
        <v>589</v>
      </c>
      <c r="E579" t="s">
        <v>1764</v>
      </c>
      <c r="F579" t="s">
        <v>1771</v>
      </c>
    </row>
    <row r="580" spans="1:6" x14ac:dyDescent="0.25">
      <c r="A580" t="s">
        <v>1772</v>
      </c>
      <c r="B580" t="s">
        <v>1772</v>
      </c>
      <c r="C580" t="s">
        <v>1773</v>
      </c>
      <c r="D580" t="s">
        <v>589</v>
      </c>
      <c r="E580" t="s">
        <v>1764</v>
      </c>
      <c r="F580" t="s">
        <v>1774</v>
      </c>
    </row>
    <row r="581" spans="1:6" x14ac:dyDescent="0.25">
      <c r="A581" t="s">
        <v>1775</v>
      </c>
      <c r="B581" t="s">
        <v>1775</v>
      </c>
      <c r="C581" t="s">
        <v>1776</v>
      </c>
      <c r="D581" t="s">
        <v>589</v>
      </c>
      <c r="E581" t="s">
        <v>1777</v>
      </c>
      <c r="F581" t="s">
        <v>1778</v>
      </c>
    </row>
    <row r="582" spans="1:6" x14ac:dyDescent="0.25">
      <c r="A582" t="s">
        <v>1779</v>
      </c>
      <c r="B582" t="s">
        <v>1779</v>
      </c>
      <c r="C582" t="s">
        <v>1780</v>
      </c>
      <c r="D582" t="s">
        <v>1551</v>
      </c>
      <c r="E582" t="s">
        <v>1552</v>
      </c>
      <c r="F582" t="s">
        <v>1781</v>
      </c>
    </row>
    <row r="583" spans="1:6" x14ac:dyDescent="0.25">
      <c r="A583" t="s">
        <v>1782</v>
      </c>
      <c r="B583" t="s">
        <v>1782</v>
      </c>
      <c r="C583" t="s">
        <v>1783</v>
      </c>
      <c r="D583" t="s">
        <v>139</v>
      </c>
      <c r="E583" t="s">
        <v>1784</v>
      </c>
      <c r="F583" t="s">
        <v>1785</v>
      </c>
    </row>
    <row r="584" spans="1:6" x14ac:dyDescent="0.25">
      <c r="A584" t="s">
        <v>1786</v>
      </c>
      <c r="B584" t="s">
        <v>1786</v>
      </c>
      <c r="C584" t="s">
        <v>1787</v>
      </c>
      <c r="D584" t="s">
        <v>1551</v>
      </c>
      <c r="E584" t="s">
        <v>1552</v>
      </c>
      <c r="F584" t="s">
        <v>1788</v>
      </c>
    </row>
    <row r="585" spans="1:6" x14ac:dyDescent="0.25">
      <c r="A585" t="s">
        <v>1789</v>
      </c>
      <c r="B585" t="s">
        <v>1789</v>
      </c>
      <c r="C585" t="s">
        <v>1790</v>
      </c>
      <c r="D585" t="s">
        <v>1551</v>
      </c>
      <c r="E585" t="s">
        <v>1552</v>
      </c>
      <c r="F585" t="s">
        <v>1788</v>
      </c>
    </row>
    <row r="586" spans="1:6" x14ac:dyDescent="0.25">
      <c r="A586" t="s">
        <v>1791</v>
      </c>
      <c r="B586" t="s">
        <v>1791</v>
      </c>
      <c r="C586" t="s">
        <v>1792</v>
      </c>
      <c r="D586" t="s">
        <v>1551</v>
      </c>
      <c r="E586" t="s">
        <v>1552</v>
      </c>
      <c r="F586" t="s">
        <v>1788</v>
      </c>
    </row>
    <row r="587" spans="1:6" x14ac:dyDescent="0.25">
      <c r="A587" t="s">
        <v>1793</v>
      </c>
      <c r="B587" t="s">
        <v>1793</v>
      </c>
      <c r="C587" t="s">
        <v>1794</v>
      </c>
      <c r="D587" t="s">
        <v>1551</v>
      </c>
      <c r="E587" t="s">
        <v>1552</v>
      </c>
      <c r="F587" t="s">
        <v>1788</v>
      </c>
    </row>
    <row r="588" spans="1:6" x14ac:dyDescent="0.25">
      <c r="A588" t="s">
        <v>1795</v>
      </c>
      <c r="B588" t="s">
        <v>1795</v>
      </c>
      <c r="C588" t="s">
        <v>1796</v>
      </c>
      <c r="D588" t="s">
        <v>1551</v>
      </c>
      <c r="E588" t="s">
        <v>1552</v>
      </c>
      <c r="F588" t="s">
        <v>1788</v>
      </c>
    </row>
    <row r="589" spans="1:6" x14ac:dyDescent="0.25">
      <c r="A589" t="s">
        <v>1797</v>
      </c>
      <c r="B589" t="s">
        <v>1797</v>
      </c>
      <c r="C589" t="s">
        <v>1798</v>
      </c>
      <c r="D589" t="s">
        <v>1551</v>
      </c>
      <c r="E589" t="s">
        <v>1552</v>
      </c>
      <c r="F589" t="s">
        <v>1788</v>
      </c>
    </row>
    <row r="590" spans="1:6" x14ac:dyDescent="0.25">
      <c r="A590" t="s">
        <v>1799</v>
      </c>
      <c r="B590" t="s">
        <v>1799</v>
      </c>
      <c r="C590" t="s">
        <v>1800</v>
      </c>
      <c r="D590" t="s">
        <v>672</v>
      </c>
      <c r="E590" t="s">
        <v>1801</v>
      </c>
      <c r="F590" t="s">
        <v>1802</v>
      </c>
    </row>
    <row r="591" spans="1:6" x14ac:dyDescent="0.25">
      <c r="A591" t="s">
        <v>1803</v>
      </c>
      <c r="B591" t="s">
        <v>1803</v>
      </c>
      <c r="C591" t="s">
        <v>1804</v>
      </c>
      <c r="D591" t="s">
        <v>672</v>
      </c>
      <c r="E591" t="s">
        <v>1801</v>
      </c>
      <c r="F591" t="s">
        <v>1802</v>
      </c>
    </row>
    <row r="592" spans="1:6" x14ac:dyDescent="0.25">
      <c r="A592" t="s">
        <v>1805</v>
      </c>
      <c r="B592" t="s">
        <v>1805</v>
      </c>
      <c r="C592" t="s">
        <v>1806</v>
      </c>
      <c r="D592" t="s">
        <v>672</v>
      </c>
      <c r="E592" t="s">
        <v>1801</v>
      </c>
      <c r="F592" t="s">
        <v>1802</v>
      </c>
    </row>
    <row r="593" spans="1:6" x14ac:dyDescent="0.25">
      <c r="A593" t="s">
        <v>1807</v>
      </c>
      <c r="B593" t="s">
        <v>1807</v>
      </c>
      <c r="C593" t="s">
        <v>1808</v>
      </c>
      <c r="D593" t="s">
        <v>1</v>
      </c>
      <c r="E593" t="s">
        <v>20</v>
      </c>
      <c r="F593" t="s">
        <v>1809</v>
      </c>
    </row>
    <row r="594" spans="1:6" x14ac:dyDescent="0.25">
      <c r="A594" t="s">
        <v>1810</v>
      </c>
      <c r="B594" t="s">
        <v>1810</v>
      </c>
      <c r="C594" t="s">
        <v>1811</v>
      </c>
      <c r="D594" t="s">
        <v>139</v>
      </c>
      <c r="E594" t="s">
        <v>140</v>
      </c>
      <c r="F594" t="s">
        <v>1681</v>
      </c>
    </row>
    <row r="595" spans="1:6" x14ac:dyDescent="0.25">
      <c r="A595" t="s">
        <v>1812</v>
      </c>
      <c r="B595" t="s">
        <v>1812</v>
      </c>
      <c r="C595" t="s">
        <v>1813</v>
      </c>
      <c r="D595" t="s">
        <v>139</v>
      </c>
      <c r="E595" t="s">
        <v>140</v>
      </c>
      <c r="F595" t="s">
        <v>1681</v>
      </c>
    </row>
    <row r="596" spans="1:6" x14ac:dyDescent="0.25">
      <c r="A596" t="s">
        <v>1814</v>
      </c>
      <c r="B596" t="s">
        <v>1814</v>
      </c>
      <c r="C596" t="s">
        <v>1815</v>
      </c>
      <c r="D596" t="s">
        <v>10</v>
      </c>
      <c r="E596" t="s">
        <v>11</v>
      </c>
      <c r="F596" t="s">
        <v>1681</v>
      </c>
    </row>
    <row r="597" spans="1:6" x14ac:dyDescent="0.25">
      <c r="A597" t="s">
        <v>1816</v>
      </c>
      <c r="B597" t="s">
        <v>1816</v>
      </c>
      <c r="C597" t="s">
        <v>1817</v>
      </c>
      <c r="D597" t="s">
        <v>10</v>
      </c>
      <c r="E597" t="s">
        <v>11</v>
      </c>
      <c r="F597" t="s">
        <v>1681</v>
      </c>
    </row>
    <row r="598" spans="1:6" x14ac:dyDescent="0.25">
      <c r="A598" t="s">
        <v>1818</v>
      </c>
      <c r="B598" t="s">
        <v>1818</v>
      </c>
      <c r="C598" t="s">
        <v>1819</v>
      </c>
      <c r="D598" t="s">
        <v>1551</v>
      </c>
      <c r="E598" t="s">
        <v>1552</v>
      </c>
      <c r="F598" t="s">
        <v>1820</v>
      </c>
    </row>
    <row r="599" spans="1:6" x14ac:dyDescent="0.25">
      <c r="A599" t="s">
        <v>1821</v>
      </c>
      <c r="B599" t="s">
        <v>1821</v>
      </c>
      <c r="C599" t="s">
        <v>1822</v>
      </c>
      <c r="D599" t="s">
        <v>139</v>
      </c>
      <c r="E599" t="s">
        <v>1647</v>
      </c>
      <c r="F599" t="s">
        <v>1823</v>
      </c>
    </row>
    <row r="600" spans="1:6" x14ac:dyDescent="0.25">
      <c r="A600" t="s">
        <v>1824</v>
      </c>
      <c r="B600" t="s">
        <v>1824</v>
      </c>
      <c r="C600" t="s">
        <v>1825</v>
      </c>
      <c r="D600" t="s">
        <v>139</v>
      </c>
      <c r="E600" t="s">
        <v>1647</v>
      </c>
      <c r="F600" t="s">
        <v>1823</v>
      </c>
    </row>
    <row r="601" spans="1:6" x14ac:dyDescent="0.25">
      <c r="A601" t="s">
        <v>1826</v>
      </c>
      <c r="B601" t="s">
        <v>1826</v>
      </c>
      <c r="C601" t="s">
        <v>1827</v>
      </c>
      <c r="D601" t="s">
        <v>1551</v>
      </c>
      <c r="E601" t="s">
        <v>1552</v>
      </c>
      <c r="F601" t="s">
        <v>1820</v>
      </c>
    </row>
    <row r="602" spans="1:6" x14ac:dyDescent="0.25">
      <c r="A602" t="s">
        <v>1828</v>
      </c>
      <c r="B602" t="s">
        <v>1828</v>
      </c>
      <c r="C602" t="s">
        <v>1829</v>
      </c>
      <c r="D602" t="s">
        <v>1551</v>
      </c>
      <c r="E602" t="s">
        <v>1552</v>
      </c>
      <c r="F602" t="s">
        <v>1820</v>
      </c>
    </row>
    <row r="603" spans="1:6" x14ac:dyDescent="0.25">
      <c r="A603" t="s">
        <v>1830</v>
      </c>
      <c r="B603" t="s">
        <v>1830</v>
      </c>
      <c r="C603" t="s">
        <v>1831</v>
      </c>
      <c r="D603" t="s">
        <v>1551</v>
      </c>
      <c r="E603" t="s">
        <v>1552</v>
      </c>
      <c r="F603" t="s">
        <v>1820</v>
      </c>
    </row>
    <row r="604" spans="1:6" x14ac:dyDescent="0.25">
      <c r="A604" t="s">
        <v>1832</v>
      </c>
      <c r="B604" t="s">
        <v>1832</v>
      </c>
      <c r="C604" t="s">
        <v>1833</v>
      </c>
      <c r="D604" t="s">
        <v>1551</v>
      </c>
      <c r="E604" t="s">
        <v>1552</v>
      </c>
      <c r="F604" t="s">
        <v>1820</v>
      </c>
    </row>
    <row r="605" spans="1:6" x14ac:dyDescent="0.25">
      <c r="A605" t="s">
        <v>1834</v>
      </c>
      <c r="B605" t="s">
        <v>1834</v>
      </c>
      <c r="C605" t="s">
        <v>1835</v>
      </c>
      <c r="D605" t="s">
        <v>1551</v>
      </c>
      <c r="E605" t="s">
        <v>1552</v>
      </c>
      <c r="F605" t="s">
        <v>1820</v>
      </c>
    </row>
    <row r="606" spans="1:6" x14ac:dyDescent="0.25">
      <c r="A606" t="s">
        <v>1836</v>
      </c>
      <c r="B606" t="s">
        <v>1836</v>
      </c>
      <c r="C606" t="s">
        <v>1837</v>
      </c>
      <c r="D606" t="s">
        <v>139</v>
      </c>
      <c r="E606" t="s">
        <v>1647</v>
      </c>
      <c r="F606" t="s">
        <v>1823</v>
      </c>
    </row>
    <row r="607" spans="1:6" x14ac:dyDescent="0.25">
      <c r="A607" t="s">
        <v>1838</v>
      </c>
      <c r="B607" t="s">
        <v>1838</v>
      </c>
      <c r="C607" t="s">
        <v>1839</v>
      </c>
      <c r="D607" t="s">
        <v>1551</v>
      </c>
      <c r="E607" t="s">
        <v>1552</v>
      </c>
      <c r="F607" t="s">
        <v>1820</v>
      </c>
    </row>
    <row r="608" spans="1:6" x14ac:dyDescent="0.25">
      <c r="A608" t="s">
        <v>1840</v>
      </c>
      <c r="B608" t="s">
        <v>1840</v>
      </c>
      <c r="C608" t="s">
        <v>1841</v>
      </c>
      <c r="D608" t="s">
        <v>139</v>
      </c>
      <c r="E608" t="s">
        <v>1647</v>
      </c>
      <c r="F608" t="s">
        <v>1823</v>
      </c>
    </row>
    <row r="609" spans="1:6" x14ac:dyDescent="0.25">
      <c r="A609" t="s">
        <v>1842</v>
      </c>
      <c r="B609" t="s">
        <v>1842</v>
      </c>
      <c r="C609" t="s">
        <v>1843</v>
      </c>
      <c r="D609" t="s">
        <v>139</v>
      </c>
      <c r="E609" t="s">
        <v>1647</v>
      </c>
      <c r="F609" t="s">
        <v>1823</v>
      </c>
    </row>
    <row r="610" spans="1:6" x14ac:dyDescent="0.25">
      <c r="A610" t="s">
        <v>1844</v>
      </c>
      <c r="B610" t="s">
        <v>1844</v>
      </c>
      <c r="C610" t="s">
        <v>1845</v>
      </c>
      <c r="D610" t="s">
        <v>139</v>
      </c>
      <c r="E610" t="s">
        <v>1647</v>
      </c>
      <c r="F610" t="s">
        <v>1823</v>
      </c>
    </row>
    <row r="611" spans="1:6" x14ac:dyDescent="0.25">
      <c r="A611" t="s">
        <v>1846</v>
      </c>
      <c r="B611" t="s">
        <v>1846</v>
      </c>
      <c r="C611" t="s">
        <v>1847</v>
      </c>
      <c r="D611" t="s">
        <v>1551</v>
      </c>
      <c r="E611" t="s">
        <v>1552</v>
      </c>
      <c r="F611" t="s">
        <v>1820</v>
      </c>
    </row>
    <row r="612" spans="1:6" x14ac:dyDescent="0.25">
      <c r="A612" t="s">
        <v>1848</v>
      </c>
      <c r="B612" t="s">
        <v>1848</v>
      </c>
      <c r="C612" t="s">
        <v>1849</v>
      </c>
      <c r="D612" t="s">
        <v>1551</v>
      </c>
      <c r="E612" t="s">
        <v>1552</v>
      </c>
      <c r="F612" t="s">
        <v>1820</v>
      </c>
    </row>
    <row r="613" spans="1:6" x14ac:dyDescent="0.25">
      <c r="A613" t="s">
        <v>1850</v>
      </c>
      <c r="B613" t="s">
        <v>1850</v>
      </c>
      <c r="C613" t="s">
        <v>1851</v>
      </c>
      <c r="D613" t="s">
        <v>1</v>
      </c>
      <c r="E613" t="s">
        <v>24</v>
      </c>
      <c r="F613" t="s">
        <v>1761</v>
      </c>
    </row>
    <row r="614" spans="1:6" x14ac:dyDescent="0.25">
      <c r="A614" t="s">
        <v>1852</v>
      </c>
      <c r="B614" t="s">
        <v>1852</v>
      </c>
      <c r="C614" t="s">
        <v>1853</v>
      </c>
      <c r="D614" t="s">
        <v>1551</v>
      </c>
      <c r="E614" t="s">
        <v>1552</v>
      </c>
      <c r="F614" t="s">
        <v>1820</v>
      </c>
    </row>
    <row r="615" spans="1:6" x14ac:dyDescent="0.25">
      <c r="A615" t="s">
        <v>1854</v>
      </c>
      <c r="B615" t="s">
        <v>1854</v>
      </c>
      <c r="C615" t="s">
        <v>1855</v>
      </c>
      <c r="D615" t="s">
        <v>139</v>
      </c>
      <c r="E615" t="s">
        <v>1647</v>
      </c>
      <c r="F615" t="s">
        <v>1823</v>
      </c>
    </row>
    <row r="616" spans="1:6" x14ac:dyDescent="0.25">
      <c r="A616" t="s">
        <v>1856</v>
      </c>
      <c r="B616" t="s">
        <v>1856</v>
      </c>
      <c r="C616" t="s">
        <v>1857</v>
      </c>
      <c r="D616" t="s">
        <v>139</v>
      </c>
      <c r="E616" t="s">
        <v>1647</v>
      </c>
      <c r="F616" t="s">
        <v>1823</v>
      </c>
    </row>
    <row r="617" spans="1:6" x14ac:dyDescent="0.25">
      <c r="A617" t="s">
        <v>1858</v>
      </c>
      <c r="B617" t="s">
        <v>1858</v>
      </c>
      <c r="C617" t="s">
        <v>1859</v>
      </c>
      <c r="D617" t="s">
        <v>1551</v>
      </c>
      <c r="E617" t="s">
        <v>1552</v>
      </c>
      <c r="F617" t="s">
        <v>1820</v>
      </c>
    </row>
    <row r="618" spans="1:6" x14ac:dyDescent="0.25">
      <c r="A618" t="s">
        <v>1860</v>
      </c>
      <c r="B618" t="s">
        <v>1860</v>
      </c>
      <c r="C618" t="s">
        <v>1861</v>
      </c>
      <c r="D618" t="s">
        <v>1551</v>
      </c>
      <c r="E618" t="s">
        <v>1552</v>
      </c>
      <c r="F618" t="s">
        <v>1820</v>
      </c>
    </row>
    <row r="619" spans="1:6" x14ac:dyDescent="0.25">
      <c r="A619" t="s">
        <v>1862</v>
      </c>
      <c r="B619" t="s">
        <v>1862</v>
      </c>
      <c r="C619" t="s">
        <v>1863</v>
      </c>
      <c r="D619" t="s">
        <v>139</v>
      </c>
      <c r="E619" t="s">
        <v>1647</v>
      </c>
      <c r="F619" t="s">
        <v>1823</v>
      </c>
    </row>
    <row r="620" spans="1:6" x14ac:dyDescent="0.25">
      <c r="A620" t="s">
        <v>1864</v>
      </c>
      <c r="B620" t="s">
        <v>1864</v>
      </c>
      <c r="C620" t="s">
        <v>1865</v>
      </c>
      <c r="D620" t="s">
        <v>139</v>
      </c>
      <c r="E620" t="s">
        <v>1647</v>
      </c>
      <c r="F620" t="s">
        <v>1823</v>
      </c>
    </row>
    <row r="621" spans="1:6" x14ac:dyDescent="0.25">
      <c r="A621" t="s">
        <v>1866</v>
      </c>
      <c r="B621" t="s">
        <v>1866</v>
      </c>
      <c r="C621" t="s">
        <v>1867</v>
      </c>
      <c r="D621" t="s">
        <v>139</v>
      </c>
      <c r="E621" t="s">
        <v>1647</v>
      </c>
      <c r="F621" t="s">
        <v>1823</v>
      </c>
    </row>
    <row r="622" spans="1:6" x14ac:dyDescent="0.25">
      <c r="A622" t="s">
        <v>1868</v>
      </c>
      <c r="B622" t="s">
        <v>1868</v>
      </c>
      <c r="C622" t="s">
        <v>1869</v>
      </c>
      <c r="D622" t="s">
        <v>139</v>
      </c>
      <c r="E622" t="s">
        <v>1647</v>
      </c>
      <c r="F622" t="s">
        <v>1823</v>
      </c>
    </row>
    <row r="623" spans="1:6" x14ac:dyDescent="0.25">
      <c r="A623" t="s">
        <v>1870</v>
      </c>
      <c r="B623" t="s">
        <v>1870</v>
      </c>
      <c r="C623" t="s">
        <v>1871</v>
      </c>
      <c r="D623" t="s">
        <v>139</v>
      </c>
      <c r="E623" t="s">
        <v>1647</v>
      </c>
      <c r="F623" t="s">
        <v>1823</v>
      </c>
    </row>
    <row r="624" spans="1:6" x14ac:dyDescent="0.25">
      <c r="A624" t="s">
        <v>1872</v>
      </c>
      <c r="B624" t="s">
        <v>1872</v>
      </c>
      <c r="C624" t="s">
        <v>1873</v>
      </c>
      <c r="D624" t="s">
        <v>139</v>
      </c>
      <c r="E624" t="s">
        <v>1647</v>
      </c>
      <c r="F624" t="s">
        <v>1823</v>
      </c>
    </row>
    <row r="625" spans="1:6" x14ac:dyDescent="0.25">
      <c r="A625" t="s">
        <v>1874</v>
      </c>
      <c r="B625" t="s">
        <v>1874</v>
      </c>
      <c r="C625" t="s">
        <v>1875</v>
      </c>
      <c r="D625" t="s">
        <v>139</v>
      </c>
      <c r="E625" t="s">
        <v>1647</v>
      </c>
      <c r="F625" t="s">
        <v>1823</v>
      </c>
    </row>
    <row r="626" spans="1:6" x14ac:dyDescent="0.25">
      <c r="A626" t="s">
        <v>1876</v>
      </c>
      <c r="B626" t="s">
        <v>1876</v>
      </c>
      <c r="C626" t="s">
        <v>1877</v>
      </c>
      <c r="D626" t="s">
        <v>139</v>
      </c>
      <c r="E626" t="s">
        <v>1647</v>
      </c>
      <c r="F626" t="s">
        <v>1823</v>
      </c>
    </row>
    <row r="627" spans="1:6" x14ac:dyDescent="0.25">
      <c r="A627" t="s">
        <v>1878</v>
      </c>
      <c r="B627" t="s">
        <v>1878</v>
      </c>
      <c r="C627" t="s">
        <v>1879</v>
      </c>
      <c r="D627" t="s">
        <v>139</v>
      </c>
      <c r="E627" t="s">
        <v>1647</v>
      </c>
      <c r="F627" t="s">
        <v>1823</v>
      </c>
    </row>
    <row r="628" spans="1:6" x14ac:dyDescent="0.25">
      <c r="A628" t="s">
        <v>1880</v>
      </c>
      <c r="B628" t="s">
        <v>1880</v>
      </c>
      <c r="C628" t="s">
        <v>1881</v>
      </c>
      <c r="D628" t="s">
        <v>139</v>
      </c>
      <c r="E628" t="s">
        <v>1647</v>
      </c>
      <c r="F628" t="s">
        <v>1823</v>
      </c>
    </row>
    <row r="629" spans="1:6" x14ac:dyDescent="0.25">
      <c r="A629" t="s">
        <v>1882</v>
      </c>
      <c r="B629" t="s">
        <v>1882</v>
      </c>
      <c r="C629" t="s">
        <v>1883</v>
      </c>
      <c r="D629" t="s">
        <v>139</v>
      </c>
      <c r="E629" t="s">
        <v>1647</v>
      </c>
      <c r="F629" t="s">
        <v>1823</v>
      </c>
    </row>
    <row r="630" spans="1:6" x14ac:dyDescent="0.25">
      <c r="A630" t="s">
        <v>1884</v>
      </c>
      <c r="B630" t="s">
        <v>1884</v>
      </c>
      <c r="C630" t="s">
        <v>1885</v>
      </c>
      <c r="D630" t="s">
        <v>1708</v>
      </c>
      <c r="E630" t="s">
        <v>1709</v>
      </c>
      <c r="F630" t="s">
        <v>1709</v>
      </c>
    </row>
    <row r="631" spans="1:6" x14ac:dyDescent="0.25">
      <c r="A631" t="s">
        <v>1886</v>
      </c>
      <c r="B631" t="s">
        <v>1886</v>
      </c>
      <c r="C631" t="s">
        <v>1887</v>
      </c>
      <c r="D631" t="s">
        <v>1708</v>
      </c>
      <c r="E631" t="s">
        <v>1709</v>
      </c>
      <c r="F631" t="s">
        <v>1709</v>
      </c>
    </row>
    <row r="632" spans="1:6" x14ac:dyDescent="0.25">
      <c r="A632" t="s">
        <v>1888</v>
      </c>
      <c r="B632" t="s">
        <v>1888</v>
      </c>
      <c r="C632" t="s">
        <v>1889</v>
      </c>
      <c r="D632" t="s">
        <v>1708</v>
      </c>
      <c r="E632" t="s">
        <v>1709</v>
      </c>
      <c r="F632" t="s">
        <v>1709</v>
      </c>
    </row>
    <row r="633" spans="1:6" x14ac:dyDescent="0.25">
      <c r="A633" t="s">
        <v>1890</v>
      </c>
      <c r="B633" t="s">
        <v>1890</v>
      </c>
      <c r="C633" t="s">
        <v>1891</v>
      </c>
      <c r="D633" t="s">
        <v>1708</v>
      </c>
      <c r="E633" t="s">
        <v>1709</v>
      </c>
      <c r="F633" t="s">
        <v>1709</v>
      </c>
    </row>
    <row r="634" spans="1:6" x14ac:dyDescent="0.25">
      <c r="A634" t="s">
        <v>1892</v>
      </c>
      <c r="B634" t="s">
        <v>1892</v>
      </c>
      <c r="C634" t="s">
        <v>1893</v>
      </c>
      <c r="D634" t="s">
        <v>1708</v>
      </c>
      <c r="E634" t="s">
        <v>1709</v>
      </c>
      <c r="F634" t="s">
        <v>1709</v>
      </c>
    </row>
    <row r="635" spans="1:6" x14ac:dyDescent="0.25">
      <c r="A635" t="s">
        <v>1894</v>
      </c>
      <c r="B635" t="s">
        <v>1894</v>
      </c>
      <c r="C635" t="s">
        <v>1895</v>
      </c>
      <c r="D635" t="s">
        <v>139</v>
      </c>
      <c r="E635" t="s">
        <v>140</v>
      </c>
      <c r="F635" t="s">
        <v>1896</v>
      </c>
    </row>
    <row r="636" spans="1:6" x14ac:dyDescent="0.25">
      <c r="A636" t="s">
        <v>1897</v>
      </c>
      <c r="B636" t="s">
        <v>1897</v>
      </c>
      <c r="C636" t="s">
        <v>1898</v>
      </c>
      <c r="D636" t="s">
        <v>139</v>
      </c>
      <c r="E636" t="s">
        <v>140</v>
      </c>
      <c r="F636" t="s">
        <v>1896</v>
      </c>
    </row>
    <row r="637" spans="1:6" x14ac:dyDescent="0.25">
      <c r="A637" t="s">
        <v>1899</v>
      </c>
      <c r="B637" t="s">
        <v>1899</v>
      </c>
      <c r="C637" t="s">
        <v>1900</v>
      </c>
      <c r="D637" t="s">
        <v>589</v>
      </c>
      <c r="E637" t="s">
        <v>1580</v>
      </c>
      <c r="F637" t="s">
        <v>1901</v>
      </c>
    </row>
    <row r="638" spans="1:6" x14ac:dyDescent="0.25">
      <c r="A638" t="s">
        <v>1902</v>
      </c>
      <c r="B638" t="s">
        <v>1902</v>
      </c>
      <c r="C638" t="s">
        <v>1903</v>
      </c>
      <c r="D638" t="s">
        <v>589</v>
      </c>
      <c r="E638" t="s">
        <v>1580</v>
      </c>
      <c r="F638" t="s">
        <v>1904</v>
      </c>
    </row>
    <row r="639" spans="1:6" x14ac:dyDescent="0.25">
      <c r="A639" t="s">
        <v>1905</v>
      </c>
      <c r="B639" t="s">
        <v>1905</v>
      </c>
      <c r="C639" t="s">
        <v>1906</v>
      </c>
      <c r="D639" t="s">
        <v>589</v>
      </c>
      <c r="E639" t="s">
        <v>1777</v>
      </c>
      <c r="F639" t="s">
        <v>1907</v>
      </c>
    </row>
    <row r="640" spans="1:6" x14ac:dyDescent="0.25">
      <c r="A640" t="s">
        <v>1908</v>
      </c>
      <c r="B640" t="s">
        <v>1908</v>
      </c>
      <c r="C640" t="s">
        <v>1909</v>
      </c>
      <c r="D640" t="s">
        <v>589</v>
      </c>
      <c r="E640" t="s">
        <v>1777</v>
      </c>
      <c r="F640" t="s">
        <v>1907</v>
      </c>
    </row>
    <row r="641" spans="1:6" x14ac:dyDescent="0.25">
      <c r="A641" t="s">
        <v>1910</v>
      </c>
      <c r="B641" t="s">
        <v>1910</v>
      </c>
      <c r="C641" t="s">
        <v>1911</v>
      </c>
      <c r="D641" t="s">
        <v>589</v>
      </c>
      <c r="E641" t="s">
        <v>1777</v>
      </c>
      <c r="F641" t="s">
        <v>1907</v>
      </c>
    </row>
    <row r="642" spans="1:6" x14ac:dyDescent="0.25">
      <c r="A642" t="s">
        <v>1912</v>
      </c>
      <c r="B642" t="s">
        <v>1912</v>
      </c>
      <c r="C642" t="s">
        <v>1913</v>
      </c>
      <c r="D642" t="s">
        <v>589</v>
      </c>
      <c r="E642" t="s">
        <v>1777</v>
      </c>
      <c r="F642" t="s">
        <v>1907</v>
      </c>
    </row>
    <row r="643" spans="1:6" x14ac:dyDescent="0.25">
      <c r="A643" t="s">
        <v>1914</v>
      </c>
      <c r="B643" t="s">
        <v>1914</v>
      </c>
      <c r="C643" t="s">
        <v>1915</v>
      </c>
      <c r="D643" t="s">
        <v>589</v>
      </c>
      <c r="E643" t="s">
        <v>1777</v>
      </c>
      <c r="F643" t="s">
        <v>1907</v>
      </c>
    </row>
    <row r="644" spans="1:6" x14ac:dyDescent="0.25">
      <c r="A644" t="s">
        <v>1916</v>
      </c>
      <c r="B644" t="s">
        <v>1916</v>
      </c>
      <c r="C644" t="s">
        <v>1917</v>
      </c>
      <c r="D644" t="s">
        <v>589</v>
      </c>
      <c r="E644" t="s">
        <v>1777</v>
      </c>
      <c r="F644" t="s">
        <v>1907</v>
      </c>
    </row>
    <row r="645" spans="1:6" x14ac:dyDescent="0.25">
      <c r="A645" t="s">
        <v>1918</v>
      </c>
      <c r="B645" t="s">
        <v>1918</v>
      </c>
      <c r="C645" t="s">
        <v>1919</v>
      </c>
      <c r="D645" t="s">
        <v>589</v>
      </c>
      <c r="E645" t="s">
        <v>1777</v>
      </c>
      <c r="F645" t="s">
        <v>1907</v>
      </c>
    </row>
    <row r="646" spans="1:6" x14ac:dyDescent="0.25">
      <c r="A646" t="s">
        <v>1920</v>
      </c>
      <c r="B646" t="s">
        <v>1920</v>
      </c>
      <c r="C646" t="s">
        <v>1921</v>
      </c>
      <c r="D646" t="s">
        <v>589</v>
      </c>
      <c r="E646" t="s">
        <v>1777</v>
      </c>
      <c r="F646" t="s">
        <v>1907</v>
      </c>
    </row>
    <row r="647" spans="1:6" x14ac:dyDescent="0.25">
      <c r="A647" t="s">
        <v>1922</v>
      </c>
      <c r="B647" t="s">
        <v>1922</v>
      </c>
      <c r="C647" t="s">
        <v>1923</v>
      </c>
      <c r="D647" t="s">
        <v>589</v>
      </c>
      <c r="E647" t="s">
        <v>1777</v>
      </c>
      <c r="F647" t="s">
        <v>1907</v>
      </c>
    </row>
    <row r="648" spans="1:6" x14ac:dyDescent="0.25">
      <c r="A648" t="s">
        <v>1924</v>
      </c>
      <c r="B648" t="s">
        <v>1924</v>
      </c>
      <c r="C648" t="s">
        <v>1925</v>
      </c>
      <c r="D648" t="s">
        <v>589</v>
      </c>
      <c r="E648" t="s">
        <v>1777</v>
      </c>
      <c r="F648" t="s">
        <v>1907</v>
      </c>
    </row>
    <row r="649" spans="1:6" x14ac:dyDescent="0.25">
      <c r="A649" t="s">
        <v>1926</v>
      </c>
      <c r="B649" t="s">
        <v>1926</v>
      </c>
      <c r="C649" t="s">
        <v>1927</v>
      </c>
      <c r="D649" t="s">
        <v>672</v>
      </c>
      <c r="E649" t="s">
        <v>1801</v>
      </c>
      <c r="F649" t="s">
        <v>1802</v>
      </c>
    </row>
    <row r="650" spans="1:6" x14ac:dyDescent="0.25">
      <c r="A650" t="s">
        <v>1928</v>
      </c>
      <c r="B650" t="s">
        <v>1928</v>
      </c>
      <c r="C650" t="s">
        <v>1929</v>
      </c>
      <c r="D650" t="s">
        <v>672</v>
      </c>
      <c r="E650" t="s">
        <v>1801</v>
      </c>
      <c r="F650" t="s">
        <v>1930</v>
      </c>
    </row>
    <row r="651" spans="1:6" x14ac:dyDescent="0.25">
      <c r="A651" t="s">
        <v>1931</v>
      </c>
      <c r="B651" t="s">
        <v>1931</v>
      </c>
      <c r="C651" t="s">
        <v>1932</v>
      </c>
      <c r="D651" t="s">
        <v>1</v>
      </c>
      <c r="E651" t="s">
        <v>680</v>
      </c>
      <c r="F651" t="s">
        <v>1933</v>
      </c>
    </row>
    <row r="652" spans="1:6" x14ac:dyDescent="0.25">
      <c r="A652" t="s">
        <v>1934</v>
      </c>
      <c r="B652" t="s">
        <v>1934</v>
      </c>
      <c r="C652" t="s">
        <v>1935</v>
      </c>
      <c r="D652" t="s">
        <v>1</v>
      </c>
      <c r="E652" t="s">
        <v>680</v>
      </c>
      <c r="F652" t="s">
        <v>1933</v>
      </c>
    </row>
    <row r="653" spans="1:6" x14ac:dyDescent="0.25">
      <c r="A653" t="s">
        <v>1936</v>
      </c>
      <c r="B653" t="s">
        <v>1936</v>
      </c>
      <c r="C653" t="s">
        <v>1937</v>
      </c>
      <c r="D653" t="s">
        <v>1</v>
      </c>
      <c r="E653" t="s">
        <v>680</v>
      </c>
      <c r="F653" t="s">
        <v>1933</v>
      </c>
    </row>
    <row r="654" spans="1:6" x14ac:dyDescent="0.25">
      <c r="A654" t="s">
        <v>1938</v>
      </c>
      <c r="B654" t="s">
        <v>1938</v>
      </c>
      <c r="C654" t="s">
        <v>1939</v>
      </c>
      <c r="D654" t="s">
        <v>1</v>
      </c>
      <c r="E654" t="s">
        <v>680</v>
      </c>
      <c r="F654" t="s">
        <v>1933</v>
      </c>
    </row>
    <row r="655" spans="1:6" x14ac:dyDescent="0.25">
      <c r="A655" t="s">
        <v>1940</v>
      </c>
      <c r="B655" t="s">
        <v>1940</v>
      </c>
      <c r="C655" t="s">
        <v>1941</v>
      </c>
      <c r="D655" t="s">
        <v>1</v>
      </c>
      <c r="E655" t="s">
        <v>680</v>
      </c>
      <c r="F655" t="s">
        <v>1933</v>
      </c>
    </row>
    <row r="656" spans="1:6" x14ac:dyDescent="0.25">
      <c r="A656" t="s">
        <v>1942</v>
      </c>
      <c r="B656" t="s">
        <v>1942</v>
      </c>
      <c r="C656" t="s">
        <v>1943</v>
      </c>
      <c r="D656" t="s">
        <v>1</v>
      </c>
      <c r="E656" t="s">
        <v>680</v>
      </c>
      <c r="F656" t="s">
        <v>1933</v>
      </c>
    </row>
    <row r="657" spans="1:6" x14ac:dyDescent="0.25">
      <c r="A657" t="s">
        <v>1944</v>
      </c>
      <c r="B657" t="s">
        <v>1944</v>
      </c>
      <c r="C657" t="s">
        <v>1945</v>
      </c>
      <c r="D657" t="s">
        <v>1</v>
      </c>
      <c r="E657" t="s">
        <v>680</v>
      </c>
      <c r="F657" t="s">
        <v>1933</v>
      </c>
    </row>
    <row r="658" spans="1:6" x14ac:dyDescent="0.25">
      <c r="A658" t="s">
        <v>1946</v>
      </c>
      <c r="B658" t="s">
        <v>1946</v>
      </c>
      <c r="C658" t="s">
        <v>1947</v>
      </c>
      <c r="D658" t="s">
        <v>1</v>
      </c>
      <c r="E658" t="s">
        <v>680</v>
      </c>
      <c r="F658" t="s">
        <v>1933</v>
      </c>
    </row>
    <row r="659" spans="1:6" x14ac:dyDescent="0.25">
      <c r="A659" t="s">
        <v>1948</v>
      </c>
      <c r="B659" t="s">
        <v>1948</v>
      </c>
      <c r="C659" t="s">
        <v>1949</v>
      </c>
      <c r="D659" t="s">
        <v>1</v>
      </c>
      <c r="E659" t="s">
        <v>680</v>
      </c>
      <c r="F659" t="s">
        <v>1933</v>
      </c>
    </row>
    <row r="660" spans="1:6" x14ac:dyDescent="0.25">
      <c r="A660" t="s">
        <v>1950</v>
      </c>
      <c r="B660" t="s">
        <v>1950</v>
      </c>
      <c r="C660" t="s">
        <v>1951</v>
      </c>
      <c r="D660" t="s">
        <v>1</v>
      </c>
      <c r="E660" t="s">
        <v>680</v>
      </c>
      <c r="F660" t="s">
        <v>1933</v>
      </c>
    </row>
    <row r="661" spans="1:6" x14ac:dyDescent="0.25">
      <c r="A661" t="s">
        <v>1952</v>
      </c>
      <c r="B661" t="s">
        <v>1952</v>
      </c>
      <c r="C661" t="s">
        <v>1953</v>
      </c>
      <c r="D661" t="s">
        <v>1</v>
      </c>
      <c r="E661" t="s">
        <v>680</v>
      </c>
      <c r="F661" t="s">
        <v>1933</v>
      </c>
    </row>
    <row r="662" spans="1:6" x14ac:dyDescent="0.25">
      <c r="A662" t="s">
        <v>1954</v>
      </c>
      <c r="B662" t="s">
        <v>1954</v>
      </c>
      <c r="C662" t="s">
        <v>1955</v>
      </c>
      <c r="D662" t="s">
        <v>1</v>
      </c>
      <c r="E662" t="s">
        <v>680</v>
      </c>
      <c r="F662" t="s">
        <v>1933</v>
      </c>
    </row>
    <row r="663" spans="1:6" x14ac:dyDescent="0.25">
      <c r="A663" t="s">
        <v>1956</v>
      </c>
      <c r="B663" t="s">
        <v>1956</v>
      </c>
      <c r="C663" t="s">
        <v>1957</v>
      </c>
      <c r="D663" t="s">
        <v>1</v>
      </c>
      <c r="E663" t="s">
        <v>680</v>
      </c>
      <c r="F663" t="s">
        <v>1933</v>
      </c>
    </row>
    <row r="664" spans="1:6" x14ac:dyDescent="0.25">
      <c r="A664" t="s">
        <v>1958</v>
      </c>
      <c r="B664" t="s">
        <v>1958</v>
      </c>
      <c r="C664" t="s">
        <v>1959</v>
      </c>
      <c r="D664" t="s">
        <v>1</v>
      </c>
      <c r="E664" t="s">
        <v>680</v>
      </c>
      <c r="F664" t="s">
        <v>1933</v>
      </c>
    </row>
    <row r="665" spans="1:6" x14ac:dyDescent="0.25">
      <c r="A665" t="s">
        <v>1960</v>
      </c>
      <c r="B665" t="s">
        <v>1960</v>
      </c>
      <c r="C665" t="s">
        <v>1961</v>
      </c>
      <c r="D665" t="s">
        <v>1</v>
      </c>
      <c r="E665" t="s">
        <v>680</v>
      </c>
      <c r="F665" t="s">
        <v>1933</v>
      </c>
    </row>
    <row r="666" spans="1:6" x14ac:dyDescent="0.25">
      <c r="A666" t="s">
        <v>1962</v>
      </c>
      <c r="B666" t="s">
        <v>1962</v>
      </c>
      <c r="C666" t="s">
        <v>1963</v>
      </c>
      <c r="D666" t="s">
        <v>1</v>
      </c>
      <c r="E666" t="s">
        <v>680</v>
      </c>
      <c r="F666" t="s">
        <v>1933</v>
      </c>
    </row>
    <row r="667" spans="1:6" x14ac:dyDescent="0.25">
      <c r="A667" t="s">
        <v>1964</v>
      </c>
      <c r="B667" t="s">
        <v>1964</v>
      </c>
      <c r="C667" t="s">
        <v>1965</v>
      </c>
      <c r="D667" t="s">
        <v>1</v>
      </c>
      <c r="E667" t="s">
        <v>680</v>
      </c>
      <c r="F667" t="s">
        <v>1933</v>
      </c>
    </row>
    <row r="668" spans="1:6" x14ac:dyDescent="0.25">
      <c r="A668" t="s">
        <v>1966</v>
      </c>
      <c r="B668" t="s">
        <v>1966</v>
      </c>
      <c r="C668" t="s">
        <v>1967</v>
      </c>
      <c r="D668" t="s">
        <v>1</v>
      </c>
      <c r="E668" t="s">
        <v>680</v>
      </c>
      <c r="F668" t="s">
        <v>1933</v>
      </c>
    </row>
    <row r="669" spans="1:6" x14ac:dyDescent="0.25">
      <c r="A669" t="s">
        <v>1968</v>
      </c>
      <c r="B669" t="s">
        <v>1968</v>
      </c>
      <c r="C669" t="s">
        <v>1969</v>
      </c>
      <c r="D669" t="s">
        <v>1</v>
      </c>
      <c r="E669" t="s">
        <v>680</v>
      </c>
      <c r="F669" t="s">
        <v>1933</v>
      </c>
    </row>
    <row r="670" spans="1:6" x14ac:dyDescent="0.25">
      <c r="A670" t="s">
        <v>1970</v>
      </c>
      <c r="B670" t="s">
        <v>1970</v>
      </c>
      <c r="C670" t="s">
        <v>1971</v>
      </c>
      <c r="D670" t="s">
        <v>1</v>
      </c>
      <c r="E670" t="s">
        <v>680</v>
      </c>
      <c r="F670" t="s">
        <v>1933</v>
      </c>
    </row>
    <row r="671" spans="1:6" x14ac:dyDescent="0.25">
      <c r="A671" t="s">
        <v>1972</v>
      </c>
      <c r="B671" t="s">
        <v>1972</v>
      </c>
      <c r="C671" t="s">
        <v>1973</v>
      </c>
      <c r="D671" t="s">
        <v>1</v>
      </c>
      <c r="E671" t="s">
        <v>680</v>
      </c>
      <c r="F671" t="s">
        <v>1933</v>
      </c>
    </row>
    <row r="672" spans="1:6" x14ac:dyDescent="0.25">
      <c r="A672" t="s">
        <v>1974</v>
      </c>
      <c r="B672" t="s">
        <v>1974</v>
      </c>
      <c r="C672" t="s">
        <v>1975</v>
      </c>
      <c r="D672" t="s">
        <v>1</v>
      </c>
      <c r="E672" t="s">
        <v>680</v>
      </c>
      <c r="F672" t="s">
        <v>1933</v>
      </c>
    </row>
    <row r="673" spans="1:6" x14ac:dyDescent="0.25">
      <c r="A673" t="s">
        <v>1976</v>
      </c>
      <c r="B673" t="s">
        <v>1976</v>
      </c>
      <c r="C673" t="s">
        <v>1977</v>
      </c>
      <c r="D673" t="s">
        <v>1</v>
      </c>
      <c r="E673" t="s">
        <v>680</v>
      </c>
      <c r="F673" t="s">
        <v>1933</v>
      </c>
    </row>
    <row r="674" spans="1:6" x14ac:dyDescent="0.25">
      <c r="A674" t="s">
        <v>1978</v>
      </c>
      <c r="B674" t="s">
        <v>1978</v>
      </c>
      <c r="C674" t="s">
        <v>1979</v>
      </c>
      <c r="D674" t="s">
        <v>1</v>
      </c>
      <c r="E674" t="s">
        <v>680</v>
      </c>
      <c r="F674" t="s">
        <v>1933</v>
      </c>
    </row>
    <row r="675" spans="1:6" x14ac:dyDescent="0.25">
      <c r="A675" t="s">
        <v>1980</v>
      </c>
      <c r="B675" t="s">
        <v>1980</v>
      </c>
      <c r="C675" t="s">
        <v>1981</v>
      </c>
      <c r="D675" t="s">
        <v>1</v>
      </c>
      <c r="E675" t="s">
        <v>680</v>
      </c>
      <c r="F675" t="s">
        <v>1933</v>
      </c>
    </row>
    <row r="676" spans="1:6" x14ac:dyDescent="0.25">
      <c r="A676" t="s">
        <v>1982</v>
      </c>
      <c r="B676" t="s">
        <v>1982</v>
      </c>
      <c r="C676" t="s">
        <v>1983</v>
      </c>
      <c r="D676" t="s">
        <v>1</v>
      </c>
      <c r="E676" t="s">
        <v>680</v>
      </c>
      <c r="F676" t="s">
        <v>1933</v>
      </c>
    </row>
    <row r="677" spans="1:6" x14ac:dyDescent="0.25">
      <c r="A677" t="s">
        <v>1984</v>
      </c>
      <c r="B677" t="s">
        <v>1984</v>
      </c>
      <c r="C677" t="s">
        <v>1985</v>
      </c>
      <c r="D677" t="s">
        <v>1</v>
      </c>
      <c r="E677" t="s">
        <v>680</v>
      </c>
      <c r="F677" t="s">
        <v>1933</v>
      </c>
    </row>
    <row r="678" spans="1:6" x14ac:dyDescent="0.25">
      <c r="A678" t="s">
        <v>1986</v>
      </c>
      <c r="B678" t="s">
        <v>1986</v>
      </c>
      <c r="C678" t="s">
        <v>1987</v>
      </c>
      <c r="D678" t="s">
        <v>1</v>
      </c>
      <c r="E678" t="s">
        <v>680</v>
      </c>
      <c r="F678" t="s">
        <v>1933</v>
      </c>
    </row>
    <row r="679" spans="1:6" x14ac:dyDescent="0.25">
      <c r="A679" t="s">
        <v>1988</v>
      </c>
      <c r="B679" t="s">
        <v>1988</v>
      </c>
      <c r="C679" t="s">
        <v>1989</v>
      </c>
      <c r="D679" t="s">
        <v>1</v>
      </c>
      <c r="E679" t="s">
        <v>680</v>
      </c>
      <c r="F679" t="s">
        <v>1933</v>
      </c>
    </row>
    <row r="680" spans="1:6" x14ac:dyDescent="0.25">
      <c r="A680" t="s">
        <v>1990</v>
      </c>
      <c r="B680" t="s">
        <v>1990</v>
      </c>
      <c r="C680" t="s">
        <v>1991</v>
      </c>
      <c r="D680" t="s">
        <v>1</v>
      </c>
      <c r="E680" t="s">
        <v>680</v>
      </c>
      <c r="F680" t="s">
        <v>1933</v>
      </c>
    </row>
    <row r="681" spans="1:6" x14ac:dyDescent="0.25">
      <c r="A681" t="s">
        <v>1992</v>
      </c>
      <c r="B681" t="s">
        <v>1992</v>
      </c>
      <c r="C681" t="s">
        <v>1993</v>
      </c>
      <c r="D681" t="s">
        <v>1</v>
      </c>
      <c r="E681" t="s">
        <v>680</v>
      </c>
      <c r="F681" t="s">
        <v>1933</v>
      </c>
    </row>
    <row r="682" spans="1:6" x14ac:dyDescent="0.25">
      <c r="A682" t="s">
        <v>1994</v>
      </c>
      <c r="B682" t="s">
        <v>1994</v>
      </c>
      <c r="C682" t="s">
        <v>1995</v>
      </c>
      <c r="D682" t="s">
        <v>1</v>
      </c>
      <c r="E682" t="s">
        <v>680</v>
      </c>
      <c r="F682" t="s">
        <v>1933</v>
      </c>
    </row>
    <row r="683" spans="1:6" x14ac:dyDescent="0.25">
      <c r="A683" t="s">
        <v>1996</v>
      </c>
      <c r="B683" t="s">
        <v>1996</v>
      </c>
      <c r="C683" t="s">
        <v>1997</v>
      </c>
      <c r="D683" t="s">
        <v>1</v>
      </c>
      <c r="E683" t="s">
        <v>680</v>
      </c>
      <c r="F683" t="s">
        <v>1933</v>
      </c>
    </row>
    <row r="684" spans="1:6" x14ac:dyDescent="0.25">
      <c r="A684" t="s">
        <v>1998</v>
      </c>
      <c r="B684" t="s">
        <v>1998</v>
      </c>
      <c r="C684" t="s">
        <v>1999</v>
      </c>
      <c r="D684" t="s">
        <v>1</v>
      </c>
      <c r="E684" t="s">
        <v>680</v>
      </c>
      <c r="F684" t="s">
        <v>1933</v>
      </c>
    </row>
    <row r="685" spans="1:6" x14ac:dyDescent="0.25">
      <c r="A685" t="s">
        <v>2000</v>
      </c>
      <c r="B685" t="s">
        <v>2000</v>
      </c>
      <c r="C685" t="s">
        <v>2001</v>
      </c>
      <c r="D685" t="s">
        <v>1</v>
      </c>
      <c r="E685" t="s">
        <v>680</v>
      </c>
      <c r="F685" t="s">
        <v>1933</v>
      </c>
    </row>
    <row r="686" spans="1:6" x14ac:dyDescent="0.25">
      <c r="A686" t="s">
        <v>2002</v>
      </c>
      <c r="B686" t="s">
        <v>2002</v>
      </c>
      <c r="C686" t="s">
        <v>2003</v>
      </c>
      <c r="D686" t="s">
        <v>1</v>
      </c>
      <c r="E686" t="s">
        <v>680</v>
      </c>
      <c r="F686" t="s">
        <v>1933</v>
      </c>
    </row>
    <row r="687" spans="1:6" x14ac:dyDescent="0.25">
      <c r="A687" t="s">
        <v>2004</v>
      </c>
      <c r="B687" t="s">
        <v>2004</v>
      </c>
      <c r="C687" t="s">
        <v>2005</v>
      </c>
      <c r="D687" t="s">
        <v>1</v>
      </c>
      <c r="E687" t="s">
        <v>680</v>
      </c>
      <c r="F687" t="s">
        <v>1933</v>
      </c>
    </row>
    <row r="688" spans="1:6" x14ac:dyDescent="0.25">
      <c r="A688" t="s">
        <v>2006</v>
      </c>
      <c r="B688" t="s">
        <v>2006</v>
      </c>
      <c r="C688" t="s">
        <v>2007</v>
      </c>
      <c r="D688" t="s">
        <v>1</v>
      </c>
      <c r="E688" t="s">
        <v>680</v>
      </c>
      <c r="F688" t="s">
        <v>1933</v>
      </c>
    </row>
    <row r="689" spans="1:6" x14ac:dyDescent="0.25">
      <c r="A689" t="s">
        <v>2008</v>
      </c>
      <c r="B689" t="s">
        <v>2008</v>
      </c>
      <c r="C689" t="s">
        <v>2009</v>
      </c>
      <c r="D689" t="s">
        <v>1</v>
      </c>
      <c r="E689" t="s">
        <v>680</v>
      </c>
      <c r="F689" t="s">
        <v>1933</v>
      </c>
    </row>
    <row r="690" spans="1:6" x14ac:dyDescent="0.25">
      <c r="A690" t="s">
        <v>2010</v>
      </c>
      <c r="B690" t="s">
        <v>2010</v>
      </c>
      <c r="C690" t="s">
        <v>2011</v>
      </c>
      <c r="D690" t="s">
        <v>1</v>
      </c>
      <c r="E690" t="s">
        <v>680</v>
      </c>
      <c r="F690" t="s">
        <v>1933</v>
      </c>
    </row>
    <row r="691" spans="1:6" x14ac:dyDescent="0.25">
      <c r="A691" t="s">
        <v>2012</v>
      </c>
      <c r="B691" t="s">
        <v>2012</v>
      </c>
      <c r="C691" t="s">
        <v>2013</v>
      </c>
      <c r="D691" t="s">
        <v>1</v>
      </c>
      <c r="E691" t="s">
        <v>680</v>
      </c>
      <c r="F691" t="s">
        <v>1933</v>
      </c>
    </row>
    <row r="692" spans="1:6" x14ac:dyDescent="0.25">
      <c r="A692" t="s">
        <v>2014</v>
      </c>
      <c r="B692" t="s">
        <v>2014</v>
      </c>
      <c r="C692" t="s">
        <v>2015</v>
      </c>
      <c r="D692" t="s">
        <v>1</v>
      </c>
      <c r="E692" t="s">
        <v>680</v>
      </c>
      <c r="F692" t="s">
        <v>1933</v>
      </c>
    </row>
    <row r="693" spans="1:6" x14ac:dyDescent="0.25">
      <c r="A693" t="s">
        <v>2016</v>
      </c>
      <c r="B693" t="s">
        <v>2016</v>
      </c>
      <c r="C693" t="s">
        <v>2017</v>
      </c>
      <c r="D693" t="s">
        <v>1</v>
      </c>
      <c r="E693" t="s">
        <v>680</v>
      </c>
      <c r="F693" t="s">
        <v>1933</v>
      </c>
    </row>
    <row r="694" spans="1:6" x14ac:dyDescent="0.25">
      <c r="A694" t="s">
        <v>2018</v>
      </c>
      <c r="B694" t="s">
        <v>2018</v>
      </c>
      <c r="C694" t="s">
        <v>2019</v>
      </c>
      <c r="D694" t="s">
        <v>1</v>
      </c>
      <c r="E694" t="s">
        <v>680</v>
      </c>
      <c r="F694" t="s">
        <v>1933</v>
      </c>
    </row>
    <row r="695" spans="1:6" x14ac:dyDescent="0.25">
      <c r="A695" t="s">
        <v>2020</v>
      </c>
      <c r="B695" t="s">
        <v>2020</v>
      </c>
      <c r="C695" t="s">
        <v>2021</v>
      </c>
      <c r="D695" t="s">
        <v>1</v>
      </c>
      <c r="E695" t="s">
        <v>680</v>
      </c>
      <c r="F695" t="s">
        <v>1933</v>
      </c>
    </row>
    <row r="696" spans="1:6" x14ac:dyDescent="0.25">
      <c r="A696" t="s">
        <v>2022</v>
      </c>
      <c r="B696" t="s">
        <v>2022</v>
      </c>
      <c r="C696" t="s">
        <v>2023</v>
      </c>
      <c r="D696" t="s">
        <v>1</v>
      </c>
      <c r="E696" t="s">
        <v>680</v>
      </c>
      <c r="F696" t="s">
        <v>1933</v>
      </c>
    </row>
    <row r="697" spans="1:6" x14ac:dyDescent="0.25">
      <c r="A697" t="s">
        <v>2024</v>
      </c>
      <c r="B697" t="s">
        <v>2024</v>
      </c>
      <c r="C697" t="s">
        <v>2025</v>
      </c>
      <c r="D697" t="s">
        <v>1</v>
      </c>
      <c r="E697" t="s">
        <v>680</v>
      </c>
      <c r="F697" t="s">
        <v>1933</v>
      </c>
    </row>
    <row r="698" spans="1:6" x14ac:dyDescent="0.25">
      <c r="A698" t="s">
        <v>2026</v>
      </c>
      <c r="B698" t="s">
        <v>2026</v>
      </c>
      <c r="C698" t="s">
        <v>2027</v>
      </c>
      <c r="D698" t="s">
        <v>1</v>
      </c>
      <c r="E698" t="s">
        <v>680</v>
      </c>
      <c r="F698" t="s">
        <v>1933</v>
      </c>
    </row>
    <row r="699" spans="1:6" x14ac:dyDescent="0.25">
      <c r="A699" t="s">
        <v>2028</v>
      </c>
      <c r="B699" t="s">
        <v>2028</v>
      </c>
      <c r="C699" t="s">
        <v>2029</v>
      </c>
      <c r="D699" t="s">
        <v>1</v>
      </c>
      <c r="E699" t="s">
        <v>680</v>
      </c>
      <c r="F699" t="s">
        <v>1933</v>
      </c>
    </row>
    <row r="700" spans="1:6" x14ac:dyDescent="0.25">
      <c r="A700" t="s">
        <v>2030</v>
      </c>
      <c r="B700" t="s">
        <v>2030</v>
      </c>
      <c r="C700" t="s">
        <v>2031</v>
      </c>
      <c r="D700" t="s">
        <v>1</v>
      </c>
      <c r="E700" t="s">
        <v>680</v>
      </c>
      <c r="F700" t="s">
        <v>1933</v>
      </c>
    </row>
    <row r="701" spans="1:6" x14ac:dyDescent="0.25">
      <c r="A701" t="s">
        <v>2032</v>
      </c>
      <c r="B701" t="s">
        <v>2032</v>
      </c>
      <c r="C701" t="s">
        <v>2033</v>
      </c>
      <c r="D701" t="s">
        <v>1</v>
      </c>
      <c r="E701" t="s">
        <v>680</v>
      </c>
      <c r="F701" t="s">
        <v>1933</v>
      </c>
    </row>
    <row r="702" spans="1:6" x14ac:dyDescent="0.25">
      <c r="A702" t="s">
        <v>2034</v>
      </c>
      <c r="B702" t="s">
        <v>2034</v>
      </c>
      <c r="C702" t="s">
        <v>2035</v>
      </c>
      <c r="D702" t="s">
        <v>1</v>
      </c>
      <c r="E702" t="s">
        <v>680</v>
      </c>
      <c r="F702" t="s">
        <v>1933</v>
      </c>
    </row>
    <row r="703" spans="1:6" x14ac:dyDescent="0.25">
      <c r="A703" t="s">
        <v>2036</v>
      </c>
      <c r="B703" t="s">
        <v>2036</v>
      </c>
      <c r="C703" t="s">
        <v>2037</v>
      </c>
      <c r="D703" t="s">
        <v>1</v>
      </c>
      <c r="E703" t="s">
        <v>680</v>
      </c>
      <c r="F703" t="s">
        <v>1933</v>
      </c>
    </row>
    <row r="704" spans="1:6" x14ac:dyDescent="0.25">
      <c r="A704" t="s">
        <v>2038</v>
      </c>
      <c r="B704" t="s">
        <v>2038</v>
      </c>
      <c r="C704" t="s">
        <v>2039</v>
      </c>
      <c r="D704" t="s">
        <v>1</v>
      </c>
      <c r="E704" t="s">
        <v>680</v>
      </c>
      <c r="F704" t="s">
        <v>1933</v>
      </c>
    </row>
    <row r="705" spans="1:6" x14ac:dyDescent="0.25">
      <c r="A705" t="s">
        <v>2040</v>
      </c>
      <c r="B705" t="s">
        <v>2040</v>
      </c>
      <c r="C705" t="s">
        <v>2041</v>
      </c>
      <c r="D705" t="s">
        <v>1</v>
      </c>
      <c r="E705" t="s">
        <v>680</v>
      </c>
      <c r="F705" t="s">
        <v>1933</v>
      </c>
    </row>
    <row r="706" spans="1:6" x14ac:dyDescent="0.25">
      <c r="A706" t="s">
        <v>2042</v>
      </c>
      <c r="B706" t="s">
        <v>2042</v>
      </c>
      <c r="C706" t="s">
        <v>2043</v>
      </c>
      <c r="D706" t="s">
        <v>1</v>
      </c>
      <c r="E706" t="s">
        <v>680</v>
      </c>
      <c r="F706" t="s">
        <v>1933</v>
      </c>
    </row>
    <row r="707" spans="1:6" x14ac:dyDescent="0.25">
      <c r="A707" t="s">
        <v>2044</v>
      </c>
      <c r="B707" t="s">
        <v>2044</v>
      </c>
      <c r="C707" t="s">
        <v>2045</v>
      </c>
      <c r="D707" t="s">
        <v>1</v>
      </c>
      <c r="E707" t="s">
        <v>680</v>
      </c>
      <c r="F707" t="s">
        <v>1933</v>
      </c>
    </row>
    <row r="708" spans="1:6" x14ac:dyDescent="0.25">
      <c r="A708" t="s">
        <v>2046</v>
      </c>
      <c r="B708" t="s">
        <v>2046</v>
      </c>
      <c r="C708" t="s">
        <v>2047</v>
      </c>
      <c r="D708" t="s">
        <v>1</v>
      </c>
      <c r="E708" t="s">
        <v>680</v>
      </c>
      <c r="F708" t="s">
        <v>1933</v>
      </c>
    </row>
    <row r="709" spans="1:6" x14ac:dyDescent="0.25">
      <c r="A709" t="s">
        <v>2048</v>
      </c>
      <c r="B709" t="s">
        <v>2048</v>
      </c>
      <c r="C709" t="s">
        <v>2049</v>
      </c>
      <c r="D709" t="s">
        <v>1</v>
      </c>
      <c r="E709" t="s">
        <v>680</v>
      </c>
      <c r="F709" t="s">
        <v>1933</v>
      </c>
    </row>
    <row r="710" spans="1:6" x14ac:dyDescent="0.25">
      <c r="A710" t="s">
        <v>2050</v>
      </c>
      <c r="B710" t="s">
        <v>2050</v>
      </c>
      <c r="C710" t="s">
        <v>2051</v>
      </c>
      <c r="D710" t="s">
        <v>1</v>
      </c>
      <c r="E710" t="s">
        <v>680</v>
      </c>
      <c r="F710" t="s">
        <v>1933</v>
      </c>
    </row>
    <row r="711" spans="1:6" x14ac:dyDescent="0.25">
      <c r="A711" t="s">
        <v>2052</v>
      </c>
      <c r="B711" t="s">
        <v>2052</v>
      </c>
      <c r="C711" t="s">
        <v>2053</v>
      </c>
      <c r="D711" t="s">
        <v>1</v>
      </c>
      <c r="E711" t="s">
        <v>680</v>
      </c>
      <c r="F711" t="s">
        <v>1933</v>
      </c>
    </row>
    <row r="712" spans="1:6" x14ac:dyDescent="0.25">
      <c r="A712" t="s">
        <v>2054</v>
      </c>
      <c r="B712" t="s">
        <v>2054</v>
      </c>
      <c r="C712" t="s">
        <v>2055</v>
      </c>
      <c r="D712" t="s">
        <v>1</v>
      </c>
      <c r="E712" t="s">
        <v>680</v>
      </c>
      <c r="F712" t="s">
        <v>1933</v>
      </c>
    </row>
    <row r="713" spans="1:6" x14ac:dyDescent="0.25">
      <c r="A713" t="s">
        <v>2056</v>
      </c>
      <c r="B713" t="s">
        <v>2056</v>
      </c>
      <c r="C713" t="s">
        <v>2057</v>
      </c>
      <c r="D713" t="s">
        <v>1</v>
      </c>
      <c r="E713" t="s">
        <v>680</v>
      </c>
      <c r="F713" t="s">
        <v>1933</v>
      </c>
    </row>
    <row r="714" spans="1:6" x14ac:dyDescent="0.25">
      <c r="A714" t="s">
        <v>2058</v>
      </c>
      <c r="B714" t="s">
        <v>2058</v>
      </c>
      <c r="C714" t="s">
        <v>2059</v>
      </c>
      <c r="D714" t="s">
        <v>1</v>
      </c>
      <c r="E714" t="s">
        <v>680</v>
      </c>
      <c r="F714" t="s">
        <v>1933</v>
      </c>
    </row>
    <row r="715" spans="1:6" x14ac:dyDescent="0.25">
      <c r="A715" t="s">
        <v>2060</v>
      </c>
      <c r="B715" t="s">
        <v>2060</v>
      </c>
      <c r="C715" t="s">
        <v>2061</v>
      </c>
      <c r="D715" t="s">
        <v>1</v>
      </c>
      <c r="E715" t="s">
        <v>680</v>
      </c>
      <c r="F715" t="s">
        <v>1933</v>
      </c>
    </row>
    <row r="716" spans="1:6" x14ac:dyDescent="0.25">
      <c r="A716" t="s">
        <v>2062</v>
      </c>
      <c r="B716" t="s">
        <v>2062</v>
      </c>
      <c r="C716" t="s">
        <v>2063</v>
      </c>
      <c r="D716" t="s">
        <v>1</v>
      </c>
      <c r="E716" t="s">
        <v>680</v>
      </c>
      <c r="F716" t="s">
        <v>1933</v>
      </c>
    </row>
    <row r="717" spans="1:6" x14ac:dyDescent="0.25">
      <c r="A717" t="s">
        <v>2064</v>
      </c>
      <c r="B717" t="s">
        <v>2064</v>
      </c>
      <c r="C717" t="s">
        <v>2065</v>
      </c>
      <c r="D717" t="s">
        <v>1</v>
      </c>
      <c r="E717" t="s">
        <v>680</v>
      </c>
      <c r="F717" t="s">
        <v>1933</v>
      </c>
    </row>
    <row r="718" spans="1:6" x14ac:dyDescent="0.25">
      <c r="A718" t="s">
        <v>2066</v>
      </c>
      <c r="B718" t="s">
        <v>2066</v>
      </c>
      <c r="C718" t="s">
        <v>2067</v>
      </c>
      <c r="D718" t="s">
        <v>1</v>
      </c>
      <c r="E718" t="s">
        <v>680</v>
      </c>
      <c r="F718" t="s">
        <v>1933</v>
      </c>
    </row>
    <row r="719" spans="1:6" x14ac:dyDescent="0.25">
      <c r="A719" t="s">
        <v>2068</v>
      </c>
      <c r="B719" t="s">
        <v>2068</v>
      </c>
      <c r="C719" t="s">
        <v>2069</v>
      </c>
      <c r="D719" t="s">
        <v>1</v>
      </c>
      <c r="E719" t="s">
        <v>680</v>
      </c>
      <c r="F719" t="s">
        <v>1933</v>
      </c>
    </row>
    <row r="720" spans="1:6" x14ac:dyDescent="0.25">
      <c r="A720" t="s">
        <v>2070</v>
      </c>
      <c r="B720" t="s">
        <v>2070</v>
      </c>
      <c r="C720" t="s">
        <v>2071</v>
      </c>
      <c r="D720" t="s">
        <v>1</v>
      </c>
      <c r="E720" t="s">
        <v>680</v>
      </c>
      <c r="F720" t="s">
        <v>1933</v>
      </c>
    </row>
    <row r="721" spans="1:6" x14ac:dyDescent="0.25">
      <c r="A721" t="s">
        <v>2072</v>
      </c>
      <c r="B721" t="s">
        <v>2072</v>
      </c>
      <c r="C721" t="s">
        <v>2073</v>
      </c>
      <c r="D721" t="s">
        <v>1</v>
      </c>
      <c r="E721" t="s">
        <v>680</v>
      </c>
      <c r="F721" t="s">
        <v>1933</v>
      </c>
    </row>
    <row r="722" spans="1:6" x14ac:dyDescent="0.25">
      <c r="A722" t="s">
        <v>2074</v>
      </c>
      <c r="B722" t="s">
        <v>2074</v>
      </c>
      <c r="C722" t="s">
        <v>2075</v>
      </c>
      <c r="D722" t="s">
        <v>1</v>
      </c>
      <c r="E722" t="s">
        <v>680</v>
      </c>
      <c r="F722" t="s">
        <v>1933</v>
      </c>
    </row>
    <row r="723" spans="1:6" x14ac:dyDescent="0.25">
      <c r="A723" t="s">
        <v>2076</v>
      </c>
      <c r="B723" t="s">
        <v>2076</v>
      </c>
      <c r="C723" t="s">
        <v>2077</v>
      </c>
      <c r="D723" t="s">
        <v>1</v>
      </c>
      <c r="E723" t="s">
        <v>680</v>
      </c>
      <c r="F723" t="s">
        <v>1933</v>
      </c>
    </row>
    <row r="724" spans="1:6" x14ac:dyDescent="0.25">
      <c r="A724" t="s">
        <v>2078</v>
      </c>
      <c r="B724" t="s">
        <v>2078</v>
      </c>
      <c r="C724" t="s">
        <v>2079</v>
      </c>
      <c r="D724" t="s">
        <v>1</v>
      </c>
      <c r="E724" t="s">
        <v>680</v>
      </c>
      <c r="F724" t="s">
        <v>1933</v>
      </c>
    </row>
    <row r="725" spans="1:6" x14ac:dyDescent="0.25">
      <c r="A725" t="s">
        <v>2080</v>
      </c>
      <c r="B725" t="s">
        <v>2080</v>
      </c>
      <c r="C725" t="s">
        <v>2081</v>
      </c>
      <c r="D725" t="s">
        <v>1</v>
      </c>
      <c r="E725" t="s">
        <v>680</v>
      </c>
      <c r="F725" t="s">
        <v>1933</v>
      </c>
    </row>
    <row r="726" spans="1:6" x14ac:dyDescent="0.25">
      <c r="A726" t="s">
        <v>2082</v>
      </c>
      <c r="B726" t="s">
        <v>2082</v>
      </c>
      <c r="C726" t="s">
        <v>2083</v>
      </c>
      <c r="D726" t="s">
        <v>1</v>
      </c>
      <c r="E726" t="s">
        <v>680</v>
      </c>
      <c r="F726" t="s">
        <v>1933</v>
      </c>
    </row>
    <row r="727" spans="1:6" x14ac:dyDescent="0.25">
      <c r="A727" t="s">
        <v>2084</v>
      </c>
      <c r="B727" t="s">
        <v>2084</v>
      </c>
      <c r="C727" t="s">
        <v>2085</v>
      </c>
      <c r="D727" t="s">
        <v>1</v>
      </c>
      <c r="E727" t="s">
        <v>680</v>
      </c>
      <c r="F727" t="s">
        <v>1933</v>
      </c>
    </row>
    <row r="728" spans="1:6" x14ac:dyDescent="0.25">
      <c r="A728" t="s">
        <v>2086</v>
      </c>
      <c r="B728" t="s">
        <v>2086</v>
      </c>
      <c r="C728" t="s">
        <v>2087</v>
      </c>
      <c r="D728" t="s">
        <v>1</v>
      </c>
      <c r="E728" t="s">
        <v>680</v>
      </c>
      <c r="F728" t="s">
        <v>1933</v>
      </c>
    </row>
    <row r="729" spans="1:6" x14ac:dyDescent="0.25">
      <c r="A729" t="s">
        <v>2088</v>
      </c>
      <c r="B729" t="s">
        <v>2088</v>
      </c>
      <c r="C729" t="s">
        <v>2089</v>
      </c>
      <c r="D729" t="s">
        <v>1</v>
      </c>
      <c r="E729" t="s">
        <v>680</v>
      </c>
      <c r="F729" t="s">
        <v>1933</v>
      </c>
    </row>
    <row r="730" spans="1:6" x14ac:dyDescent="0.25">
      <c r="A730" t="s">
        <v>2090</v>
      </c>
      <c r="B730" t="s">
        <v>2090</v>
      </c>
      <c r="C730" t="s">
        <v>2091</v>
      </c>
      <c r="D730" t="s">
        <v>1</v>
      </c>
      <c r="E730" t="s">
        <v>680</v>
      </c>
      <c r="F730" t="s">
        <v>1933</v>
      </c>
    </row>
    <row r="731" spans="1:6" x14ac:dyDescent="0.25">
      <c r="A731" t="s">
        <v>2092</v>
      </c>
      <c r="B731" t="s">
        <v>2092</v>
      </c>
      <c r="C731" t="s">
        <v>2093</v>
      </c>
      <c r="D731" t="s">
        <v>1</v>
      </c>
      <c r="E731" t="s">
        <v>680</v>
      </c>
      <c r="F731" t="s">
        <v>1933</v>
      </c>
    </row>
    <row r="732" spans="1:6" x14ac:dyDescent="0.25">
      <c r="A732" t="s">
        <v>2094</v>
      </c>
      <c r="B732" t="s">
        <v>2094</v>
      </c>
      <c r="C732" t="s">
        <v>2095</v>
      </c>
      <c r="D732" t="s">
        <v>1</v>
      </c>
      <c r="E732" t="s">
        <v>680</v>
      </c>
      <c r="F732" t="s">
        <v>1933</v>
      </c>
    </row>
    <row r="733" spans="1:6" x14ac:dyDescent="0.25">
      <c r="A733" t="s">
        <v>2096</v>
      </c>
      <c r="B733" t="s">
        <v>2096</v>
      </c>
      <c r="C733" t="s">
        <v>2097</v>
      </c>
      <c r="D733" t="s">
        <v>1</v>
      </c>
      <c r="E733" t="s">
        <v>680</v>
      </c>
      <c r="F733" t="s">
        <v>1933</v>
      </c>
    </row>
    <row r="734" spans="1:6" x14ac:dyDescent="0.25">
      <c r="A734" t="s">
        <v>2098</v>
      </c>
      <c r="B734" t="s">
        <v>2098</v>
      </c>
      <c r="C734" t="s">
        <v>2099</v>
      </c>
      <c r="D734" t="s">
        <v>1</v>
      </c>
      <c r="E734" t="s">
        <v>680</v>
      </c>
      <c r="F734" t="s">
        <v>1933</v>
      </c>
    </row>
    <row r="735" spans="1:6" x14ac:dyDescent="0.25">
      <c r="A735" t="s">
        <v>2100</v>
      </c>
      <c r="B735" t="s">
        <v>2100</v>
      </c>
      <c r="C735" t="s">
        <v>2101</v>
      </c>
      <c r="D735" t="s">
        <v>1</v>
      </c>
      <c r="E735" t="s">
        <v>680</v>
      </c>
      <c r="F735" t="s">
        <v>1933</v>
      </c>
    </row>
    <row r="736" spans="1:6" x14ac:dyDescent="0.25">
      <c r="A736" t="s">
        <v>2102</v>
      </c>
      <c r="B736" t="s">
        <v>2102</v>
      </c>
      <c r="C736" t="s">
        <v>2103</v>
      </c>
      <c r="D736" t="s">
        <v>1</v>
      </c>
      <c r="E736" t="s">
        <v>680</v>
      </c>
      <c r="F736" t="s">
        <v>1933</v>
      </c>
    </row>
    <row r="737" spans="1:6" x14ac:dyDescent="0.25">
      <c r="A737" t="s">
        <v>2104</v>
      </c>
      <c r="B737" t="s">
        <v>2104</v>
      </c>
      <c r="C737" t="s">
        <v>2105</v>
      </c>
      <c r="D737" t="s">
        <v>1</v>
      </c>
      <c r="E737" t="s">
        <v>680</v>
      </c>
      <c r="F737" t="s">
        <v>1933</v>
      </c>
    </row>
    <row r="738" spans="1:6" x14ac:dyDescent="0.25">
      <c r="A738" t="s">
        <v>2106</v>
      </c>
      <c r="B738" t="s">
        <v>2106</v>
      </c>
      <c r="C738" t="s">
        <v>2107</v>
      </c>
      <c r="D738" t="s">
        <v>1</v>
      </c>
      <c r="E738" t="s">
        <v>680</v>
      </c>
      <c r="F738" t="s">
        <v>1933</v>
      </c>
    </row>
    <row r="739" spans="1:6" x14ac:dyDescent="0.25">
      <c r="A739" t="s">
        <v>2108</v>
      </c>
      <c r="B739" t="s">
        <v>2108</v>
      </c>
      <c r="C739" t="s">
        <v>2109</v>
      </c>
      <c r="D739" t="s">
        <v>1</v>
      </c>
      <c r="E739" t="s">
        <v>680</v>
      </c>
      <c r="F739" t="s">
        <v>1933</v>
      </c>
    </row>
    <row r="740" spans="1:6" x14ac:dyDescent="0.25">
      <c r="A740" t="s">
        <v>2110</v>
      </c>
      <c r="B740" t="s">
        <v>2110</v>
      </c>
      <c r="C740" t="s">
        <v>2111</v>
      </c>
      <c r="D740" t="s">
        <v>1</v>
      </c>
      <c r="E740" t="s">
        <v>680</v>
      </c>
      <c r="F740" t="s">
        <v>1933</v>
      </c>
    </row>
    <row r="741" spans="1:6" x14ac:dyDescent="0.25">
      <c r="A741" t="s">
        <v>2112</v>
      </c>
      <c r="B741" t="s">
        <v>2112</v>
      </c>
      <c r="C741" t="s">
        <v>2113</v>
      </c>
      <c r="D741" t="s">
        <v>1</v>
      </c>
      <c r="E741" t="s">
        <v>680</v>
      </c>
      <c r="F741" t="s">
        <v>1933</v>
      </c>
    </row>
    <row r="742" spans="1:6" x14ac:dyDescent="0.25">
      <c r="A742" t="s">
        <v>2114</v>
      </c>
      <c r="B742" t="s">
        <v>2114</v>
      </c>
      <c r="C742" t="s">
        <v>2115</v>
      </c>
      <c r="D742" t="s">
        <v>1</v>
      </c>
      <c r="E742" t="s">
        <v>680</v>
      </c>
      <c r="F742" t="s">
        <v>1933</v>
      </c>
    </row>
    <row r="743" spans="1:6" x14ac:dyDescent="0.25">
      <c r="A743" t="s">
        <v>2116</v>
      </c>
      <c r="B743" t="s">
        <v>2116</v>
      </c>
      <c r="C743" t="s">
        <v>2117</v>
      </c>
      <c r="D743" t="s">
        <v>1</v>
      </c>
      <c r="E743" t="s">
        <v>680</v>
      </c>
      <c r="F743" t="s">
        <v>1933</v>
      </c>
    </row>
    <row r="744" spans="1:6" x14ac:dyDescent="0.25">
      <c r="A744" t="s">
        <v>2118</v>
      </c>
      <c r="B744" t="s">
        <v>2118</v>
      </c>
      <c r="C744" t="s">
        <v>2119</v>
      </c>
      <c r="D744" t="s">
        <v>1</v>
      </c>
      <c r="E744" t="s">
        <v>680</v>
      </c>
      <c r="F744" t="s">
        <v>1933</v>
      </c>
    </row>
    <row r="745" spans="1:6" x14ac:dyDescent="0.25">
      <c r="A745" t="s">
        <v>2120</v>
      </c>
      <c r="B745" t="s">
        <v>2120</v>
      </c>
      <c r="C745" t="s">
        <v>2121</v>
      </c>
      <c r="D745" t="s">
        <v>1</v>
      </c>
      <c r="E745" t="s">
        <v>680</v>
      </c>
      <c r="F745" t="s">
        <v>1933</v>
      </c>
    </row>
    <row r="746" spans="1:6" x14ac:dyDescent="0.25">
      <c r="A746" t="s">
        <v>2122</v>
      </c>
      <c r="B746" t="s">
        <v>2122</v>
      </c>
      <c r="C746" t="s">
        <v>2123</v>
      </c>
      <c r="D746" t="s">
        <v>1</v>
      </c>
      <c r="E746" t="s">
        <v>680</v>
      </c>
      <c r="F746" t="s">
        <v>1933</v>
      </c>
    </row>
    <row r="747" spans="1:6" x14ac:dyDescent="0.25">
      <c r="A747" t="s">
        <v>2124</v>
      </c>
      <c r="B747" t="s">
        <v>2124</v>
      </c>
      <c r="C747" t="s">
        <v>2125</v>
      </c>
      <c r="D747" t="s">
        <v>1</v>
      </c>
      <c r="E747" t="s">
        <v>680</v>
      </c>
      <c r="F747" t="s">
        <v>1933</v>
      </c>
    </row>
    <row r="748" spans="1:6" x14ac:dyDescent="0.25">
      <c r="A748" t="s">
        <v>2126</v>
      </c>
      <c r="B748" t="s">
        <v>2126</v>
      </c>
      <c r="C748" t="s">
        <v>2127</v>
      </c>
      <c r="D748" t="s">
        <v>1</v>
      </c>
      <c r="E748" t="s">
        <v>680</v>
      </c>
      <c r="F748" t="s">
        <v>1933</v>
      </c>
    </row>
    <row r="749" spans="1:6" x14ac:dyDescent="0.25">
      <c r="A749" t="s">
        <v>2128</v>
      </c>
      <c r="B749" t="s">
        <v>2128</v>
      </c>
      <c r="C749" t="s">
        <v>2129</v>
      </c>
      <c r="D749" t="s">
        <v>1</v>
      </c>
      <c r="E749" t="s">
        <v>680</v>
      </c>
      <c r="F749" t="s">
        <v>1933</v>
      </c>
    </row>
    <row r="750" spans="1:6" x14ac:dyDescent="0.25">
      <c r="A750" t="s">
        <v>2130</v>
      </c>
      <c r="B750" t="s">
        <v>2130</v>
      </c>
      <c r="C750" t="s">
        <v>2131</v>
      </c>
      <c r="D750" t="s">
        <v>1</v>
      </c>
      <c r="E750" t="s">
        <v>680</v>
      </c>
      <c r="F750" t="s">
        <v>1933</v>
      </c>
    </row>
    <row r="751" spans="1:6" x14ac:dyDescent="0.25">
      <c r="A751" t="s">
        <v>2132</v>
      </c>
      <c r="B751" t="s">
        <v>2132</v>
      </c>
      <c r="C751" t="s">
        <v>2133</v>
      </c>
      <c r="D751" t="s">
        <v>1</v>
      </c>
      <c r="E751" t="s">
        <v>680</v>
      </c>
      <c r="F751" t="s">
        <v>1933</v>
      </c>
    </row>
    <row r="752" spans="1:6" x14ac:dyDescent="0.25">
      <c r="A752" t="s">
        <v>2134</v>
      </c>
      <c r="B752" t="s">
        <v>2134</v>
      </c>
      <c r="C752" t="s">
        <v>2135</v>
      </c>
      <c r="D752" t="s">
        <v>1</v>
      </c>
      <c r="E752" t="s">
        <v>680</v>
      </c>
      <c r="F752" t="s">
        <v>1933</v>
      </c>
    </row>
    <row r="753" spans="1:6" x14ac:dyDescent="0.25">
      <c r="A753" t="s">
        <v>2136</v>
      </c>
      <c r="B753" t="s">
        <v>2136</v>
      </c>
      <c r="C753" t="s">
        <v>2137</v>
      </c>
      <c r="D753" t="s">
        <v>1</v>
      </c>
      <c r="E753" t="s">
        <v>680</v>
      </c>
      <c r="F753" t="s">
        <v>1933</v>
      </c>
    </row>
    <row r="754" spans="1:6" x14ac:dyDescent="0.25">
      <c r="A754" t="s">
        <v>2138</v>
      </c>
      <c r="B754" t="s">
        <v>2138</v>
      </c>
      <c r="C754" t="s">
        <v>2139</v>
      </c>
      <c r="D754" t="s">
        <v>1</v>
      </c>
      <c r="E754" t="s">
        <v>680</v>
      </c>
      <c r="F754" t="s">
        <v>1933</v>
      </c>
    </row>
    <row r="755" spans="1:6" x14ac:dyDescent="0.25">
      <c r="A755" t="s">
        <v>2140</v>
      </c>
      <c r="B755" t="s">
        <v>2140</v>
      </c>
      <c r="C755" t="s">
        <v>2141</v>
      </c>
      <c r="D755" t="s">
        <v>1</v>
      </c>
      <c r="E755" t="s">
        <v>680</v>
      </c>
      <c r="F755" t="s">
        <v>1933</v>
      </c>
    </row>
    <row r="756" spans="1:6" x14ac:dyDescent="0.25">
      <c r="A756" t="s">
        <v>2142</v>
      </c>
      <c r="B756" t="s">
        <v>2142</v>
      </c>
      <c r="C756" t="s">
        <v>2143</v>
      </c>
      <c r="D756" t="s">
        <v>1</v>
      </c>
      <c r="E756" t="s">
        <v>680</v>
      </c>
      <c r="F756" t="s">
        <v>1933</v>
      </c>
    </row>
    <row r="757" spans="1:6" x14ac:dyDescent="0.25">
      <c r="A757" t="s">
        <v>2144</v>
      </c>
      <c r="B757" t="s">
        <v>2144</v>
      </c>
      <c r="C757" t="s">
        <v>2145</v>
      </c>
      <c r="D757" t="s">
        <v>1</v>
      </c>
      <c r="E757" t="s">
        <v>680</v>
      </c>
      <c r="F757" t="s">
        <v>1933</v>
      </c>
    </row>
    <row r="758" spans="1:6" x14ac:dyDescent="0.25">
      <c r="A758" t="s">
        <v>2146</v>
      </c>
      <c r="B758" t="s">
        <v>2146</v>
      </c>
      <c r="C758" t="s">
        <v>2147</v>
      </c>
      <c r="D758" t="s">
        <v>1</v>
      </c>
      <c r="E758" t="s">
        <v>680</v>
      </c>
      <c r="F758" t="s">
        <v>1933</v>
      </c>
    </row>
    <row r="759" spans="1:6" x14ac:dyDescent="0.25">
      <c r="A759" t="s">
        <v>2148</v>
      </c>
      <c r="B759" t="s">
        <v>2148</v>
      </c>
      <c r="C759" t="s">
        <v>2149</v>
      </c>
      <c r="D759" t="s">
        <v>1</v>
      </c>
      <c r="E759" t="s">
        <v>680</v>
      </c>
      <c r="F759" t="s">
        <v>1933</v>
      </c>
    </row>
    <row r="760" spans="1:6" x14ac:dyDescent="0.25">
      <c r="A760" t="s">
        <v>2150</v>
      </c>
      <c r="B760" t="s">
        <v>2150</v>
      </c>
      <c r="C760" t="s">
        <v>2151</v>
      </c>
      <c r="D760" t="s">
        <v>1</v>
      </c>
      <c r="E760" t="s">
        <v>680</v>
      </c>
      <c r="F760" t="s">
        <v>1933</v>
      </c>
    </row>
    <row r="761" spans="1:6" x14ac:dyDescent="0.25">
      <c r="A761" t="s">
        <v>2152</v>
      </c>
      <c r="B761" t="s">
        <v>2152</v>
      </c>
      <c r="C761" t="s">
        <v>2153</v>
      </c>
      <c r="D761" t="s">
        <v>1</v>
      </c>
      <c r="E761" t="s">
        <v>680</v>
      </c>
      <c r="F761" t="s">
        <v>1933</v>
      </c>
    </row>
    <row r="762" spans="1:6" x14ac:dyDescent="0.25">
      <c r="A762" t="s">
        <v>2154</v>
      </c>
      <c r="B762" t="s">
        <v>2154</v>
      </c>
      <c r="C762" t="s">
        <v>2155</v>
      </c>
      <c r="D762" t="s">
        <v>1</v>
      </c>
      <c r="E762" t="s">
        <v>680</v>
      </c>
      <c r="F762" t="s">
        <v>1933</v>
      </c>
    </row>
    <row r="763" spans="1:6" x14ac:dyDescent="0.25">
      <c r="A763" t="s">
        <v>2156</v>
      </c>
      <c r="B763" t="s">
        <v>2156</v>
      </c>
      <c r="C763" t="s">
        <v>2157</v>
      </c>
      <c r="D763" t="s">
        <v>1</v>
      </c>
      <c r="E763" t="s">
        <v>680</v>
      </c>
      <c r="F763" t="s">
        <v>1933</v>
      </c>
    </row>
    <row r="764" spans="1:6" x14ac:dyDescent="0.25">
      <c r="A764" t="s">
        <v>2158</v>
      </c>
      <c r="B764" t="s">
        <v>2158</v>
      </c>
      <c r="C764" t="s">
        <v>2159</v>
      </c>
      <c r="D764" t="s">
        <v>1</v>
      </c>
      <c r="E764" t="s">
        <v>680</v>
      </c>
      <c r="F764" t="s">
        <v>1933</v>
      </c>
    </row>
    <row r="765" spans="1:6" x14ac:dyDescent="0.25">
      <c r="A765" t="s">
        <v>2160</v>
      </c>
      <c r="B765" t="s">
        <v>2160</v>
      </c>
      <c r="C765" t="s">
        <v>2161</v>
      </c>
      <c r="D765" t="s">
        <v>589</v>
      </c>
      <c r="E765" t="s">
        <v>1777</v>
      </c>
      <c r="F765" t="s">
        <v>2162</v>
      </c>
    </row>
    <row r="766" spans="1:6" x14ac:dyDescent="0.25">
      <c r="A766" t="s">
        <v>2163</v>
      </c>
      <c r="B766" t="s">
        <v>2163</v>
      </c>
      <c r="C766" t="s">
        <v>2164</v>
      </c>
      <c r="D766" t="s">
        <v>1</v>
      </c>
      <c r="E766" t="s">
        <v>680</v>
      </c>
      <c r="F766" t="s">
        <v>1933</v>
      </c>
    </row>
    <row r="767" spans="1:6" x14ac:dyDescent="0.25">
      <c r="A767" t="s">
        <v>2165</v>
      </c>
      <c r="B767" t="s">
        <v>2165</v>
      </c>
      <c r="C767" t="s">
        <v>2166</v>
      </c>
      <c r="D767" t="s">
        <v>1</v>
      </c>
      <c r="E767" t="s">
        <v>680</v>
      </c>
      <c r="F767" t="s">
        <v>1933</v>
      </c>
    </row>
    <row r="768" spans="1:6" x14ac:dyDescent="0.25">
      <c r="A768" t="s">
        <v>2167</v>
      </c>
      <c r="B768" t="s">
        <v>2167</v>
      </c>
      <c r="C768" t="s">
        <v>2168</v>
      </c>
      <c r="D768" t="s">
        <v>1</v>
      </c>
      <c r="E768" t="s">
        <v>680</v>
      </c>
      <c r="F768" t="s">
        <v>1933</v>
      </c>
    </row>
    <row r="769" spans="1:6" x14ac:dyDescent="0.25">
      <c r="A769" t="s">
        <v>2169</v>
      </c>
      <c r="B769" t="s">
        <v>2169</v>
      </c>
      <c r="C769" t="s">
        <v>2170</v>
      </c>
      <c r="D769" t="s">
        <v>1</v>
      </c>
      <c r="E769" t="s">
        <v>680</v>
      </c>
      <c r="F769" t="s">
        <v>1933</v>
      </c>
    </row>
    <row r="770" spans="1:6" x14ac:dyDescent="0.25">
      <c r="A770" t="s">
        <v>2171</v>
      </c>
      <c r="B770" t="s">
        <v>2171</v>
      </c>
      <c r="C770" t="s">
        <v>2172</v>
      </c>
      <c r="D770" t="s">
        <v>1</v>
      </c>
      <c r="E770" t="s">
        <v>680</v>
      </c>
      <c r="F770" t="s">
        <v>1933</v>
      </c>
    </row>
    <row r="771" spans="1:6" x14ac:dyDescent="0.25">
      <c r="A771" t="s">
        <v>2173</v>
      </c>
      <c r="B771" t="s">
        <v>2173</v>
      </c>
      <c r="C771" t="s">
        <v>2174</v>
      </c>
      <c r="D771" t="s">
        <v>1</v>
      </c>
      <c r="E771" t="s">
        <v>680</v>
      </c>
      <c r="F771" t="s">
        <v>1933</v>
      </c>
    </row>
    <row r="772" spans="1:6" x14ac:dyDescent="0.25">
      <c r="A772" t="s">
        <v>2175</v>
      </c>
      <c r="B772" t="s">
        <v>2175</v>
      </c>
      <c r="C772" t="s">
        <v>2176</v>
      </c>
      <c r="D772" t="s">
        <v>1</v>
      </c>
      <c r="E772" t="s">
        <v>680</v>
      </c>
      <c r="F772" t="s">
        <v>1933</v>
      </c>
    </row>
    <row r="773" spans="1:6" x14ac:dyDescent="0.25">
      <c r="A773" t="s">
        <v>2177</v>
      </c>
      <c r="B773" t="s">
        <v>2177</v>
      </c>
      <c r="C773" t="s">
        <v>2178</v>
      </c>
      <c r="D773" t="s">
        <v>1</v>
      </c>
      <c r="E773" t="s">
        <v>680</v>
      </c>
      <c r="F773" t="s">
        <v>1933</v>
      </c>
    </row>
    <row r="774" spans="1:6" x14ac:dyDescent="0.25">
      <c r="A774" t="s">
        <v>2179</v>
      </c>
      <c r="B774" t="s">
        <v>2179</v>
      </c>
      <c r="C774" t="s">
        <v>2180</v>
      </c>
      <c r="D774" t="s">
        <v>1</v>
      </c>
      <c r="E774" t="s">
        <v>680</v>
      </c>
      <c r="F774" t="s">
        <v>1933</v>
      </c>
    </row>
    <row r="775" spans="1:6" x14ac:dyDescent="0.25">
      <c r="A775" t="s">
        <v>2181</v>
      </c>
      <c r="B775" t="s">
        <v>2181</v>
      </c>
      <c r="C775" t="s">
        <v>2182</v>
      </c>
      <c r="D775" t="s">
        <v>1</v>
      </c>
      <c r="E775" t="s">
        <v>680</v>
      </c>
      <c r="F775" t="s">
        <v>1933</v>
      </c>
    </row>
    <row r="776" spans="1:6" x14ac:dyDescent="0.25">
      <c r="A776" t="s">
        <v>2183</v>
      </c>
      <c r="B776" t="s">
        <v>2183</v>
      </c>
      <c r="C776" t="s">
        <v>2184</v>
      </c>
      <c r="D776" t="s">
        <v>10</v>
      </c>
      <c r="E776" t="s">
        <v>11</v>
      </c>
      <c r="F776" t="s">
        <v>1681</v>
      </c>
    </row>
    <row r="777" spans="1:6" x14ac:dyDescent="0.25">
      <c r="A777" t="s">
        <v>2185</v>
      </c>
      <c r="B777" t="s">
        <v>2185</v>
      </c>
      <c r="C777" t="s">
        <v>2186</v>
      </c>
      <c r="D777" t="s">
        <v>1</v>
      </c>
      <c r="E777" t="s">
        <v>680</v>
      </c>
      <c r="F777" t="s">
        <v>1933</v>
      </c>
    </row>
    <row r="778" spans="1:6" x14ac:dyDescent="0.25">
      <c r="A778" t="s">
        <v>2187</v>
      </c>
      <c r="B778" t="s">
        <v>2187</v>
      </c>
      <c r="C778" t="s">
        <v>2188</v>
      </c>
      <c r="D778" t="s">
        <v>1</v>
      </c>
      <c r="E778" t="s">
        <v>680</v>
      </c>
      <c r="F778" t="s">
        <v>1933</v>
      </c>
    </row>
    <row r="779" spans="1:6" x14ac:dyDescent="0.25">
      <c r="A779" t="s">
        <v>2189</v>
      </c>
      <c r="B779" t="s">
        <v>2189</v>
      </c>
      <c r="C779" t="s">
        <v>2190</v>
      </c>
      <c r="D779" t="s">
        <v>1</v>
      </c>
      <c r="E779" t="s">
        <v>680</v>
      </c>
      <c r="F779" t="s">
        <v>1933</v>
      </c>
    </row>
    <row r="780" spans="1:6" x14ac:dyDescent="0.25">
      <c r="A780" t="s">
        <v>2191</v>
      </c>
      <c r="B780" t="s">
        <v>2191</v>
      </c>
      <c r="C780" t="s">
        <v>2192</v>
      </c>
      <c r="D780" t="s">
        <v>1</v>
      </c>
      <c r="E780" t="s">
        <v>680</v>
      </c>
      <c r="F780" t="s">
        <v>1933</v>
      </c>
    </row>
    <row r="781" spans="1:6" x14ac:dyDescent="0.25">
      <c r="A781" t="s">
        <v>2193</v>
      </c>
      <c r="B781" t="s">
        <v>2193</v>
      </c>
      <c r="C781" t="s">
        <v>2194</v>
      </c>
      <c r="D781" t="s">
        <v>1</v>
      </c>
      <c r="E781" t="s">
        <v>680</v>
      </c>
      <c r="F781" t="s">
        <v>1933</v>
      </c>
    </row>
    <row r="782" spans="1:6" x14ac:dyDescent="0.25">
      <c r="A782" t="s">
        <v>2195</v>
      </c>
      <c r="B782" t="s">
        <v>2195</v>
      </c>
      <c r="C782" t="s">
        <v>2196</v>
      </c>
      <c r="D782" t="s">
        <v>1</v>
      </c>
      <c r="E782" t="s">
        <v>680</v>
      </c>
      <c r="F782" t="s">
        <v>1933</v>
      </c>
    </row>
    <row r="783" spans="1:6" x14ac:dyDescent="0.25">
      <c r="A783" t="s">
        <v>2197</v>
      </c>
      <c r="B783" t="s">
        <v>2197</v>
      </c>
      <c r="C783" t="s">
        <v>2198</v>
      </c>
      <c r="D783" t="s">
        <v>1</v>
      </c>
      <c r="E783" t="s">
        <v>680</v>
      </c>
      <c r="F783" t="s">
        <v>1933</v>
      </c>
    </row>
    <row r="784" spans="1:6" x14ac:dyDescent="0.25">
      <c r="A784" t="s">
        <v>2199</v>
      </c>
      <c r="B784" t="s">
        <v>2199</v>
      </c>
      <c r="C784" t="s">
        <v>2200</v>
      </c>
      <c r="D784" t="s">
        <v>1</v>
      </c>
      <c r="E784" t="s">
        <v>680</v>
      </c>
      <c r="F784" t="s">
        <v>1933</v>
      </c>
    </row>
    <row r="785" spans="1:6" x14ac:dyDescent="0.25">
      <c r="A785" t="s">
        <v>2201</v>
      </c>
      <c r="B785" t="s">
        <v>2201</v>
      </c>
      <c r="C785" t="s">
        <v>2202</v>
      </c>
      <c r="D785" t="s">
        <v>1</v>
      </c>
      <c r="E785" t="s">
        <v>680</v>
      </c>
      <c r="F785" t="s">
        <v>1933</v>
      </c>
    </row>
    <row r="786" spans="1:6" x14ac:dyDescent="0.25">
      <c r="A786" t="s">
        <v>2203</v>
      </c>
      <c r="B786" t="s">
        <v>2203</v>
      </c>
      <c r="C786" t="s">
        <v>2204</v>
      </c>
      <c r="D786" t="s">
        <v>1</v>
      </c>
      <c r="E786" t="s">
        <v>680</v>
      </c>
      <c r="F786" t="s">
        <v>1933</v>
      </c>
    </row>
    <row r="787" spans="1:6" x14ac:dyDescent="0.25">
      <c r="A787" t="s">
        <v>2205</v>
      </c>
      <c r="B787" t="s">
        <v>2205</v>
      </c>
      <c r="C787" t="s">
        <v>2206</v>
      </c>
      <c r="D787" t="s">
        <v>1</v>
      </c>
      <c r="E787" t="s">
        <v>680</v>
      </c>
      <c r="F787" t="s">
        <v>1933</v>
      </c>
    </row>
    <row r="788" spans="1:6" x14ac:dyDescent="0.25">
      <c r="A788" t="s">
        <v>2207</v>
      </c>
      <c r="B788" t="s">
        <v>2207</v>
      </c>
      <c r="C788" t="s">
        <v>2208</v>
      </c>
      <c r="D788" t="s">
        <v>1</v>
      </c>
      <c r="E788" t="s">
        <v>680</v>
      </c>
      <c r="F788" t="s">
        <v>1933</v>
      </c>
    </row>
    <row r="789" spans="1:6" x14ac:dyDescent="0.25">
      <c r="A789" t="s">
        <v>2209</v>
      </c>
      <c r="B789" t="s">
        <v>2209</v>
      </c>
      <c r="C789" t="s">
        <v>2210</v>
      </c>
      <c r="D789" t="s">
        <v>1</v>
      </c>
      <c r="E789" t="s">
        <v>680</v>
      </c>
      <c r="F789" t="s">
        <v>1933</v>
      </c>
    </row>
    <row r="790" spans="1:6" x14ac:dyDescent="0.25">
      <c r="A790" t="s">
        <v>2211</v>
      </c>
      <c r="B790" t="s">
        <v>2211</v>
      </c>
      <c r="C790" t="s">
        <v>2212</v>
      </c>
      <c r="D790" t="s">
        <v>1</v>
      </c>
      <c r="E790" t="s">
        <v>680</v>
      </c>
      <c r="F790" t="s">
        <v>1933</v>
      </c>
    </row>
    <row r="791" spans="1:6" x14ac:dyDescent="0.25">
      <c r="A791" t="s">
        <v>2213</v>
      </c>
      <c r="B791" t="s">
        <v>2213</v>
      </c>
      <c r="C791" t="s">
        <v>2214</v>
      </c>
      <c r="D791" t="s">
        <v>1</v>
      </c>
      <c r="E791" t="s">
        <v>680</v>
      </c>
      <c r="F791" t="s">
        <v>1933</v>
      </c>
    </row>
    <row r="792" spans="1:6" x14ac:dyDescent="0.25">
      <c r="A792" t="s">
        <v>2215</v>
      </c>
      <c r="B792" t="s">
        <v>2215</v>
      </c>
      <c r="C792" t="s">
        <v>2216</v>
      </c>
      <c r="D792" t="s">
        <v>1</v>
      </c>
      <c r="E792" t="s">
        <v>680</v>
      </c>
      <c r="F792" t="s">
        <v>1933</v>
      </c>
    </row>
    <row r="793" spans="1:6" x14ac:dyDescent="0.25">
      <c r="A793" t="s">
        <v>2217</v>
      </c>
      <c r="B793" t="s">
        <v>2217</v>
      </c>
      <c r="C793" t="s">
        <v>2218</v>
      </c>
      <c r="D793" t="s">
        <v>1</v>
      </c>
      <c r="E793" t="s">
        <v>680</v>
      </c>
      <c r="F793" t="s">
        <v>1933</v>
      </c>
    </row>
    <row r="794" spans="1:6" x14ac:dyDescent="0.25">
      <c r="A794" t="s">
        <v>2219</v>
      </c>
      <c r="B794" t="s">
        <v>2219</v>
      </c>
      <c r="C794" t="s">
        <v>2220</v>
      </c>
      <c r="D794" t="s">
        <v>1</v>
      </c>
      <c r="E794" t="s">
        <v>680</v>
      </c>
      <c r="F794" t="s">
        <v>1933</v>
      </c>
    </row>
    <row r="795" spans="1:6" x14ac:dyDescent="0.25">
      <c r="A795" t="s">
        <v>2221</v>
      </c>
      <c r="B795" t="s">
        <v>2221</v>
      </c>
      <c r="C795" t="s">
        <v>2222</v>
      </c>
      <c r="D795" t="s">
        <v>1</v>
      </c>
      <c r="E795" t="s">
        <v>680</v>
      </c>
      <c r="F795" t="s">
        <v>1933</v>
      </c>
    </row>
    <row r="796" spans="1:6" x14ac:dyDescent="0.25">
      <c r="A796" t="s">
        <v>2223</v>
      </c>
      <c r="B796" t="s">
        <v>2223</v>
      </c>
      <c r="C796" t="s">
        <v>2224</v>
      </c>
      <c r="D796" t="s">
        <v>1</v>
      </c>
      <c r="E796" t="s">
        <v>680</v>
      </c>
      <c r="F796" t="s">
        <v>1933</v>
      </c>
    </row>
    <row r="797" spans="1:6" x14ac:dyDescent="0.25">
      <c r="A797" t="s">
        <v>2225</v>
      </c>
      <c r="B797" t="s">
        <v>2225</v>
      </c>
      <c r="C797" t="s">
        <v>2226</v>
      </c>
      <c r="D797" t="s">
        <v>1</v>
      </c>
      <c r="E797" t="s">
        <v>680</v>
      </c>
      <c r="F797" t="s">
        <v>1933</v>
      </c>
    </row>
    <row r="798" spans="1:6" x14ac:dyDescent="0.25">
      <c r="A798" t="s">
        <v>2227</v>
      </c>
      <c r="B798" t="s">
        <v>2227</v>
      </c>
      <c r="C798" t="s">
        <v>2228</v>
      </c>
      <c r="D798" t="s">
        <v>1</v>
      </c>
      <c r="E798" t="s">
        <v>680</v>
      </c>
      <c r="F798" t="s">
        <v>1933</v>
      </c>
    </row>
    <row r="799" spans="1:6" x14ac:dyDescent="0.25">
      <c r="A799" t="s">
        <v>2229</v>
      </c>
      <c r="B799" t="s">
        <v>2229</v>
      </c>
      <c r="C799" t="s">
        <v>2230</v>
      </c>
      <c r="D799" t="s">
        <v>1</v>
      </c>
      <c r="E799" t="s">
        <v>680</v>
      </c>
      <c r="F799" t="s">
        <v>1933</v>
      </c>
    </row>
    <row r="800" spans="1:6" x14ac:dyDescent="0.25">
      <c r="A800" t="s">
        <v>2231</v>
      </c>
      <c r="B800" t="s">
        <v>2231</v>
      </c>
      <c r="C800" t="s">
        <v>2232</v>
      </c>
      <c r="D800" t="s">
        <v>1</v>
      </c>
      <c r="E800" t="s">
        <v>680</v>
      </c>
      <c r="F800" t="s">
        <v>1933</v>
      </c>
    </row>
    <row r="801" spans="1:6" x14ac:dyDescent="0.25">
      <c r="A801" t="s">
        <v>2233</v>
      </c>
      <c r="B801" t="s">
        <v>2233</v>
      </c>
      <c r="C801" t="s">
        <v>2234</v>
      </c>
      <c r="D801" t="s">
        <v>1</v>
      </c>
      <c r="E801" t="s">
        <v>680</v>
      </c>
      <c r="F801" t="s">
        <v>1933</v>
      </c>
    </row>
    <row r="802" spans="1:6" x14ac:dyDescent="0.25">
      <c r="A802" t="s">
        <v>2235</v>
      </c>
      <c r="B802" t="s">
        <v>2235</v>
      </c>
      <c r="C802" t="s">
        <v>2236</v>
      </c>
      <c r="D802" t="s">
        <v>1</v>
      </c>
      <c r="E802" t="s">
        <v>680</v>
      </c>
      <c r="F802" t="s">
        <v>1933</v>
      </c>
    </row>
    <row r="803" spans="1:6" x14ac:dyDescent="0.25">
      <c r="A803" t="s">
        <v>2237</v>
      </c>
      <c r="B803" t="s">
        <v>2237</v>
      </c>
      <c r="C803" t="s">
        <v>2238</v>
      </c>
      <c r="D803" t="s">
        <v>1</v>
      </c>
      <c r="E803" t="s">
        <v>680</v>
      </c>
      <c r="F803" t="s">
        <v>1933</v>
      </c>
    </row>
    <row r="804" spans="1:6" x14ac:dyDescent="0.25">
      <c r="A804" t="s">
        <v>2239</v>
      </c>
      <c r="B804" t="s">
        <v>2239</v>
      </c>
      <c r="C804" t="s">
        <v>2240</v>
      </c>
      <c r="D804" t="s">
        <v>1</v>
      </c>
      <c r="E804" t="s">
        <v>680</v>
      </c>
      <c r="F804" t="s">
        <v>1933</v>
      </c>
    </row>
    <row r="805" spans="1:6" x14ac:dyDescent="0.25">
      <c r="A805" t="s">
        <v>2241</v>
      </c>
      <c r="B805" t="s">
        <v>2241</v>
      </c>
      <c r="C805" t="s">
        <v>2242</v>
      </c>
      <c r="D805" t="s">
        <v>1</v>
      </c>
      <c r="E805" t="s">
        <v>680</v>
      </c>
      <c r="F805" t="s">
        <v>1933</v>
      </c>
    </row>
    <row r="806" spans="1:6" x14ac:dyDescent="0.25">
      <c r="A806" t="s">
        <v>2243</v>
      </c>
      <c r="B806" t="s">
        <v>2243</v>
      </c>
      <c r="C806" t="s">
        <v>2244</v>
      </c>
      <c r="D806" t="s">
        <v>1</v>
      </c>
      <c r="E806" t="s">
        <v>680</v>
      </c>
      <c r="F806" t="s">
        <v>1933</v>
      </c>
    </row>
    <row r="807" spans="1:6" x14ac:dyDescent="0.25">
      <c r="A807" t="s">
        <v>2245</v>
      </c>
      <c r="B807" t="s">
        <v>2245</v>
      </c>
      <c r="C807" t="s">
        <v>2246</v>
      </c>
      <c r="D807" t="s">
        <v>1</v>
      </c>
      <c r="E807" t="s">
        <v>680</v>
      </c>
      <c r="F807" t="s">
        <v>1933</v>
      </c>
    </row>
    <row r="808" spans="1:6" x14ac:dyDescent="0.25">
      <c r="A808" t="s">
        <v>2247</v>
      </c>
      <c r="B808" t="s">
        <v>2247</v>
      </c>
      <c r="C808" t="s">
        <v>2248</v>
      </c>
      <c r="D808" t="s">
        <v>1</v>
      </c>
      <c r="E808" t="s">
        <v>680</v>
      </c>
      <c r="F808" t="s">
        <v>1933</v>
      </c>
    </row>
    <row r="809" spans="1:6" x14ac:dyDescent="0.25">
      <c r="A809" t="s">
        <v>2249</v>
      </c>
      <c r="B809" t="s">
        <v>2249</v>
      </c>
      <c r="C809" t="s">
        <v>2250</v>
      </c>
      <c r="D809" t="s">
        <v>1</v>
      </c>
      <c r="E809" t="s">
        <v>680</v>
      </c>
      <c r="F809" t="s">
        <v>1933</v>
      </c>
    </row>
    <row r="810" spans="1:6" x14ac:dyDescent="0.25">
      <c r="A810" t="s">
        <v>2251</v>
      </c>
      <c r="B810" t="s">
        <v>2251</v>
      </c>
      <c r="C810" t="s">
        <v>2252</v>
      </c>
      <c r="D810" t="s">
        <v>10</v>
      </c>
      <c r="E810" t="s">
        <v>11</v>
      </c>
      <c r="F810" t="s">
        <v>1681</v>
      </c>
    </row>
    <row r="811" spans="1:6" x14ac:dyDescent="0.25">
      <c r="A811" t="s">
        <v>2253</v>
      </c>
      <c r="B811" t="s">
        <v>2253</v>
      </c>
      <c r="C811" t="s">
        <v>2254</v>
      </c>
      <c r="D811" t="s">
        <v>1</v>
      </c>
      <c r="E811" t="s">
        <v>680</v>
      </c>
      <c r="F811" t="s">
        <v>1933</v>
      </c>
    </row>
    <row r="812" spans="1:6" x14ac:dyDescent="0.25">
      <c r="A812" t="s">
        <v>2255</v>
      </c>
      <c r="B812" t="s">
        <v>2255</v>
      </c>
      <c r="C812" t="s">
        <v>2256</v>
      </c>
      <c r="D812" t="s">
        <v>1</v>
      </c>
      <c r="E812" t="s">
        <v>680</v>
      </c>
      <c r="F812" t="s">
        <v>1933</v>
      </c>
    </row>
    <row r="813" spans="1:6" x14ac:dyDescent="0.25">
      <c r="A813" t="s">
        <v>2257</v>
      </c>
      <c r="B813" t="s">
        <v>2257</v>
      </c>
      <c r="C813" t="s">
        <v>2258</v>
      </c>
      <c r="D813" t="s">
        <v>1</v>
      </c>
      <c r="E813" t="s">
        <v>680</v>
      </c>
      <c r="F813" t="s">
        <v>1933</v>
      </c>
    </row>
    <row r="814" spans="1:6" x14ac:dyDescent="0.25">
      <c r="A814" t="s">
        <v>2259</v>
      </c>
      <c r="B814" t="s">
        <v>2259</v>
      </c>
      <c r="C814" t="s">
        <v>2260</v>
      </c>
      <c r="D814" t="s">
        <v>1</v>
      </c>
      <c r="E814" t="s">
        <v>680</v>
      </c>
      <c r="F814" t="s">
        <v>1933</v>
      </c>
    </row>
    <row r="815" spans="1:6" x14ac:dyDescent="0.25">
      <c r="A815" t="s">
        <v>2261</v>
      </c>
      <c r="B815" t="s">
        <v>2261</v>
      </c>
      <c r="C815" t="s">
        <v>2262</v>
      </c>
      <c r="D815" t="s">
        <v>1</v>
      </c>
      <c r="E815" t="s">
        <v>680</v>
      </c>
      <c r="F815" t="s">
        <v>1933</v>
      </c>
    </row>
    <row r="816" spans="1:6" x14ac:dyDescent="0.25">
      <c r="A816" t="s">
        <v>2263</v>
      </c>
      <c r="B816" t="s">
        <v>2263</v>
      </c>
      <c r="C816" t="s">
        <v>2264</v>
      </c>
      <c r="D816" t="s">
        <v>1</v>
      </c>
      <c r="E816" t="s">
        <v>680</v>
      </c>
      <c r="F816" t="s">
        <v>1933</v>
      </c>
    </row>
    <row r="817" spans="1:6" x14ac:dyDescent="0.25">
      <c r="A817" t="s">
        <v>2265</v>
      </c>
      <c r="B817" t="s">
        <v>2265</v>
      </c>
      <c r="C817" t="s">
        <v>2266</v>
      </c>
      <c r="D817" t="s">
        <v>1</v>
      </c>
      <c r="E817" t="s">
        <v>680</v>
      </c>
      <c r="F817" t="s">
        <v>1933</v>
      </c>
    </row>
    <row r="818" spans="1:6" x14ac:dyDescent="0.25">
      <c r="A818" t="s">
        <v>2267</v>
      </c>
      <c r="B818" t="s">
        <v>2267</v>
      </c>
      <c r="C818" t="s">
        <v>2268</v>
      </c>
      <c r="D818" t="s">
        <v>1</v>
      </c>
      <c r="E818" t="s">
        <v>680</v>
      </c>
      <c r="F818" t="s">
        <v>1933</v>
      </c>
    </row>
    <row r="819" spans="1:6" x14ac:dyDescent="0.25">
      <c r="A819" t="s">
        <v>2269</v>
      </c>
      <c r="B819" t="s">
        <v>2269</v>
      </c>
      <c r="C819" t="s">
        <v>2270</v>
      </c>
      <c r="D819" t="s">
        <v>1</v>
      </c>
      <c r="E819" t="s">
        <v>680</v>
      </c>
      <c r="F819" t="s">
        <v>1933</v>
      </c>
    </row>
    <row r="820" spans="1:6" x14ac:dyDescent="0.25">
      <c r="A820" t="s">
        <v>2271</v>
      </c>
      <c r="B820" t="s">
        <v>2271</v>
      </c>
      <c r="C820" t="s">
        <v>2272</v>
      </c>
      <c r="D820" t="s">
        <v>1</v>
      </c>
      <c r="E820" t="s">
        <v>680</v>
      </c>
      <c r="F820" t="s">
        <v>1933</v>
      </c>
    </row>
    <row r="821" spans="1:6" x14ac:dyDescent="0.25">
      <c r="A821" t="s">
        <v>2273</v>
      </c>
      <c r="B821" t="s">
        <v>2273</v>
      </c>
      <c r="C821" t="s">
        <v>2274</v>
      </c>
      <c r="D821" t="s">
        <v>1</v>
      </c>
      <c r="E821" t="s">
        <v>680</v>
      </c>
      <c r="F821" t="s">
        <v>1933</v>
      </c>
    </row>
    <row r="822" spans="1:6" x14ac:dyDescent="0.25">
      <c r="A822" t="s">
        <v>2275</v>
      </c>
      <c r="B822" t="s">
        <v>2275</v>
      </c>
      <c r="C822" t="s">
        <v>2276</v>
      </c>
      <c r="D822" t="s">
        <v>1</v>
      </c>
      <c r="E822" t="s">
        <v>680</v>
      </c>
      <c r="F822" t="s">
        <v>1933</v>
      </c>
    </row>
    <row r="823" spans="1:6" x14ac:dyDescent="0.25">
      <c r="A823" t="s">
        <v>2277</v>
      </c>
      <c r="B823" t="s">
        <v>2277</v>
      </c>
      <c r="C823" t="s">
        <v>2278</v>
      </c>
      <c r="D823" t="s">
        <v>1</v>
      </c>
      <c r="E823" t="s">
        <v>680</v>
      </c>
      <c r="F823" t="s">
        <v>1933</v>
      </c>
    </row>
    <row r="824" spans="1:6" x14ac:dyDescent="0.25">
      <c r="A824" t="s">
        <v>2279</v>
      </c>
      <c r="B824" t="s">
        <v>2279</v>
      </c>
      <c r="C824" t="s">
        <v>2280</v>
      </c>
      <c r="D824" t="s">
        <v>1</v>
      </c>
      <c r="E824" t="s">
        <v>680</v>
      </c>
      <c r="F824" t="s">
        <v>1933</v>
      </c>
    </row>
    <row r="825" spans="1:6" x14ac:dyDescent="0.25">
      <c r="A825" t="s">
        <v>2281</v>
      </c>
      <c r="B825" t="s">
        <v>2281</v>
      </c>
      <c r="C825" t="s">
        <v>2282</v>
      </c>
      <c r="D825" t="s">
        <v>1</v>
      </c>
      <c r="E825" t="s">
        <v>680</v>
      </c>
      <c r="F825" t="s">
        <v>1933</v>
      </c>
    </row>
    <row r="826" spans="1:6" x14ac:dyDescent="0.25">
      <c r="A826" t="s">
        <v>2283</v>
      </c>
      <c r="B826" t="s">
        <v>2283</v>
      </c>
      <c r="C826" t="s">
        <v>2284</v>
      </c>
      <c r="D826" t="s">
        <v>1</v>
      </c>
      <c r="E826" t="s">
        <v>680</v>
      </c>
      <c r="F826" t="s">
        <v>1933</v>
      </c>
    </row>
    <row r="827" spans="1:6" x14ac:dyDescent="0.25">
      <c r="A827" t="s">
        <v>2285</v>
      </c>
      <c r="B827" t="s">
        <v>2285</v>
      </c>
      <c r="C827" t="s">
        <v>2286</v>
      </c>
      <c r="D827" t="s">
        <v>1</v>
      </c>
      <c r="E827" t="s">
        <v>680</v>
      </c>
      <c r="F827" t="s">
        <v>1933</v>
      </c>
    </row>
    <row r="828" spans="1:6" x14ac:dyDescent="0.25">
      <c r="A828" t="s">
        <v>2287</v>
      </c>
      <c r="B828" t="s">
        <v>2287</v>
      </c>
      <c r="C828" t="s">
        <v>2288</v>
      </c>
      <c r="D828" t="s">
        <v>1</v>
      </c>
      <c r="E828" t="s">
        <v>680</v>
      </c>
      <c r="F828" t="s">
        <v>1933</v>
      </c>
    </row>
    <row r="829" spans="1:6" x14ac:dyDescent="0.25">
      <c r="A829" t="s">
        <v>2289</v>
      </c>
      <c r="B829" t="s">
        <v>2289</v>
      </c>
      <c r="C829" t="s">
        <v>2290</v>
      </c>
      <c r="D829" t="s">
        <v>1</v>
      </c>
      <c r="E829" t="s">
        <v>680</v>
      </c>
      <c r="F829" t="s">
        <v>1933</v>
      </c>
    </row>
    <row r="830" spans="1:6" x14ac:dyDescent="0.25">
      <c r="A830" t="s">
        <v>2291</v>
      </c>
      <c r="B830" t="s">
        <v>2291</v>
      </c>
      <c r="C830" t="s">
        <v>2292</v>
      </c>
      <c r="D830" t="s">
        <v>1</v>
      </c>
      <c r="E830" t="s">
        <v>680</v>
      </c>
      <c r="F830" t="s">
        <v>1933</v>
      </c>
    </row>
    <row r="831" spans="1:6" x14ac:dyDescent="0.25">
      <c r="A831" t="s">
        <v>2293</v>
      </c>
      <c r="B831" t="s">
        <v>2293</v>
      </c>
      <c r="C831" t="s">
        <v>2294</v>
      </c>
      <c r="D831" t="s">
        <v>1</v>
      </c>
      <c r="E831" t="s">
        <v>680</v>
      </c>
      <c r="F831" t="s">
        <v>1933</v>
      </c>
    </row>
    <row r="832" spans="1:6" x14ac:dyDescent="0.25">
      <c r="A832" t="s">
        <v>2295</v>
      </c>
      <c r="B832" t="s">
        <v>2295</v>
      </c>
      <c r="C832" t="s">
        <v>2296</v>
      </c>
      <c r="D832" t="s">
        <v>1</v>
      </c>
      <c r="E832" t="s">
        <v>680</v>
      </c>
      <c r="F832" t="s">
        <v>1933</v>
      </c>
    </row>
    <row r="833" spans="1:6" x14ac:dyDescent="0.25">
      <c r="A833" t="s">
        <v>2297</v>
      </c>
      <c r="B833" t="s">
        <v>2297</v>
      </c>
      <c r="C833" t="s">
        <v>2298</v>
      </c>
      <c r="D833" t="s">
        <v>1</v>
      </c>
      <c r="E833" t="s">
        <v>680</v>
      </c>
      <c r="F833" t="s">
        <v>1933</v>
      </c>
    </row>
    <row r="834" spans="1:6" x14ac:dyDescent="0.25">
      <c r="A834" t="s">
        <v>2299</v>
      </c>
      <c r="B834" t="s">
        <v>2299</v>
      </c>
      <c r="C834" t="s">
        <v>2300</v>
      </c>
      <c r="D834" t="s">
        <v>1</v>
      </c>
      <c r="E834" t="s">
        <v>680</v>
      </c>
      <c r="F834" t="s">
        <v>1933</v>
      </c>
    </row>
    <row r="835" spans="1:6" x14ac:dyDescent="0.25">
      <c r="A835" t="s">
        <v>2301</v>
      </c>
      <c r="B835" t="s">
        <v>2301</v>
      </c>
      <c r="C835" t="s">
        <v>2302</v>
      </c>
      <c r="D835" t="s">
        <v>1</v>
      </c>
      <c r="E835" t="s">
        <v>680</v>
      </c>
      <c r="F835" t="s">
        <v>1933</v>
      </c>
    </row>
    <row r="836" spans="1:6" x14ac:dyDescent="0.25">
      <c r="A836" t="s">
        <v>2303</v>
      </c>
      <c r="B836" t="s">
        <v>2303</v>
      </c>
      <c r="C836" t="s">
        <v>2304</v>
      </c>
      <c r="D836" t="s">
        <v>1</v>
      </c>
      <c r="E836" t="s">
        <v>680</v>
      </c>
      <c r="F836" t="s">
        <v>1933</v>
      </c>
    </row>
    <row r="837" spans="1:6" x14ac:dyDescent="0.25">
      <c r="A837" t="s">
        <v>2305</v>
      </c>
      <c r="B837" t="s">
        <v>2305</v>
      </c>
      <c r="C837" t="s">
        <v>2306</v>
      </c>
      <c r="D837" t="s">
        <v>1</v>
      </c>
      <c r="E837" t="s">
        <v>680</v>
      </c>
      <c r="F837" t="s">
        <v>1933</v>
      </c>
    </row>
    <row r="838" spans="1:6" x14ac:dyDescent="0.25">
      <c r="A838" t="s">
        <v>2307</v>
      </c>
      <c r="B838" t="s">
        <v>2307</v>
      </c>
      <c r="C838" t="s">
        <v>2308</v>
      </c>
      <c r="D838" t="s">
        <v>1</v>
      </c>
      <c r="E838" t="s">
        <v>680</v>
      </c>
      <c r="F838" t="s">
        <v>1933</v>
      </c>
    </row>
    <row r="839" spans="1:6" x14ac:dyDescent="0.25">
      <c r="A839" t="s">
        <v>2309</v>
      </c>
      <c r="B839" t="s">
        <v>2309</v>
      </c>
      <c r="C839" t="s">
        <v>2310</v>
      </c>
      <c r="D839" t="s">
        <v>1</v>
      </c>
      <c r="E839" t="s">
        <v>680</v>
      </c>
      <c r="F839" t="s">
        <v>1933</v>
      </c>
    </row>
    <row r="840" spans="1:6" x14ac:dyDescent="0.25">
      <c r="A840" t="s">
        <v>2311</v>
      </c>
      <c r="B840" t="s">
        <v>2311</v>
      </c>
      <c r="C840" t="s">
        <v>2312</v>
      </c>
      <c r="D840" t="s">
        <v>1</v>
      </c>
      <c r="E840" t="s">
        <v>680</v>
      </c>
      <c r="F840" t="s">
        <v>1933</v>
      </c>
    </row>
    <row r="841" spans="1:6" x14ac:dyDescent="0.25">
      <c r="A841" t="s">
        <v>2313</v>
      </c>
      <c r="B841" t="s">
        <v>2313</v>
      </c>
      <c r="C841" t="s">
        <v>2314</v>
      </c>
      <c r="D841" t="s">
        <v>1</v>
      </c>
      <c r="E841" t="s">
        <v>680</v>
      </c>
      <c r="F841" t="s">
        <v>1933</v>
      </c>
    </row>
    <row r="842" spans="1:6" x14ac:dyDescent="0.25">
      <c r="A842" t="s">
        <v>2315</v>
      </c>
      <c r="B842" t="s">
        <v>2315</v>
      </c>
      <c r="C842" t="s">
        <v>2316</v>
      </c>
      <c r="D842" t="s">
        <v>1</v>
      </c>
      <c r="E842" t="s">
        <v>680</v>
      </c>
      <c r="F842" t="s">
        <v>1933</v>
      </c>
    </row>
    <row r="843" spans="1:6" x14ac:dyDescent="0.25">
      <c r="A843" t="s">
        <v>2317</v>
      </c>
      <c r="B843" t="s">
        <v>2317</v>
      </c>
      <c r="C843" t="s">
        <v>2318</v>
      </c>
      <c r="D843" t="s">
        <v>1</v>
      </c>
      <c r="E843" t="s">
        <v>680</v>
      </c>
      <c r="F843" t="s">
        <v>1933</v>
      </c>
    </row>
    <row r="844" spans="1:6" x14ac:dyDescent="0.25">
      <c r="A844" t="s">
        <v>2319</v>
      </c>
      <c r="B844" t="s">
        <v>2319</v>
      </c>
      <c r="C844" t="s">
        <v>2320</v>
      </c>
      <c r="D844" t="s">
        <v>1</v>
      </c>
      <c r="E844" t="s">
        <v>680</v>
      </c>
      <c r="F844" t="s">
        <v>1933</v>
      </c>
    </row>
    <row r="845" spans="1:6" x14ac:dyDescent="0.25">
      <c r="A845" t="s">
        <v>2321</v>
      </c>
      <c r="B845" t="s">
        <v>2321</v>
      </c>
      <c r="C845" t="s">
        <v>2322</v>
      </c>
      <c r="D845" t="s">
        <v>1</v>
      </c>
      <c r="E845" t="s">
        <v>680</v>
      </c>
      <c r="F845" t="s">
        <v>1933</v>
      </c>
    </row>
    <row r="846" spans="1:6" x14ac:dyDescent="0.25">
      <c r="A846" t="s">
        <v>2323</v>
      </c>
      <c r="B846" t="s">
        <v>2323</v>
      </c>
      <c r="C846" t="s">
        <v>2324</v>
      </c>
      <c r="D846" t="s">
        <v>1</v>
      </c>
      <c r="E846" t="s">
        <v>680</v>
      </c>
      <c r="F846" t="s">
        <v>1933</v>
      </c>
    </row>
    <row r="847" spans="1:6" x14ac:dyDescent="0.25">
      <c r="A847" t="s">
        <v>2325</v>
      </c>
      <c r="B847" t="s">
        <v>2325</v>
      </c>
      <c r="C847" t="s">
        <v>2326</v>
      </c>
      <c r="D847" t="s">
        <v>1</v>
      </c>
      <c r="E847" t="s">
        <v>680</v>
      </c>
      <c r="F847" t="s">
        <v>1933</v>
      </c>
    </row>
    <row r="848" spans="1:6" x14ac:dyDescent="0.25">
      <c r="A848" t="s">
        <v>2327</v>
      </c>
      <c r="B848" t="s">
        <v>2327</v>
      </c>
      <c r="C848" t="s">
        <v>2328</v>
      </c>
      <c r="D848" t="s">
        <v>1</v>
      </c>
      <c r="E848" t="s">
        <v>680</v>
      </c>
      <c r="F848" t="s">
        <v>1933</v>
      </c>
    </row>
    <row r="849" spans="1:6" x14ac:dyDescent="0.25">
      <c r="A849" t="s">
        <v>2329</v>
      </c>
      <c r="B849" t="s">
        <v>2329</v>
      </c>
      <c r="C849" t="s">
        <v>2330</v>
      </c>
      <c r="D849" t="s">
        <v>1</v>
      </c>
      <c r="E849" t="s">
        <v>680</v>
      </c>
      <c r="F849" t="s">
        <v>1933</v>
      </c>
    </row>
    <row r="850" spans="1:6" x14ac:dyDescent="0.25">
      <c r="A850" t="s">
        <v>2331</v>
      </c>
      <c r="B850" t="s">
        <v>2331</v>
      </c>
      <c r="C850" t="s">
        <v>2332</v>
      </c>
      <c r="D850" t="s">
        <v>1</v>
      </c>
      <c r="E850" t="s">
        <v>680</v>
      </c>
      <c r="F850" t="s">
        <v>1933</v>
      </c>
    </row>
    <row r="851" spans="1:6" x14ac:dyDescent="0.25">
      <c r="A851" t="s">
        <v>2333</v>
      </c>
      <c r="B851" t="s">
        <v>2333</v>
      </c>
      <c r="C851" t="s">
        <v>2334</v>
      </c>
      <c r="D851" t="s">
        <v>1</v>
      </c>
      <c r="E851" t="s">
        <v>680</v>
      </c>
      <c r="F851" t="s">
        <v>1933</v>
      </c>
    </row>
    <row r="852" spans="1:6" x14ac:dyDescent="0.25">
      <c r="A852" t="s">
        <v>2335</v>
      </c>
      <c r="B852" t="s">
        <v>2335</v>
      </c>
      <c r="C852" t="s">
        <v>2336</v>
      </c>
      <c r="D852" t="s">
        <v>1</v>
      </c>
      <c r="E852" t="s">
        <v>680</v>
      </c>
      <c r="F852" t="s">
        <v>1933</v>
      </c>
    </row>
    <row r="853" spans="1:6" x14ac:dyDescent="0.25">
      <c r="A853" t="s">
        <v>2337</v>
      </c>
      <c r="B853" t="s">
        <v>2337</v>
      </c>
      <c r="C853" t="s">
        <v>2338</v>
      </c>
      <c r="D853" t="s">
        <v>1</v>
      </c>
      <c r="E853" t="s">
        <v>680</v>
      </c>
      <c r="F853" t="s">
        <v>1933</v>
      </c>
    </row>
    <row r="854" spans="1:6" x14ac:dyDescent="0.25">
      <c r="A854" t="s">
        <v>2339</v>
      </c>
      <c r="B854" t="s">
        <v>2339</v>
      </c>
      <c r="C854" t="s">
        <v>2340</v>
      </c>
      <c r="D854" t="s">
        <v>1</v>
      </c>
      <c r="E854" t="s">
        <v>680</v>
      </c>
      <c r="F854" t="s">
        <v>1933</v>
      </c>
    </row>
    <row r="855" spans="1:6" x14ac:dyDescent="0.25">
      <c r="A855" t="s">
        <v>2341</v>
      </c>
      <c r="B855" t="s">
        <v>2341</v>
      </c>
      <c r="C855" t="s">
        <v>2342</v>
      </c>
      <c r="D855" t="s">
        <v>1</v>
      </c>
      <c r="E855" t="s">
        <v>680</v>
      </c>
      <c r="F855" t="s">
        <v>1933</v>
      </c>
    </row>
    <row r="856" spans="1:6" x14ac:dyDescent="0.25">
      <c r="A856" t="s">
        <v>2343</v>
      </c>
      <c r="B856" t="s">
        <v>2343</v>
      </c>
      <c r="C856" t="s">
        <v>2344</v>
      </c>
      <c r="D856" t="s">
        <v>1</v>
      </c>
      <c r="E856" t="s">
        <v>680</v>
      </c>
      <c r="F856" t="s">
        <v>1933</v>
      </c>
    </row>
    <row r="857" spans="1:6" x14ac:dyDescent="0.25">
      <c r="A857" t="s">
        <v>2345</v>
      </c>
      <c r="B857" t="s">
        <v>2345</v>
      </c>
      <c r="C857" t="s">
        <v>2346</v>
      </c>
      <c r="D857" t="s">
        <v>1</v>
      </c>
      <c r="E857" t="s">
        <v>680</v>
      </c>
      <c r="F857" t="s">
        <v>1933</v>
      </c>
    </row>
    <row r="858" spans="1:6" x14ac:dyDescent="0.25">
      <c r="A858" t="s">
        <v>2347</v>
      </c>
      <c r="B858" t="s">
        <v>2347</v>
      </c>
      <c r="C858" t="s">
        <v>2348</v>
      </c>
      <c r="D858" t="s">
        <v>1</v>
      </c>
      <c r="E858" t="s">
        <v>680</v>
      </c>
      <c r="F858" t="s">
        <v>1933</v>
      </c>
    </row>
    <row r="859" spans="1:6" x14ac:dyDescent="0.25">
      <c r="A859" t="s">
        <v>2349</v>
      </c>
      <c r="B859" t="s">
        <v>2349</v>
      </c>
      <c r="C859" t="s">
        <v>2350</v>
      </c>
      <c r="D859" t="s">
        <v>1</v>
      </c>
      <c r="E859" t="s">
        <v>680</v>
      </c>
      <c r="F859" t="s">
        <v>1933</v>
      </c>
    </row>
    <row r="860" spans="1:6" x14ac:dyDescent="0.25">
      <c r="A860" t="s">
        <v>2351</v>
      </c>
      <c r="B860" t="s">
        <v>2351</v>
      </c>
      <c r="C860" t="s">
        <v>2352</v>
      </c>
      <c r="D860" t="s">
        <v>1</v>
      </c>
      <c r="E860" t="s">
        <v>680</v>
      </c>
      <c r="F860" t="s">
        <v>1933</v>
      </c>
    </row>
    <row r="861" spans="1:6" x14ac:dyDescent="0.25">
      <c r="A861" t="s">
        <v>2353</v>
      </c>
      <c r="B861" t="s">
        <v>2353</v>
      </c>
      <c r="C861" t="s">
        <v>2354</v>
      </c>
      <c r="D861" t="s">
        <v>1</v>
      </c>
      <c r="E861" t="s">
        <v>680</v>
      </c>
      <c r="F861" t="s">
        <v>1933</v>
      </c>
    </row>
    <row r="862" spans="1:6" x14ac:dyDescent="0.25">
      <c r="A862" t="s">
        <v>2355</v>
      </c>
      <c r="B862" t="s">
        <v>2355</v>
      </c>
      <c r="C862" t="s">
        <v>2356</v>
      </c>
      <c r="D862" t="s">
        <v>1</v>
      </c>
      <c r="E862" t="s">
        <v>680</v>
      </c>
      <c r="F862" t="s">
        <v>1933</v>
      </c>
    </row>
    <row r="863" spans="1:6" x14ac:dyDescent="0.25">
      <c r="A863" t="s">
        <v>2357</v>
      </c>
      <c r="B863" t="s">
        <v>2357</v>
      </c>
      <c r="C863" t="s">
        <v>2358</v>
      </c>
      <c r="D863" t="s">
        <v>1</v>
      </c>
      <c r="E863" t="s">
        <v>680</v>
      </c>
      <c r="F863" t="s">
        <v>1933</v>
      </c>
    </row>
    <row r="864" spans="1:6" x14ac:dyDescent="0.25">
      <c r="A864" t="s">
        <v>2359</v>
      </c>
      <c r="B864" t="s">
        <v>2359</v>
      </c>
      <c r="C864" t="s">
        <v>2360</v>
      </c>
      <c r="D864" t="s">
        <v>1</v>
      </c>
      <c r="E864" t="s">
        <v>680</v>
      </c>
      <c r="F864" t="s">
        <v>1933</v>
      </c>
    </row>
    <row r="865" spans="1:6" x14ac:dyDescent="0.25">
      <c r="A865" t="s">
        <v>2361</v>
      </c>
      <c r="B865" t="s">
        <v>2361</v>
      </c>
      <c r="C865" t="s">
        <v>2362</v>
      </c>
      <c r="D865" t="s">
        <v>1</v>
      </c>
      <c r="E865" t="s">
        <v>680</v>
      </c>
      <c r="F865" t="s">
        <v>1933</v>
      </c>
    </row>
    <row r="866" spans="1:6" x14ac:dyDescent="0.25">
      <c r="A866" t="s">
        <v>2363</v>
      </c>
      <c r="B866" t="s">
        <v>2363</v>
      </c>
      <c r="C866" t="s">
        <v>2364</v>
      </c>
      <c r="D866" t="s">
        <v>1</v>
      </c>
      <c r="E866" t="s">
        <v>680</v>
      </c>
      <c r="F866" t="s">
        <v>1933</v>
      </c>
    </row>
    <row r="867" spans="1:6" x14ac:dyDescent="0.25">
      <c r="A867" t="s">
        <v>2365</v>
      </c>
      <c r="B867" t="s">
        <v>2365</v>
      </c>
      <c r="C867" t="s">
        <v>2366</v>
      </c>
      <c r="D867" t="s">
        <v>1</v>
      </c>
      <c r="E867" t="s">
        <v>680</v>
      </c>
      <c r="F867" t="s">
        <v>1933</v>
      </c>
    </row>
    <row r="868" spans="1:6" x14ac:dyDescent="0.25">
      <c r="A868" t="s">
        <v>2367</v>
      </c>
      <c r="B868" t="s">
        <v>2367</v>
      </c>
      <c r="C868" t="s">
        <v>2368</v>
      </c>
      <c r="D868" t="s">
        <v>1</v>
      </c>
      <c r="E868" t="s">
        <v>680</v>
      </c>
      <c r="F868" t="s">
        <v>1933</v>
      </c>
    </row>
    <row r="869" spans="1:6" x14ac:dyDescent="0.25">
      <c r="A869" t="s">
        <v>2369</v>
      </c>
      <c r="B869" t="s">
        <v>2369</v>
      </c>
      <c r="C869" t="s">
        <v>2370</v>
      </c>
      <c r="D869" t="s">
        <v>1</v>
      </c>
      <c r="E869" t="s">
        <v>680</v>
      </c>
      <c r="F869" t="s">
        <v>1933</v>
      </c>
    </row>
    <row r="870" spans="1:6" x14ac:dyDescent="0.25">
      <c r="A870" t="s">
        <v>2371</v>
      </c>
      <c r="B870" t="s">
        <v>2371</v>
      </c>
      <c r="C870" t="s">
        <v>2372</v>
      </c>
      <c r="D870" t="s">
        <v>1</v>
      </c>
      <c r="E870" t="s">
        <v>680</v>
      </c>
      <c r="F870" t="s">
        <v>1933</v>
      </c>
    </row>
    <row r="871" spans="1:6" x14ac:dyDescent="0.25">
      <c r="A871" t="s">
        <v>2373</v>
      </c>
      <c r="B871" t="s">
        <v>2373</v>
      </c>
      <c r="C871" t="s">
        <v>2374</v>
      </c>
      <c r="D871" t="s">
        <v>1</v>
      </c>
      <c r="E871" t="s">
        <v>680</v>
      </c>
      <c r="F871" t="s">
        <v>1933</v>
      </c>
    </row>
    <row r="872" spans="1:6" x14ac:dyDescent="0.25">
      <c r="A872" t="s">
        <v>2375</v>
      </c>
      <c r="B872" t="s">
        <v>2375</v>
      </c>
      <c r="C872" t="s">
        <v>2376</v>
      </c>
      <c r="D872" t="s">
        <v>1</v>
      </c>
      <c r="E872" t="s">
        <v>680</v>
      </c>
      <c r="F872" t="s">
        <v>1933</v>
      </c>
    </row>
    <row r="873" spans="1:6" x14ac:dyDescent="0.25">
      <c r="A873" t="s">
        <v>2377</v>
      </c>
      <c r="B873" t="s">
        <v>2377</v>
      </c>
      <c r="C873" t="s">
        <v>2378</v>
      </c>
      <c r="D873" t="s">
        <v>1</v>
      </c>
      <c r="E873" t="s">
        <v>680</v>
      </c>
      <c r="F873" t="s">
        <v>1933</v>
      </c>
    </row>
    <row r="874" spans="1:6" x14ac:dyDescent="0.25">
      <c r="A874" t="s">
        <v>2379</v>
      </c>
      <c r="B874" t="s">
        <v>2379</v>
      </c>
      <c r="C874" t="s">
        <v>2380</v>
      </c>
      <c r="D874" t="s">
        <v>1</v>
      </c>
      <c r="E874" t="s">
        <v>680</v>
      </c>
      <c r="F874" t="s">
        <v>1933</v>
      </c>
    </row>
    <row r="875" spans="1:6" x14ac:dyDescent="0.25">
      <c r="A875" t="s">
        <v>2381</v>
      </c>
      <c r="B875" t="s">
        <v>2381</v>
      </c>
      <c r="C875" t="s">
        <v>2382</v>
      </c>
      <c r="D875" t="s">
        <v>1</v>
      </c>
      <c r="E875" t="s">
        <v>680</v>
      </c>
      <c r="F875" t="s">
        <v>1933</v>
      </c>
    </row>
    <row r="876" spans="1:6" x14ac:dyDescent="0.25">
      <c r="A876" t="s">
        <v>2383</v>
      </c>
      <c r="B876" t="s">
        <v>2383</v>
      </c>
      <c r="C876" t="s">
        <v>2384</v>
      </c>
      <c r="D876" t="s">
        <v>1</v>
      </c>
      <c r="E876" t="s">
        <v>680</v>
      </c>
      <c r="F876" t="s">
        <v>1933</v>
      </c>
    </row>
    <row r="877" spans="1:6" x14ac:dyDescent="0.25">
      <c r="A877" t="s">
        <v>2385</v>
      </c>
      <c r="B877" t="s">
        <v>2385</v>
      </c>
      <c r="C877" t="s">
        <v>2386</v>
      </c>
      <c r="D877" t="s">
        <v>1</v>
      </c>
      <c r="E877" t="s">
        <v>680</v>
      </c>
      <c r="F877" t="s">
        <v>1933</v>
      </c>
    </row>
    <row r="878" spans="1:6" x14ac:dyDescent="0.25">
      <c r="A878" t="s">
        <v>2387</v>
      </c>
      <c r="B878" t="s">
        <v>2387</v>
      </c>
      <c r="C878" t="s">
        <v>2388</v>
      </c>
      <c r="D878" t="s">
        <v>1</v>
      </c>
      <c r="E878" t="s">
        <v>680</v>
      </c>
      <c r="F878" t="s">
        <v>1933</v>
      </c>
    </row>
    <row r="879" spans="1:6" x14ac:dyDescent="0.25">
      <c r="A879" t="s">
        <v>2389</v>
      </c>
      <c r="B879" t="s">
        <v>2389</v>
      </c>
      <c r="C879" t="s">
        <v>2390</v>
      </c>
      <c r="D879" t="s">
        <v>1</v>
      </c>
      <c r="E879" t="s">
        <v>680</v>
      </c>
      <c r="F879" t="s">
        <v>1933</v>
      </c>
    </row>
    <row r="880" spans="1:6" x14ac:dyDescent="0.25">
      <c r="A880" t="s">
        <v>2391</v>
      </c>
      <c r="B880" t="s">
        <v>2391</v>
      </c>
      <c r="C880" t="s">
        <v>2392</v>
      </c>
      <c r="D880" t="s">
        <v>1</v>
      </c>
      <c r="E880" t="s">
        <v>680</v>
      </c>
      <c r="F880" t="s">
        <v>1933</v>
      </c>
    </row>
    <row r="881" spans="1:6" x14ac:dyDescent="0.25">
      <c r="A881" t="s">
        <v>2393</v>
      </c>
      <c r="B881" t="s">
        <v>2393</v>
      </c>
      <c r="C881" t="s">
        <v>2394</v>
      </c>
      <c r="D881" t="s">
        <v>1</v>
      </c>
      <c r="E881" t="s">
        <v>680</v>
      </c>
      <c r="F881" t="s">
        <v>1933</v>
      </c>
    </row>
    <row r="882" spans="1:6" x14ac:dyDescent="0.25">
      <c r="A882" t="s">
        <v>2395</v>
      </c>
      <c r="B882" t="s">
        <v>2395</v>
      </c>
      <c r="C882" t="s">
        <v>2396</v>
      </c>
      <c r="D882" t="s">
        <v>1</v>
      </c>
      <c r="E882" t="s">
        <v>680</v>
      </c>
      <c r="F882" t="s">
        <v>1933</v>
      </c>
    </row>
    <row r="883" spans="1:6" x14ac:dyDescent="0.25">
      <c r="A883" t="s">
        <v>2397</v>
      </c>
      <c r="B883" t="s">
        <v>2397</v>
      </c>
      <c r="C883" t="s">
        <v>2398</v>
      </c>
      <c r="D883" t="s">
        <v>1</v>
      </c>
      <c r="E883" t="s">
        <v>680</v>
      </c>
      <c r="F883" t="s">
        <v>1933</v>
      </c>
    </row>
    <row r="884" spans="1:6" x14ac:dyDescent="0.25">
      <c r="A884" t="s">
        <v>2399</v>
      </c>
      <c r="B884" t="s">
        <v>2399</v>
      </c>
      <c r="C884" t="s">
        <v>2400</v>
      </c>
      <c r="D884" t="s">
        <v>1</v>
      </c>
      <c r="E884" t="s">
        <v>680</v>
      </c>
      <c r="F884" t="s">
        <v>1933</v>
      </c>
    </row>
    <row r="885" spans="1:6" x14ac:dyDescent="0.25">
      <c r="A885" t="s">
        <v>2401</v>
      </c>
      <c r="B885" t="s">
        <v>2401</v>
      </c>
      <c r="C885" t="s">
        <v>2402</v>
      </c>
      <c r="D885" t="s">
        <v>1</v>
      </c>
      <c r="E885" t="s">
        <v>680</v>
      </c>
      <c r="F885" t="s">
        <v>1933</v>
      </c>
    </row>
    <row r="886" spans="1:6" x14ac:dyDescent="0.25">
      <c r="A886" t="s">
        <v>2403</v>
      </c>
      <c r="B886" t="s">
        <v>2403</v>
      </c>
      <c r="C886" t="s">
        <v>2404</v>
      </c>
      <c r="D886" t="s">
        <v>1</v>
      </c>
      <c r="E886" t="s">
        <v>680</v>
      </c>
      <c r="F886" t="s">
        <v>1933</v>
      </c>
    </row>
    <row r="887" spans="1:6" x14ac:dyDescent="0.25">
      <c r="A887" t="s">
        <v>2405</v>
      </c>
      <c r="B887" t="s">
        <v>2405</v>
      </c>
      <c r="C887" t="s">
        <v>2406</v>
      </c>
      <c r="D887" t="s">
        <v>1</v>
      </c>
      <c r="E887" t="s">
        <v>680</v>
      </c>
      <c r="F887" t="s">
        <v>1933</v>
      </c>
    </row>
    <row r="888" spans="1:6" x14ac:dyDescent="0.25">
      <c r="A888" t="s">
        <v>2407</v>
      </c>
      <c r="B888" t="s">
        <v>2407</v>
      </c>
      <c r="C888" t="s">
        <v>2408</v>
      </c>
      <c r="D888" t="s">
        <v>1</v>
      </c>
      <c r="E888" t="s">
        <v>680</v>
      </c>
      <c r="F888" t="s">
        <v>1933</v>
      </c>
    </row>
    <row r="889" spans="1:6" x14ac:dyDescent="0.25">
      <c r="A889" t="s">
        <v>2409</v>
      </c>
      <c r="B889" t="s">
        <v>2409</v>
      </c>
      <c r="C889" t="s">
        <v>2410</v>
      </c>
      <c r="D889" t="s">
        <v>1</v>
      </c>
      <c r="E889" t="s">
        <v>680</v>
      </c>
      <c r="F889" t="s">
        <v>1933</v>
      </c>
    </row>
    <row r="890" spans="1:6" x14ac:dyDescent="0.25">
      <c r="A890" t="s">
        <v>2411</v>
      </c>
      <c r="B890" t="s">
        <v>2411</v>
      </c>
      <c r="C890" t="s">
        <v>2412</v>
      </c>
      <c r="D890" t="s">
        <v>1</v>
      </c>
      <c r="E890" t="s">
        <v>680</v>
      </c>
      <c r="F890" t="s">
        <v>1933</v>
      </c>
    </row>
    <row r="891" spans="1:6" x14ac:dyDescent="0.25">
      <c r="A891" t="s">
        <v>2413</v>
      </c>
      <c r="B891" t="s">
        <v>2413</v>
      </c>
      <c r="C891" t="s">
        <v>2414</v>
      </c>
      <c r="D891" t="s">
        <v>1</v>
      </c>
      <c r="E891" t="s">
        <v>680</v>
      </c>
      <c r="F891" t="s">
        <v>1933</v>
      </c>
    </row>
    <row r="892" spans="1:6" x14ac:dyDescent="0.25">
      <c r="A892" t="s">
        <v>2415</v>
      </c>
      <c r="B892" t="s">
        <v>2415</v>
      </c>
      <c r="C892" t="s">
        <v>2416</v>
      </c>
      <c r="D892" t="s">
        <v>1</v>
      </c>
      <c r="E892" t="s">
        <v>680</v>
      </c>
      <c r="F892" t="s">
        <v>1933</v>
      </c>
    </row>
    <row r="893" spans="1:6" x14ac:dyDescent="0.25">
      <c r="A893" t="s">
        <v>2417</v>
      </c>
      <c r="B893" t="s">
        <v>2417</v>
      </c>
      <c r="C893" t="s">
        <v>2418</v>
      </c>
      <c r="D893" t="s">
        <v>1</v>
      </c>
      <c r="E893" t="s">
        <v>680</v>
      </c>
      <c r="F893" t="s">
        <v>1933</v>
      </c>
    </row>
    <row r="894" spans="1:6" x14ac:dyDescent="0.25">
      <c r="A894" t="s">
        <v>2419</v>
      </c>
      <c r="B894" t="s">
        <v>2419</v>
      </c>
      <c r="C894" t="s">
        <v>2420</v>
      </c>
      <c r="D894" t="s">
        <v>1</v>
      </c>
      <c r="E894" t="s">
        <v>680</v>
      </c>
      <c r="F894" t="s">
        <v>1933</v>
      </c>
    </row>
    <row r="895" spans="1:6" x14ac:dyDescent="0.25">
      <c r="A895" t="s">
        <v>2421</v>
      </c>
      <c r="B895" t="s">
        <v>2421</v>
      </c>
      <c r="C895" t="s">
        <v>2422</v>
      </c>
      <c r="D895" t="s">
        <v>1</v>
      </c>
      <c r="E895" t="s">
        <v>680</v>
      </c>
      <c r="F895" t="s">
        <v>1933</v>
      </c>
    </row>
    <row r="896" spans="1:6" x14ac:dyDescent="0.25">
      <c r="A896" t="s">
        <v>2423</v>
      </c>
      <c r="B896" t="s">
        <v>2423</v>
      </c>
      <c r="C896" t="s">
        <v>2424</v>
      </c>
      <c r="D896" t="s">
        <v>1</v>
      </c>
      <c r="E896" t="s">
        <v>680</v>
      </c>
      <c r="F896" t="s">
        <v>1933</v>
      </c>
    </row>
    <row r="897" spans="1:6" x14ac:dyDescent="0.25">
      <c r="A897" t="s">
        <v>2425</v>
      </c>
      <c r="B897" t="s">
        <v>2425</v>
      </c>
      <c r="C897" t="s">
        <v>2426</v>
      </c>
      <c r="D897" t="s">
        <v>1</v>
      </c>
      <c r="E897" t="s">
        <v>680</v>
      </c>
      <c r="F897" t="s">
        <v>1933</v>
      </c>
    </row>
    <row r="898" spans="1:6" x14ac:dyDescent="0.25">
      <c r="A898" t="s">
        <v>2427</v>
      </c>
      <c r="B898" t="s">
        <v>2427</v>
      </c>
      <c r="C898" t="s">
        <v>2428</v>
      </c>
      <c r="D898" t="s">
        <v>1</v>
      </c>
      <c r="E898" t="s">
        <v>680</v>
      </c>
      <c r="F898" t="s">
        <v>1933</v>
      </c>
    </row>
    <row r="899" spans="1:6" x14ac:dyDescent="0.25">
      <c r="A899" t="s">
        <v>2429</v>
      </c>
      <c r="B899" t="s">
        <v>2429</v>
      </c>
      <c r="C899" t="s">
        <v>2430</v>
      </c>
      <c r="D899" t="s">
        <v>1</v>
      </c>
      <c r="E899" t="s">
        <v>680</v>
      </c>
      <c r="F899" t="s">
        <v>1933</v>
      </c>
    </row>
    <row r="900" spans="1:6" x14ac:dyDescent="0.25">
      <c r="A900" t="s">
        <v>2431</v>
      </c>
      <c r="B900" t="s">
        <v>2431</v>
      </c>
      <c r="C900" t="s">
        <v>2432</v>
      </c>
      <c r="D900" t="s">
        <v>1</v>
      </c>
      <c r="E900" t="s">
        <v>680</v>
      </c>
      <c r="F900" t="s">
        <v>1933</v>
      </c>
    </row>
    <row r="901" spans="1:6" x14ac:dyDescent="0.25">
      <c r="A901" t="s">
        <v>2433</v>
      </c>
      <c r="B901" t="s">
        <v>2433</v>
      </c>
      <c r="C901" t="s">
        <v>2434</v>
      </c>
      <c r="D901" t="s">
        <v>1</v>
      </c>
      <c r="E901" t="s">
        <v>680</v>
      </c>
      <c r="F901" t="s">
        <v>1933</v>
      </c>
    </row>
    <row r="902" spans="1:6" x14ac:dyDescent="0.25">
      <c r="A902" t="s">
        <v>2435</v>
      </c>
      <c r="B902" t="s">
        <v>2435</v>
      </c>
      <c r="C902" t="s">
        <v>2436</v>
      </c>
      <c r="D902" t="s">
        <v>1</v>
      </c>
      <c r="E902" t="s">
        <v>680</v>
      </c>
      <c r="F902" t="s">
        <v>1933</v>
      </c>
    </row>
    <row r="903" spans="1:6" x14ac:dyDescent="0.25">
      <c r="A903" t="s">
        <v>2437</v>
      </c>
      <c r="B903" t="s">
        <v>2437</v>
      </c>
      <c r="C903" t="s">
        <v>2438</v>
      </c>
      <c r="D903" t="s">
        <v>1</v>
      </c>
      <c r="E903" t="s">
        <v>680</v>
      </c>
      <c r="F903" t="s">
        <v>1933</v>
      </c>
    </row>
    <row r="904" spans="1:6" x14ac:dyDescent="0.25">
      <c r="A904" t="s">
        <v>2439</v>
      </c>
      <c r="B904" t="s">
        <v>2439</v>
      </c>
      <c r="C904" t="s">
        <v>2440</v>
      </c>
      <c r="D904" t="s">
        <v>1</v>
      </c>
      <c r="E904" t="s">
        <v>680</v>
      </c>
      <c r="F904" t="s">
        <v>1933</v>
      </c>
    </row>
    <row r="905" spans="1:6" x14ac:dyDescent="0.25">
      <c r="A905" t="s">
        <v>2441</v>
      </c>
      <c r="B905" t="s">
        <v>2441</v>
      </c>
      <c r="C905" t="s">
        <v>2442</v>
      </c>
      <c r="D905" t="s">
        <v>1</v>
      </c>
      <c r="E905" t="s">
        <v>680</v>
      </c>
      <c r="F905" t="s">
        <v>1933</v>
      </c>
    </row>
    <row r="906" spans="1:6" x14ac:dyDescent="0.25">
      <c r="A906" t="s">
        <v>2443</v>
      </c>
      <c r="B906" t="s">
        <v>2443</v>
      </c>
      <c r="C906" t="s">
        <v>2444</v>
      </c>
      <c r="D906" t="s">
        <v>1</v>
      </c>
      <c r="E906" t="s">
        <v>680</v>
      </c>
      <c r="F906" t="s">
        <v>1933</v>
      </c>
    </row>
    <row r="907" spans="1:6" x14ac:dyDescent="0.25">
      <c r="A907" t="s">
        <v>2445</v>
      </c>
      <c r="B907" t="s">
        <v>2445</v>
      </c>
      <c r="C907" t="s">
        <v>2446</v>
      </c>
      <c r="D907" t="s">
        <v>1</v>
      </c>
      <c r="E907" t="s">
        <v>680</v>
      </c>
      <c r="F907" t="s">
        <v>1933</v>
      </c>
    </row>
    <row r="908" spans="1:6" x14ac:dyDescent="0.25">
      <c r="A908" t="s">
        <v>2447</v>
      </c>
      <c r="B908" t="s">
        <v>2447</v>
      </c>
      <c r="C908" t="s">
        <v>2448</v>
      </c>
      <c r="D908" t="s">
        <v>1</v>
      </c>
      <c r="E908" t="s">
        <v>680</v>
      </c>
      <c r="F908" t="s">
        <v>1933</v>
      </c>
    </row>
    <row r="909" spans="1:6" x14ac:dyDescent="0.25">
      <c r="A909" t="s">
        <v>2449</v>
      </c>
      <c r="B909" t="s">
        <v>2449</v>
      </c>
      <c r="C909" t="s">
        <v>2450</v>
      </c>
      <c r="D909" t="s">
        <v>1</v>
      </c>
      <c r="E909" t="s">
        <v>680</v>
      </c>
      <c r="F909" t="s">
        <v>1933</v>
      </c>
    </row>
    <row r="910" spans="1:6" x14ac:dyDescent="0.25">
      <c r="A910" t="s">
        <v>2451</v>
      </c>
      <c r="B910" t="s">
        <v>2451</v>
      </c>
      <c r="C910" t="s">
        <v>2452</v>
      </c>
      <c r="D910" t="s">
        <v>1</v>
      </c>
      <c r="E910" t="s">
        <v>680</v>
      </c>
      <c r="F910" t="s">
        <v>1933</v>
      </c>
    </row>
    <row r="911" spans="1:6" x14ac:dyDescent="0.25">
      <c r="A911" t="s">
        <v>2453</v>
      </c>
      <c r="B911" t="s">
        <v>2453</v>
      </c>
      <c r="C911" t="s">
        <v>2454</v>
      </c>
      <c r="D911" t="s">
        <v>1</v>
      </c>
      <c r="E911" t="s">
        <v>680</v>
      </c>
      <c r="F911" t="s">
        <v>1933</v>
      </c>
    </row>
    <row r="912" spans="1:6" x14ac:dyDescent="0.25">
      <c r="A912" t="s">
        <v>2455</v>
      </c>
      <c r="B912" t="s">
        <v>2455</v>
      </c>
      <c r="C912" t="s">
        <v>2456</v>
      </c>
      <c r="D912" t="s">
        <v>1</v>
      </c>
      <c r="E912" t="s">
        <v>680</v>
      </c>
      <c r="F912" t="s">
        <v>1933</v>
      </c>
    </row>
    <row r="913" spans="1:6" x14ac:dyDescent="0.25">
      <c r="A913" t="s">
        <v>2457</v>
      </c>
      <c r="B913" t="s">
        <v>2457</v>
      </c>
      <c r="C913" t="s">
        <v>2458</v>
      </c>
      <c r="D913" t="s">
        <v>1</v>
      </c>
      <c r="E913" t="s">
        <v>680</v>
      </c>
      <c r="F913" t="s">
        <v>1933</v>
      </c>
    </row>
    <row r="914" spans="1:6" x14ac:dyDescent="0.25">
      <c r="A914" t="s">
        <v>2459</v>
      </c>
      <c r="B914" t="s">
        <v>2459</v>
      </c>
      <c r="C914" t="s">
        <v>2460</v>
      </c>
      <c r="D914" t="s">
        <v>1</v>
      </c>
      <c r="E914" t="s">
        <v>680</v>
      </c>
      <c r="F914" t="s">
        <v>1933</v>
      </c>
    </row>
    <row r="915" spans="1:6" x14ac:dyDescent="0.25">
      <c r="A915" t="s">
        <v>2461</v>
      </c>
      <c r="B915" t="s">
        <v>2461</v>
      </c>
      <c r="C915" t="s">
        <v>2462</v>
      </c>
      <c r="D915" t="s">
        <v>1</v>
      </c>
      <c r="E915" t="s">
        <v>680</v>
      </c>
      <c r="F915" t="s">
        <v>1933</v>
      </c>
    </row>
    <row r="916" spans="1:6" x14ac:dyDescent="0.25">
      <c r="A916" t="s">
        <v>2463</v>
      </c>
      <c r="B916" t="s">
        <v>2463</v>
      </c>
      <c r="C916" t="s">
        <v>2464</v>
      </c>
      <c r="D916" t="s">
        <v>1</v>
      </c>
      <c r="E916" t="s">
        <v>680</v>
      </c>
      <c r="F916" t="s">
        <v>1933</v>
      </c>
    </row>
    <row r="917" spans="1:6" x14ac:dyDescent="0.25">
      <c r="A917" t="s">
        <v>2465</v>
      </c>
      <c r="B917" t="s">
        <v>2465</v>
      </c>
      <c r="C917" t="s">
        <v>2466</v>
      </c>
      <c r="D917" t="s">
        <v>1</v>
      </c>
      <c r="E917" t="s">
        <v>680</v>
      </c>
      <c r="F917" t="s">
        <v>1933</v>
      </c>
    </row>
    <row r="918" spans="1:6" x14ac:dyDescent="0.25">
      <c r="A918" t="s">
        <v>2467</v>
      </c>
      <c r="B918" t="s">
        <v>2467</v>
      </c>
      <c r="C918" t="s">
        <v>2468</v>
      </c>
      <c r="D918" t="s">
        <v>1</v>
      </c>
      <c r="E918" t="s">
        <v>680</v>
      </c>
      <c r="F918" t="s">
        <v>1933</v>
      </c>
    </row>
    <row r="919" spans="1:6" x14ac:dyDescent="0.25">
      <c r="A919" t="s">
        <v>2469</v>
      </c>
      <c r="B919" t="s">
        <v>2469</v>
      </c>
      <c r="C919" t="s">
        <v>2470</v>
      </c>
      <c r="D919" t="s">
        <v>1</v>
      </c>
      <c r="E919" t="s">
        <v>680</v>
      </c>
      <c r="F919" t="s">
        <v>1933</v>
      </c>
    </row>
    <row r="920" spans="1:6" x14ac:dyDescent="0.25">
      <c r="A920" t="s">
        <v>2471</v>
      </c>
      <c r="B920" t="s">
        <v>2471</v>
      </c>
      <c r="C920" t="s">
        <v>2472</v>
      </c>
      <c r="D920" t="s">
        <v>1</v>
      </c>
      <c r="E920" t="s">
        <v>680</v>
      </c>
      <c r="F920" t="s">
        <v>1933</v>
      </c>
    </row>
    <row r="921" spans="1:6" x14ac:dyDescent="0.25">
      <c r="A921" t="s">
        <v>2473</v>
      </c>
      <c r="B921" t="s">
        <v>2473</v>
      </c>
      <c r="C921" t="s">
        <v>2474</v>
      </c>
      <c r="D921" t="s">
        <v>1</v>
      </c>
      <c r="E921" t="s">
        <v>680</v>
      </c>
      <c r="F921" t="s">
        <v>1933</v>
      </c>
    </row>
    <row r="922" spans="1:6" x14ac:dyDescent="0.25">
      <c r="A922" t="s">
        <v>2475</v>
      </c>
      <c r="B922" t="s">
        <v>2475</v>
      </c>
      <c r="C922" t="s">
        <v>2476</v>
      </c>
      <c r="D922" t="s">
        <v>1</v>
      </c>
      <c r="E922" t="s">
        <v>680</v>
      </c>
      <c r="F922" t="s">
        <v>1933</v>
      </c>
    </row>
    <row r="923" spans="1:6" x14ac:dyDescent="0.25">
      <c r="A923" t="s">
        <v>2477</v>
      </c>
      <c r="B923" t="s">
        <v>2477</v>
      </c>
      <c r="C923" t="s">
        <v>2478</v>
      </c>
      <c r="D923" t="s">
        <v>1</v>
      </c>
      <c r="E923" t="s">
        <v>680</v>
      </c>
      <c r="F923" t="s">
        <v>1933</v>
      </c>
    </row>
    <row r="924" spans="1:6" x14ac:dyDescent="0.25">
      <c r="A924" t="s">
        <v>2479</v>
      </c>
      <c r="B924" t="s">
        <v>2479</v>
      </c>
      <c r="C924" t="s">
        <v>2480</v>
      </c>
      <c r="D924" t="s">
        <v>1</v>
      </c>
      <c r="E924" t="s">
        <v>680</v>
      </c>
      <c r="F924" t="s">
        <v>1933</v>
      </c>
    </row>
    <row r="925" spans="1:6" x14ac:dyDescent="0.25">
      <c r="A925" t="s">
        <v>2481</v>
      </c>
      <c r="B925" t="s">
        <v>2481</v>
      </c>
      <c r="C925" t="s">
        <v>2482</v>
      </c>
      <c r="D925" t="s">
        <v>1</v>
      </c>
      <c r="E925" t="s">
        <v>680</v>
      </c>
      <c r="F925" t="s">
        <v>1933</v>
      </c>
    </row>
    <row r="926" spans="1:6" x14ac:dyDescent="0.25">
      <c r="A926" t="s">
        <v>2483</v>
      </c>
      <c r="B926" t="s">
        <v>2483</v>
      </c>
      <c r="C926" t="s">
        <v>2484</v>
      </c>
      <c r="D926" t="s">
        <v>1</v>
      </c>
      <c r="E926" t="s">
        <v>680</v>
      </c>
      <c r="F926" t="s">
        <v>1933</v>
      </c>
    </row>
    <row r="927" spans="1:6" x14ac:dyDescent="0.25">
      <c r="A927" t="s">
        <v>2485</v>
      </c>
      <c r="B927" t="s">
        <v>2485</v>
      </c>
      <c r="C927" t="s">
        <v>2486</v>
      </c>
      <c r="D927" t="s">
        <v>1</v>
      </c>
      <c r="E927" t="s">
        <v>680</v>
      </c>
      <c r="F927" t="s">
        <v>1933</v>
      </c>
    </row>
    <row r="928" spans="1:6" x14ac:dyDescent="0.25">
      <c r="A928" t="s">
        <v>2487</v>
      </c>
      <c r="B928" t="s">
        <v>2487</v>
      </c>
      <c r="C928" t="s">
        <v>2488</v>
      </c>
      <c r="D928" t="s">
        <v>1</v>
      </c>
      <c r="E928" t="s">
        <v>680</v>
      </c>
      <c r="F928" t="s">
        <v>1933</v>
      </c>
    </row>
    <row r="929" spans="1:6" x14ac:dyDescent="0.25">
      <c r="A929" t="s">
        <v>2489</v>
      </c>
      <c r="B929" t="s">
        <v>2489</v>
      </c>
      <c r="C929" t="s">
        <v>2490</v>
      </c>
      <c r="D929" t="s">
        <v>1</v>
      </c>
      <c r="E929" t="s">
        <v>680</v>
      </c>
      <c r="F929" t="s">
        <v>1933</v>
      </c>
    </row>
    <row r="930" spans="1:6" x14ac:dyDescent="0.25">
      <c r="A930" t="s">
        <v>2491</v>
      </c>
      <c r="B930" t="s">
        <v>2491</v>
      </c>
      <c r="C930" t="s">
        <v>2492</v>
      </c>
      <c r="D930" t="s">
        <v>1</v>
      </c>
      <c r="E930" t="s">
        <v>680</v>
      </c>
      <c r="F930" t="s">
        <v>1933</v>
      </c>
    </row>
    <row r="931" spans="1:6" x14ac:dyDescent="0.25">
      <c r="A931" t="s">
        <v>2493</v>
      </c>
      <c r="B931" t="s">
        <v>2493</v>
      </c>
      <c r="C931" t="s">
        <v>2494</v>
      </c>
      <c r="D931" t="s">
        <v>1</v>
      </c>
      <c r="E931" t="s">
        <v>680</v>
      </c>
      <c r="F931" t="s">
        <v>1933</v>
      </c>
    </row>
    <row r="932" spans="1:6" x14ac:dyDescent="0.25">
      <c r="A932" t="s">
        <v>2495</v>
      </c>
      <c r="B932" t="s">
        <v>2495</v>
      </c>
      <c r="C932" t="s">
        <v>2496</v>
      </c>
      <c r="D932" t="s">
        <v>1</v>
      </c>
      <c r="E932" t="s">
        <v>680</v>
      </c>
      <c r="F932" t="s">
        <v>1933</v>
      </c>
    </row>
    <row r="933" spans="1:6" x14ac:dyDescent="0.25">
      <c r="A933" t="s">
        <v>2497</v>
      </c>
      <c r="B933" t="s">
        <v>2497</v>
      </c>
      <c r="C933" t="s">
        <v>2498</v>
      </c>
      <c r="D933" t="s">
        <v>1</v>
      </c>
      <c r="E933" t="s">
        <v>680</v>
      </c>
      <c r="F933" t="s">
        <v>1933</v>
      </c>
    </row>
    <row r="934" spans="1:6" x14ac:dyDescent="0.25">
      <c r="A934" t="s">
        <v>2499</v>
      </c>
      <c r="B934" t="s">
        <v>2499</v>
      </c>
      <c r="C934" t="s">
        <v>2500</v>
      </c>
      <c r="D934" t="s">
        <v>1</v>
      </c>
      <c r="E934" t="s">
        <v>680</v>
      </c>
      <c r="F934" t="s">
        <v>1933</v>
      </c>
    </row>
    <row r="935" spans="1:6" x14ac:dyDescent="0.25">
      <c r="A935" t="s">
        <v>2501</v>
      </c>
      <c r="B935" t="s">
        <v>2501</v>
      </c>
      <c r="C935" t="s">
        <v>2502</v>
      </c>
      <c r="D935" t="s">
        <v>1</v>
      </c>
      <c r="E935" t="s">
        <v>680</v>
      </c>
      <c r="F935" t="s">
        <v>1933</v>
      </c>
    </row>
    <row r="936" spans="1:6" x14ac:dyDescent="0.25">
      <c r="A936" t="s">
        <v>2503</v>
      </c>
      <c r="B936" t="s">
        <v>2503</v>
      </c>
      <c r="C936" t="s">
        <v>2504</v>
      </c>
      <c r="D936" t="s">
        <v>1</v>
      </c>
      <c r="E936" t="s">
        <v>680</v>
      </c>
      <c r="F936" t="s">
        <v>1933</v>
      </c>
    </row>
    <row r="937" spans="1:6" x14ac:dyDescent="0.25">
      <c r="A937" t="s">
        <v>2505</v>
      </c>
      <c r="B937" t="s">
        <v>2505</v>
      </c>
      <c r="C937" t="s">
        <v>2506</v>
      </c>
      <c r="D937" t="s">
        <v>1</v>
      </c>
      <c r="E937" t="s">
        <v>680</v>
      </c>
      <c r="F937" t="s">
        <v>1933</v>
      </c>
    </row>
    <row r="938" spans="1:6" x14ac:dyDescent="0.25">
      <c r="A938" t="s">
        <v>2507</v>
      </c>
      <c r="B938" t="s">
        <v>2507</v>
      </c>
      <c r="C938" t="s">
        <v>2508</v>
      </c>
      <c r="D938" t="s">
        <v>1</v>
      </c>
      <c r="E938" t="s">
        <v>680</v>
      </c>
      <c r="F938" t="s">
        <v>1933</v>
      </c>
    </row>
    <row r="939" spans="1:6" x14ac:dyDescent="0.25">
      <c r="A939" t="s">
        <v>2509</v>
      </c>
      <c r="B939" t="s">
        <v>2509</v>
      </c>
      <c r="C939" t="s">
        <v>2510</v>
      </c>
      <c r="D939" t="s">
        <v>1</v>
      </c>
      <c r="E939" t="s">
        <v>680</v>
      </c>
      <c r="F939" t="s">
        <v>1933</v>
      </c>
    </row>
    <row r="940" spans="1:6" x14ac:dyDescent="0.25">
      <c r="A940" t="s">
        <v>2511</v>
      </c>
      <c r="B940" t="s">
        <v>2511</v>
      </c>
      <c r="C940" t="s">
        <v>2512</v>
      </c>
      <c r="D940" t="s">
        <v>1</v>
      </c>
      <c r="E940" t="s">
        <v>680</v>
      </c>
      <c r="F940" t="s">
        <v>1933</v>
      </c>
    </row>
    <row r="941" spans="1:6" x14ac:dyDescent="0.25">
      <c r="A941" t="s">
        <v>2513</v>
      </c>
      <c r="B941" t="s">
        <v>2513</v>
      </c>
      <c r="C941" t="s">
        <v>2514</v>
      </c>
      <c r="D941" t="s">
        <v>1</v>
      </c>
      <c r="E941" t="s">
        <v>680</v>
      </c>
      <c r="F941" t="s">
        <v>1933</v>
      </c>
    </row>
    <row r="942" spans="1:6" x14ac:dyDescent="0.25">
      <c r="A942" t="s">
        <v>2515</v>
      </c>
      <c r="B942" t="s">
        <v>2515</v>
      </c>
      <c r="C942" t="s">
        <v>2516</v>
      </c>
      <c r="D942" t="s">
        <v>1</v>
      </c>
      <c r="E942" t="s">
        <v>680</v>
      </c>
      <c r="F942" t="s">
        <v>1933</v>
      </c>
    </row>
    <row r="943" spans="1:6" x14ac:dyDescent="0.25">
      <c r="A943" t="s">
        <v>2517</v>
      </c>
      <c r="B943" t="s">
        <v>2517</v>
      </c>
      <c r="C943" t="s">
        <v>2518</v>
      </c>
      <c r="D943" t="s">
        <v>1</v>
      </c>
      <c r="E943" t="s">
        <v>680</v>
      </c>
      <c r="F943" t="s">
        <v>1933</v>
      </c>
    </row>
    <row r="944" spans="1:6" x14ac:dyDescent="0.25">
      <c r="A944" t="s">
        <v>2519</v>
      </c>
      <c r="B944" t="s">
        <v>2519</v>
      </c>
      <c r="C944" t="s">
        <v>2520</v>
      </c>
      <c r="D944" t="s">
        <v>1</v>
      </c>
      <c r="E944" t="s">
        <v>680</v>
      </c>
      <c r="F944" t="s">
        <v>1933</v>
      </c>
    </row>
    <row r="945" spans="1:6" x14ac:dyDescent="0.25">
      <c r="A945" t="s">
        <v>2521</v>
      </c>
      <c r="B945" t="s">
        <v>2521</v>
      </c>
      <c r="C945" t="s">
        <v>2522</v>
      </c>
      <c r="D945" t="s">
        <v>1</v>
      </c>
      <c r="E945" t="s">
        <v>680</v>
      </c>
      <c r="F945" t="s">
        <v>1933</v>
      </c>
    </row>
    <row r="946" spans="1:6" x14ac:dyDescent="0.25">
      <c r="A946" t="s">
        <v>2523</v>
      </c>
      <c r="B946" t="s">
        <v>2523</v>
      </c>
      <c r="C946" t="s">
        <v>2524</v>
      </c>
      <c r="D946" t="s">
        <v>1</v>
      </c>
      <c r="E946" t="s">
        <v>680</v>
      </c>
      <c r="F946" t="s">
        <v>1933</v>
      </c>
    </row>
    <row r="947" spans="1:6" x14ac:dyDescent="0.25">
      <c r="A947" t="s">
        <v>2525</v>
      </c>
      <c r="B947" t="s">
        <v>2525</v>
      </c>
      <c r="C947" t="s">
        <v>2526</v>
      </c>
      <c r="D947" t="s">
        <v>589</v>
      </c>
      <c r="E947" t="s">
        <v>1777</v>
      </c>
      <c r="F947" t="s">
        <v>2162</v>
      </c>
    </row>
    <row r="948" spans="1:6" x14ac:dyDescent="0.25">
      <c r="A948" t="s">
        <v>2527</v>
      </c>
      <c r="B948" t="s">
        <v>2527</v>
      </c>
      <c r="C948" t="s">
        <v>2528</v>
      </c>
      <c r="D948" t="s">
        <v>1</v>
      </c>
      <c r="E948" t="s">
        <v>680</v>
      </c>
      <c r="F948" t="s">
        <v>1933</v>
      </c>
    </row>
    <row r="949" spans="1:6" x14ac:dyDescent="0.25">
      <c r="A949" t="s">
        <v>2529</v>
      </c>
      <c r="B949" t="s">
        <v>2529</v>
      </c>
      <c r="C949" t="s">
        <v>2530</v>
      </c>
      <c r="D949" t="s">
        <v>1</v>
      </c>
      <c r="E949" t="s">
        <v>680</v>
      </c>
      <c r="F949" t="s">
        <v>1933</v>
      </c>
    </row>
    <row r="950" spans="1:6" x14ac:dyDescent="0.25">
      <c r="A950" t="s">
        <v>2531</v>
      </c>
      <c r="B950" t="s">
        <v>2531</v>
      </c>
      <c r="C950" t="s">
        <v>2532</v>
      </c>
      <c r="D950" t="s">
        <v>1</v>
      </c>
      <c r="E950" t="s">
        <v>680</v>
      </c>
      <c r="F950" t="s">
        <v>1933</v>
      </c>
    </row>
    <row r="951" spans="1:6" x14ac:dyDescent="0.25">
      <c r="A951" t="s">
        <v>2533</v>
      </c>
      <c r="B951" t="s">
        <v>2533</v>
      </c>
      <c r="C951" t="s">
        <v>2534</v>
      </c>
      <c r="D951" t="s">
        <v>1</v>
      </c>
      <c r="E951" t="s">
        <v>680</v>
      </c>
      <c r="F951" t="s">
        <v>1933</v>
      </c>
    </row>
    <row r="952" spans="1:6" x14ac:dyDescent="0.25">
      <c r="A952" t="s">
        <v>2535</v>
      </c>
      <c r="B952" t="s">
        <v>2535</v>
      </c>
      <c r="C952" t="s">
        <v>2536</v>
      </c>
      <c r="D952" t="s">
        <v>1</v>
      </c>
      <c r="E952" t="s">
        <v>680</v>
      </c>
      <c r="F952" t="s">
        <v>1933</v>
      </c>
    </row>
    <row r="953" spans="1:6" x14ac:dyDescent="0.25">
      <c r="A953" t="s">
        <v>2537</v>
      </c>
      <c r="B953" t="s">
        <v>2537</v>
      </c>
      <c r="C953" t="s">
        <v>2538</v>
      </c>
      <c r="D953" t="s">
        <v>1</v>
      </c>
      <c r="E953" t="s">
        <v>680</v>
      </c>
      <c r="F953" t="s">
        <v>1933</v>
      </c>
    </row>
    <row r="954" spans="1:6" x14ac:dyDescent="0.25">
      <c r="A954" t="s">
        <v>2539</v>
      </c>
      <c r="B954" t="s">
        <v>2539</v>
      </c>
      <c r="C954" t="s">
        <v>2540</v>
      </c>
      <c r="D954" t="s">
        <v>1</v>
      </c>
      <c r="E954" t="s">
        <v>680</v>
      </c>
      <c r="F954" t="s">
        <v>1933</v>
      </c>
    </row>
    <row r="955" spans="1:6" x14ac:dyDescent="0.25">
      <c r="A955" t="s">
        <v>2541</v>
      </c>
      <c r="B955" t="s">
        <v>2541</v>
      </c>
      <c r="C955" t="s">
        <v>2542</v>
      </c>
      <c r="D955" t="s">
        <v>1</v>
      </c>
      <c r="E955" t="s">
        <v>680</v>
      </c>
      <c r="F955" t="s">
        <v>1933</v>
      </c>
    </row>
    <row r="956" spans="1:6" x14ac:dyDescent="0.25">
      <c r="A956" t="s">
        <v>2543</v>
      </c>
      <c r="B956" t="s">
        <v>2543</v>
      </c>
      <c r="C956" t="s">
        <v>2544</v>
      </c>
      <c r="D956" t="s">
        <v>1</v>
      </c>
      <c r="E956" t="s">
        <v>680</v>
      </c>
      <c r="F956" t="s">
        <v>1933</v>
      </c>
    </row>
    <row r="957" spans="1:6" x14ac:dyDescent="0.25">
      <c r="A957" t="s">
        <v>2545</v>
      </c>
      <c r="B957" t="s">
        <v>2545</v>
      </c>
      <c r="C957" t="s">
        <v>2546</v>
      </c>
      <c r="D957" t="s">
        <v>1</v>
      </c>
      <c r="E957" t="s">
        <v>680</v>
      </c>
      <c r="F957" t="s">
        <v>1933</v>
      </c>
    </row>
    <row r="958" spans="1:6" x14ac:dyDescent="0.25">
      <c r="A958" t="s">
        <v>2547</v>
      </c>
      <c r="B958" t="s">
        <v>2547</v>
      </c>
      <c r="C958" t="s">
        <v>2548</v>
      </c>
      <c r="D958" t="s">
        <v>1</v>
      </c>
      <c r="E958" t="s">
        <v>680</v>
      </c>
      <c r="F958" t="s">
        <v>1933</v>
      </c>
    </row>
    <row r="959" spans="1:6" x14ac:dyDescent="0.25">
      <c r="A959" t="s">
        <v>2549</v>
      </c>
      <c r="B959" t="s">
        <v>2549</v>
      </c>
      <c r="C959" t="s">
        <v>2550</v>
      </c>
      <c r="D959" t="s">
        <v>1</v>
      </c>
      <c r="E959" t="s">
        <v>680</v>
      </c>
      <c r="F959" t="s">
        <v>1933</v>
      </c>
    </row>
    <row r="960" spans="1:6" x14ac:dyDescent="0.25">
      <c r="A960" t="s">
        <v>2551</v>
      </c>
      <c r="B960" t="s">
        <v>2551</v>
      </c>
      <c r="C960" t="s">
        <v>2552</v>
      </c>
      <c r="D960" t="s">
        <v>1</v>
      </c>
      <c r="E960" t="s">
        <v>680</v>
      </c>
      <c r="F960" t="s">
        <v>1933</v>
      </c>
    </row>
    <row r="961" spans="1:6" x14ac:dyDescent="0.25">
      <c r="A961" t="s">
        <v>2553</v>
      </c>
      <c r="B961" t="s">
        <v>2553</v>
      </c>
      <c r="C961" t="s">
        <v>2554</v>
      </c>
      <c r="D961" t="s">
        <v>1</v>
      </c>
      <c r="E961" t="s">
        <v>680</v>
      </c>
      <c r="F961" t="s">
        <v>1933</v>
      </c>
    </row>
    <row r="962" spans="1:6" x14ac:dyDescent="0.25">
      <c r="A962" t="s">
        <v>2555</v>
      </c>
      <c r="B962" t="s">
        <v>2555</v>
      </c>
      <c r="C962" t="s">
        <v>2556</v>
      </c>
      <c r="D962" t="s">
        <v>1</v>
      </c>
      <c r="E962" t="s">
        <v>680</v>
      </c>
      <c r="F962" t="s">
        <v>1933</v>
      </c>
    </row>
    <row r="963" spans="1:6" x14ac:dyDescent="0.25">
      <c r="A963" t="s">
        <v>2557</v>
      </c>
      <c r="B963" t="s">
        <v>2557</v>
      </c>
      <c r="C963" t="s">
        <v>2558</v>
      </c>
      <c r="D963" t="s">
        <v>1</v>
      </c>
      <c r="E963" t="s">
        <v>680</v>
      </c>
      <c r="F963" t="s">
        <v>1933</v>
      </c>
    </row>
    <row r="964" spans="1:6" x14ac:dyDescent="0.25">
      <c r="A964" t="s">
        <v>2559</v>
      </c>
      <c r="B964" t="s">
        <v>2559</v>
      </c>
      <c r="C964" t="s">
        <v>2560</v>
      </c>
      <c r="D964" t="s">
        <v>1</v>
      </c>
      <c r="E964" t="s">
        <v>680</v>
      </c>
      <c r="F964" t="s">
        <v>1933</v>
      </c>
    </row>
    <row r="965" spans="1:6" x14ac:dyDescent="0.25">
      <c r="A965" t="s">
        <v>2561</v>
      </c>
      <c r="B965" t="s">
        <v>2561</v>
      </c>
      <c r="C965" t="s">
        <v>2562</v>
      </c>
      <c r="D965" t="s">
        <v>1</v>
      </c>
      <c r="E965" t="s">
        <v>680</v>
      </c>
      <c r="F965" t="s">
        <v>1933</v>
      </c>
    </row>
    <row r="966" spans="1:6" x14ac:dyDescent="0.25">
      <c r="A966" t="s">
        <v>2563</v>
      </c>
      <c r="B966" t="s">
        <v>2563</v>
      </c>
      <c r="C966" t="s">
        <v>2564</v>
      </c>
      <c r="D966" t="s">
        <v>1</v>
      </c>
      <c r="E966" t="s">
        <v>680</v>
      </c>
      <c r="F966" t="s">
        <v>1933</v>
      </c>
    </row>
    <row r="967" spans="1:6" x14ac:dyDescent="0.25">
      <c r="A967" t="s">
        <v>2565</v>
      </c>
      <c r="B967" t="s">
        <v>2565</v>
      </c>
      <c r="C967" t="s">
        <v>2566</v>
      </c>
      <c r="D967" t="s">
        <v>1</v>
      </c>
      <c r="E967" t="s">
        <v>680</v>
      </c>
      <c r="F967" t="s">
        <v>1933</v>
      </c>
    </row>
    <row r="968" spans="1:6" x14ac:dyDescent="0.25">
      <c r="A968" t="s">
        <v>2567</v>
      </c>
      <c r="B968" t="s">
        <v>2567</v>
      </c>
      <c r="C968" t="s">
        <v>2568</v>
      </c>
      <c r="D968" t="s">
        <v>1</v>
      </c>
      <c r="E968" t="s">
        <v>680</v>
      </c>
      <c r="F968" t="s">
        <v>1933</v>
      </c>
    </row>
    <row r="969" spans="1:6" x14ac:dyDescent="0.25">
      <c r="A969" t="s">
        <v>2569</v>
      </c>
      <c r="B969" t="s">
        <v>2569</v>
      </c>
      <c r="C969" t="s">
        <v>2570</v>
      </c>
      <c r="D969" t="s">
        <v>1</v>
      </c>
      <c r="E969" t="s">
        <v>680</v>
      </c>
      <c r="F969" t="s">
        <v>1933</v>
      </c>
    </row>
    <row r="970" spans="1:6" x14ac:dyDescent="0.25">
      <c r="A970" t="s">
        <v>2571</v>
      </c>
      <c r="B970" t="s">
        <v>2571</v>
      </c>
      <c r="C970" t="s">
        <v>2572</v>
      </c>
      <c r="D970" t="s">
        <v>1</v>
      </c>
      <c r="E970" t="s">
        <v>680</v>
      </c>
      <c r="F970" t="s">
        <v>1933</v>
      </c>
    </row>
    <row r="971" spans="1:6" x14ac:dyDescent="0.25">
      <c r="A971" t="s">
        <v>2573</v>
      </c>
      <c r="B971" t="s">
        <v>2573</v>
      </c>
      <c r="C971" t="s">
        <v>2574</v>
      </c>
      <c r="D971" t="s">
        <v>1</v>
      </c>
      <c r="E971" t="s">
        <v>680</v>
      </c>
      <c r="F971" t="s">
        <v>1933</v>
      </c>
    </row>
    <row r="972" spans="1:6" x14ac:dyDescent="0.25">
      <c r="A972" t="s">
        <v>2575</v>
      </c>
      <c r="B972" t="s">
        <v>2575</v>
      </c>
      <c r="C972" t="s">
        <v>2576</v>
      </c>
      <c r="D972" t="s">
        <v>1</v>
      </c>
      <c r="E972" t="s">
        <v>680</v>
      </c>
      <c r="F972" t="s">
        <v>1933</v>
      </c>
    </row>
    <row r="973" spans="1:6" x14ac:dyDescent="0.25">
      <c r="A973" t="s">
        <v>2577</v>
      </c>
      <c r="B973" t="s">
        <v>2577</v>
      </c>
      <c r="C973" t="s">
        <v>2578</v>
      </c>
      <c r="D973" t="s">
        <v>1</v>
      </c>
      <c r="E973" t="s">
        <v>680</v>
      </c>
      <c r="F973" t="s">
        <v>1933</v>
      </c>
    </row>
    <row r="974" spans="1:6" x14ac:dyDescent="0.25">
      <c r="A974" t="s">
        <v>2579</v>
      </c>
      <c r="B974" t="s">
        <v>2579</v>
      </c>
      <c r="C974" t="s">
        <v>2580</v>
      </c>
      <c r="D974" t="s">
        <v>1</v>
      </c>
      <c r="E974" t="s">
        <v>680</v>
      </c>
      <c r="F974" t="s">
        <v>1933</v>
      </c>
    </row>
    <row r="975" spans="1:6" x14ac:dyDescent="0.25">
      <c r="A975" t="s">
        <v>2581</v>
      </c>
      <c r="B975" t="s">
        <v>2581</v>
      </c>
      <c r="C975" t="s">
        <v>2582</v>
      </c>
      <c r="D975" t="s">
        <v>1</v>
      </c>
      <c r="E975" t="s">
        <v>680</v>
      </c>
      <c r="F975" t="s">
        <v>1933</v>
      </c>
    </row>
    <row r="976" spans="1:6" x14ac:dyDescent="0.25">
      <c r="A976" t="s">
        <v>2583</v>
      </c>
      <c r="B976" t="s">
        <v>2583</v>
      </c>
      <c r="C976" t="s">
        <v>2584</v>
      </c>
      <c r="D976" t="s">
        <v>1</v>
      </c>
      <c r="E976" t="s">
        <v>680</v>
      </c>
      <c r="F976" t="s">
        <v>1933</v>
      </c>
    </row>
    <row r="977" spans="1:6" x14ac:dyDescent="0.25">
      <c r="A977" t="s">
        <v>2585</v>
      </c>
      <c r="B977" t="s">
        <v>2585</v>
      </c>
      <c r="C977" t="s">
        <v>2586</v>
      </c>
      <c r="D977" t="s">
        <v>1</v>
      </c>
      <c r="E977" t="s">
        <v>680</v>
      </c>
      <c r="F977" t="s">
        <v>1933</v>
      </c>
    </row>
    <row r="978" spans="1:6" x14ac:dyDescent="0.25">
      <c r="A978" t="s">
        <v>2587</v>
      </c>
      <c r="B978" t="s">
        <v>2587</v>
      </c>
      <c r="C978" t="s">
        <v>2588</v>
      </c>
      <c r="D978" t="s">
        <v>1</v>
      </c>
      <c r="E978" t="s">
        <v>680</v>
      </c>
      <c r="F978" t="s">
        <v>1933</v>
      </c>
    </row>
    <row r="979" spans="1:6" x14ac:dyDescent="0.25">
      <c r="A979" t="s">
        <v>2589</v>
      </c>
      <c r="B979" t="s">
        <v>2589</v>
      </c>
      <c r="C979" t="s">
        <v>2590</v>
      </c>
      <c r="D979" t="s">
        <v>1</v>
      </c>
      <c r="E979" t="s">
        <v>680</v>
      </c>
      <c r="F979" t="s">
        <v>1933</v>
      </c>
    </row>
    <row r="980" spans="1:6" x14ac:dyDescent="0.25">
      <c r="A980" t="s">
        <v>2591</v>
      </c>
      <c r="B980" t="s">
        <v>2591</v>
      </c>
      <c r="C980" t="s">
        <v>2592</v>
      </c>
      <c r="D980" t="s">
        <v>1</v>
      </c>
      <c r="E980" t="s">
        <v>680</v>
      </c>
      <c r="F980" t="s">
        <v>1933</v>
      </c>
    </row>
    <row r="981" spans="1:6" x14ac:dyDescent="0.25">
      <c r="A981" t="s">
        <v>2593</v>
      </c>
      <c r="B981" t="s">
        <v>2593</v>
      </c>
      <c r="C981" t="s">
        <v>2594</v>
      </c>
      <c r="D981" t="s">
        <v>1</v>
      </c>
      <c r="E981" t="s">
        <v>680</v>
      </c>
      <c r="F981" t="s">
        <v>1933</v>
      </c>
    </row>
    <row r="982" spans="1:6" x14ac:dyDescent="0.25">
      <c r="A982" t="s">
        <v>2595</v>
      </c>
      <c r="B982" t="s">
        <v>2595</v>
      </c>
      <c r="C982" t="s">
        <v>2596</v>
      </c>
      <c r="D982" t="s">
        <v>1</v>
      </c>
      <c r="E982" t="s">
        <v>680</v>
      </c>
      <c r="F982" t="s">
        <v>1933</v>
      </c>
    </row>
    <row r="983" spans="1:6" x14ac:dyDescent="0.25">
      <c r="A983" t="s">
        <v>2597</v>
      </c>
      <c r="B983" t="s">
        <v>2597</v>
      </c>
      <c r="C983" t="s">
        <v>2598</v>
      </c>
      <c r="D983" t="s">
        <v>1</v>
      </c>
      <c r="E983" t="s">
        <v>680</v>
      </c>
      <c r="F983" t="s">
        <v>1933</v>
      </c>
    </row>
    <row r="984" spans="1:6" x14ac:dyDescent="0.25">
      <c r="A984" t="s">
        <v>2599</v>
      </c>
      <c r="B984" t="s">
        <v>2599</v>
      </c>
      <c r="C984" t="s">
        <v>2600</v>
      </c>
      <c r="D984" t="s">
        <v>1</v>
      </c>
      <c r="E984" t="s">
        <v>680</v>
      </c>
      <c r="F984" t="s">
        <v>1933</v>
      </c>
    </row>
    <row r="985" spans="1:6" x14ac:dyDescent="0.25">
      <c r="A985" t="s">
        <v>2601</v>
      </c>
      <c r="B985" t="s">
        <v>2601</v>
      </c>
      <c r="C985" t="s">
        <v>2602</v>
      </c>
      <c r="D985" t="s">
        <v>1</v>
      </c>
      <c r="E985" t="s">
        <v>680</v>
      </c>
      <c r="F985" t="s">
        <v>1933</v>
      </c>
    </row>
    <row r="986" spans="1:6" x14ac:dyDescent="0.25">
      <c r="A986" t="s">
        <v>2603</v>
      </c>
      <c r="B986" t="s">
        <v>2603</v>
      </c>
      <c r="C986" t="s">
        <v>2604</v>
      </c>
      <c r="D986" t="s">
        <v>1</v>
      </c>
      <c r="E986" t="s">
        <v>680</v>
      </c>
      <c r="F986" t="s">
        <v>1933</v>
      </c>
    </row>
    <row r="987" spans="1:6" x14ac:dyDescent="0.25">
      <c r="A987" t="s">
        <v>2605</v>
      </c>
      <c r="B987" t="s">
        <v>2605</v>
      </c>
      <c r="C987" t="s">
        <v>2606</v>
      </c>
      <c r="D987" t="s">
        <v>1</v>
      </c>
      <c r="E987" t="s">
        <v>680</v>
      </c>
      <c r="F987" t="s">
        <v>1933</v>
      </c>
    </row>
    <row r="988" spans="1:6" x14ac:dyDescent="0.25">
      <c r="A988" t="s">
        <v>2607</v>
      </c>
      <c r="B988" t="s">
        <v>2607</v>
      </c>
      <c r="C988" t="s">
        <v>2608</v>
      </c>
      <c r="D988" t="s">
        <v>1</v>
      </c>
      <c r="E988" t="s">
        <v>680</v>
      </c>
      <c r="F988" t="s">
        <v>1933</v>
      </c>
    </row>
    <row r="989" spans="1:6" x14ac:dyDescent="0.25">
      <c r="A989" t="s">
        <v>2609</v>
      </c>
      <c r="B989" t="s">
        <v>2609</v>
      </c>
      <c r="C989" t="s">
        <v>2610</v>
      </c>
      <c r="D989" t="s">
        <v>1</v>
      </c>
      <c r="E989" t="s">
        <v>680</v>
      </c>
      <c r="F989" t="s">
        <v>1933</v>
      </c>
    </row>
    <row r="990" spans="1:6" x14ac:dyDescent="0.25">
      <c r="A990" t="s">
        <v>2611</v>
      </c>
      <c r="B990" t="s">
        <v>2611</v>
      </c>
      <c r="C990" t="s">
        <v>2612</v>
      </c>
      <c r="D990" t="s">
        <v>1</v>
      </c>
      <c r="E990" t="s">
        <v>680</v>
      </c>
      <c r="F990" t="s">
        <v>1933</v>
      </c>
    </row>
    <row r="991" spans="1:6" x14ac:dyDescent="0.25">
      <c r="A991" t="s">
        <v>2613</v>
      </c>
      <c r="B991" t="s">
        <v>2613</v>
      </c>
      <c r="C991" t="s">
        <v>2614</v>
      </c>
      <c r="D991" t="s">
        <v>1</v>
      </c>
      <c r="E991" t="s">
        <v>680</v>
      </c>
      <c r="F991" t="s">
        <v>1933</v>
      </c>
    </row>
    <row r="992" spans="1:6" x14ac:dyDescent="0.25">
      <c r="A992" t="s">
        <v>2615</v>
      </c>
      <c r="B992" t="s">
        <v>2615</v>
      </c>
      <c r="C992" t="s">
        <v>2616</v>
      </c>
      <c r="D992" t="s">
        <v>1</v>
      </c>
      <c r="E992" t="s">
        <v>680</v>
      </c>
      <c r="F992" t="s">
        <v>1933</v>
      </c>
    </row>
    <row r="993" spans="1:6" x14ac:dyDescent="0.25">
      <c r="A993" t="s">
        <v>2617</v>
      </c>
      <c r="B993" t="s">
        <v>2617</v>
      </c>
      <c r="C993" t="s">
        <v>2618</v>
      </c>
      <c r="D993" t="s">
        <v>1</v>
      </c>
      <c r="E993" t="s">
        <v>680</v>
      </c>
      <c r="F993" t="s">
        <v>1933</v>
      </c>
    </row>
    <row r="994" spans="1:6" x14ac:dyDescent="0.25">
      <c r="A994" t="s">
        <v>2619</v>
      </c>
      <c r="B994" t="s">
        <v>2619</v>
      </c>
      <c r="C994" t="s">
        <v>2620</v>
      </c>
      <c r="D994" t="s">
        <v>1</v>
      </c>
      <c r="E994" t="s">
        <v>680</v>
      </c>
      <c r="F994" t="s">
        <v>1933</v>
      </c>
    </row>
    <row r="995" spans="1:6" x14ac:dyDescent="0.25">
      <c r="A995" t="s">
        <v>2621</v>
      </c>
      <c r="B995" t="s">
        <v>2621</v>
      </c>
      <c r="C995" t="s">
        <v>2622</v>
      </c>
      <c r="D995" t="s">
        <v>1</v>
      </c>
      <c r="E995" t="s">
        <v>680</v>
      </c>
      <c r="F995" t="s">
        <v>1933</v>
      </c>
    </row>
    <row r="996" spans="1:6" x14ac:dyDescent="0.25">
      <c r="A996" t="s">
        <v>2623</v>
      </c>
      <c r="B996" t="s">
        <v>2623</v>
      </c>
      <c r="C996" t="s">
        <v>2624</v>
      </c>
      <c r="D996" t="s">
        <v>1</v>
      </c>
      <c r="E996" t="s">
        <v>680</v>
      </c>
      <c r="F996" t="s">
        <v>1933</v>
      </c>
    </row>
    <row r="997" spans="1:6" x14ac:dyDescent="0.25">
      <c r="A997" t="s">
        <v>2625</v>
      </c>
      <c r="B997" t="s">
        <v>2625</v>
      </c>
      <c r="C997" t="s">
        <v>2626</v>
      </c>
      <c r="D997" t="s">
        <v>1</v>
      </c>
      <c r="E997" t="s">
        <v>680</v>
      </c>
      <c r="F997" t="s">
        <v>1933</v>
      </c>
    </row>
    <row r="998" spans="1:6" x14ac:dyDescent="0.25">
      <c r="A998" t="s">
        <v>2627</v>
      </c>
      <c r="B998" t="s">
        <v>2627</v>
      </c>
      <c r="C998" t="s">
        <v>2628</v>
      </c>
      <c r="D998" t="s">
        <v>1</v>
      </c>
      <c r="E998" t="s">
        <v>680</v>
      </c>
      <c r="F998" t="s">
        <v>1933</v>
      </c>
    </row>
    <row r="999" spans="1:6" x14ac:dyDescent="0.25">
      <c r="A999" t="s">
        <v>2629</v>
      </c>
      <c r="B999" t="s">
        <v>2629</v>
      </c>
      <c r="C999" t="s">
        <v>2630</v>
      </c>
      <c r="D999" t="s">
        <v>1</v>
      </c>
      <c r="E999" t="s">
        <v>680</v>
      </c>
      <c r="F999" t="s">
        <v>1933</v>
      </c>
    </row>
    <row r="1000" spans="1:6" x14ac:dyDescent="0.25">
      <c r="A1000" t="s">
        <v>2631</v>
      </c>
      <c r="B1000" t="s">
        <v>2631</v>
      </c>
      <c r="C1000" t="s">
        <v>2632</v>
      </c>
      <c r="D1000" t="s">
        <v>1</v>
      </c>
      <c r="E1000" t="s">
        <v>680</v>
      </c>
      <c r="F1000" t="s">
        <v>1933</v>
      </c>
    </row>
    <row r="1001" spans="1:6" x14ac:dyDescent="0.25">
      <c r="A1001" t="s">
        <v>2633</v>
      </c>
      <c r="B1001" t="s">
        <v>2633</v>
      </c>
      <c r="C1001" t="s">
        <v>2634</v>
      </c>
      <c r="D1001" t="s">
        <v>1</v>
      </c>
      <c r="E1001" t="s">
        <v>680</v>
      </c>
      <c r="F1001" t="s">
        <v>1933</v>
      </c>
    </row>
    <row r="1002" spans="1:6" x14ac:dyDescent="0.25">
      <c r="A1002" t="s">
        <v>2635</v>
      </c>
      <c r="B1002" t="s">
        <v>2635</v>
      </c>
      <c r="C1002" t="s">
        <v>2636</v>
      </c>
      <c r="D1002" t="s">
        <v>1</v>
      </c>
      <c r="E1002" t="s">
        <v>680</v>
      </c>
      <c r="F1002" t="s">
        <v>1933</v>
      </c>
    </row>
    <row r="1003" spans="1:6" x14ac:dyDescent="0.25">
      <c r="A1003" t="s">
        <v>2637</v>
      </c>
      <c r="B1003" t="s">
        <v>2637</v>
      </c>
      <c r="C1003" t="s">
        <v>2638</v>
      </c>
      <c r="D1003" t="s">
        <v>1</v>
      </c>
      <c r="E1003" t="s">
        <v>680</v>
      </c>
      <c r="F1003" t="s">
        <v>1933</v>
      </c>
    </row>
    <row r="1004" spans="1:6" x14ac:dyDescent="0.25">
      <c r="A1004" t="s">
        <v>2639</v>
      </c>
      <c r="B1004" t="s">
        <v>2639</v>
      </c>
      <c r="C1004" t="s">
        <v>2640</v>
      </c>
      <c r="D1004" t="s">
        <v>1</v>
      </c>
      <c r="E1004" t="s">
        <v>680</v>
      </c>
      <c r="F1004" t="s">
        <v>1933</v>
      </c>
    </row>
    <row r="1005" spans="1:6" x14ac:dyDescent="0.25">
      <c r="A1005" t="s">
        <v>2641</v>
      </c>
      <c r="B1005" t="s">
        <v>2641</v>
      </c>
      <c r="C1005" t="s">
        <v>2642</v>
      </c>
      <c r="D1005" t="s">
        <v>1</v>
      </c>
      <c r="E1005" t="s">
        <v>680</v>
      </c>
      <c r="F1005" t="s">
        <v>1933</v>
      </c>
    </row>
    <row r="1006" spans="1:6" x14ac:dyDescent="0.25">
      <c r="A1006" t="s">
        <v>2643</v>
      </c>
      <c r="B1006" t="s">
        <v>2643</v>
      </c>
      <c r="C1006" t="s">
        <v>2644</v>
      </c>
      <c r="D1006" t="s">
        <v>1</v>
      </c>
      <c r="E1006" t="s">
        <v>680</v>
      </c>
      <c r="F1006" t="s">
        <v>1933</v>
      </c>
    </row>
    <row r="1007" spans="1:6" x14ac:dyDescent="0.25">
      <c r="A1007" t="s">
        <v>2645</v>
      </c>
      <c r="B1007" t="s">
        <v>2645</v>
      </c>
      <c r="C1007" t="s">
        <v>2646</v>
      </c>
      <c r="D1007" t="s">
        <v>1</v>
      </c>
      <c r="E1007" t="s">
        <v>680</v>
      </c>
      <c r="F1007" t="s">
        <v>1933</v>
      </c>
    </row>
    <row r="1008" spans="1:6" x14ac:dyDescent="0.25">
      <c r="A1008" t="s">
        <v>2647</v>
      </c>
      <c r="B1008" t="s">
        <v>2647</v>
      </c>
      <c r="C1008" t="s">
        <v>2648</v>
      </c>
      <c r="D1008" t="s">
        <v>1</v>
      </c>
      <c r="E1008" t="s">
        <v>680</v>
      </c>
      <c r="F1008" t="s">
        <v>1933</v>
      </c>
    </row>
    <row r="1009" spans="1:6" x14ac:dyDescent="0.25">
      <c r="A1009" t="s">
        <v>2649</v>
      </c>
      <c r="B1009" t="s">
        <v>2649</v>
      </c>
      <c r="C1009" t="s">
        <v>2650</v>
      </c>
      <c r="D1009" t="s">
        <v>1</v>
      </c>
      <c r="E1009" t="s">
        <v>680</v>
      </c>
      <c r="F1009" t="s">
        <v>1933</v>
      </c>
    </row>
    <row r="1010" spans="1:6" x14ac:dyDescent="0.25">
      <c r="A1010" t="s">
        <v>2651</v>
      </c>
      <c r="B1010" t="s">
        <v>2651</v>
      </c>
      <c r="C1010" t="s">
        <v>2652</v>
      </c>
      <c r="D1010" t="s">
        <v>1</v>
      </c>
      <c r="E1010" t="s">
        <v>680</v>
      </c>
      <c r="F1010" t="s">
        <v>1933</v>
      </c>
    </row>
    <row r="1011" spans="1:6" x14ac:dyDescent="0.25">
      <c r="A1011" t="s">
        <v>2653</v>
      </c>
      <c r="B1011" t="s">
        <v>2653</v>
      </c>
      <c r="C1011" t="s">
        <v>2654</v>
      </c>
      <c r="D1011" t="s">
        <v>1</v>
      </c>
      <c r="E1011" t="s">
        <v>680</v>
      </c>
      <c r="F1011" t="s">
        <v>1933</v>
      </c>
    </row>
    <row r="1012" spans="1:6" x14ac:dyDescent="0.25">
      <c r="A1012" t="s">
        <v>2655</v>
      </c>
      <c r="B1012" t="s">
        <v>2655</v>
      </c>
      <c r="C1012" t="s">
        <v>2656</v>
      </c>
      <c r="D1012" t="s">
        <v>1</v>
      </c>
      <c r="E1012" t="s">
        <v>680</v>
      </c>
      <c r="F1012" t="s">
        <v>1933</v>
      </c>
    </row>
    <row r="1013" spans="1:6" x14ac:dyDescent="0.25">
      <c r="A1013" t="s">
        <v>2657</v>
      </c>
      <c r="B1013" t="s">
        <v>2657</v>
      </c>
      <c r="C1013" t="s">
        <v>2658</v>
      </c>
      <c r="D1013" t="s">
        <v>1</v>
      </c>
      <c r="E1013" t="s">
        <v>680</v>
      </c>
      <c r="F1013" t="s">
        <v>1933</v>
      </c>
    </row>
    <row r="1014" spans="1:6" x14ac:dyDescent="0.25">
      <c r="A1014" t="s">
        <v>2659</v>
      </c>
      <c r="B1014" t="s">
        <v>2659</v>
      </c>
      <c r="C1014" t="s">
        <v>2660</v>
      </c>
      <c r="D1014" t="s">
        <v>1</v>
      </c>
      <c r="E1014" t="s">
        <v>680</v>
      </c>
      <c r="F1014" t="s">
        <v>1933</v>
      </c>
    </row>
    <row r="1015" spans="1:6" x14ac:dyDescent="0.25">
      <c r="A1015" t="s">
        <v>2661</v>
      </c>
      <c r="B1015" t="s">
        <v>2661</v>
      </c>
      <c r="C1015" t="s">
        <v>2662</v>
      </c>
      <c r="D1015" t="s">
        <v>1</v>
      </c>
      <c r="E1015" t="s">
        <v>680</v>
      </c>
      <c r="F1015" t="s">
        <v>1933</v>
      </c>
    </row>
    <row r="1016" spans="1:6" x14ac:dyDescent="0.25">
      <c r="A1016" t="s">
        <v>2663</v>
      </c>
      <c r="B1016" t="s">
        <v>2663</v>
      </c>
      <c r="C1016" t="s">
        <v>2664</v>
      </c>
      <c r="D1016" t="s">
        <v>1</v>
      </c>
      <c r="E1016" t="s">
        <v>680</v>
      </c>
      <c r="F1016" t="s">
        <v>1933</v>
      </c>
    </row>
    <row r="1017" spans="1:6" x14ac:dyDescent="0.25">
      <c r="A1017" t="s">
        <v>2665</v>
      </c>
      <c r="B1017" t="s">
        <v>2665</v>
      </c>
      <c r="C1017" t="s">
        <v>2666</v>
      </c>
      <c r="D1017" t="s">
        <v>1</v>
      </c>
      <c r="E1017" t="s">
        <v>680</v>
      </c>
      <c r="F1017" t="s">
        <v>1933</v>
      </c>
    </row>
    <row r="1018" spans="1:6" x14ac:dyDescent="0.25">
      <c r="A1018" t="s">
        <v>2667</v>
      </c>
      <c r="B1018" t="s">
        <v>2667</v>
      </c>
      <c r="C1018" t="s">
        <v>2668</v>
      </c>
      <c r="D1018" t="s">
        <v>1</v>
      </c>
      <c r="E1018" t="s">
        <v>680</v>
      </c>
      <c r="F1018" t="s">
        <v>1933</v>
      </c>
    </row>
    <row r="1019" spans="1:6" x14ac:dyDescent="0.25">
      <c r="A1019" t="s">
        <v>2669</v>
      </c>
      <c r="B1019" t="s">
        <v>2669</v>
      </c>
      <c r="C1019" t="s">
        <v>2670</v>
      </c>
      <c r="D1019" t="s">
        <v>1</v>
      </c>
      <c r="E1019" t="s">
        <v>680</v>
      </c>
      <c r="F1019" t="s">
        <v>1933</v>
      </c>
    </row>
    <row r="1020" spans="1:6" x14ac:dyDescent="0.25">
      <c r="A1020" t="s">
        <v>2671</v>
      </c>
      <c r="B1020" t="s">
        <v>2671</v>
      </c>
      <c r="C1020" t="s">
        <v>2672</v>
      </c>
      <c r="D1020" t="s">
        <v>1</v>
      </c>
      <c r="E1020" t="s">
        <v>680</v>
      </c>
      <c r="F1020" t="s">
        <v>1933</v>
      </c>
    </row>
    <row r="1021" spans="1:6" x14ac:dyDescent="0.25">
      <c r="A1021" t="s">
        <v>2673</v>
      </c>
      <c r="B1021" t="s">
        <v>2673</v>
      </c>
      <c r="C1021" t="s">
        <v>2674</v>
      </c>
      <c r="D1021" t="s">
        <v>1</v>
      </c>
      <c r="E1021" t="s">
        <v>680</v>
      </c>
      <c r="F1021" t="s">
        <v>1933</v>
      </c>
    </row>
    <row r="1022" spans="1:6" x14ac:dyDescent="0.25">
      <c r="A1022" t="s">
        <v>2675</v>
      </c>
      <c r="B1022" t="s">
        <v>2675</v>
      </c>
      <c r="C1022" t="s">
        <v>2676</v>
      </c>
      <c r="D1022" t="s">
        <v>1</v>
      </c>
      <c r="E1022" t="s">
        <v>680</v>
      </c>
      <c r="F1022" t="s">
        <v>1933</v>
      </c>
    </row>
    <row r="1023" spans="1:6" x14ac:dyDescent="0.25">
      <c r="A1023" t="s">
        <v>2677</v>
      </c>
      <c r="B1023" t="s">
        <v>2677</v>
      </c>
      <c r="C1023" t="s">
        <v>2678</v>
      </c>
      <c r="D1023" t="s">
        <v>1</v>
      </c>
      <c r="E1023" t="s">
        <v>680</v>
      </c>
      <c r="F1023" t="s">
        <v>1933</v>
      </c>
    </row>
    <row r="1024" spans="1:6" x14ac:dyDescent="0.25">
      <c r="A1024" t="s">
        <v>2679</v>
      </c>
      <c r="B1024" t="s">
        <v>2679</v>
      </c>
      <c r="C1024" t="s">
        <v>2680</v>
      </c>
      <c r="D1024" t="s">
        <v>1</v>
      </c>
      <c r="E1024" t="s">
        <v>680</v>
      </c>
      <c r="F1024" t="s">
        <v>1933</v>
      </c>
    </row>
    <row r="1025" spans="1:6" x14ac:dyDescent="0.25">
      <c r="A1025" t="s">
        <v>2681</v>
      </c>
      <c r="B1025" t="s">
        <v>2681</v>
      </c>
      <c r="C1025" t="s">
        <v>2682</v>
      </c>
      <c r="D1025" t="s">
        <v>1</v>
      </c>
      <c r="E1025" t="s">
        <v>680</v>
      </c>
      <c r="F1025" t="s">
        <v>1933</v>
      </c>
    </row>
    <row r="1026" spans="1:6" x14ac:dyDescent="0.25">
      <c r="A1026" t="s">
        <v>2683</v>
      </c>
      <c r="B1026" t="s">
        <v>2683</v>
      </c>
      <c r="C1026" t="s">
        <v>2684</v>
      </c>
      <c r="D1026" t="s">
        <v>1</v>
      </c>
      <c r="E1026" t="s">
        <v>680</v>
      </c>
      <c r="F1026" t="s">
        <v>1933</v>
      </c>
    </row>
    <row r="1027" spans="1:6" x14ac:dyDescent="0.25">
      <c r="A1027" t="s">
        <v>2685</v>
      </c>
      <c r="B1027" t="s">
        <v>2685</v>
      </c>
      <c r="C1027" t="s">
        <v>2686</v>
      </c>
      <c r="D1027" t="s">
        <v>1</v>
      </c>
      <c r="E1027" t="s">
        <v>680</v>
      </c>
      <c r="F1027" t="s">
        <v>1933</v>
      </c>
    </row>
    <row r="1028" spans="1:6" x14ac:dyDescent="0.25">
      <c r="A1028" t="s">
        <v>2687</v>
      </c>
      <c r="B1028" t="s">
        <v>2687</v>
      </c>
      <c r="C1028" t="s">
        <v>2688</v>
      </c>
      <c r="D1028" t="s">
        <v>1</v>
      </c>
      <c r="E1028" t="s">
        <v>680</v>
      </c>
      <c r="F1028" t="s">
        <v>1933</v>
      </c>
    </row>
    <row r="1029" spans="1:6" x14ac:dyDescent="0.25">
      <c r="A1029" t="s">
        <v>2689</v>
      </c>
      <c r="B1029" t="s">
        <v>2689</v>
      </c>
      <c r="C1029" t="s">
        <v>2690</v>
      </c>
      <c r="D1029" t="s">
        <v>1</v>
      </c>
      <c r="E1029" t="s">
        <v>680</v>
      </c>
      <c r="F1029" t="s">
        <v>1933</v>
      </c>
    </row>
    <row r="1030" spans="1:6" x14ac:dyDescent="0.25">
      <c r="A1030" t="s">
        <v>2691</v>
      </c>
      <c r="B1030" t="s">
        <v>2691</v>
      </c>
      <c r="C1030" t="s">
        <v>2692</v>
      </c>
      <c r="D1030" t="s">
        <v>1</v>
      </c>
      <c r="E1030" t="s">
        <v>680</v>
      </c>
      <c r="F1030" t="s">
        <v>1933</v>
      </c>
    </row>
    <row r="1031" spans="1:6" x14ac:dyDescent="0.25">
      <c r="A1031" t="s">
        <v>2693</v>
      </c>
      <c r="B1031" t="s">
        <v>2693</v>
      </c>
      <c r="C1031" t="s">
        <v>2694</v>
      </c>
      <c r="D1031" t="s">
        <v>1</v>
      </c>
      <c r="E1031" t="s">
        <v>680</v>
      </c>
      <c r="F1031" t="s">
        <v>1933</v>
      </c>
    </row>
    <row r="1032" spans="1:6" x14ac:dyDescent="0.25">
      <c r="A1032" t="s">
        <v>2695</v>
      </c>
      <c r="B1032" t="s">
        <v>2695</v>
      </c>
      <c r="C1032" t="s">
        <v>2696</v>
      </c>
      <c r="D1032" t="s">
        <v>1</v>
      </c>
      <c r="E1032" t="s">
        <v>680</v>
      </c>
      <c r="F1032" t="s">
        <v>1933</v>
      </c>
    </row>
    <row r="1033" spans="1:6" x14ac:dyDescent="0.25">
      <c r="A1033" t="s">
        <v>2697</v>
      </c>
      <c r="B1033" t="s">
        <v>2697</v>
      </c>
      <c r="C1033" t="s">
        <v>2698</v>
      </c>
      <c r="D1033" t="s">
        <v>1</v>
      </c>
      <c r="E1033" t="s">
        <v>680</v>
      </c>
      <c r="F1033" t="s">
        <v>1933</v>
      </c>
    </row>
    <row r="1034" spans="1:6" x14ac:dyDescent="0.25">
      <c r="A1034" t="s">
        <v>2699</v>
      </c>
      <c r="B1034" t="s">
        <v>2699</v>
      </c>
      <c r="C1034" t="s">
        <v>2700</v>
      </c>
      <c r="D1034" t="s">
        <v>1</v>
      </c>
      <c r="E1034" t="s">
        <v>680</v>
      </c>
      <c r="F1034" t="s">
        <v>1933</v>
      </c>
    </row>
    <row r="1035" spans="1:6" x14ac:dyDescent="0.25">
      <c r="A1035" t="s">
        <v>2701</v>
      </c>
      <c r="B1035" t="s">
        <v>2701</v>
      </c>
      <c r="C1035" t="s">
        <v>2702</v>
      </c>
      <c r="D1035" t="s">
        <v>1</v>
      </c>
      <c r="E1035" t="s">
        <v>680</v>
      </c>
      <c r="F1035" t="s">
        <v>1933</v>
      </c>
    </row>
    <row r="1036" spans="1:6" x14ac:dyDescent="0.25">
      <c r="A1036" t="s">
        <v>2703</v>
      </c>
      <c r="B1036" t="s">
        <v>2703</v>
      </c>
      <c r="C1036" t="s">
        <v>2704</v>
      </c>
      <c r="D1036" t="s">
        <v>1</v>
      </c>
      <c r="E1036" t="s">
        <v>680</v>
      </c>
      <c r="F1036" t="s">
        <v>1933</v>
      </c>
    </row>
    <row r="1037" spans="1:6" x14ac:dyDescent="0.25">
      <c r="A1037" t="s">
        <v>2705</v>
      </c>
      <c r="B1037" t="s">
        <v>2705</v>
      </c>
      <c r="C1037" t="s">
        <v>2706</v>
      </c>
      <c r="D1037" t="s">
        <v>1</v>
      </c>
      <c r="E1037" t="s">
        <v>680</v>
      </c>
      <c r="F1037" t="s">
        <v>1933</v>
      </c>
    </row>
    <row r="1038" spans="1:6" x14ac:dyDescent="0.25">
      <c r="A1038" t="s">
        <v>2707</v>
      </c>
      <c r="B1038" t="s">
        <v>2707</v>
      </c>
      <c r="C1038" t="s">
        <v>2708</v>
      </c>
      <c r="D1038" t="s">
        <v>1</v>
      </c>
      <c r="E1038" t="s">
        <v>680</v>
      </c>
      <c r="F1038" t="s">
        <v>1933</v>
      </c>
    </row>
    <row r="1039" spans="1:6" x14ac:dyDescent="0.25">
      <c r="A1039" t="s">
        <v>2709</v>
      </c>
      <c r="B1039" t="s">
        <v>2709</v>
      </c>
      <c r="C1039" t="s">
        <v>2710</v>
      </c>
      <c r="D1039" t="s">
        <v>1</v>
      </c>
      <c r="E1039" t="s">
        <v>680</v>
      </c>
      <c r="F1039" t="s">
        <v>1933</v>
      </c>
    </row>
    <row r="1040" spans="1:6" x14ac:dyDescent="0.25">
      <c r="A1040" t="s">
        <v>2711</v>
      </c>
      <c r="B1040" t="s">
        <v>2711</v>
      </c>
      <c r="C1040" t="s">
        <v>2712</v>
      </c>
      <c r="D1040" t="s">
        <v>1</v>
      </c>
      <c r="E1040" t="s">
        <v>680</v>
      </c>
      <c r="F1040" t="s">
        <v>1933</v>
      </c>
    </row>
    <row r="1041" spans="1:6" x14ac:dyDescent="0.25">
      <c r="A1041" t="s">
        <v>2713</v>
      </c>
      <c r="B1041" t="s">
        <v>2713</v>
      </c>
      <c r="C1041" t="s">
        <v>2714</v>
      </c>
      <c r="D1041" t="s">
        <v>1</v>
      </c>
      <c r="E1041" t="s">
        <v>680</v>
      </c>
      <c r="F1041" t="s">
        <v>1933</v>
      </c>
    </row>
    <row r="1042" spans="1:6" x14ac:dyDescent="0.25">
      <c r="A1042" t="s">
        <v>2715</v>
      </c>
      <c r="B1042" t="s">
        <v>2715</v>
      </c>
      <c r="C1042" t="s">
        <v>2716</v>
      </c>
      <c r="D1042" t="s">
        <v>1</v>
      </c>
      <c r="E1042" t="s">
        <v>680</v>
      </c>
      <c r="F1042" t="s">
        <v>1933</v>
      </c>
    </row>
    <row r="1043" spans="1:6" x14ac:dyDescent="0.25">
      <c r="A1043" t="s">
        <v>2717</v>
      </c>
      <c r="B1043" t="s">
        <v>2717</v>
      </c>
      <c r="C1043" t="s">
        <v>2718</v>
      </c>
      <c r="D1043" t="s">
        <v>1</v>
      </c>
      <c r="E1043" t="s">
        <v>680</v>
      </c>
      <c r="F1043" t="s">
        <v>1933</v>
      </c>
    </row>
    <row r="1044" spans="1:6" x14ac:dyDescent="0.25">
      <c r="A1044" t="s">
        <v>2719</v>
      </c>
      <c r="B1044" t="s">
        <v>2719</v>
      </c>
      <c r="C1044" t="s">
        <v>2720</v>
      </c>
      <c r="D1044" t="s">
        <v>1</v>
      </c>
      <c r="E1044" t="s">
        <v>680</v>
      </c>
      <c r="F1044" t="s">
        <v>1933</v>
      </c>
    </row>
    <row r="1045" spans="1:6" x14ac:dyDescent="0.25">
      <c r="A1045" t="s">
        <v>2721</v>
      </c>
      <c r="B1045" t="s">
        <v>2721</v>
      </c>
      <c r="C1045" t="s">
        <v>2722</v>
      </c>
      <c r="D1045" t="s">
        <v>1</v>
      </c>
      <c r="E1045" t="s">
        <v>680</v>
      </c>
      <c r="F1045" t="s">
        <v>1933</v>
      </c>
    </row>
    <row r="1046" spans="1:6" x14ac:dyDescent="0.25">
      <c r="A1046" t="s">
        <v>2723</v>
      </c>
      <c r="B1046" t="s">
        <v>2723</v>
      </c>
      <c r="C1046" t="s">
        <v>2724</v>
      </c>
      <c r="D1046" t="s">
        <v>1</v>
      </c>
      <c r="E1046" t="s">
        <v>680</v>
      </c>
      <c r="F1046" t="s">
        <v>1933</v>
      </c>
    </row>
    <row r="1047" spans="1:6" x14ac:dyDescent="0.25">
      <c r="A1047" t="s">
        <v>2725</v>
      </c>
      <c r="B1047" t="s">
        <v>2725</v>
      </c>
      <c r="C1047" t="s">
        <v>2726</v>
      </c>
      <c r="D1047" t="s">
        <v>1</v>
      </c>
      <c r="E1047" t="s">
        <v>680</v>
      </c>
      <c r="F1047" t="s">
        <v>1933</v>
      </c>
    </row>
    <row r="1048" spans="1:6" x14ac:dyDescent="0.25">
      <c r="A1048" t="s">
        <v>2727</v>
      </c>
      <c r="B1048" t="s">
        <v>2727</v>
      </c>
      <c r="C1048" t="s">
        <v>2728</v>
      </c>
      <c r="D1048" t="s">
        <v>1</v>
      </c>
      <c r="E1048" t="s">
        <v>680</v>
      </c>
      <c r="F1048" t="s">
        <v>1933</v>
      </c>
    </row>
    <row r="1049" spans="1:6" x14ac:dyDescent="0.25">
      <c r="A1049" t="s">
        <v>2729</v>
      </c>
      <c r="B1049" t="s">
        <v>2729</v>
      </c>
      <c r="C1049" t="s">
        <v>2730</v>
      </c>
      <c r="D1049" t="s">
        <v>1</v>
      </c>
      <c r="E1049" t="s">
        <v>680</v>
      </c>
      <c r="F1049" t="s">
        <v>1933</v>
      </c>
    </row>
    <row r="1050" spans="1:6" x14ac:dyDescent="0.25">
      <c r="A1050" t="s">
        <v>2731</v>
      </c>
      <c r="B1050" t="s">
        <v>2731</v>
      </c>
      <c r="C1050" t="s">
        <v>2732</v>
      </c>
      <c r="D1050" t="s">
        <v>1</v>
      </c>
      <c r="E1050" t="s">
        <v>680</v>
      </c>
      <c r="F1050" t="s">
        <v>1933</v>
      </c>
    </row>
    <row r="1051" spans="1:6" x14ac:dyDescent="0.25">
      <c r="A1051" t="s">
        <v>2733</v>
      </c>
      <c r="B1051" t="s">
        <v>2733</v>
      </c>
      <c r="C1051" t="s">
        <v>2734</v>
      </c>
      <c r="D1051" t="s">
        <v>1</v>
      </c>
      <c r="E1051" t="s">
        <v>680</v>
      </c>
      <c r="F1051" t="s">
        <v>1933</v>
      </c>
    </row>
    <row r="1052" spans="1:6" x14ac:dyDescent="0.25">
      <c r="A1052" t="s">
        <v>2735</v>
      </c>
      <c r="B1052" t="s">
        <v>2735</v>
      </c>
      <c r="C1052" t="s">
        <v>2736</v>
      </c>
      <c r="D1052" t="s">
        <v>1</v>
      </c>
      <c r="E1052" t="s">
        <v>680</v>
      </c>
      <c r="F1052" t="s">
        <v>1933</v>
      </c>
    </row>
    <row r="1053" spans="1:6" x14ac:dyDescent="0.25">
      <c r="A1053" t="s">
        <v>2737</v>
      </c>
      <c r="B1053" t="s">
        <v>2737</v>
      </c>
      <c r="C1053" t="s">
        <v>2738</v>
      </c>
      <c r="D1053" t="s">
        <v>1</v>
      </c>
      <c r="E1053" t="s">
        <v>680</v>
      </c>
      <c r="F1053" t="s">
        <v>1933</v>
      </c>
    </row>
    <row r="1054" spans="1:6" x14ac:dyDescent="0.25">
      <c r="A1054" t="s">
        <v>2739</v>
      </c>
      <c r="B1054" t="s">
        <v>2739</v>
      </c>
      <c r="C1054" t="s">
        <v>2740</v>
      </c>
      <c r="D1054" t="s">
        <v>1</v>
      </c>
      <c r="E1054" t="s">
        <v>680</v>
      </c>
      <c r="F1054" t="s">
        <v>1933</v>
      </c>
    </row>
    <row r="1055" spans="1:6" x14ac:dyDescent="0.25">
      <c r="A1055" t="s">
        <v>2741</v>
      </c>
      <c r="B1055" t="s">
        <v>2741</v>
      </c>
      <c r="C1055" t="s">
        <v>2742</v>
      </c>
      <c r="D1055" t="s">
        <v>1</v>
      </c>
      <c r="E1055" t="s">
        <v>680</v>
      </c>
      <c r="F1055" t="s">
        <v>1933</v>
      </c>
    </row>
    <row r="1056" spans="1:6" x14ac:dyDescent="0.25">
      <c r="A1056" t="s">
        <v>2743</v>
      </c>
      <c r="B1056" t="s">
        <v>2743</v>
      </c>
      <c r="C1056" t="s">
        <v>2744</v>
      </c>
      <c r="D1056" t="s">
        <v>1</v>
      </c>
      <c r="E1056" t="s">
        <v>680</v>
      </c>
      <c r="F1056" t="s">
        <v>1933</v>
      </c>
    </row>
    <row r="1057" spans="1:6" x14ac:dyDescent="0.25">
      <c r="A1057" t="s">
        <v>2745</v>
      </c>
      <c r="B1057" t="s">
        <v>2745</v>
      </c>
      <c r="C1057" t="s">
        <v>2746</v>
      </c>
      <c r="D1057" t="s">
        <v>1</v>
      </c>
      <c r="E1057" t="s">
        <v>680</v>
      </c>
      <c r="F1057" t="s">
        <v>1933</v>
      </c>
    </row>
    <row r="1058" spans="1:6" x14ac:dyDescent="0.25">
      <c r="A1058" t="s">
        <v>2747</v>
      </c>
      <c r="B1058" t="s">
        <v>2747</v>
      </c>
      <c r="C1058" t="s">
        <v>2748</v>
      </c>
      <c r="D1058" t="s">
        <v>1</v>
      </c>
      <c r="E1058" t="s">
        <v>680</v>
      </c>
      <c r="F1058" t="s">
        <v>1933</v>
      </c>
    </row>
    <row r="1059" spans="1:6" x14ac:dyDescent="0.25">
      <c r="A1059" t="s">
        <v>2749</v>
      </c>
      <c r="B1059" t="s">
        <v>2749</v>
      </c>
      <c r="C1059" t="s">
        <v>2750</v>
      </c>
      <c r="D1059" t="s">
        <v>1</v>
      </c>
      <c r="E1059" t="s">
        <v>680</v>
      </c>
      <c r="F1059" t="s">
        <v>1933</v>
      </c>
    </row>
    <row r="1060" spans="1:6" x14ac:dyDescent="0.25">
      <c r="A1060" t="s">
        <v>2751</v>
      </c>
      <c r="B1060" t="s">
        <v>2751</v>
      </c>
      <c r="C1060" t="s">
        <v>2752</v>
      </c>
      <c r="D1060" t="s">
        <v>1</v>
      </c>
      <c r="E1060" t="s">
        <v>680</v>
      </c>
      <c r="F1060" t="s">
        <v>1933</v>
      </c>
    </row>
    <row r="1061" spans="1:6" x14ac:dyDescent="0.25">
      <c r="A1061" t="s">
        <v>2753</v>
      </c>
      <c r="B1061" t="s">
        <v>2753</v>
      </c>
      <c r="C1061" t="s">
        <v>2754</v>
      </c>
      <c r="D1061" t="s">
        <v>1</v>
      </c>
      <c r="E1061" t="s">
        <v>680</v>
      </c>
      <c r="F1061" t="s">
        <v>1933</v>
      </c>
    </row>
    <row r="1062" spans="1:6" x14ac:dyDescent="0.25">
      <c r="A1062" t="s">
        <v>2755</v>
      </c>
      <c r="B1062" t="s">
        <v>2755</v>
      </c>
      <c r="C1062" t="s">
        <v>2756</v>
      </c>
      <c r="D1062" t="s">
        <v>1</v>
      </c>
      <c r="E1062" t="s">
        <v>680</v>
      </c>
      <c r="F1062" t="s">
        <v>1933</v>
      </c>
    </row>
    <row r="1063" spans="1:6" x14ac:dyDescent="0.25">
      <c r="A1063" t="s">
        <v>2757</v>
      </c>
      <c r="B1063" t="s">
        <v>2757</v>
      </c>
      <c r="C1063" t="s">
        <v>2758</v>
      </c>
      <c r="D1063" t="s">
        <v>1</v>
      </c>
      <c r="E1063" t="s">
        <v>680</v>
      </c>
      <c r="F1063" t="s">
        <v>1933</v>
      </c>
    </row>
    <row r="1064" spans="1:6" x14ac:dyDescent="0.25">
      <c r="A1064" t="s">
        <v>2759</v>
      </c>
      <c r="B1064" t="s">
        <v>2759</v>
      </c>
      <c r="C1064" t="s">
        <v>2760</v>
      </c>
      <c r="D1064" t="s">
        <v>1</v>
      </c>
      <c r="E1064" t="s">
        <v>680</v>
      </c>
      <c r="F1064" t="s">
        <v>1933</v>
      </c>
    </row>
    <row r="1065" spans="1:6" x14ac:dyDescent="0.25">
      <c r="A1065" t="s">
        <v>2761</v>
      </c>
      <c r="B1065" t="s">
        <v>2761</v>
      </c>
      <c r="C1065" t="s">
        <v>2762</v>
      </c>
      <c r="D1065" t="s">
        <v>1</v>
      </c>
      <c r="E1065" t="s">
        <v>680</v>
      </c>
      <c r="F1065" t="s">
        <v>1933</v>
      </c>
    </row>
    <row r="1066" spans="1:6" x14ac:dyDescent="0.25">
      <c r="A1066" t="s">
        <v>2763</v>
      </c>
      <c r="B1066" t="s">
        <v>2763</v>
      </c>
      <c r="C1066" t="s">
        <v>2764</v>
      </c>
      <c r="D1066" t="s">
        <v>1</v>
      </c>
      <c r="E1066" t="s">
        <v>680</v>
      </c>
      <c r="F1066" t="s">
        <v>1933</v>
      </c>
    </row>
    <row r="1067" spans="1:6" x14ac:dyDescent="0.25">
      <c r="A1067" t="s">
        <v>2765</v>
      </c>
      <c r="B1067" t="s">
        <v>2765</v>
      </c>
      <c r="C1067" t="s">
        <v>2766</v>
      </c>
      <c r="D1067" t="s">
        <v>1</v>
      </c>
      <c r="E1067" t="s">
        <v>680</v>
      </c>
      <c r="F1067" t="s">
        <v>1933</v>
      </c>
    </row>
    <row r="1068" spans="1:6" x14ac:dyDescent="0.25">
      <c r="A1068" t="s">
        <v>2767</v>
      </c>
      <c r="B1068" t="s">
        <v>2767</v>
      </c>
      <c r="C1068" t="s">
        <v>2768</v>
      </c>
      <c r="D1068" t="s">
        <v>1</v>
      </c>
      <c r="E1068" t="s">
        <v>680</v>
      </c>
      <c r="F1068" t="s">
        <v>1933</v>
      </c>
    </row>
    <row r="1069" spans="1:6" x14ac:dyDescent="0.25">
      <c r="A1069" t="s">
        <v>2769</v>
      </c>
      <c r="B1069" t="s">
        <v>2769</v>
      </c>
      <c r="C1069" t="s">
        <v>2770</v>
      </c>
      <c r="D1069" t="s">
        <v>1</v>
      </c>
      <c r="E1069" t="s">
        <v>680</v>
      </c>
      <c r="F1069" t="s">
        <v>1933</v>
      </c>
    </row>
    <row r="1070" spans="1:6" x14ac:dyDescent="0.25">
      <c r="A1070" t="s">
        <v>2771</v>
      </c>
      <c r="B1070" t="s">
        <v>2771</v>
      </c>
      <c r="C1070" t="s">
        <v>2772</v>
      </c>
      <c r="D1070" t="s">
        <v>1</v>
      </c>
      <c r="E1070" t="s">
        <v>680</v>
      </c>
      <c r="F1070" t="s">
        <v>1933</v>
      </c>
    </row>
    <row r="1071" spans="1:6" x14ac:dyDescent="0.25">
      <c r="A1071" t="s">
        <v>2773</v>
      </c>
      <c r="B1071" t="s">
        <v>2773</v>
      </c>
      <c r="C1071" t="s">
        <v>2774</v>
      </c>
      <c r="D1071" t="s">
        <v>1</v>
      </c>
      <c r="E1071" t="s">
        <v>680</v>
      </c>
      <c r="F1071" t="s">
        <v>1933</v>
      </c>
    </row>
    <row r="1072" spans="1:6" x14ac:dyDescent="0.25">
      <c r="A1072" t="s">
        <v>2775</v>
      </c>
      <c r="B1072" t="s">
        <v>2775</v>
      </c>
      <c r="C1072" t="s">
        <v>2776</v>
      </c>
      <c r="D1072" t="s">
        <v>1</v>
      </c>
      <c r="E1072" t="s">
        <v>680</v>
      </c>
      <c r="F1072" t="s">
        <v>1933</v>
      </c>
    </row>
    <row r="1073" spans="1:6" x14ac:dyDescent="0.25">
      <c r="A1073" t="s">
        <v>2777</v>
      </c>
      <c r="B1073" t="s">
        <v>2777</v>
      </c>
      <c r="C1073" t="s">
        <v>2778</v>
      </c>
      <c r="D1073" t="s">
        <v>1</v>
      </c>
      <c r="E1073" t="s">
        <v>680</v>
      </c>
      <c r="F1073" t="s">
        <v>1933</v>
      </c>
    </row>
    <row r="1074" spans="1:6" x14ac:dyDescent="0.25">
      <c r="A1074" t="s">
        <v>2779</v>
      </c>
      <c r="B1074" t="s">
        <v>2779</v>
      </c>
      <c r="C1074" t="s">
        <v>2780</v>
      </c>
      <c r="D1074" t="s">
        <v>1</v>
      </c>
      <c r="E1074" t="s">
        <v>680</v>
      </c>
      <c r="F1074" t="s">
        <v>1933</v>
      </c>
    </row>
    <row r="1075" spans="1:6" x14ac:dyDescent="0.25">
      <c r="A1075" t="s">
        <v>2781</v>
      </c>
      <c r="B1075" t="s">
        <v>2781</v>
      </c>
      <c r="C1075" t="s">
        <v>2782</v>
      </c>
      <c r="D1075" t="s">
        <v>1</v>
      </c>
      <c r="E1075" t="s">
        <v>680</v>
      </c>
      <c r="F1075" t="s">
        <v>1933</v>
      </c>
    </row>
    <row r="1076" spans="1:6" x14ac:dyDescent="0.25">
      <c r="A1076" t="s">
        <v>2783</v>
      </c>
      <c r="B1076" t="s">
        <v>2783</v>
      </c>
      <c r="C1076" t="s">
        <v>2784</v>
      </c>
      <c r="D1076" t="s">
        <v>1</v>
      </c>
      <c r="E1076" t="s">
        <v>680</v>
      </c>
      <c r="F1076" t="s">
        <v>1933</v>
      </c>
    </row>
    <row r="1077" spans="1:6" x14ac:dyDescent="0.25">
      <c r="A1077" t="s">
        <v>2785</v>
      </c>
      <c r="B1077" t="s">
        <v>2785</v>
      </c>
      <c r="C1077" t="s">
        <v>2786</v>
      </c>
      <c r="D1077" t="s">
        <v>1</v>
      </c>
      <c r="E1077" t="s">
        <v>680</v>
      </c>
      <c r="F1077" t="s">
        <v>1933</v>
      </c>
    </row>
    <row r="1078" spans="1:6" x14ac:dyDescent="0.25">
      <c r="A1078" t="s">
        <v>2787</v>
      </c>
      <c r="B1078" t="s">
        <v>2787</v>
      </c>
      <c r="C1078" t="s">
        <v>2788</v>
      </c>
      <c r="D1078" t="s">
        <v>1</v>
      </c>
      <c r="E1078" t="s">
        <v>680</v>
      </c>
      <c r="F1078" t="s">
        <v>1933</v>
      </c>
    </row>
    <row r="1079" spans="1:6" x14ac:dyDescent="0.25">
      <c r="A1079" t="s">
        <v>2789</v>
      </c>
      <c r="B1079" t="s">
        <v>2789</v>
      </c>
      <c r="C1079" t="s">
        <v>2790</v>
      </c>
      <c r="D1079" t="s">
        <v>1</v>
      </c>
      <c r="E1079" t="s">
        <v>680</v>
      </c>
      <c r="F1079" t="s">
        <v>1933</v>
      </c>
    </row>
    <row r="1080" spans="1:6" x14ac:dyDescent="0.25">
      <c r="A1080" t="s">
        <v>2791</v>
      </c>
      <c r="B1080" t="s">
        <v>2791</v>
      </c>
      <c r="C1080" t="s">
        <v>2792</v>
      </c>
      <c r="D1080" t="s">
        <v>1</v>
      </c>
      <c r="E1080" t="s">
        <v>680</v>
      </c>
      <c r="F1080" t="s">
        <v>1933</v>
      </c>
    </row>
    <row r="1081" spans="1:6" x14ac:dyDescent="0.25">
      <c r="A1081" t="s">
        <v>2793</v>
      </c>
      <c r="B1081" t="s">
        <v>2793</v>
      </c>
      <c r="C1081" t="s">
        <v>2794</v>
      </c>
      <c r="D1081" t="s">
        <v>1</v>
      </c>
      <c r="E1081" t="s">
        <v>680</v>
      </c>
      <c r="F1081" t="s">
        <v>1933</v>
      </c>
    </row>
    <row r="1082" spans="1:6" x14ac:dyDescent="0.25">
      <c r="A1082" t="s">
        <v>2795</v>
      </c>
      <c r="B1082" t="s">
        <v>2795</v>
      </c>
      <c r="C1082" t="s">
        <v>2796</v>
      </c>
      <c r="D1082" t="s">
        <v>1</v>
      </c>
      <c r="E1082" t="s">
        <v>680</v>
      </c>
      <c r="F1082" t="s">
        <v>1933</v>
      </c>
    </row>
    <row r="1083" spans="1:6" x14ac:dyDescent="0.25">
      <c r="A1083" t="s">
        <v>2797</v>
      </c>
      <c r="B1083" t="s">
        <v>2797</v>
      </c>
      <c r="C1083" t="s">
        <v>2798</v>
      </c>
      <c r="D1083" t="s">
        <v>1</v>
      </c>
      <c r="E1083" t="s">
        <v>680</v>
      </c>
      <c r="F1083" t="s">
        <v>1933</v>
      </c>
    </row>
    <row r="1084" spans="1:6" x14ac:dyDescent="0.25">
      <c r="A1084" t="s">
        <v>2799</v>
      </c>
      <c r="B1084" t="s">
        <v>2799</v>
      </c>
      <c r="C1084" t="s">
        <v>2800</v>
      </c>
      <c r="D1084" t="s">
        <v>1</v>
      </c>
      <c r="E1084" t="s">
        <v>680</v>
      </c>
      <c r="F1084" t="s">
        <v>1933</v>
      </c>
    </row>
    <row r="1085" spans="1:6" x14ac:dyDescent="0.25">
      <c r="A1085" t="s">
        <v>2801</v>
      </c>
      <c r="B1085" t="s">
        <v>2801</v>
      </c>
      <c r="C1085" t="s">
        <v>2802</v>
      </c>
      <c r="D1085" t="s">
        <v>1</v>
      </c>
      <c r="E1085" t="s">
        <v>680</v>
      </c>
      <c r="F1085" t="s">
        <v>1933</v>
      </c>
    </row>
    <row r="1086" spans="1:6" x14ac:dyDescent="0.25">
      <c r="A1086" t="s">
        <v>2803</v>
      </c>
      <c r="B1086" t="s">
        <v>2803</v>
      </c>
      <c r="C1086" t="s">
        <v>2804</v>
      </c>
      <c r="D1086" t="s">
        <v>1</v>
      </c>
      <c r="E1086" t="s">
        <v>680</v>
      </c>
      <c r="F1086" t="s">
        <v>1933</v>
      </c>
    </row>
    <row r="1087" spans="1:6" x14ac:dyDescent="0.25">
      <c r="A1087" t="s">
        <v>2805</v>
      </c>
      <c r="B1087" t="s">
        <v>2805</v>
      </c>
      <c r="C1087" t="s">
        <v>2806</v>
      </c>
      <c r="D1087" t="s">
        <v>1</v>
      </c>
      <c r="E1087" t="s">
        <v>680</v>
      </c>
      <c r="F1087" t="s">
        <v>1933</v>
      </c>
    </row>
    <row r="1088" spans="1:6" x14ac:dyDescent="0.25">
      <c r="A1088" t="s">
        <v>2807</v>
      </c>
      <c r="B1088" t="s">
        <v>2807</v>
      </c>
      <c r="C1088" t="s">
        <v>2808</v>
      </c>
      <c r="D1088" t="s">
        <v>1</v>
      </c>
      <c r="E1088" t="s">
        <v>680</v>
      </c>
      <c r="F1088" t="s">
        <v>1933</v>
      </c>
    </row>
    <row r="1089" spans="1:6" x14ac:dyDescent="0.25">
      <c r="A1089" t="s">
        <v>2809</v>
      </c>
      <c r="B1089" t="s">
        <v>2809</v>
      </c>
      <c r="C1089" t="s">
        <v>2810</v>
      </c>
      <c r="D1089" t="s">
        <v>1</v>
      </c>
      <c r="E1089" t="s">
        <v>680</v>
      </c>
      <c r="F1089" t="s">
        <v>1933</v>
      </c>
    </row>
    <row r="1090" spans="1:6" x14ac:dyDescent="0.25">
      <c r="A1090" t="s">
        <v>2811</v>
      </c>
      <c r="B1090" t="s">
        <v>2811</v>
      </c>
      <c r="C1090" t="s">
        <v>2812</v>
      </c>
      <c r="D1090" t="s">
        <v>1</v>
      </c>
      <c r="E1090" t="s">
        <v>680</v>
      </c>
      <c r="F1090" t="s">
        <v>1933</v>
      </c>
    </row>
    <row r="1091" spans="1:6" x14ac:dyDescent="0.25">
      <c r="A1091" t="s">
        <v>2813</v>
      </c>
      <c r="B1091" t="s">
        <v>2813</v>
      </c>
      <c r="C1091" t="s">
        <v>2814</v>
      </c>
      <c r="D1091" t="s">
        <v>1</v>
      </c>
      <c r="E1091" t="s">
        <v>680</v>
      </c>
      <c r="F1091" t="s">
        <v>1933</v>
      </c>
    </row>
    <row r="1092" spans="1:6" x14ac:dyDescent="0.25">
      <c r="A1092" t="s">
        <v>2815</v>
      </c>
      <c r="B1092" t="s">
        <v>2815</v>
      </c>
      <c r="C1092" t="s">
        <v>2816</v>
      </c>
      <c r="D1092" t="s">
        <v>1</v>
      </c>
      <c r="E1092" t="s">
        <v>680</v>
      </c>
      <c r="F1092" t="s">
        <v>1933</v>
      </c>
    </row>
    <row r="1093" spans="1:6" x14ac:dyDescent="0.25">
      <c r="A1093" t="s">
        <v>2817</v>
      </c>
      <c r="B1093" t="s">
        <v>2817</v>
      </c>
      <c r="C1093" t="s">
        <v>2818</v>
      </c>
      <c r="D1093" t="s">
        <v>1</v>
      </c>
      <c r="E1093" t="s">
        <v>680</v>
      </c>
      <c r="F1093" t="s">
        <v>1933</v>
      </c>
    </row>
    <row r="1094" spans="1:6" x14ac:dyDescent="0.25">
      <c r="A1094" t="s">
        <v>2819</v>
      </c>
      <c r="B1094" t="s">
        <v>2819</v>
      </c>
      <c r="C1094" t="s">
        <v>2820</v>
      </c>
      <c r="D1094" t="s">
        <v>1</v>
      </c>
      <c r="E1094" t="s">
        <v>680</v>
      </c>
      <c r="F1094" t="s">
        <v>1933</v>
      </c>
    </row>
    <row r="1095" spans="1:6" x14ac:dyDescent="0.25">
      <c r="A1095" t="s">
        <v>2821</v>
      </c>
      <c r="B1095" t="s">
        <v>2821</v>
      </c>
      <c r="C1095" t="s">
        <v>2822</v>
      </c>
      <c r="D1095" t="s">
        <v>1</v>
      </c>
      <c r="E1095" t="s">
        <v>680</v>
      </c>
      <c r="F1095" t="s">
        <v>1933</v>
      </c>
    </row>
    <row r="1096" spans="1:6" x14ac:dyDescent="0.25">
      <c r="A1096" t="s">
        <v>2823</v>
      </c>
      <c r="B1096" t="s">
        <v>2823</v>
      </c>
      <c r="C1096" t="s">
        <v>2824</v>
      </c>
      <c r="D1096" t="s">
        <v>1</v>
      </c>
      <c r="E1096" t="s">
        <v>680</v>
      </c>
      <c r="F1096" t="s">
        <v>1933</v>
      </c>
    </row>
    <row r="1097" spans="1:6" x14ac:dyDescent="0.25">
      <c r="A1097" t="s">
        <v>2825</v>
      </c>
      <c r="B1097" t="s">
        <v>2825</v>
      </c>
      <c r="C1097" t="s">
        <v>2826</v>
      </c>
      <c r="D1097" t="s">
        <v>1</v>
      </c>
      <c r="E1097" t="s">
        <v>680</v>
      </c>
      <c r="F1097" t="s">
        <v>1933</v>
      </c>
    </row>
    <row r="1098" spans="1:6" x14ac:dyDescent="0.25">
      <c r="A1098" t="s">
        <v>2827</v>
      </c>
      <c r="B1098" t="s">
        <v>2827</v>
      </c>
      <c r="C1098" t="s">
        <v>2828</v>
      </c>
      <c r="D1098" t="s">
        <v>1</v>
      </c>
      <c r="E1098" t="s">
        <v>680</v>
      </c>
      <c r="F1098" t="s">
        <v>1933</v>
      </c>
    </row>
    <row r="1099" spans="1:6" x14ac:dyDescent="0.25">
      <c r="A1099" t="s">
        <v>2829</v>
      </c>
      <c r="B1099" t="s">
        <v>2829</v>
      </c>
      <c r="C1099" t="s">
        <v>2830</v>
      </c>
      <c r="D1099" t="s">
        <v>1</v>
      </c>
      <c r="E1099" t="s">
        <v>680</v>
      </c>
      <c r="F1099" t="s">
        <v>1933</v>
      </c>
    </row>
    <row r="1100" spans="1:6" x14ac:dyDescent="0.25">
      <c r="A1100" t="s">
        <v>2831</v>
      </c>
      <c r="B1100" t="s">
        <v>2831</v>
      </c>
      <c r="C1100" t="s">
        <v>2832</v>
      </c>
      <c r="D1100" t="s">
        <v>1</v>
      </c>
      <c r="E1100" t="s">
        <v>680</v>
      </c>
      <c r="F1100" t="s">
        <v>1933</v>
      </c>
    </row>
    <row r="1101" spans="1:6" x14ac:dyDescent="0.25">
      <c r="A1101" t="s">
        <v>2833</v>
      </c>
      <c r="B1101" t="s">
        <v>2833</v>
      </c>
      <c r="C1101" t="s">
        <v>2834</v>
      </c>
      <c r="D1101" t="s">
        <v>1</v>
      </c>
      <c r="E1101" t="s">
        <v>680</v>
      </c>
      <c r="F1101" t="s">
        <v>1933</v>
      </c>
    </row>
    <row r="1102" spans="1:6" x14ac:dyDescent="0.25">
      <c r="A1102" t="s">
        <v>2835</v>
      </c>
      <c r="B1102" t="s">
        <v>2835</v>
      </c>
      <c r="C1102" t="s">
        <v>2836</v>
      </c>
      <c r="D1102" t="s">
        <v>1</v>
      </c>
      <c r="E1102" t="s">
        <v>680</v>
      </c>
      <c r="F1102" t="s">
        <v>1933</v>
      </c>
    </row>
    <row r="1103" spans="1:6" x14ac:dyDescent="0.25">
      <c r="A1103" t="s">
        <v>2837</v>
      </c>
      <c r="B1103" t="s">
        <v>2837</v>
      </c>
      <c r="C1103" t="s">
        <v>2838</v>
      </c>
      <c r="D1103" t="s">
        <v>1</v>
      </c>
      <c r="E1103" t="s">
        <v>680</v>
      </c>
      <c r="F1103" t="s">
        <v>1933</v>
      </c>
    </row>
    <row r="1104" spans="1:6" x14ac:dyDescent="0.25">
      <c r="A1104" t="s">
        <v>2839</v>
      </c>
      <c r="B1104" t="s">
        <v>2839</v>
      </c>
      <c r="C1104" t="s">
        <v>2840</v>
      </c>
      <c r="D1104" t="s">
        <v>1</v>
      </c>
      <c r="E1104" t="s">
        <v>680</v>
      </c>
      <c r="F1104" t="s">
        <v>1933</v>
      </c>
    </row>
    <row r="1105" spans="1:6" x14ac:dyDescent="0.25">
      <c r="A1105" t="s">
        <v>2841</v>
      </c>
      <c r="B1105" t="s">
        <v>2841</v>
      </c>
      <c r="C1105" t="s">
        <v>2842</v>
      </c>
      <c r="D1105" t="s">
        <v>1</v>
      </c>
      <c r="E1105" t="s">
        <v>680</v>
      </c>
      <c r="F1105" t="s">
        <v>1933</v>
      </c>
    </row>
    <row r="1106" spans="1:6" x14ac:dyDescent="0.25">
      <c r="A1106" t="s">
        <v>2843</v>
      </c>
      <c r="B1106" t="s">
        <v>2843</v>
      </c>
      <c r="C1106" t="s">
        <v>2844</v>
      </c>
      <c r="D1106" t="s">
        <v>1</v>
      </c>
      <c r="E1106" t="s">
        <v>680</v>
      </c>
      <c r="F1106" t="s">
        <v>1933</v>
      </c>
    </row>
    <row r="1107" spans="1:6" x14ac:dyDescent="0.25">
      <c r="A1107" t="s">
        <v>2845</v>
      </c>
      <c r="B1107" t="s">
        <v>2845</v>
      </c>
      <c r="C1107" t="s">
        <v>2846</v>
      </c>
      <c r="D1107" t="s">
        <v>1</v>
      </c>
      <c r="E1107" t="s">
        <v>24</v>
      </c>
      <c r="F1107" t="s">
        <v>1761</v>
      </c>
    </row>
    <row r="1108" spans="1:6" x14ac:dyDescent="0.25">
      <c r="A1108" t="s">
        <v>2847</v>
      </c>
      <c r="B1108" t="s">
        <v>2847</v>
      </c>
      <c r="C1108" t="s">
        <v>2848</v>
      </c>
      <c r="D1108" t="s">
        <v>1</v>
      </c>
      <c r="E1108" t="s">
        <v>680</v>
      </c>
      <c r="F1108" t="s">
        <v>1933</v>
      </c>
    </row>
    <row r="1109" spans="1:6" x14ac:dyDescent="0.25">
      <c r="A1109" t="s">
        <v>2849</v>
      </c>
      <c r="B1109" t="s">
        <v>2849</v>
      </c>
      <c r="C1109" t="s">
        <v>2850</v>
      </c>
      <c r="D1109" t="s">
        <v>1</v>
      </c>
      <c r="E1109" t="s">
        <v>680</v>
      </c>
      <c r="F1109" t="s">
        <v>1933</v>
      </c>
    </row>
    <row r="1110" spans="1:6" x14ac:dyDescent="0.25">
      <c r="A1110" t="s">
        <v>2851</v>
      </c>
      <c r="B1110" t="s">
        <v>2851</v>
      </c>
      <c r="C1110" t="s">
        <v>2852</v>
      </c>
      <c r="D1110" t="s">
        <v>1</v>
      </c>
      <c r="E1110" t="s">
        <v>680</v>
      </c>
      <c r="F1110" t="s">
        <v>1933</v>
      </c>
    </row>
    <row r="1111" spans="1:6" x14ac:dyDescent="0.25">
      <c r="A1111" t="s">
        <v>2853</v>
      </c>
      <c r="B1111" t="s">
        <v>2853</v>
      </c>
      <c r="C1111" t="s">
        <v>2854</v>
      </c>
      <c r="D1111" t="s">
        <v>1</v>
      </c>
      <c r="E1111" t="s">
        <v>680</v>
      </c>
      <c r="F1111" t="s">
        <v>1933</v>
      </c>
    </row>
    <row r="1112" spans="1:6" x14ac:dyDescent="0.25">
      <c r="A1112" t="s">
        <v>2855</v>
      </c>
      <c r="B1112" t="s">
        <v>2855</v>
      </c>
      <c r="C1112" t="s">
        <v>2856</v>
      </c>
      <c r="D1112" t="s">
        <v>1</v>
      </c>
      <c r="E1112" t="s">
        <v>680</v>
      </c>
      <c r="F1112" t="s">
        <v>1933</v>
      </c>
    </row>
    <row r="1113" spans="1:6" x14ac:dyDescent="0.25">
      <c r="A1113" t="s">
        <v>2857</v>
      </c>
      <c r="B1113" t="s">
        <v>2857</v>
      </c>
      <c r="C1113" t="s">
        <v>2858</v>
      </c>
      <c r="D1113" t="s">
        <v>1</v>
      </c>
      <c r="E1113" t="s">
        <v>680</v>
      </c>
      <c r="F1113" t="s">
        <v>1933</v>
      </c>
    </row>
    <row r="1114" spans="1:6" x14ac:dyDescent="0.25">
      <c r="A1114" t="s">
        <v>2859</v>
      </c>
      <c r="B1114" t="s">
        <v>2859</v>
      </c>
      <c r="C1114" t="s">
        <v>2860</v>
      </c>
      <c r="D1114" t="s">
        <v>1</v>
      </c>
      <c r="E1114" t="s">
        <v>680</v>
      </c>
      <c r="F1114" t="s">
        <v>1933</v>
      </c>
    </row>
    <row r="1115" spans="1:6" x14ac:dyDescent="0.25">
      <c r="A1115" t="s">
        <v>2861</v>
      </c>
      <c r="B1115" t="s">
        <v>2861</v>
      </c>
      <c r="C1115" t="s">
        <v>2862</v>
      </c>
      <c r="D1115" t="s">
        <v>1</v>
      </c>
      <c r="E1115" t="s">
        <v>680</v>
      </c>
      <c r="F1115" t="s">
        <v>1933</v>
      </c>
    </row>
    <row r="1116" spans="1:6" x14ac:dyDescent="0.25">
      <c r="A1116" t="s">
        <v>2863</v>
      </c>
      <c r="B1116" t="s">
        <v>2863</v>
      </c>
      <c r="C1116" t="s">
        <v>2864</v>
      </c>
      <c r="D1116" t="s">
        <v>1</v>
      </c>
      <c r="E1116" t="s">
        <v>680</v>
      </c>
      <c r="F1116" t="s">
        <v>1933</v>
      </c>
    </row>
    <row r="1117" spans="1:6" x14ac:dyDescent="0.25">
      <c r="A1117" t="s">
        <v>2865</v>
      </c>
      <c r="B1117" t="s">
        <v>2865</v>
      </c>
      <c r="C1117" t="s">
        <v>2866</v>
      </c>
      <c r="D1117" t="s">
        <v>1</v>
      </c>
      <c r="E1117" t="s">
        <v>680</v>
      </c>
      <c r="F1117" t="s">
        <v>1933</v>
      </c>
    </row>
    <row r="1118" spans="1:6" x14ac:dyDescent="0.25">
      <c r="A1118" t="s">
        <v>2867</v>
      </c>
      <c r="B1118" t="s">
        <v>2867</v>
      </c>
      <c r="C1118" t="s">
        <v>2868</v>
      </c>
      <c r="D1118" t="s">
        <v>1</v>
      </c>
      <c r="E1118" t="s">
        <v>680</v>
      </c>
      <c r="F1118" t="s">
        <v>1933</v>
      </c>
    </row>
    <row r="1119" spans="1:6" x14ac:dyDescent="0.25">
      <c r="A1119" t="s">
        <v>2869</v>
      </c>
      <c r="B1119" t="s">
        <v>2869</v>
      </c>
      <c r="C1119" t="s">
        <v>2870</v>
      </c>
      <c r="D1119" t="s">
        <v>1</v>
      </c>
      <c r="E1119" t="s">
        <v>680</v>
      </c>
      <c r="F1119" t="s">
        <v>1933</v>
      </c>
    </row>
    <row r="1120" spans="1:6" x14ac:dyDescent="0.25">
      <c r="A1120" t="s">
        <v>2871</v>
      </c>
      <c r="B1120" t="s">
        <v>2871</v>
      </c>
      <c r="C1120" t="s">
        <v>2872</v>
      </c>
      <c r="D1120" t="s">
        <v>1</v>
      </c>
      <c r="E1120" t="s">
        <v>680</v>
      </c>
      <c r="F1120" t="s">
        <v>1933</v>
      </c>
    </row>
    <row r="1121" spans="1:6" x14ac:dyDescent="0.25">
      <c r="A1121" t="s">
        <v>2873</v>
      </c>
      <c r="B1121" t="s">
        <v>2873</v>
      </c>
      <c r="C1121" t="s">
        <v>2874</v>
      </c>
      <c r="D1121" t="s">
        <v>1</v>
      </c>
      <c r="E1121" t="s">
        <v>680</v>
      </c>
      <c r="F1121" t="s">
        <v>1933</v>
      </c>
    </row>
    <row r="1122" spans="1:6" x14ac:dyDescent="0.25">
      <c r="A1122" t="s">
        <v>2875</v>
      </c>
      <c r="B1122" t="s">
        <v>2875</v>
      </c>
      <c r="C1122" t="s">
        <v>2876</v>
      </c>
      <c r="D1122" t="s">
        <v>1</v>
      </c>
      <c r="E1122" t="s">
        <v>680</v>
      </c>
      <c r="F1122" t="s">
        <v>1933</v>
      </c>
    </row>
    <row r="1123" spans="1:6" x14ac:dyDescent="0.25">
      <c r="A1123" t="s">
        <v>2877</v>
      </c>
      <c r="B1123" t="s">
        <v>2877</v>
      </c>
      <c r="C1123" t="s">
        <v>2878</v>
      </c>
      <c r="D1123" t="s">
        <v>1</v>
      </c>
      <c r="E1123" t="s">
        <v>680</v>
      </c>
      <c r="F1123" t="s">
        <v>1933</v>
      </c>
    </row>
    <row r="1124" spans="1:6" x14ac:dyDescent="0.25">
      <c r="A1124" t="s">
        <v>2879</v>
      </c>
      <c r="B1124" t="s">
        <v>2879</v>
      </c>
      <c r="C1124" t="s">
        <v>2880</v>
      </c>
      <c r="D1124" t="s">
        <v>1</v>
      </c>
      <c r="E1124" t="s">
        <v>680</v>
      </c>
      <c r="F1124" t="s">
        <v>1933</v>
      </c>
    </row>
    <row r="1125" spans="1:6" x14ac:dyDescent="0.25">
      <c r="A1125" t="s">
        <v>2881</v>
      </c>
      <c r="B1125" t="s">
        <v>2881</v>
      </c>
      <c r="C1125" t="s">
        <v>2882</v>
      </c>
      <c r="D1125" t="s">
        <v>1</v>
      </c>
      <c r="E1125" t="s">
        <v>680</v>
      </c>
      <c r="F1125" t="s">
        <v>1933</v>
      </c>
    </row>
    <row r="1126" spans="1:6" x14ac:dyDescent="0.25">
      <c r="A1126" t="s">
        <v>2883</v>
      </c>
      <c r="B1126" t="s">
        <v>2883</v>
      </c>
      <c r="C1126" t="s">
        <v>2884</v>
      </c>
      <c r="D1126" t="s">
        <v>1</v>
      </c>
      <c r="E1126" t="s">
        <v>680</v>
      </c>
      <c r="F1126" t="s">
        <v>1933</v>
      </c>
    </row>
    <row r="1127" spans="1:6" x14ac:dyDescent="0.25">
      <c r="A1127" t="s">
        <v>2885</v>
      </c>
      <c r="B1127" t="s">
        <v>2885</v>
      </c>
      <c r="C1127" t="s">
        <v>2886</v>
      </c>
      <c r="D1127" t="s">
        <v>1</v>
      </c>
      <c r="E1127" t="s">
        <v>680</v>
      </c>
      <c r="F1127" t="s">
        <v>1933</v>
      </c>
    </row>
    <row r="1128" spans="1:6" x14ac:dyDescent="0.25">
      <c r="A1128" t="s">
        <v>2887</v>
      </c>
      <c r="B1128" t="s">
        <v>2887</v>
      </c>
      <c r="C1128" t="s">
        <v>2888</v>
      </c>
      <c r="D1128" t="s">
        <v>1</v>
      </c>
      <c r="E1128" t="s">
        <v>680</v>
      </c>
      <c r="F1128" t="s">
        <v>1933</v>
      </c>
    </row>
    <row r="1129" spans="1:6" x14ac:dyDescent="0.25">
      <c r="A1129" t="s">
        <v>2889</v>
      </c>
      <c r="B1129" t="s">
        <v>2889</v>
      </c>
      <c r="C1129" t="s">
        <v>2890</v>
      </c>
      <c r="D1129" t="s">
        <v>1</v>
      </c>
      <c r="E1129" t="s">
        <v>680</v>
      </c>
      <c r="F1129" t="s">
        <v>1933</v>
      </c>
    </row>
    <row r="1130" spans="1:6" x14ac:dyDescent="0.25">
      <c r="A1130" t="s">
        <v>2891</v>
      </c>
      <c r="B1130" t="s">
        <v>2891</v>
      </c>
      <c r="C1130" t="s">
        <v>2892</v>
      </c>
      <c r="D1130" t="s">
        <v>1</v>
      </c>
      <c r="E1130" t="s">
        <v>680</v>
      </c>
      <c r="F1130" t="s">
        <v>1933</v>
      </c>
    </row>
    <row r="1131" spans="1:6" x14ac:dyDescent="0.25">
      <c r="A1131" t="s">
        <v>2893</v>
      </c>
      <c r="B1131" t="s">
        <v>2893</v>
      </c>
      <c r="C1131" t="s">
        <v>2894</v>
      </c>
      <c r="D1131" t="s">
        <v>1</v>
      </c>
      <c r="E1131" t="s">
        <v>680</v>
      </c>
      <c r="F1131" t="s">
        <v>1933</v>
      </c>
    </row>
    <row r="1132" spans="1:6" x14ac:dyDescent="0.25">
      <c r="A1132" t="s">
        <v>2895</v>
      </c>
      <c r="B1132" t="s">
        <v>2895</v>
      </c>
      <c r="C1132" t="s">
        <v>2896</v>
      </c>
      <c r="D1132" t="s">
        <v>1</v>
      </c>
      <c r="E1132" t="s">
        <v>680</v>
      </c>
      <c r="F1132" t="s">
        <v>1933</v>
      </c>
    </row>
    <row r="1133" spans="1:6" x14ac:dyDescent="0.25">
      <c r="A1133" t="s">
        <v>2897</v>
      </c>
      <c r="B1133" t="s">
        <v>2897</v>
      </c>
      <c r="C1133" t="s">
        <v>2898</v>
      </c>
      <c r="D1133" t="s">
        <v>1</v>
      </c>
      <c r="E1133" t="s">
        <v>680</v>
      </c>
      <c r="F1133" t="s">
        <v>1933</v>
      </c>
    </row>
    <row r="1134" spans="1:6" x14ac:dyDescent="0.25">
      <c r="A1134" t="s">
        <v>2899</v>
      </c>
      <c r="B1134" t="s">
        <v>2899</v>
      </c>
      <c r="C1134" t="s">
        <v>2900</v>
      </c>
      <c r="D1134" t="s">
        <v>1</v>
      </c>
      <c r="E1134" t="s">
        <v>680</v>
      </c>
      <c r="F1134" t="s">
        <v>1933</v>
      </c>
    </row>
    <row r="1135" spans="1:6" x14ac:dyDescent="0.25">
      <c r="A1135" t="s">
        <v>2901</v>
      </c>
      <c r="B1135" t="s">
        <v>2901</v>
      </c>
      <c r="C1135" t="s">
        <v>2902</v>
      </c>
      <c r="D1135" t="s">
        <v>1</v>
      </c>
      <c r="E1135" t="s">
        <v>680</v>
      </c>
      <c r="F1135" t="s">
        <v>1933</v>
      </c>
    </row>
    <row r="1136" spans="1:6" x14ac:dyDescent="0.25">
      <c r="A1136" t="s">
        <v>2903</v>
      </c>
      <c r="B1136" t="s">
        <v>2903</v>
      </c>
      <c r="C1136" t="s">
        <v>2904</v>
      </c>
      <c r="D1136" t="s">
        <v>1</v>
      </c>
      <c r="E1136" t="s">
        <v>680</v>
      </c>
      <c r="F1136" t="s">
        <v>1933</v>
      </c>
    </row>
    <row r="1137" spans="1:6" x14ac:dyDescent="0.25">
      <c r="A1137" t="s">
        <v>2905</v>
      </c>
      <c r="B1137" t="s">
        <v>2905</v>
      </c>
      <c r="C1137" t="s">
        <v>2906</v>
      </c>
      <c r="D1137" t="s">
        <v>1</v>
      </c>
      <c r="E1137" t="s">
        <v>680</v>
      </c>
      <c r="F1137" t="s">
        <v>1933</v>
      </c>
    </row>
    <row r="1138" spans="1:6" x14ac:dyDescent="0.25">
      <c r="A1138" t="s">
        <v>2907</v>
      </c>
      <c r="B1138" t="s">
        <v>2907</v>
      </c>
      <c r="C1138" t="s">
        <v>2908</v>
      </c>
      <c r="D1138" t="s">
        <v>1</v>
      </c>
      <c r="E1138" t="s">
        <v>680</v>
      </c>
      <c r="F1138" t="s">
        <v>1933</v>
      </c>
    </row>
    <row r="1139" spans="1:6" x14ac:dyDescent="0.25">
      <c r="A1139" t="s">
        <v>2909</v>
      </c>
      <c r="B1139" t="s">
        <v>2909</v>
      </c>
      <c r="C1139" t="s">
        <v>2910</v>
      </c>
      <c r="D1139" t="s">
        <v>1</v>
      </c>
      <c r="E1139" t="s">
        <v>680</v>
      </c>
      <c r="F1139" t="s">
        <v>1933</v>
      </c>
    </row>
    <row r="1140" spans="1:6" x14ac:dyDescent="0.25">
      <c r="A1140" t="s">
        <v>2911</v>
      </c>
      <c r="B1140" t="s">
        <v>2911</v>
      </c>
      <c r="C1140" t="s">
        <v>2912</v>
      </c>
      <c r="D1140" t="s">
        <v>1</v>
      </c>
      <c r="E1140" t="s">
        <v>680</v>
      </c>
      <c r="F1140" t="s">
        <v>1933</v>
      </c>
    </row>
    <row r="1141" spans="1:6" x14ac:dyDescent="0.25">
      <c r="A1141" t="s">
        <v>2913</v>
      </c>
      <c r="B1141" t="s">
        <v>2913</v>
      </c>
      <c r="C1141" t="s">
        <v>2914</v>
      </c>
      <c r="D1141" t="s">
        <v>1</v>
      </c>
      <c r="E1141" t="s">
        <v>680</v>
      </c>
      <c r="F1141" t="s">
        <v>1933</v>
      </c>
    </row>
    <row r="1142" spans="1:6" x14ac:dyDescent="0.25">
      <c r="A1142" t="s">
        <v>2915</v>
      </c>
      <c r="B1142" t="s">
        <v>2915</v>
      </c>
      <c r="C1142" t="s">
        <v>2916</v>
      </c>
      <c r="D1142" t="s">
        <v>1</v>
      </c>
      <c r="E1142" t="s">
        <v>680</v>
      </c>
      <c r="F1142" t="s">
        <v>1933</v>
      </c>
    </row>
    <row r="1143" spans="1:6" x14ac:dyDescent="0.25">
      <c r="A1143" t="s">
        <v>2917</v>
      </c>
      <c r="B1143" t="s">
        <v>2917</v>
      </c>
      <c r="C1143" t="s">
        <v>2918</v>
      </c>
      <c r="D1143" t="s">
        <v>1</v>
      </c>
      <c r="E1143" t="s">
        <v>680</v>
      </c>
      <c r="F1143" t="s">
        <v>1933</v>
      </c>
    </row>
    <row r="1144" spans="1:6" x14ac:dyDescent="0.25">
      <c r="A1144" t="s">
        <v>2919</v>
      </c>
      <c r="B1144" t="s">
        <v>2919</v>
      </c>
      <c r="C1144" t="s">
        <v>2920</v>
      </c>
      <c r="D1144" t="s">
        <v>1</v>
      </c>
      <c r="E1144" t="s">
        <v>680</v>
      </c>
      <c r="F1144" t="s">
        <v>1933</v>
      </c>
    </row>
    <row r="1145" spans="1:6" x14ac:dyDescent="0.25">
      <c r="A1145" t="s">
        <v>2921</v>
      </c>
      <c r="B1145" t="s">
        <v>2921</v>
      </c>
      <c r="C1145" t="s">
        <v>2922</v>
      </c>
      <c r="D1145" t="s">
        <v>1</v>
      </c>
      <c r="E1145" t="s">
        <v>680</v>
      </c>
      <c r="F1145" t="s">
        <v>1933</v>
      </c>
    </row>
    <row r="1146" spans="1:6" x14ac:dyDescent="0.25">
      <c r="A1146" t="s">
        <v>2923</v>
      </c>
      <c r="B1146" t="s">
        <v>2923</v>
      </c>
      <c r="C1146" t="s">
        <v>2924</v>
      </c>
      <c r="D1146" t="s">
        <v>1</v>
      </c>
      <c r="E1146" t="s">
        <v>680</v>
      </c>
      <c r="F1146" t="s">
        <v>1933</v>
      </c>
    </row>
    <row r="1147" spans="1:6" x14ac:dyDescent="0.25">
      <c r="A1147" t="s">
        <v>2925</v>
      </c>
      <c r="B1147" t="s">
        <v>2925</v>
      </c>
      <c r="C1147" t="s">
        <v>2926</v>
      </c>
      <c r="D1147" t="s">
        <v>1</v>
      </c>
      <c r="E1147" t="s">
        <v>680</v>
      </c>
      <c r="F1147" t="s">
        <v>1933</v>
      </c>
    </row>
    <row r="1148" spans="1:6" x14ac:dyDescent="0.25">
      <c r="A1148" t="s">
        <v>2927</v>
      </c>
      <c r="B1148" t="s">
        <v>2927</v>
      </c>
      <c r="C1148" t="s">
        <v>2928</v>
      </c>
      <c r="D1148" t="s">
        <v>1</v>
      </c>
      <c r="E1148" t="s">
        <v>680</v>
      </c>
      <c r="F1148" t="s">
        <v>1933</v>
      </c>
    </row>
    <row r="1149" spans="1:6" x14ac:dyDescent="0.25">
      <c r="A1149" t="s">
        <v>2929</v>
      </c>
      <c r="B1149" t="s">
        <v>2929</v>
      </c>
      <c r="C1149" t="s">
        <v>2930</v>
      </c>
      <c r="D1149" t="s">
        <v>1</v>
      </c>
      <c r="E1149" t="s">
        <v>680</v>
      </c>
      <c r="F1149" t="s">
        <v>1933</v>
      </c>
    </row>
    <row r="1150" spans="1:6" x14ac:dyDescent="0.25">
      <c r="A1150" t="s">
        <v>2931</v>
      </c>
      <c r="B1150" t="s">
        <v>2931</v>
      </c>
      <c r="C1150" t="s">
        <v>2932</v>
      </c>
      <c r="D1150" t="s">
        <v>1</v>
      </c>
      <c r="E1150" t="s">
        <v>680</v>
      </c>
      <c r="F1150" t="s">
        <v>1933</v>
      </c>
    </row>
    <row r="1151" spans="1:6" x14ac:dyDescent="0.25">
      <c r="A1151" t="s">
        <v>2933</v>
      </c>
      <c r="B1151" t="s">
        <v>2933</v>
      </c>
      <c r="C1151" t="s">
        <v>2934</v>
      </c>
      <c r="D1151" t="s">
        <v>1</v>
      </c>
      <c r="E1151" t="s">
        <v>680</v>
      </c>
      <c r="F1151" t="s">
        <v>1933</v>
      </c>
    </row>
    <row r="1152" spans="1:6" x14ac:dyDescent="0.25">
      <c r="A1152" t="s">
        <v>2935</v>
      </c>
      <c r="B1152" t="s">
        <v>2935</v>
      </c>
      <c r="C1152" t="s">
        <v>2936</v>
      </c>
      <c r="D1152" t="s">
        <v>1</v>
      </c>
      <c r="E1152" t="s">
        <v>680</v>
      </c>
      <c r="F1152" t="s">
        <v>1933</v>
      </c>
    </row>
    <row r="1153" spans="1:6" x14ac:dyDescent="0.25">
      <c r="A1153" t="s">
        <v>2937</v>
      </c>
      <c r="B1153" t="s">
        <v>2937</v>
      </c>
      <c r="C1153" t="s">
        <v>2938</v>
      </c>
      <c r="D1153" t="s">
        <v>1</v>
      </c>
      <c r="E1153" t="s">
        <v>680</v>
      </c>
      <c r="F1153" t="s">
        <v>1933</v>
      </c>
    </row>
    <row r="1154" spans="1:6" x14ac:dyDescent="0.25">
      <c r="A1154" t="s">
        <v>2939</v>
      </c>
      <c r="B1154" t="s">
        <v>2939</v>
      </c>
      <c r="C1154" t="s">
        <v>2940</v>
      </c>
      <c r="D1154" t="s">
        <v>1</v>
      </c>
      <c r="E1154" t="s">
        <v>680</v>
      </c>
      <c r="F1154" t="s">
        <v>1933</v>
      </c>
    </row>
    <row r="1155" spans="1:6" x14ac:dyDescent="0.25">
      <c r="A1155" t="s">
        <v>2941</v>
      </c>
      <c r="B1155" t="s">
        <v>2941</v>
      </c>
      <c r="C1155" t="s">
        <v>2942</v>
      </c>
      <c r="D1155" t="s">
        <v>1</v>
      </c>
      <c r="E1155" t="s">
        <v>680</v>
      </c>
      <c r="F1155" t="s">
        <v>1933</v>
      </c>
    </row>
    <row r="1156" spans="1:6" x14ac:dyDescent="0.25">
      <c r="A1156" t="s">
        <v>2943</v>
      </c>
      <c r="B1156" t="s">
        <v>2943</v>
      </c>
      <c r="C1156" t="s">
        <v>2944</v>
      </c>
      <c r="D1156" t="s">
        <v>1</v>
      </c>
      <c r="E1156" t="s">
        <v>680</v>
      </c>
      <c r="F1156" t="s">
        <v>1933</v>
      </c>
    </row>
    <row r="1157" spans="1:6" x14ac:dyDescent="0.25">
      <c r="A1157" t="s">
        <v>2945</v>
      </c>
      <c r="B1157" t="s">
        <v>2945</v>
      </c>
      <c r="C1157" t="s">
        <v>2946</v>
      </c>
      <c r="D1157" t="s">
        <v>1</v>
      </c>
      <c r="E1157" t="s">
        <v>680</v>
      </c>
      <c r="F1157" t="s">
        <v>1933</v>
      </c>
    </row>
    <row r="1158" spans="1:6" x14ac:dyDescent="0.25">
      <c r="A1158" t="s">
        <v>2947</v>
      </c>
      <c r="B1158" t="s">
        <v>2947</v>
      </c>
      <c r="C1158" t="s">
        <v>2948</v>
      </c>
      <c r="D1158" t="s">
        <v>1</v>
      </c>
      <c r="E1158" t="s">
        <v>680</v>
      </c>
      <c r="F1158" t="s">
        <v>1933</v>
      </c>
    </row>
    <row r="1159" spans="1:6" x14ac:dyDescent="0.25">
      <c r="A1159" t="s">
        <v>2949</v>
      </c>
      <c r="B1159" t="s">
        <v>2949</v>
      </c>
      <c r="C1159" t="s">
        <v>2950</v>
      </c>
      <c r="D1159" t="s">
        <v>1</v>
      </c>
      <c r="E1159" t="s">
        <v>680</v>
      </c>
      <c r="F1159" t="s">
        <v>1933</v>
      </c>
    </row>
    <row r="1160" spans="1:6" x14ac:dyDescent="0.25">
      <c r="A1160" t="s">
        <v>2951</v>
      </c>
      <c r="B1160" t="s">
        <v>2951</v>
      </c>
      <c r="C1160" t="s">
        <v>2952</v>
      </c>
      <c r="D1160" t="s">
        <v>1</v>
      </c>
      <c r="E1160" t="s">
        <v>680</v>
      </c>
      <c r="F1160" t="s">
        <v>1933</v>
      </c>
    </row>
    <row r="1161" spans="1:6" x14ac:dyDescent="0.25">
      <c r="A1161" t="s">
        <v>2953</v>
      </c>
      <c r="B1161" t="s">
        <v>2953</v>
      </c>
      <c r="C1161" t="s">
        <v>2954</v>
      </c>
      <c r="D1161" t="s">
        <v>1</v>
      </c>
      <c r="E1161" t="s">
        <v>680</v>
      </c>
      <c r="F1161" t="s">
        <v>1933</v>
      </c>
    </row>
    <row r="1162" spans="1:6" x14ac:dyDescent="0.25">
      <c r="A1162" t="s">
        <v>2955</v>
      </c>
      <c r="B1162" t="s">
        <v>2955</v>
      </c>
      <c r="C1162" t="s">
        <v>2956</v>
      </c>
      <c r="D1162" t="s">
        <v>1</v>
      </c>
      <c r="E1162" t="s">
        <v>680</v>
      </c>
      <c r="F1162" t="s">
        <v>1933</v>
      </c>
    </row>
    <row r="1163" spans="1:6" x14ac:dyDescent="0.25">
      <c r="A1163" t="s">
        <v>2957</v>
      </c>
      <c r="B1163" t="s">
        <v>2957</v>
      </c>
      <c r="C1163" t="s">
        <v>2958</v>
      </c>
      <c r="D1163" t="s">
        <v>1</v>
      </c>
      <c r="E1163" t="s">
        <v>680</v>
      </c>
      <c r="F1163" t="s">
        <v>1933</v>
      </c>
    </row>
    <row r="1164" spans="1:6" x14ac:dyDescent="0.25">
      <c r="A1164" t="s">
        <v>2959</v>
      </c>
      <c r="B1164" t="s">
        <v>2959</v>
      </c>
      <c r="C1164" t="s">
        <v>2960</v>
      </c>
      <c r="D1164" t="s">
        <v>1</v>
      </c>
      <c r="E1164" t="s">
        <v>680</v>
      </c>
      <c r="F1164" t="s">
        <v>1933</v>
      </c>
    </row>
    <row r="1165" spans="1:6" x14ac:dyDescent="0.25">
      <c r="A1165" t="s">
        <v>2961</v>
      </c>
      <c r="B1165" t="s">
        <v>2961</v>
      </c>
      <c r="C1165" t="s">
        <v>2962</v>
      </c>
      <c r="D1165" t="s">
        <v>1</v>
      </c>
      <c r="E1165" t="s">
        <v>680</v>
      </c>
      <c r="F1165" t="s">
        <v>1933</v>
      </c>
    </row>
    <row r="1166" spans="1:6" x14ac:dyDescent="0.25">
      <c r="A1166" t="s">
        <v>2963</v>
      </c>
      <c r="B1166" t="s">
        <v>2963</v>
      </c>
      <c r="C1166" t="s">
        <v>2964</v>
      </c>
      <c r="D1166" t="s">
        <v>1</v>
      </c>
      <c r="E1166" t="s">
        <v>680</v>
      </c>
      <c r="F1166" t="s">
        <v>1933</v>
      </c>
    </row>
    <row r="1167" spans="1:6" x14ac:dyDescent="0.25">
      <c r="A1167" t="s">
        <v>2965</v>
      </c>
      <c r="B1167" t="s">
        <v>2965</v>
      </c>
      <c r="C1167" t="s">
        <v>2966</v>
      </c>
      <c r="D1167" t="s">
        <v>1</v>
      </c>
      <c r="E1167" t="s">
        <v>680</v>
      </c>
      <c r="F1167" t="s">
        <v>1933</v>
      </c>
    </row>
    <row r="1168" spans="1:6" x14ac:dyDescent="0.25">
      <c r="A1168" t="s">
        <v>2967</v>
      </c>
      <c r="B1168" t="s">
        <v>2967</v>
      </c>
      <c r="C1168" t="s">
        <v>2968</v>
      </c>
      <c r="D1168" t="s">
        <v>1</v>
      </c>
      <c r="E1168" t="s">
        <v>680</v>
      </c>
      <c r="F1168" t="s">
        <v>1933</v>
      </c>
    </row>
    <row r="1169" spans="1:6" x14ac:dyDescent="0.25">
      <c r="A1169" t="s">
        <v>2969</v>
      </c>
      <c r="B1169" t="s">
        <v>2969</v>
      </c>
      <c r="C1169" t="s">
        <v>2970</v>
      </c>
      <c r="D1169" t="s">
        <v>1</v>
      </c>
      <c r="E1169" t="s">
        <v>680</v>
      </c>
      <c r="F1169" t="s">
        <v>1933</v>
      </c>
    </row>
    <row r="1170" spans="1:6" x14ac:dyDescent="0.25">
      <c r="A1170" t="s">
        <v>2971</v>
      </c>
      <c r="B1170" t="s">
        <v>2971</v>
      </c>
      <c r="C1170" t="s">
        <v>2972</v>
      </c>
      <c r="D1170" t="s">
        <v>1</v>
      </c>
      <c r="E1170" t="s">
        <v>680</v>
      </c>
      <c r="F1170" t="s">
        <v>1933</v>
      </c>
    </row>
    <row r="1171" spans="1:6" x14ac:dyDescent="0.25">
      <c r="A1171" t="s">
        <v>2973</v>
      </c>
      <c r="B1171" t="s">
        <v>2973</v>
      </c>
      <c r="C1171" t="s">
        <v>2974</v>
      </c>
      <c r="D1171" t="s">
        <v>1</v>
      </c>
      <c r="E1171" t="s">
        <v>680</v>
      </c>
      <c r="F1171" t="s">
        <v>1933</v>
      </c>
    </row>
    <row r="1172" spans="1:6" x14ac:dyDescent="0.25">
      <c r="A1172" t="s">
        <v>2975</v>
      </c>
      <c r="B1172" t="s">
        <v>2975</v>
      </c>
      <c r="C1172" t="s">
        <v>2976</v>
      </c>
      <c r="D1172" t="s">
        <v>1</v>
      </c>
      <c r="E1172" t="s">
        <v>680</v>
      </c>
      <c r="F1172" t="s">
        <v>1933</v>
      </c>
    </row>
    <row r="1173" spans="1:6" x14ac:dyDescent="0.25">
      <c r="A1173" t="s">
        <v>2977</v>
      </c>
      <c r="B1173" t="s">
        <v>2977</v>
      </c>
      <c r="C1173" t="s">
        <v>2978</v>
      </c>
      <c r="D1173" t="s">
        <v>1</v>
      </c>
      <c r="E1173" t="s">
        <v>680</v>
      </c>
      <c r="F1173" t="s">
        <v>1933</v>
      </c>
    </row>
    <row r="1174" spans="1:6" x14ac:dyDescent="0.25">
      <c r="A1174" t="s">
        <v>2979</v>
      </c>
      <c r="B1174" t="s">
        <v>2979</v>
      </c>
      <c r="C1174" t="s">
        <v>2980</v>
      </c>
      <c r="D1174" t="s">
        <v>1</v>
      </c>
      <c r="E1174" t="s">
        <v>680</v>
      </c>
      <c r="F1174" t="s">
        <v>1933</v>
      </c>
    </row>
    <row r="1175" spans="1:6" x14ac:dyDescent="0.25">
      <c r="A1175" t="s">
        <v>2981</v>
      </c>
      <c r="B1175" t="s">
        <v>2981</v>
      </c>
      <c r="C1175" t="s">
        <v>2982</v>
      </c>
      <c r="D1175" t="s">
        <v>1</v>
      </c>
      <c r="E1175" t="s">
        <v>680</v>
      </c>
      <c r="F1175" t="s">
        <v>1933</v>
      </c>
    </row>
    <row r="1176" spans="1:6" x14ac:dyDescent="0.25">
      <c r="A1176" t="s">
        <v>2983</v>
      </c>
      <c r="B1176" t="s">
        <v>2983</v>
      </c>
      <c r="C1176" t="s">
        <v>2984</v>
      </c>
      <c r="D1176" t="s">
        <v>1</v>
      </c>
      <c r="E1176" t="s">
        <v>680</v>
      </c>
      <c r="F1176" t="s">
        <v>1933</v>
      </c>
    </row>
    <row r="1177" spans="1:6" x14ac:dyDescent="0.25">
      <c r="A1177" t="s">
        <v>2985</v>
      </c>
      <c r="B1177" t="s">
        <v>2985</v>
      </c>
      <c r="C1177" t="s">
        <v>2986</v>
      </c>
      <c r="D1177" t="s">
        <v>1</v>
      </c>
      <c r="E1177" t="s">
        <v>680</v>
      </c>
      <c r="F1177" t="s">
        <v>1933</v>
      </c>
    </row>
    <row r="1178" spans="1:6" x14ac:dyDescent="0.25">
      <c r="A1178" t="s">
        <v>2987</v>
      </c>
      <c r="B1178" t="s">
        <v>2987</v>
      </c>
      <c r="C1178" t="s">
        <v>2988</v>
      </c>
      <c r="D1178" t="s">
        <v>1</v>
      </c>
      <c r="E1178" t="s">
        <v>680</v>
      </c>
      <c r="F1178" t="s">
        <v>1933</v>
      </c>
    </row>
    <row r="1179" spans="1:6" x14ac:dyDescent="0.25">
      <c r="A1179" t="s">
        <v>2989</v>
      </c>
      <c r="B1179" t="s">
        <v>2989</v>
      </c>
      <c r="C1179" t="s">
        <v>2990</v>
      </c>
      <c r="D1179" t="s">
        <v>1</v>
      </c>
      <c r="E1179" t="s">
        <v>680</v>
      </c>
      <c r="F1179" t="s">
        <v>1933</v>
      </c>
    </row>
    <row r="1180" spans="1:6" x14ac:dyDescent="0.25">
      <c r="A1180" t="s">
        <v>2991</v>
      </c>
      <c r="B1180" t="s">
        <v>2991</v>
      </c>
      <c r="C1180" t="s">
        <v>2992</v>
      </c>
      <c r="D1180" t="s">
        <v>1</v>
      </c>
      <c r="E1180" t="s">
        <v>680</v>
      </c>
      <c r="F1180" t="s">
        <v>1933</v>
      </c>
    </row>
    <row r="1181" spans="1:6" x14ac:dyDescent="0.25">
      <c r="A1181" t="s">
        <v>2993</v>
      </c>
      <c r="B1181" t="s">
        <v>2993</v>
      </c>
      <c r="C1181" t="s">
        <v>2994</v>
      </c>
      <c r="D1181" t="s">
        <v>1</v>
      </c>
      <c r="E1181" t="s">
        <v>680</v>
      </c>
      <c r="F1181" t="s">
        <v>1933</v>
      </c>
    </row>
    <row r="1182" spans="1:6" x14ac:dyDescent="0.25">
      <c r="A1182" t="s">
        <v>2995</v>
      </c>
      <c r="B1182" t="s">
        <v>2995</v>
      </c>
      <c r="C1182" t="s">
        <v>2996</v>
      </c>
      <c r="D1182" t="s">
        <v>1</v>
      </c>
      <c r="E1182" t="s">
        <v>680</v>
      </c>
      <c r="F1182" t="s">
        <v>1933</v>
      </c>
    </row>
    <row r="1183" spans="1:6" x14ac:dyDescent="0.25">
      <c r="A1183" t="s">
        <v>2997</v>
      </c>
      <c r="B1183" t="s">
        <v>2997</v>
      </c>
      <c r="C1183" t="s">
        <v>2998</v>
      </c>
      <c r="D1183" t="s">
        <v>1</v>
      </c>
      <c r="E1183" t="s">
        <v>680</v>
      </c>
      <c r="F1183" t="s">
        <v>1933</v>
      </c>
    </row>
    <row r="1184" spans="1:6" x14ac:dyDescent="0.25">
      <c r="A1184" t="s">
        <v>2999</v>
      </c>
      <c r="B1184" t="s">
        <v>2999</v>
      </c>
      <c r="C1184" t="s">
        <v>3000</v>
      </c>
      <c r="D1184" t="s">
        <v>1</v>
      </c>
      <c r="E1184" t="s">
        <v>680</v>
      </c>
      <c r="F1184" t="s">
        <v>1933</v>
      </c>
    </row>
    <row r="1185" spans="1:6" x14ac:dyDescent="0.25">
      <c r="A1185" t="s">
        <v>3001</v>
      </c>
      <c r="B1185" t="s">
        <v>3001</v>
      </c>
      <c r="C1185" t="s">
        <v>3002</v>
      </c>
      <c r="D1185" t="s">
        <v>1</v>
      </c>
      <c r="E1185" t="s">
        <v>680</v>
      </c>
      <c r="F1185" t="s">
        <v>1933</v>
      </c>
    </row>
    <row r="1186" spans="1:6" x14ac:dyDescent="0.25">
      <c r="A1186" t="s">
        <v>3003</v>
      </c>
      <c r="B1186" t="s">
        <v>3003</v>
      </c>
      <c r="C1186" t="s">
        <v>3004</v>
      </c>
      <c r="D1186" t="s">
        <v>1</v>
      </c>
      <c r="E1186" t="s">
        <v>680</v>
      </c>
      <c r="F1186" t="s">
        <v>1933</v>
      </c>
    </row>
    <row r="1187" spans="1:6" x14ac:dyDescent="0.25">
      <c r="A1187" t="s">
        <v>3005</v>
      </c>
      <c r="B1187" t="s">
        <v>3005</v>
      </c>
      <c r="C1187" t="s">
        <v>3006</v>
      </c>
      <c r="D1187" t="s">
        <v>1</v>
      </c>
      <c r="E1187" t="s">
        <v>680</v>
      </c>
      <c r="F1187" t="s">
        <v>1933</v>
      </c>
    </row>
    <row r="1188" spans="1:6" x14ac:dyDescent="0.25">
      <c r="A1188" t="s">
        <v>3007</v>
      </c>
      <c r="B1188" t="s">
        <v>3007</v>
      </c>
      <c r="C1188" t="s">
        <v>3008</v>
      </c>
      <c r="D1188" t="s">
        <v>1</v>
      </c>
      <c r="E1188" t="s">
        <v>680</v>
      </c>
      <c r="F1188" t="s">
        <v>1933</v>
      </c>
    </row>
    <row r="1189" spans="1:6" x14ac:dyDescent="0.25">
      <c r="A1189" t="s">
        <v>3009</v>
      </c>
      <c r="B1189" t="s">
        <v>3009</v>
      </c>
      <c r="C1189" t="s">
        <v>3010</v>
      </c>
      <c r="D1189" t="s">
        <v>1</v>
      </c>
      <c r="E1189" t="s">
        <v>680</v>
      </c>
      <c r="F1189" t="s">
        <v>1933</v>
      </c>
    </row>
    <row r="1190" spans="1:6" x14ac:dyDescent="0.25">
      <c r="A1190" t="s">
        <v>3011</v>
      </c>
      <c r="B1190" t="s">
        <v>3011</v>
      </c>
      <c r="C1190" t="s">
        <v>3012</v>
      </c>
      <c r="D1190" t="s">
        <v>1</v>
      </c>
      <c r="E1190" t="s">
        <v>680</v>
      </c>
      <c r="F1190" t="s">
        <v>1933</v>
      </c>
    </row>
    <row r="1191" spans="1:6" x14ac:dyDescent="0.25">
      <c r="A1191" t="s">
        <v>3013</v>
      </c>
      <c r="B1191" t="s">
        <v>3013</v>
      </c>
      <c r="C1191" t="s">
        <v>3014</v>
      </c>
      <c r="D1191" t="s">
        <v>1</v>
      </c>
      <c r="E1191" t="s">
        <v>680</v>
      </c>
      <c r="F1191" t="s">
        <v>1933</v>
      </c>
    </row>
    <row r="1192" spans="1:6" x14ac:dyDescent="0.25">
      <c r="A1192" t="s">
        <v>3015</v>
      </c>
      <c r="B1192" t="s">
        <v>3015</v>
      </c>
      <c r="C1192" t="s">
        <v>3016</v>
      </c>
      <c r="D1192" t="s">
        <v>1</v>
      </c>
      <c r="E1192" t="s">
        <v>680</v>
      </c>
      <c r="F1192" t="s">
        <v>1933</v>
      </c>
    </row>
    <row r="1193" spans="1:6" x14ac:dyDescent="0.25">
      <c r="A1193" t="s">
        <v>3017</v>
      </c>
      <c r="B1193" t="s">
        <v>3017</v>
      </c>
      <c r="C1193" t="s">
        <v>3018</v>
      </c>
      <c r="D1193" t="s">
        <v>1</v>
      </c>
      <c r="E1193" t="s">
        <v>680</v>
      </c>
      <c r="F1193" t="s">
        <v>1933</v>
      </c>
    </row>
    <row r="1194" spans="1:6" x14ac:dyDescent="0.25">
      <c r="A1194" t="s">
        <v>3019</v>
      </c>
      <c r="B1194" t="s">
        <v>3019</v>
      </c>
      <c r="C1194" t="s">
        <v>3020</v>
      </c>
      <c r="D1194" t="s">
        <v>1</v>
      </c>
      <c r="E1194" t="s">
        <v>680</v>
      </c>
      <c r="F1194" t="s">
        <v>1933</v>
      </c>
    </row>
    <row r="1195" spans="1:6" x14ac:dyDescent="0.25">
      <c r="A1195" t="s">
        <v>3021</v>
      </c>
      <c r="B1195" t="s">
        <v>3021</v>
      </c>
      <c r="C1195" t="s">
        <v>3022</v>
      </c>
      <c r="D1195" t="s">
        <v>1</v>
      </c>
      <c r="E1195" t="s">
        <v>680</v>
      </c>
      <c r="F1195" t="s">
        <v>1933</v>
      </c>
    </row>
    <row r="1196" spans="1:6" x14ac:dyDescent="0.25">
      <c r="A1196" t="s">
        <v>3023</v>
      </c>
      <c r="B1196" t="s">
        <v>3023</v>
      </c>
      <c r="C1196" t="s">
        <v>3024</v>
      </c>
      <c r="D1196" t="s">
        <v>1</v>
      </c>
      <c r="E1196" t="s">
        <v>680</v>
      </c>
      <c r="F1196" t="s">
        <v>1933</v>
      </c>
    </row>
    <row r="1197" spans="1:6" x14ac:dyDescent="0.25">
      <c r="A1197" t="s">
        <v>3025</v>
      </c>
      <c r="B1197" t="s">
        <v>3025</v>
      </c>
      <c r="C1197" t="s">
        <v>3026</v>
      </c>
      <c r="D1197" t="s">
        <v>1</v>
      </c>
      <c r="E1197" t="s">
        <v>680</v>
      </c>
      <c r="F1197" t="s">
        <v>1933</v>
      </c>
    </row>
    <row r="1198" spans="1:6" x14ac:dyDescent="0.25">
      <c r="A1198" t="s">
        <v>3027</v>
      </c>
      <c r="B1198" t="s">
        <v>3027</v>
      </c>
      <c r="C1198" t="s">
        <v>3028</v>
      </c>
      <c r="D1198" t="s">
        <v>1</v>
      </c>
      <c r="E1198" t="s">
        <v>680</v>
      </c>
      <c r="F1198" t="s">
        <v>1933</v>
      </c>
    </row>
    <row r="1199" spans="1:6" x14ac:dyDescent="0.25">
      <c r="A1199" t="s">
        <v>3029</v>
      </c>
      <c r="B1199" t="s">
        <v>3029</v>
      </c>
      <c r="C1199" t="s">
        <v>3030</v>
      </c>
      <c r="D1199" t="s">
        <v>1</v>
      </c>
      <c r="E1199" t="s">
        <v>680</v>
      </c>
      <c r="F1199" t="s">
        <v>1933</v>
      </c>
    </row>
    <row r="1200" spans="1:6" x14ac:dyDescent="0.25">
      <c r="A1200" t="s">
        <v>3031</v>
      </c>
      <c r="B1200" t="s">
        <v>3031</v>
      </c>
      <c r="C1200" t="s">
        <v>3032</v>
      </c>
      <c r="D1200" t="s">
        <v>1</v>
      </c>
      <c r="E1200" t="s">
        <v>680</v>
      </c>
      <c r="F1200" t="s">
        <v>1933</v>
      </c>
    </row>
    <row r="1201" spans="1:6" x14ac:dyDescent="0.25">
      <c r="A1201" t="s">
        <v>3033</v>
      </c>
      <c r="B1201" t="s">
        <v>3033</v>
      </c>
      <c r="C1201" t="s">
        <v>3034</v>
      </c>
      <c r="D1201" t="s">
        <v>1</v>
      </c>
      <c r="E1201" t="s">
        <v>680</v>
      </c>
      <c r="F1201" t="s">
        <v>1933</v>
      </c>
    </row>
    <row r="1202" spans="1:6" x14ac:dyDescent="0.25">
      <c r="A1202" t="s">
        <v>3035</v>
      </c>
      <c r="B1202" t="s">
        <v>3035</v>
      </c>
      <c r="C1202" t="s">
        <v>3036</v>
      </c>
      <c r="D1202" t="s">
        <v>1</v>
      </c>
      <c r="E1202" t="s">
        <v>680</v>
      </c>
      <c r="F1202" t="s">
        <v>1933</v>
      </c>
    </row>
    <row r="1203" spans="1:6" x14ac:dyDescent="0.25">
      <c r="A1203" t="s">
        <v>3037</v>
      </c>
      <c r="B1203" t="s">
        <v>3037</v>
      </c>
      <c r="C1203" t="s">
        <v>3038</v>
      </c>
      <c r="D1203" t="s">
        <v>1</v>
      </c>
      <c r="E1203" t="s">
        <v>680</v>
      </c>
      <c r="F1203" t="s">
        <v>1933</v>
      </c>
    </row>
    <row r="1204" spans="1:6" x14ac:dyDescent="0.25">
      <c r="A1204" t="s">
        <v>3039</v>
      </c>
      <c r="B1204" t="s">
        <v>3039</v>
      </c>
      <c r="C1204" t="s">
        <v>3040</v>
      </c>
      <c r="D1204" t="s">
        <v>1</v>
      </c>
      <c r="E1204" t="s">
        <v>680</v>
      </c>
      <c r="F1204" t="s">
        <v>1933</v>
      </c>
    </row>
    <row r="1205" spans="1:6" x14ac:dyDescent="0.25">
      <c r="A1205" t="s">
        <v>3041</v>
      </c>
      <c r="B1205" t="s">
        <v>3041</v>
      </c>
      <c r="C1205" t="s">
        <v>3042</v>
      </c>
      <c r="D1205" t="s">
        <v>1</v>
      </c>
      <c r="E1205" t="s">
        <v>680</v>
      </c>
      <c r="F1205" t="s">
        <v>1933</v>
      </c>
    </row>
    <row r="1206" spans="1:6" x14ac:dyDescent="0.25">
      <c r="A1206" t="s">
        <v>3043</v>
      </c>
      <c r="B1206" t="s">
        <v>3043</v>
      </c>
      <c r="C1206" t="s">
        <v>3044</v>
      </c>
      <c r="D1206" t="s">
        <v>1</v>
      </c>
      <c r="E1206" t="s">
        <v>680</v>
      </c>
      <c r="F1206" t="s">
        <v>1933</v>
      </c>
    </row>
    <row r="1207" spans="1:6" x14ac:dyDescent="0.25">
      <c r="A1207" t="s">
        <v>3045</v>
      </c>
      <c r="B1207" t="s">
        <v>3045</v>
      </c>
      <c r="C1207" t="s">
        <v>3046</v>
      </c>
      <c r="D1207" t="s">
        <v>1</v>
      </c>
      <c r="E1207" t="s">
        <v>680</v>
      </c>
      <c r="F1207" t="s">
        <v>1933</v>
      </c>
    </row>
    <row r="1208" spans="1:6" x14ac:dyDescent="0.25">
      <c r="A1208" t="s">
        <v>3047</v>
      </c>
      <c r="B1208" t="s">
        <v>3047</v>
      </c>
      <c r="C1208" t="s">
        <v>3048</v>
      </c>
      <c r="D1208" t="s">
        <v>1</v>
      </c>
      <c r="E1208" t="s">
        <v>680</v>
      </c>
      <c r="F1208" t="s">
        <v>1933</v>
      </c>
    </row>
    <row r="1209" spans="1:6" x14ac:dyDescent="0.25">
      <c r="A1209" t="s">
        <v>3049</v>
      </c>
      <c r="B1209" t="s">
        <v>3049</v>
      </c>
      <c r="C1209" t="s">
        <v>3050</v>
      </c>
      <c r="D1209" t="s">
        <v>1</v>
      </c>
      <c r="E1209" t="s">
        <v>680</v>
      </c>
      <c r="F1209" t="s">
        <v>1933</v>
      </c>
    </row>
    <row r="1210" spans="1:6" x14ac:dyDescent="0.25">
      <c r="A1210" t="s">
        <v>3051</v>
      </c>
      <c r="B1210" t="s">
        <v>3051</v>
      </c>
      <c r="C1210" t="s">
        <v>3052</v>
      </c>
      <c r="D1210" t="s">
        <v>1</v>
      </c>
      <c r="E1210" t="s">
        <v>680</v>
      </c>
      <c r="F1210" t="s">
        <v>1933</v>
      </c>
    </row>
    <row r="1211" spans="1:6" x14ac:dyDescent="0.25">
      <c r="A1211" t="s">
        <v>3053</v>
      </c>
      <c r="B1211" t="s">
        <v>3053</v>
      </c>
      <c r="C1211" t="s">
        <v>3054</v>
      </c>
      <c r="D1211" t="s">
        <v>1</v>
      </c>
      <c r="E1211" t="s">
        <v>680</v>
      </c>
      <c r="F1211" t="s">
        <v>1933</v>
      </c>
    </row>
    <row r="1212" spans="1:6" x14ac:dyDescent="0.25">
      <c r="A1212" t="s">
        <v>3055</v>
      </c>
      <c r="B1212" t="s">
        <v>3055</v>
      </c>
      <c r="C1212" t="s">
        <v>3056</v>
      </c>
      <c r="D1212" t="s">
        <v>1</v>
      </c>
      <c r="E1212" t="s">
        <v>680</v>
      </c>
      <c r="F1212" t="s">
        <v>1933</v>
      </c>
    </row>
    <row r="1213" spans="1:6" x14ac:dyDescent="0.25">
      <c r="A1213" t="s">
        <v>3057</v>
      </c>
      <c r="B1213" t="s">
        <v>3057</v>
      </c>
      <c r="C1213" t="s">
        <v>3058</v>
      </c>
      <c r="D1213" t="s">
        <v>1</v>
      </c>
      <c r="E1213" t="s">
        <v>680</v>
      </c>
      <c r="F1213" t="s">
        <v>1933</v>
      </c>
    </row>
    <row r="1214" spans="1:6" x14ac:dyDescent="0.25">
      <c r="A1214" t="s">
        <v>3059</v>
      </c>
      <c r="B1214" t="s">
        <v>3059</v>
      </c>
      <c r="C1214" t="s">
        <v>3060</v>
      </c>
      <c r="D1214" t="s">
        <v>1</v>
      </c>
      <c r="E1214" t="s">
        <v>680</v>
      </c>
      <c r="F1214" t="s">
        <v>1933</v>
      </c>
    </row>
    <row r="1215" spans="1:6" x14ac:dyDescent="0.25">
      <c r="A1215" t="s">
        <v>3061</v>
      </c>
      <c r="B1215" t="s">
        <v>3061</v>
      </c>
      <c r="C1215" t="s">
        <v>3062</v>
      </c>
      <c r="D1215" t="s">
        <v>1</v>
      </c>
      <c r="E1215" t="s">
        <v>680</v>
      </c>
      <c r="F1215" t="s">
        <v>1933</v>
      </c>
    </row>
    <row r="1216" spans="1:6" x14ac:dyDescent="0.25">
      <c r="A1216" t="s">
        <v>3063</v>
      </c>
      <c r="B1216" t="s">
        <v>3063</v>
      </c>
      <c r="C1216" t="s">
        <v>3064</v>
      </c>
      <c r="D1216" t="s">
        <v>1</v>
      </c>
      <c r="E1216" t="s">
        <v>680</v>
      </c>
      <c r="F1216" t="s">
        <v>1933</v>
      </c>
    </row>
    <row r="1217" spans="1:6" x14ac:dyDescent="0.25">
      <c r="A1217" t="s">
        <v>3065</v>
      </c>
      <c r="B1217" t="s">
        <v>3065</v>
      </c>
      <c r="C1217" t="s">
        <v>3066</v>
      </c>
      <c r="D1217" t="s">
        <v>1</v>
      </c>
      <c r="E1217" t="s">
        <v>680</v>
      </c>
      <c r="F1217" t="s">
        <v>1933</v>
      </c>
    </row>
    <row r="1218" spans="1:6" x14ac:dyDescent="0.25">
      <c r="A1218" t="s">
        <v>3067</v>
      </c>
      <c r="B1218" t="s">
        <v>3067</v>
      </c>
      <c r="C1218" t="s">
        <v>3068</v>
      </c>
      <c r="D1218" t="s">
        <v>1</v>
      </c>
      <c r="E1218" t="s">
        <v>680</v>
      </c>
      <c r="F1218" t="s">
        <v>1933</v>
      </c>
    </row>
    <row r="1219" spans="1:6" x14ac:dyDescent="0.25">
      <c r="A1219" t="s">
        <v>3069</v>
      </c>
      <c r="B1219" t="s">
        <v>3069</v>
      </c>
      <c r="C1219" t="s">
        <v>3070</v>
      </c>
      <c r="D1219" t="s">
        <v>1</v>
      </c>
      <c r="E1219" t="s">
        <v>680</v>
      </c>
      <c r="F1219" t="s">
        <v>1933</v>
      </c>
    </row>
    <row r="1220" spans="1:6" x14ac:dyDescent="0.25">
      <c r="A1220" t="s">
        <v>3071</v>
      </c>
      <c r="B1220" t="s">
        <v>3071</v>
      </c>
      <c r="C1220" t="s">
        <v>3072</v>
      </c>
      <c r="D1220" t="s">
        <v>1</v>
      </c>
      <c r="E1220" t="s">
        <v>680</v>
      </c>
      <c r="F1220" t="s">
        <v>1933</v>
      </c>
    </row>
    <row r="1221" spans="1:6" x14ac:dyDescent="0.25">
      <c r="A1221" t="s">
        <v>3073</v>
      </c>
      <c r="B1221" t="s">
        <v>3073</v>
      </c>
      <c r="C1221" t="s">
        <v>3074</v>
      </c>
      <c r="D1221" t="s">
        <v>1</v>
      </c>
      <c r="E1221" t="s">
        <v>680</v>
      </c>
      <c r="F1221" t="s">
        <v>1933</v>
      </c>
    </row>
    <row r="1222" spans="1:6" x14ac:dyDescent="0.25">
      <c r="A1222" t="s">
        <v>3075</v>
      </c>
      <c r="B1222" t="s">
        <v>3075</v>
      </c>
      <c r="C1222" t="s">
        <v>3076</v>
      </c>
      <c r="D1222" t="s">
        <v>1</v>
      </c>
      <c r="E1222" t="s">
        <v>680</v>
      </c>
      <c r="F1222" t="s">
        <v>1933</v>
      </c>
    </row>
    <row r="1223" spans="1:6" x14ac:dyDescent="0.25">
      <c r="A1223" t="s">
        <v>3077</v>
      </c>
      <c r="B1223" t="s">
        <v>3077</v>
      </c>
      <c r="C1223" t="s">
        <v>3078</v>
      </c>
      <c r="D1223" t="s">
        <v>1</v>
      </c>
      <c r="E1223" t="s">
        <v>680</v>
      </c>
      <c r="F1223" t="s">
        <v>1933</v>
      </c>
    </row>
    <row r="1224" spans="1:6" x14ac:dyDescent="0.25">
      <c r="A1224" t="s">
        <v>3079</v>
      </c>
      <c r="B1224" t="s">
        <v>3079</v>
      </c>
      <c r="C1224" t="s">
        <v>3080</v>
      </c>
      <c r="D1224" t="s">
        <v>1</v>
      </c>
      <c r="E1224" t="s">
        <v>680</v>
      </c>
      <c r="F1224" t="s">
        <v>1933</v>
      </c>
    </row>
    <row r="1225" spans="1:6" x14ac:dyDescent="0.25">
      <c r="A1225" t="s">
        <v>3081</v>
      </c>
      <c r="B1225" t="s">
        <v>3081</v>
      </c>
      <c r="C1225" t="s">
        <v>3082</v>
      </c>
      <c r="D1225" t="s">
        <v>1</v>
      </c>
      <c r="E1225" t="s">
        <v>680</v>
      </c>
      <c r="F1225" t="s">
        <v>1933</v>
      </c>
    </row>
    <row r="1226" spans="1:6" x14ac:dyDescent="0.25">
      <c r="A1226" t="s">
        <v>3083</v>
      </c>
      <c r="B1226" t="s">
        <v>3083</v>
      </c>
      <c r="C1226" t="s">
        <v>3084</v>
      </c>
      <c r="D1226" t="s">
        <v>1</v>
      </c>
      <c r="E1226" t="s">
        <v>680</v>
      </c>
      <c r="F1226" t="s">
        <v>1933</v>
      </c>
    </row>
    <row r="1227" spans="1:6" x14ac:dyDescent="0.25">
      <c r="A1227" t="s">
        <v>3085</v>
      </c>
      <c r="B1227" t="s">
        <v>3085</v>
      </c>
      <c r="C1227" t="s">
        <v>3086</v>
      </c>
      <c r="D1227" t="s">
        <v>1</v>
      </c>
      <c r="E1227" t="s">
        <v>680</v>
      </c>
      <c r="F1227" t="s">
        <v>1933</v>
      </c>
    </row>
    <row r="1228" spans="1:6" x14ac:dyDescent="0.25">
      <c r="A1228" t="s">
        <v>3087</v>
      </c>
      <c r="B1228" t="s">
        <v>3087</v>
      </c>
      <c r="C1228" t="s">
        <v>3088</v>
      </c>
      <c r="D1228" t="s">
        <v>1</v>
      </c>
      <c r="E1228" t="s">
        <v>680</v>
      </c>
      <c r="F1228" t="s">
        <v>1933</v>
      </c>
    </row>
    <row r="1229" spans="1:6" x14ac:dyDescent="0.25">
      <c r="A1229" t="s">
        <v>3089</v>
      </c>
      <c r="B1229" t="s">
        <v>3089</v>
      </c>
      <c r="C1229" t="s">
        <v>3090</v>
      </c>
      <c r="D1229" t="s">
        <v>1</v>
      </c>
      <c r="E1229" t="s">
        <v>680</v>
      </c>
      <c r="F1229" t="s">
        <v>1933</v>
      </c>
    </row>
    <row r="1230" spans="1:6" x14ac:dyDescent="0.25">
      <c r="A1230" t="s">
        <v>3091</v>
      </c>
      <c r="B1230" t="s">
        <v>3091</v>
      </c>
      <c r="C1230" t="s">
        <v>3092</v>
      </c>
      <c r="D1230" t="s">
        <v>1</v>
      </c>
      <c r="E1230" t="s">
        <v>680</v>
      </c>
      <c r="F1230" t="s">
        <v>1933</v>
      </c>
    </row>
    <row r="1231" spans="1:6" x14ac:dyDescent="0.25">
      <c r="A1231" t="s">
        <v>3093</v>
      </c>
      <c r="B1231" t="s">
        <v>3093</v>
      </c>
      <c r="C1231" t="s">
        <v>3094</v>
      </c>
      <c r="D1231" t="s">
        <v>1</v>
      </c>
      <c r="E1231" t="s">
        <v>680</v>
      </c>
      <c r="F1231" t="s">
        <v>1933</v>
      </c>
    </row>
    <row r="1232" spans="1:6" x14ac:dyDescent="0.25">
      <c r="A1232" t="s">
        <v>3095</v>
      </c>
      <c r="B1232" t="s">
        <v>3095</v>
      </c>
      <c r="C1232" t="s">
        <v>3096</v>
      </c>
      <c r="D1232" t="s">
        <v>1</v>
      </c>
      <c r="E1232" t="s">
        <v>680</v>
      </c>
      <c r="F1232" t="s">
        <v>1933</v>
      </c>
    </row>
    <row r="1233" spans="1:6" x14ac:dyDescent="0.25">
      <c r="A1233" t="s">
        <v>3097</v>
      </c>
      <c r="B1233" t="s">
        <v>3097</v>
      </c>
      <c r="C1233" t="s">
        <v>3098</v>
      </c>
      <c r="D1233" t="s">
        <v>1</v>
      </c>
      <c r="E1233" t="s">
        <v>680</v>
      </c>
      <c r="F1233" t="s">
        <v>1933</v>
      </c>
    </row>
    <row r="1234" spans="1:6" x14ac:dyDescent="0.25">
      <c r="A1234" t="s">
        <v>3099</v>
      </c>
      <c r="B1234" t="s">
        <v>3099</v>
      </c>
      <c r="C1234" t="s">
        <v>3100</v>
      </c>
      <c r="D1234" t="s">
        <v>1</v>
      </c>
      <c r="E1234" t="s">
        <v>680</v>
      </c>
      <c r="F1234" t="s">
        <v>1933</v>
      </c>
    </row>
    <row r="1235" spans="1:6" x14ac:dyDescent="0.25">
      <c r="A1235" t="s">
        <v>3101</v>
      </c>
      <c r="B1235" t="s">
        <v>3101</v>
      </c>
      <c r="C1235" t="s">
        <v>3102</v>
      </c>
      <c r="D1235" t="s">
        <v>1</v>
      </c>
      <c r="E1235" t="s">
        <v>680</v>
      </c>
      <c r="F1235" t="s">
        <v>1933</v>
      </c>
    </row>
    <row r="1236" spans="1:6" x14ac:dyDescent="0.25">
      <c r="A1236" t="s">
        <v>3103</v>
      </c>
      <c r="B1236" t="s">
        <v>3103</v>
      </c>
      <c r="C1236" t="s">
        <v>3104</v>
      </c>
      <c r="D1236" t="s">
        <v>1</v>
      </c>
      <c r="E1236" t="s">
        <v>680</v>
      </c>
      <c r="F1236" t="s">
        <v>1933</v>
      </c>
    </row>
    <row r="1237" spans="1:6" x14ac:dyDescent="0.25">
      <c r="A1237" t="s">
        <v>3105</v>
      </c>
      <c r="B1237" t="s">
        <v>3105</v>
      </c>
      <c r="C1237" t="s">
        <v>3106</v>
      </c>
      <c r="D1237" t="s">
        <v>1</v>
      </c>
      <c r="E1237" t="s">
        <v>680</v>
      </c>
      <c r="F1237" t="s">
        <v>1933</v>
      </c>
    </row>
    <row r="1238" spans="1:6" x14ac:dyDescent="0.25">
      <c r="A1238" t="s">
        <v>3107</v>
      </c>
      <c r="B1238" t="s">
        <v>3107</v>
      </c>
      <c r="C1238" t="s">
        <v>3108</v>
      </c>
      <c r="D1238" t="s">
        <v>1</v>
      </c>
      <c r="E1238" t="s">
        <v>680</v>
      </c>
      <c r="F1238" t="s">
        <v>1933</v>
      </c>
    </row>
    <row r="1239" spans="1:6" x14ac:dyDescent="0.25">
      <c r="A1239" t="s">
        <v>3109</v>
      </c>
      <c r="B1239" t="s">
        <v>3109</v>
      </c>
      <c r="C1239" t="s">
        <v>3110</v>
      </c>
      <c r="D1239" t="s">
        <v>1</v>
      </c>
      <c r="E1239" t="s">
        <v>680</v>
      </c>
      <c r="F1239" t="s">
        <v>1933</v>
      </c>
    </row>
    <row r="1240" spans="1:6" x14ac:dyDescent="0.25">
      <c r="A1240" t="s">
        <v>3111</v>
      </c>
      <c r="B1240" t="s">
        <v>3111</v>
      </c>
      <c r="C1240" t="s">
        <v>3112</v>
      </c>
      <c r="D1240" t="s">
        <v>1</v>
      </c>
      <c r="E1240" t="s">
        <v>680</v>
      </c>
      <c r="F1240" t="s">
        <v>1933</v>
      </c>
    </row>
    <row r="1241" spans="1:6" x14ac:dyDescent="0.25">
      <c r="A1241" t="s">
        <v>3113</v>
      </c>
      <c r="B1241" t="s">
        <v>3113</v>
      </c>
      <c r="C1241" t="s">
        <v>3114</v>
      </c>
      <c r="D1241" t="s">
        <v>1</v>
      </c>
      <c r="E1241" t="s">
        <v>680</v>
      </c>
      <c r="F1241" t="s">
        <v>1933</v>
      </c>
    </row>
    <row r="1242" spans="1:6" x14ac:dyDescent="0.25">
      <c r="A1242" t="s">
        <v>3115</v>
      </c>
      <c r="B1242" t="s">
        <v>3115</v>
      </c>
      <c r="C1242" t="s">
        <v>3116</v>
      </c>
      <c r="D1242" t="s">
        <v>1</v>
      </c>
      <c r="E1242" t="s">
        <v>680</v>
      </c>
      <c r="F1242" t="s">
        <v>1933</v>
      </c>
    </row>
    <row r="1243" spans="1:6" x14ac:dyDescent="0.25">
      <c r="A1243" t="s">
        <v>3117</v>
      </c>
      <c r="B1243" t="s">
        <v>3117</v>
      </c>
      <c r="C1243" t="s">
        <v>3118</v>
      </c>
      <c r="D1243" t="s">
        <v>1</v>
      </c>
      <c r="E1243" t="s">
        <v>680</v>
      </c>
      <c r="F1243" t="s">
        <v>1933</v>
      </c>
    </row>
    <row r="1244" spans="1:6" x14ac:dyDescent="0.25">
      <c r="A1244" t="s">
        <v>3119</v>
      </c>
      <c r="B1244" t="s">
        <v>3119</v>
      </c>
      <c r="C1244" t="s">
        <v>3120</v>
      </c>
      <c r="D1244" t="s">
        <v>1</v>
      </c>
      <c r="E1244" t="s">
        <v>680</v>
      </c>
      <c r="F1244" t="s">
        <v>1933</v>
      </c>
    </row>
    <row r="1245" spans="1:6" x14ac:dyDescent="0.25">
      <c r="A1245" t="s">
        <v>3121</v>
      </c>
      <c r="B1245" t="s">
        <v>3121</v>
      </c>
      <c r="C1245" t="s">
        <v>3122</v>
      </c>
      <c r="D1245" t="s">
        <v>1</v>
      </c>
      <c r="E1245" t="s">
        <v>680</v>
      </c>
      <c r="F1245" t="s">
        <v>1933</v>
      </c>
    </row>
    <row r="1246" spans="1:6" x14ac:dyDescent="0.25">
      <c r="A1246" t="s">
        <v>3123</v>
      </c>
      <c r="B1246" t="s">
        <v>3123</v>
      </c>
      <c r="C1246" t="s">
        <v>3124</v>
      </c>
      <c r="D1246" t="s">
        <v>1</v>
      </c>
      <c r="E1246" t="s">
        <v>680</v>
      </c>
      <c r="F1246" t="s">
        <v>1933</v>
      </c>
    </row>
    <row r="1247" spans="1:6" x14ac:dyDescent="0.25">
      <c r="A1247" t="s">
        <v>3125</v>
      </c>
      <c r="B1247" t="s">
        <v>3125</v>
      </c>
      <c r="C1247" t="s">
        <v>3126</v>
      </c>
      <c r="D1247" t="s">
        <v>1</v>
      </c>
      <c r="E1247" t="s">
        <v>680</v>
      </c>
      <c r="F1247" t="s">
        <v>1933</v>
      </c>
    </row>
    <row r="1248" spans="1:6" x14ac:dyDescent="0.25">
      <c r="A1248" t="s">
        <v>3127</v>
      </c>
      <c r="B1248" t="s">
        <v>3127</v>
      </c>
      <c r="C1248" t="s">
        <v>3128</v>
      </c>
      <c r="D1248" t="s">
        <v>1</v>
      </c>
      <c r="E1248" t="s">
        <v>680</v>
      </c>
      <c r="F1248" t="s">
        <v>1933</v>
      </c>
    </row>
    <row r="1249" spans="1:6" x14ac:dyDescent="0.25">
      <c r="A1249" t="s">
        <v>3129</v>
      </c>
      <c r="B1249" t="s">
        <v>3129</v>
      </c>
      <c r="C1249" t="s">
        <v>3130</v>
      </c>
      <c r="D1249" t="s">
        <v>1</v>
      </c>
      <c r="E1249" t="s">
        <v>680</v>
      </c>
      <c r="F1249" t="s">
        <v>1933</v>
      </c>
    </row>
    <row r="1250" spans="1:6" x14ac:dyDescent="0.25">
      <c r="A1250" t="s">
        <v>3131</v>
      </c>
      <c r="B1250" t="s">
        <v>3131</v>
      </c>
      <c r="C1250" t="s">
        <v>3132</v>
      </c>
      <c r="D1250" t="s">
        <v>1</v>
      </c>
      <c r="E1250" t="s">
        <v>680</v>
      </c>
      <c r="F1250" t="s">
        <v>1933</v>
      </c>
    </row>
    <row r="1251" spans="1:6" x14ac:dyDescent="0.25">
      <c r="A1251" t="s">
        <v>3133</v>
      </c>
      <c r="B1251" t="s">
        <v>3133</v>
      </c>
      <c r="C1251" t="s">
        <v>3134</v>
      </c>
      <c r="D1251" t="s">
        <v>1</v>
      </c>
      <c r="E1251" t="s">
        <v>680</v>
      </c>
      <c r="F1251" t="s">
        <v>1933</v>
      </c>
    </row>
    <row r="1252" spans="1:6" x14ac:dyDescent="0.25">
      <c r="A1252" t="s">
        <v>3135</v>
      </c>
      <c r="B1252" t="s">
        <v>3135</v>
      </c>
      <c r="C1252" t="s">
        <v>3136</v>
      </c>
      <c r="D1252" t="s">
        <v>1</v>
      </c>
      <c r="E1252" t="s">
        <v>680</v>
      </c>
      <c r="F1252" t="s">
        <v>1933</v>
      </c>
    </row>
    <row r="1253" spans="1:6" x14ac:dyDescent="0.25">
      <c r="A1253" t="s">
        <v>3137</v>
      </c>
      <c r="B1253" t="s">
        <v>3137</v>
      </c>
      <c r="C1253" t="s">
        <v>3138</v>
      </c>
      <c r="D1253" t="s">
        <v>1</v>
      </c>
      <c r="E1253" t="s">
        <v>680</v>
      </c>
      <c r="F1253" t="s">
        <v>1933</v>
      </c>
    </row>
    <row r="1254" spans="1:6" x14ac:dyDescent="0.25">
      <c r="A1254" t="s">
        <v>3139</v>
      </c>
      <c r="B1254" t="s">
        <v>3139</v>
      </c>
      <c r="C1254" t="s">
        <v>3140</v>
      </c>
      <c r="D1254" t="s">
        <v>1</v>
      </c>
      <c r="E1254" t="s">
        <v>680</v>
      </c>
      <c r="F1254" t="s">
        <v>1933</v>
      </c>
    </row>
    <row r="1255" spans="1:6" x14ac:dyDescent="0.25">
      <c r="A1255" t="s">
        <v>3141</v>
      </c>
      <c r="B1255" t="s">
        <v>3141</v>
      </c>
      <c r="C1255" t="s">
        <v>3142</v>
      </c>
      <c r="D1255" t="s">
        <v>1</v>
      </c>
      <c r="E1255" t="s">
        <v>680</v>
      </c>
      <c r="F1255" t="s">
        <v>1933</v>
      </c>
    </row>
    <row r="1256" spans="1:6" x14ac:dyDescent="0.25">
      <c r="A1256" t="s">
        <v>3143</v>
      </c>
      <c r="B1256" t="s">
        <v>3143</v>
      </c>
      <c r="C1256" t="s">
        <v>3144</v>
      </c>
      <c r="D1256" t="s">
        <v>10</v>
      </c>
      <c r="E1256" t="s">
        <v>11</v>
      </c>
      <c r="F1256" t="s">
        <v>3145</v>
      </c>
    </row>
    <row r="1257" spans="1:6" x14ac:dyDescent="0.25">
      <c r="A1257" t="s">
        <v>3146</v>
      </c>
      <c r="B1257" t="s">
        <v>3146</v>
      </c>
      <c r="C1257" t="s">
        <v>3147</v>
      </c>
      <c r="D1257" t="s">
        <v>1</v>
      </c>
      <c r="E1257" t="s">
        <v>680</v>
      </c>
      <c r="F1257" t="s">
        <v>1933</v>
      </c>
    </row>
    <row r="1258" spans="1:6" x14ac:dyDescent="0.25">
      <c r="A1258" t="s">
        <v>3148</v>
      </c>
      <c r="B1258" t="s">
        <v>3148</v>
      </c>
      <c r="C1258" t="s">
        <v>3149</v>
      </c>
      <c r="D1258" t="s">
        <v>1</v>
      </c>
      <c r="E1258" t="s">
        <v>680</v>
      </c>
      <c r="F1258" t="s">
        <v>1933</v>
      </c>
    </row>
    <row r="1259" spans="1:6" x14ac:dyDescent="0.25">
      <c r="A1259" t="s">
        <v>3150</v>
      </c>
      <c r="B1259" t="s">
        <v>3150</v>
      </c>
      <c r="C1259" t="s">
        <v>3151</v>
      </c>
      <c r="D1259" t="s">
        <v>1</v>
      </c>
      <c r="E1259" t="s">
        <v>680</v>
      </c>
      <c r="F1259" t="s">
        <v>1933</v>
      </c>
    </row>
    <row r="1260" spans="1:6" x14ac:dyDescent="0.25">
      <c r="A1260" t="s">
        <v>3152</v>
      </c>
      <c r="B1260" t="s">
        <v>3152</v>
      </c>
      <c r="C1260" t="s">
        <v>3153</v>
      </c>
      <c r="D1260" t="s">
        <v>1</v>
      </c>
      <c r="E1260" t="s">
        <v>680</v>
      </c>
      <c r="F1260" t="s">
        <v>1933</v>
      </c>
    </row>
    <row r="1261" spans="1:6" x14ac:dyDescent="0.25">
      <c r="A1261" t="s">
        <v>3154</v>
      </c>
      <c r="B1261" t="s">
        <v>3154</v>
      </c>
      <c r="C1261" t="s">
        <v>3155</v>
      </c>
      <c r="D1261" t="s">
        <v>1</v>
      </c>
      <c r="E1261" t="s">
        <v>680</v>
      </c>
      <c r="F1261" t="s">
        <v>1933</v>
      </c>
    </row>
    <row r="1262" spans="1:6" x14ac:dyDescent="0.25">
      <c r="A1262" t="s">
        <v>3156</v>
      </c>
      <c r="B1262" t="s">
        <v>3156</v>
      </c>
      <c r="C1262" t="s">
        <v>3157</v>
      </c>
      <c r="D1262" t="s">
        <v>1</v>
      </c>
      <c r="E1262" t="s">
        <v>680</v>
      </c>
      <c r="F1262" t="s">
        <v>1933</v>
      </c>
    </row>
    <row r="1263" spans="1:6" x14ac:dyDescent="0.25">
      <c r="A1263" t="s">
        <v>3158</v>
      </c>
      <c r="B1263" t="s">
        <v>3158</v>
      </c>
      <c r="C1263" t="s">
        <v>3159</v>
      </c>
      <c r="D1263" t="s">
        <v>1</v>
      </c>
      <c r="E1263" t="s">
        <v>680</v>
      </c>
      <c r="F1263" t="s">
        <v>1933</v>
      </c>
    </row>
    <row r="1264" spans="1:6" x14ac:dyDescent="0.25">
      <c r="A1264" t="s">
        <v>3160</v>
      </c>
      <c r="B1264" t="s">
        <v>3160</v>
      </c>
      <c r="C1264" t="s">
        <v>3161</v>
      </c>
      <c r="D1264" t="s">
        <v>1</v>
      </c>
      <c r="E1264" t="s">
        <v>680</v>
      </c>
      <c r="F1264" t="s">
        <v>1933</v>
      </c>
    </row>
    <row r="1265" spans="1:6" x14ac:dyDescent="0.25">
      <c r="A1265" t="s">
        <v>3162</v>
      </c>
      <c r="B1265" t="s">
        <v>3162</v>
      </c>
      <c r="C1265" t="s">
        <v>3163</v>
      </c>
      <c r="D1265" t="s">
        <v>1</v>
      </c>
      <c r="E1265" t="s">
        <v>680</v>
      </c>
      <c r="F1265" t="s">
        <v>1933</v>
      </c>
    </row>
    <row r="1266" spans="1:6" x14ac:dyDescent="0.25">
      <c r="A1266" t="s">
        <v>3164</v>
      </c>
      <c r="B1266" t="s">
        <v>3164</v>
      </c>
      <c r="C1266" t="s">
        <v>3165</v>
      </c>
      <c r="D1266" t="s">
        <v>1</v>
      </c>
      <c r="E1266" t="s">
        <v>680</v>
      </c>
      <c r="F1266" t="s">
        <v>1933</v>
      </c>
    </row>
    <row r="1267" spans="1:6" x14ac:dyDescent="0.25">
      <c r="A1267" t="s">
        <v>3166</v>
      </c>
      <c r="B1267" t="s">
        <v>3166</v>
      </c>
      <c r="C1267" t="s">
        <v>3167</v>
      </c>
      <c r="D1267" t="s">
        <v>1</v>
      </c>
      <c r="E1267" t="s">
        <v>680</v>
      </c>
      <c r="F1267" t="s">
        <v>1933</v>
      </c>
    </row>
    <row r="1268" spans="1:6" x14ac:dyDescent="0.25">
      <c r="A1268" t="s">
        <v>3168</v>
      </c>
      <c r="B1268" t="s">
        <v>3168</v>
      </c>
      <c r="C1268" t="s">
        <v>3169</v>
      </c>
      <c r="D1268" t="s">
        <v>1</v>
      </c>
      <c r="E1268" t="s">
        <v>680</v>
      </c>
      <c r="F1268" t="s">
        <v>1933</v>
      </c>
    </row>
    <row r="1269" spans="1:6" x14ac:dyDescent="0.25">
      <c r="A1269" t="s">
        <v>3170</v>
      </c>
      <c r="B1269" t="s">
        <v>3170</v>
      </c>
      <c r="C1269" t="s">
        <v>3171</v>
      </c>
      <c r="D1269" t="s">
        <v>1</v>
      </c>
      <c r="E1269" t="s">
        <v>680</v>
      </c>
      <c r="F1269" t="s">
        <v>1933</v>
      </c>
    </row>
    <row r="1270" spans="1:6" x14ac:dyDescent="0.25">
      <c r="A1270" t="s">
        <v>3172</v>
      </c>
      <c r="B1270" t="s">
        <v>3172</v>
      </c>
      <c r="C1270" t="s">
        <v>3173</v>
      </c>
      <c r="D1270" t="s">
        <v>1</v>
      </c>
      <c r="E1270" t="s">
        <v>680</v>
      </c>
      <c r="F1270" t="s">
        <v>1933</v>
      </c>
    </row>
    <row r="1271" spans="1:6" x14ac:dyDescent="0.25">
      <c r="A1271" t="s">
        <v>3174</v>
      </c>
      <c r="B1271" t="s">
        <v>3174</v>
      </c>
      <c r="C1271" t="s">
        <v>3175</v>
      </c>
      <c r="D1271" t="s">
        <v>1</v>
      </c>
      <c r="E1271" t="s">
        <v>680</v>
      </c>
      <c r="F1271" t="s">
        <v>1933</v>
      </c>
    </row>
    <row r="1272" spans="1:6" x14ac:dyDescent="0.25">
      <c r="A1272" t="s">
        <v>3176</v>
      </c>
      <c r="B1272" t="s">
        <v>3176</v>
      </c>
      <c r="C1272" t="s">
        <v>3177</v>
      </c>
      <c r="D1272" t="s">
        <v>1</v>
      </c>
      <c r="E1272" t="s">
        <v>680</v>
      </c>
      <c r="F1272" t="s">
        <v>1933</v>
      </c>
    </row>
    <row r="1273" spans="1:6" x14ac:dyDescent="0.25">
      <c r="A1273" t="s">
        <v>3178</v>
      </c>
      <c r="B1273" t="s">
        <v>3178</v>
      </c>
      <c r="C1273" t="s">
        <v>3179</v>
      </c>
      <c r="D1273" t="s">
        <v>1</v>
      </c>
      <c r="E1273" t="s">
        <v>680</v>
      </c>
      <c r="F1273" t="s">
        <v>1933</v>
      </c>
    </row>
    <row r="1274" spans="1:6" x14ac:dyDescent="0.25">
      <c r="A1274" t="s">
        <v>3180</v>
      </c>
      <c r="B1274" t="s">
        <v>3180</v>
      </c>
      <c r="C1274" t="s">
        <v>3181</v>
      </c>
      <c r="D1274" t="s">
        <v>1</v>
      </c>
      <c r="E1274" t="s">
        <v>680</v>
      </c>
      <c r="F1274" t="s">
        <v>1933</v>
      </c>
    </row>
    <row r="1275" spans="1:6" x14ac:dyDescent="0.25">
      <c r="A1275" t="s">
        <v>3182</v>
      </c>
      <c r="B1275" t="s">
        <v>3182</v>
      </c>
      <c r="C1275" t="s">
        <v>3183</v>
      </c>
      <c r="D1275" t="s">
        <v>1</v>
      </c>
      <c r="E1275" t="s">
        <v>680</v>
      </c>
      <c r="F1275" t="s">
        <v>1933</v>
      </c>
    </row>
    <row r="1276" spans="1:6" x14ac:dyDescent="0.25">
      <c r="A1276" t="s">
        <v>3184</v>
      </c>
      <c r="B1276" t="s">
        <v>3184</v>
      </c>
      <c r="C1276" t="s">
        <v>3185</v>
      </c>
      <c r="D1276" t="s">
        <v>1</v>
      </c>
      <c r="E1276" t="s">
        <v>680</v>
      </c>
      <c r="F1276" t="s">
        <v>1933</v>
      </c>
    </row>
    <row r="1277" spans="1:6" x14ac:dyDescent="0.25">
      <c r="A1277" t="s">
        <v>3186</v>
      </c>
      <c r="B1277" t="s">
        <v>3186</v>
      </c>
      <c r="C1277" t="s">
        <v>3187</v>
      </c>
      <c r="D1277" t="s">
        <v>1</v>
      </c>
      <c r="E1277" t="s">
        <v>680</v>
      </c>
      <c r="F1277" t="s">
        <v>1933</v>
      </c>
    </row>
    <row r="1278" spans="1:6" x14ac:dyDescent="0.25">
      <c r="A1278" t="s">
        <v>3188</v>
      </c>
      <c r="B1278" t="s">
        <v>3188</v>
      </c>
      <c r="C1278" t="s">
        <v>3189</v>
      </c>
      <c r="D1278" t="s">
        <v>1</v>
      </c>
      <c r="E1278" t="s">
        <v>680</v>
      </c>
      <c r="F1278" t="s">
        <v>1933</v>
      </c>
    </row>
    <row r="1279" spans="1:6" x14ac:dyDescent="0.25">
      <c r="A1279" t="s">
        <v>3190</v>
      </c>
      <c r="B1279" t="s">
        <v>3190</v>
      </c>
      <c r="C1279" t="s">
        <v>3191</v>
      </c>
      <c r="D1279" t="s">
        <v>1</v>
      </c>
      <c r="E1279" t="s">
        <v>680</v>
      </c>
      <c r="F1279" t="s">
        <v>1933</v>
      </c>
    </row>
    <row r="1280" spans="1:6" x14ac:dyDescent="0.25">
      <c r="A1280" t="s">
        <v>3192</v>
      </c>
      <c r="B1280" t="s">
        <v>3192</v>
      </c>
      <c r="C1280" t="s">
        <v>3193</v>
      </c>
      <c r="D1280" t="s">
        <v>1</v>
      </c>
      <c r="E1280" t="s">
        <v>680</v>
      </c>
      <c r="F1280" t="s">
        <v>1933</v>
      </c>
    </row>
    <row r="1281" spans="1:6" x14ac:dyDescent="0.25">
      <c r="A1281" t="s">
        <v>3194</v>
      </c>
      <c r="B1281" t="s">
        <v>3194</v>
      </c>
      <c r="C1281" t="s">
        <v>3195</v>
      </c>
      <c r="D1281" t="s">
        <v>1</v>
      </c>
      <c r="E1281" t="s">
        <v>680</v>
      </c>
      <c r="F1281" t="s">
        <v>1933</v>
      </c>
    </row>
    <row r="1282" spans="1:6" x14ac:dyDescent="0.25">
      <c r="A1282" t="s">
        <v>3196</v>
      </c>
      <c r="B1282" t="s">
        <v>3196</v>
      </c>
      <c r="C1282" t="s">
        <v>3197</v>
      </c>
      <c r="D1282" t="s">
        <v>1</v>
      </c>
      <c r="E1282" t="s">
        <v>680</v>
      </c>
      <c r="F1282" t="s">
        <v>1933</v>
      </c>
    </row>
    <row r="1283" spans="1:6" x14ac:dyDescent="0.25">
      <c r="A1283" t="s">
        <v>3198</v>
      </c>
      <c r="B1283" t="s">
        <v>3198</v>
      </c>
      <c r="C1283" t="s">
        <v>3199</v>
      </c>
      <c r="D1283" t="s">
        <v>1</v>
      </c>
      <c r="E1283" t="s">
        <v>680</v>
      </c>
      <c r="F1283" t="s">
        <v>1933</v>
      </c>
    </row>
    <row r="1284" spans="1:6" x14ac:dyDescent="0.25">
      <c r="A1284" t="s">
        <v>3200</v>
      </c>
      <c r="B1284" t="s">
        <v>3200</v>
      </c>
      <c r="C1284" t="s">
        <v>3201</v>
      </c>
      <c r="D1284" t="s">
        <v>1</v>
      </c>
      <c r="E1284" t="s">
        <v>680</v>
      </c>
      <c r="F1284" t="s">
        <v>1933</v>
      </c>
    </row>
    <row r="1285" spans="1:6" x14ac:dyDescent="0.25">
      <c r="A1285" t="s">
        <v>3202</v>
      </c>
      <c r="B1285" t="s">
        <v>3202</v>
      </c>
      <c r="C1285" t="s">
        <v>3203</v>
      </c>
      <c r="D1285" t="s">
        <v>1</v>
      </c>
      <c r="E1285" t="s">
        <v>680</v>
      </c>
      <c r="F1285" t="s">
        <v>1933</v>
      </c>
    </row>
    <row r="1286" spans="1:6" x14ac:dyDescent="0.25">
      <c r="A1286" t="s">
        <v>3204</v>
      </c>
      <c r="B1286" t="s">
        <v>3204</v>
      </c>
      <c r="C1286" t="s">
        <v>3205</v>
      </c>
      <c r="D1286" t="s">
        <v>1</v>
      </c>
      <c r="E1286" t="s">
        <v>680</v>
      </c>
      <c r="F1286" t="s">
        <v>1933</v>
      </c>
    </row>
    <row r="1287" spans="1:6" x14ac:dyDescent="0.25">
      <c r="A1287" t="s">
        <v>3206</v>
      </c>
      <c r="B1287" t="s">
        <v>3206</v>
      </c>
      <c r="C1287" t="s">
        <v>3207</v>
      </c>
      <c r="D1287" t="s">
        <v>1</v>
      </c>
      <c r="E1287" t="s">
        <v>680</v>
      </c>
      <c r="F1287" t="s">
        <v>1933</v>
      </c>
    </row>
    <row r="1288" spans="1:6" x14ac:dyDescent="0.25">
      <c r="A1288" t="s">
        <v>3208</v>
      </c>
      <c r="B1288" t="s">
        <v>3208</v>
      </c>
      <c r="C1288" t="s">
        <v>3209</v>
      </c>
      <c r="D1288" t="s">
        <v>1</v>
      </c>
      <c r="E1288" t="s">
        <v>680</v>
      </c>
      <c r="F1288" t="s">
        <v>1933</v>
      </c>
    </row>
    <row r="1289" spans="1:6" x14ac:dyDescent="0.25">
      <c r="A1289" t="s">
        <v>3210</v>
      </c>
      <c r="B1289" t="s">
        <v>3210</v>
      </c>
      <c r="C1289" t="s">
        <v>3211</v>
      </c>
      <c r="D1289" t="s">
        <v>1</v>
      </c>
      <c r="E1289" t="s">
        <v>680</v>
      </c>
      <c r="F1289" t="s">
        <v>1933</v>
      </c>
    </row>
    <row r="1290" spans="1:6" x14ac:dyDescent="0.25">
      <c r="A1290" t="s">
        <v>3212</v>
      </c>
      <c r="B1290" t="s">
        <v>3212</v>
      </c>
      <c r="C1290" t="s">
        <v>3213</v>
      </c>
      <c r="D1290" t="s">
        <v>1</v>
      </c>
      <c r="E1290" t="s">
        <v>680</v>
      </c>
      <c r="F1290" t="s">
        <v>1933</v>
      </c>
    </row>
    <row r="1291" spans="1:6" x14ac:dyDescent="0.25">
      <c r="A1291" t="s">
        <v>3214</v>
      </c>
      <c r="B1291" t="s">
        <v>3214</v>
      </c>
      <c r="C1291" t="s">
        <v>3215</v>
      </c>
      <c r="D1291" t="s">
        <v>1</v>
      </c>
      <c r="E1291" t="s">
        <v>680</v>
      </c>
      <c r="F1291" t="s">
        <v>1933</v>
      </c>
    </row>
    <row r="1292" spans="1:6" x14ac:dyDescent="0.25">
      <c r="A1292" t="s">
        <v>3216</v>
      </c>
      <c r="B1292" t="s">
        <v>3216</v>
      </c>
      <c r="C1292" t="s">
        <v>3217</v>
      </c>
      <c r="D1292" t="s">
        <v>1</v>
      </c>
      <c r="E1292" t="s">
        <v>680</v>
      </c>
      <c r="F1292" t="s">
        <v>1933</v>
      </c>
    </row>
    <row r="1293" spans="1:6" x14ac:dyDescent="0.25">
      <c r="A1293" t="s">
        <v>3218</v>
      </c>
      <c r="B1293" t="s">
        <v>3218</v>
      </c>
      <c r="C1293" t="s">
        <v>3219</v>
      </c>
      <c r="D1293" t="s">
        <v>1</v>
      </c>
      <c r="E1293" t="s">
        <v>680</v>
      </c>
      <c r="F1293" t="s">
        <v>1933</v>
      </c>
    </row>
    <row r="1294" spans="1:6" x14ac:dyDescent="0.25">
      <c r="A1294" t="s">
        <v>3220</v>
      </c>
      <c r="B1294" t="s">
        <v>3220</v>
      </c>
      <c r="C1294" t="s">
        <v>3221</v>
      </c>
      <c r="D1294" t="s">
        <v>1</v>
      </c>
      <c r="E1294" t="s">
        <v>680</v>
      </c>
      <c r="F1294" t="s">
        <v>1933</v>
      </c>
    </row>
    <row r="1295" spans="1:6" x14ac:dyDescent="0.25">
      <c r="A1295" t="s">
        <v>3222</v>
      </c>
      <c r="B1295" t="s">
        <v>3222</v>
      </c>
      <c r="C1295" t="s">
        <v>3223</v>
      </c>
      <c r="D1295" t="s">
        <v>1</v>
      </c>
      <c r="E1295" t="s">
        <v>680</v>
      </c>
      <c r="F1295" t="s">
        <v>1933</v>
      </c>
    </row>
    <row r="1296" spans="1:6" x14ac:dyDescent="0.25">
      <c r="A1296" t="s">
        <v>3224</v>
      </c>
      <c r="B1296" t="s">
        <v>3224</v>
      </c>
      <c r="C1296" t="s">
        <v>3225</v>
      </c>
      <c r="D1296" t="s">
        <v>1</v>
      </c>
      <c r="E1296" t="s">
        <v>680</v>
      </c>
      <c r="F1296" t="s">
        <v>1933</v>
      </c>
    </row>
    <row r="1297" spans="1:6" x14ac:dyDescent="0.25">
      <c r="A1297" t="s">
        <v>3226</v>
      </c>
      <c r="B1297" t="s">
        <v>3226</v>
      </c>
      <c r="C1297" t="s">
        <v>3227</v>
      </c>
      <c r="D1297" t="s">
        <v>1</v>
      </c>
      <c r="E1297" t="s">
        <v>680</v>
      </c>
      <c r="F1297" t="s">
        <v>1933</v>
      </c>
    </row>
    <row r="1298" spans="1:6" x14ac:dyDescent="0.25">
      <c r="A1298" t="s">
        <v>3228</v>
      </c>
      <c r="B1298" t="s">
        <v>3228</v>
      </c>
      <c r="C1298" t="s">
        <v>3229</v>
      </c>
      <c r="D1298" t="s">
        <v>1</v>
      </c>
      <c r="E1298" t="s">
        <v>680</v>
      </c>
      <c r="F1298" t="s">
        <v>1933</v>
      </c>
    </row>
    <row r="1299" spans="1:6" x14ac:dyDescent="0.25">
      <c r="A1299" t="s">
        <v>3230</v>
      </c>
      <c r="B1299" t="s">
        <v>3230</v>
      </c>
      <c r="C1299" t="s">
        <v>3231</v>
      </c>
      <c r="D1299" t="s">
        <v>1</v>
      </c>
      <c r="E1299" t="s">
        <v>680</v>
      </c>
      <c r="F1299" t="s">
        <v>1933</v>
      </c>
    </row>
    <row r="1300" spans="1:6" x14ac:dyDescent="0.25">
      <c r="A1300" t="s">
        <v>3232</v>
      </c>
      <c r="B1300" t="s">
        <v>3232</v>
      </c>
      <c r="C1300" t="s">
        <v>3233</v>
      </c>
      <c r="D1300" t="s">
        <v>1</v>
      </c>
      <c r="E1300" t="s">
        <v>680</v>
      </c>
      <c r="F1300" t="s">
        <v>1933</v>
      </c>
    </row>
    <row r="1301" spans="1:6" x14ac:dyDescent="0.25">
      <c r="A1301" t="s">
        <v>3234</v>
      </c>
      <c r="B1301" t="s">
        <v>3234</v>
      </c>
      <c r="C1301" t="s">
        <v>3235</v>
      </c>
      <c r="D1301" t="s">
        <v>10</v>
      </c>
      <c r="E1301" t="s">
        <v>11</v>
      </c>
      <c r="F1301" t="s">
        <v>1681</v>
      </c>
    </row>
    <row r="1302" spans="1:6" x14ac:dyDescent="0.25">
      <c r="A1302" t="s">
        <v>3236</v>
      </c>
      <c r="B1302" t="s">
        <v>3236</v>
      </c>
      <c r="C1302" t="s">
        <v>3237</v>
      </c>
      <c r="D1302" t="s">
        <v>1</v>
      </c>
      <c r="E1302" t="s">
        <v>680</v>
      </c>
      <c r="F1302" t="s">
        <v>1933</v>
      </c>
    </row>
    <row r="1303" spans="1:6" x14ac:dyDescent="0.25">
      <c r="A1303" t="s">
        <v>3238</v>
      </c>
      <c r="B1303" t="s">
        <v>3238</v>
      </c>
      <c r="C1303" t="s">
        <v>3239</v>
      </c>
      <c r="D1303" t="s">
        <v>1</v>
      </c>
      <c r="E1303" t="s">
        <v>680</v>
      </c>
      <c r="F1303" t="s">
        <v>1933</v>
      </c>
    </row>
    <row r="1304" spans="1:6" x14ac:dyDescent="0.25">
      <c r="A1304" t="s">
        <v>3240</v>
      </c>
      <c r="B1304" t="s">
        <v>3240</v>
      </c>
      <c r="C1304" t="s">
        <v>3241</v>
      </c>
      <c r="D1304" t="s">
        <v>1</v>
      </c>
      <c r="E1304" t="s">
        <v>680</v>
      </c>
      <c r="F1304" t="s">
        <v>1933</v>
      </c>
    </row>
    <row r="1305" spans="1:6" x14ac:dyDescent="0.25">
      <c r="A1305" t="s">
        <v>3242</v>
      </c>
      <c r="B1305" t="s">
        <v>3242</v>
      </c>
      <c r="C1305" t="s">
        <v>3243</v>
      </c>
      <c r="D1305" t="s">
        <v>1</v>
      </c>
      <c r="E1305" t="s">
        <v>680</v>
      </c>
      <c r="F1305" t="s">
        <v>1933</v>
      </c>
    </row>
    <row r="1306" spans="1:6" x14ac:dyDescent="0.25">
      <c r="A1306" t="s">
        <v>3244</v>
      </c>
      <c r="B1306" t="s">
        <v>3244</v>
      </c>
      <c r="C1306" t="s">
        <v>3245</v>
      </c>
      <c r="D1306" t="s">
        <v>1</v>
      </c>
      <c r="E1306" t="s">
        <v>680</v>
      </c>
      <c r="F1306" t="s">
        <v>1933</v>
      </c>
    </row>
    <row r="1307" spans="1:6" x14ac:dyDescent="0.25">
      <c r="A1307" t="s">
        <v>3246</v>
      </c>
      <c r="B1307" t="s">
        <v>3246</v>
      </c>
      <c r="C1307" t="s">
        <v>3247</v>
      </c>
      <c r="D1307" t="s">
        <v>1</v>
      </c>
      <c r="E1307" t="s">
        <v>680</v>
      </c>
      <c r="F1307" t="s">
        <v>1933</v>
      </c>
    </row>
    <row r="1308" spans="1:6" x14ac:dyDescent="0.25">
      <c r="A1308" t="s">
        <v>3248</v>
      </c>
      <c r="B1308" t="s">
        <v>3248</v>
      </c>
      <c r="C1308" t="s">
        <v>3249</v>
      </c>
      <c r="D1308" t="s">
        <v>1</v>
      </c>
      <c r="E1308" t="s">
        <v>680</v>
      </c>
      <c r="F1308" t="s">
        <v>1933</v>
      </c>
    </row>
    <row r="1309" spans="1:6" x14ac:dyDescent="0.25">
      <c r="A1309" t="s">
        <v>3250</v>
      </c>
      <c r="B1309" t="s">
        <v>3250</v>
      </c>
      <c r="C1309" t="s">
        <v>3251</v>
      </c>
      <c r="D1309" t="s">
        <v>1</v>
      </c>
      <c r="E1309" t="s">
        <v>680</v>
      </c>
      <c r="F1309" t="s">
        <v>1933</v>
      </c>
    </row>
    <row r="1310" spans="1:6" x14ac:dyDescent="0.25">
      <c r="A1310" t="s">
        <v>3252</v>
      </c>
      <c r="B1310" t="s">
        <v>3252</v>
      </c>
      <c r="C1310" t="s">
        <v>3253</v>
      </c>
      <c r="D1310" t="s">
        <v>1</v>
      </c>
      <c r="E1310" t="s">
        <v>680</v>
      </c>
      <c r="F1310" t="s">
        <v>1933</v>
      </c>
    </row>
    <row r="1311" spans="1:6" x14ac:dyDescent="0.25">
      <c r="A1311" t="s">
        <v>3254</v>
      </c>
      <c r="B1311" t="s">
        <v>3254</v>
      </c>
      <c r="C1311" t="s">
        <v>3255</v>
      </c>
      <c r="D1311" t="s">
        <v>1</v>
      </c>
      <c r="E1311" t="s">
        <v>680</v>
      </c>
      <c r="F1311" t="s">
        <v>1933</v>
      </c>
    </row>
    <row r="1312" spans="1:6" x14ac:dyDescent="0.25">
      <c r="A1312" t="s">
        <v>3256</v>
      </c>
      <c r="B1312" t="s">
        <v>3256</v>
      </c>
      <c r="C1312" t="s">
        <v>3257</v>
      </c>
      <c r="D1312" t="s">
        <v>1</v>
      </c>
      <c r="E1312" t="s">
        <v>680</v>
      </c>
      <c r="F1312" t="s">
        <v>1933</v>
      </c>
    </row>
    <row r="1313" spans="1:6" x14ac:dyDescent="0.25">
      <c r="A1313" t="s">
        <v>3258</v>
      </c>
      <c r="B1313" t="s">
        <v>3258</v>
      </c>
      <c r="C1313" t="s">
        <v>3259</v>
      </c>
      <c r="D1313" t="s">
        <v>1</v>
      </c>
      <c r="E1313" t="s">
        <v>680</v>
      </c>
      <c r="F1313" t="s">
        <v>1933</v>
      </c>
    </row>
    <row r="1314" spans="1:6" x14ac:dyDescent="0.25">
      <c r="A1314" t="s">
        <v>3260</v>
      </c>
      <c r="B1314" t="s">
        <v>3260</v>
      </c>
      <c r="C1314" t="s">
        <v>3261</v>
      </c>
      <c r="D1314" t="s">
        <v>1</v>
      </c>
      <c r="E1314" t="s">
        <v>680</v>
      </c>
      <c r="F1314" t="s">
        <v>1933</v>
      </c>
    </row>
    <row r="1315" spans="1:6" x14ac:dyDescent="0.25">
      <c r="A1315" t="s">
        <v>3262</v>
      </c>
      <c r="B1315" t="s">
        <v>3262</v>
      </c>
      <c r="C1315" t="s">
        <v>3263</v>
      </c>
      <c r="D1315" t="s">
        <v>1</v>
      </c>
      <c r="E1315" t="s">
        <v>680</v>
      </c>
      <c r="F1315" t="s">
        <v>1933</v>
      </c>
    </row>
    <row r="1316" spans="1:6" x14ac:dyDescent="0.25">
      <c r="A1316" t="s">
        <v>3264</v>
      </c>
      <c r="B1316" t="s">
        <v>3264</v>
      </c>
      <c r="C1316" t="s">
        <v>3265</v>
      </c>
      <c r="D1316" t="s">
        <v>1</v>
      </c>
      <c r="E1316" t="s">
        <v>680</v>
      </c>
      <c r="F1316" t="s">
        <v>1933</v>
      </c>
    </row>
    <row r="1317" spans="1:6" x14ac:dyDescent="0.25">
      <c r="A1317" t="s">
        <v>3266</v>
      </c>
      <c r="B1317" t="s">
        <v>3266</v>
      </c>
      <c r="C1317" t="s">
        <v>3267</v>
      </c>
      <c r="D1317" t="s">
        <v>1</v>
      </c>
      <c r="E1317" t="s">
        <v>680</v>
      </c>
      <c r="F1317" t="s">
        <v>1933</v>
      </c>
    </row>
    <row r="1318" spans="1:6" x14ac:dyDescent="0.25">
      <c r="A1318" t="s">
        <v>3268</v>
      </c>
      <c r="B1318" t="s">
        <v>3268</v>
      </c>
      <c r="C1318" t="s">
        <v>3269</v>
      </c>
      <c r="D1318" t="s">
        <v>1</v>
      </c>
      <c r="E1318" t="s">
        <v>680</v>
      </c>
      <c r="F1318" t="s">
        <v>1933</v>
      </c>
    </row>
    <row r="1319" spans="1:6" x14ac:dyDescent="0.25">
      <c r="A1319" t="s">
        <v>3270</v>
      </c>
      <c r="B1319" t="s">
        <v>3270</v>
      </c>
      <c r="C1319" t="s">
        <v>3271</v>
      </c>
      <c r="D1319" t="s">
        <v>1</v>
      </c>
      <c r="E1319" t="s">
        <v>680</v>
      </c>
      <c r="F1319" t="s">
        <v>1933</v>
      </c>
    </row>
    <row r="1320" spans="1:6" x14ac:dyDescent="0.25">
      <c r="A1320" t="s">
        <v>3272</v>
      </c>
      <c r="B1320" t="s">
        <v>3272</v>
      </c>
      <c r="C1320" t="s">
        <v>3273</v>
      </c>
      <c r="D1320" t="s">
        <v>1</v>
      </c>
      <c r="E1320" t="s">
        <v>680</v>
      </c>
      <c r="F1320" t="s">
        <v>1933</v>
      </c>
    </row>
    <row r="1321" spans="1:6" x14ac:dyDescent="0.25">
      <c r="A1321" t="s">
        <v>3274</v>
      </c>
      <c r="B1321" t="s">
        <v>3274</v>
      </c>
      <c r="C1321" t="s">
        <v>3275</v>
      </c>
      <c r="D1321" t="s">
        <v>589</v>
      </c>
      <c r="E1321" t="s">
        <v>1777</v>
      </c>
      <c r="F1321" t="s">
        <v>1907</v>
      </c>
    </row>
    <row r="1322" spans="1:6" x14ac:dyDescent="0.25">
      <c r="A1322" t="s">
        <v>3276</v>
      </c>
      <c r="B1322" t="s">
        <v>3276</v>
      </c>
      <c r="C1322" t="s">
        <v>3277</v>
      </c>
      <c r="D1322" t="s">
        <v>589</v>
      </c>
      <c r="E1322" t="s">
        <v>1777</v>
      </c>
      <c r="F1322" t="s">
        <v>1907</v>
      </c>
    </row>
    <row r="1323" spans="1:6" x14ac:dyDescent="0.25">
      <c r="A1323" t="s">
        <v>3278</v>
      </c>
      <c r="B1323" t="s">
        <v>3278</v>
      </c>
      <c r="C1323" t="s">
        <v>3279</v>
      </c>
      <c r="D1323" t="s">
        <v>589</v>
      </c>
      <c r="E1323" t="s">
        <v>1777</v>
      </c>
      <c r="F1323" t="s">
        <v>2162</v>
      </c>
    </row>
    <row r="1324" spans="1:6" x14ac:dyDescent="0.25">
      <c r="A1324" t="s">
        <v>3280</v>
      </c>
      <c r="B1324" t="s">
        <v>3280</v>
      </c>
      <c r="C1324" t="s">
        <v>3281</v>
      </c>
      <c r="D1324" t="s">
        <v>1</v>
      </c>
      <c r="E1324" t="s">
        <v>680</v>
      </c>
      <c r="F1324" t="s">
        <v>1933</v>
      </c>
    </row>
    <row r="1325" spans="1:6" x14ac:dyDescent="0.25">
      <c r="A1325" t="s">
        <v>3282</v>
      </c>
      <c r="B1325" t="s">
        <v>3282</v>
      </c>
      <c r="C1325" t="s">
        <v>3283</v>
      </c>
      <c r="D1325" t="s">
        <v>1</v>
      </c>
      <c r="E1325" t="s">
        <v>680</v>
      </c>
      <c r="F1325" t="s">
        <v>1933</v>
      </c>
    </row>
    <row r="1326" spans="1:6" x14ac:dyDescent="0.25">
      <c r="A1326" t="s">
        <v>3284</v>
      </c>
      <c r="B1326" t="s">
        <v>3284</v>
      </c>
      <c r="C1326" t="s">
        <v>3285</v>
      </c>
      <c r="D1326" t="s">
        <v>1</v>
      </c>
      <c r="E1326" t="s">
        <v>680</v>
      </c>
      <c r="F1326" t="s">
        <v>1933</v>
      </c>
    </row>
    <row r="1327" spans="1:6" x14ac:dyDescent="0.25">
      <c r="A1327" t="s">
        <v>3286</v>
      </c>
      <c r="B1327" t="s">
        <v>3286</v>
      </c>
      <c r="C1327" t="s">
        <v>3287</v>
      </c>
      <c r="D1327" t="s">
        <v>589</v>
      </c>
      <c r="E1327" t="s">
        <v>1777</v>
      </c>
      <c r="F1327" t="s">
        <v>2162</v>
      </c>
    </row>
    <row r="1328" spans="1:6" x14ac:dyDescent="0.25">
      <c r="A1328" t="s">
        <v>3288</v>
      </c>
      <c r="B1328" t="s">
        <v>3288</v>
      </c>
      <c r="C1328" t="s">
        <v>3289</v>
      </c>
      <c r="D1328" t="s">
        <v>589</v>
      </c>
      <c r="E1328" t="s">
        <v>1777</v>
      </c>
      <c r="F1328" t="s">
        <v>1907</v>
      </c>
    </row>
    <row r="1329" spans="1:6" x14ac:dyDescent="0.25">
      <c r="A1329" t="s">
        <v>3290</v>
      </c>
      <c r="B1329" t="s">
        <v>3290</v>
      </c>
      <c r="C1329" t="s">
        <v>3291</v>
      </c>
      <c r="D1329" t="s">
        <v>1</v>
      </c>
      <c r="E1329" t="s">
        <v>680</v>
      </c>
      <c r="F1329" t="s">
        <v>1933</v>
      </c>
    </row>
    <row r="1330" spans="1:6" x14ac:dyDescent="0.25">
      <c r="A1330" t="s">
        <v>3292</v>
      </c>
      <c r="B1330" t="s">
        <v>3292</v>
      </c>
      <c r="C1330" t="s">
        <v>3293</v>
      </c>
      <c r="D1330" t="s">
        <v>589</v>
      </c>
      <c r="E1330" t="s">
        <v>1777</v>
      </c>
      <c r="F1330" t="s">
        <v>2162</v>
      </c>
    </row>
    <row r="1331" spans="1:6" x14ac:dyDescent="0.25">
      <c r="A1331" t="s">
        <v>3294</v>
      </c>
      <c r="B1331" t="s">
        <v>3294</v>
      </c>
      <c r="C1331" t="s">
        <v>3295</v>
      </c>
      <c r="D1331" t="s">
        <v>589</v>
      </c>
      <c r="E1331" t="s">
        <v>1777</v>
      </c>
      <c r="F1331" t="s">
        <v>1907</v>
      </c>
    </row>
    <row r="1332" spans="1:6" x14ac:dyDescent="0.25">
      <c r="A1332" t="s">
        <v>3296</v>
      </c>
      <c r="B1332" t="s">
        <v>3296</v>
      </c>
      <c r="C1332" t="s">
        <v>3297</v>
      </c>
      <c r="D1332" t="s">
        <v>589</v>
      </c>
      <c r="E1332" t="s">
        <v>1777</v>
      </c>
      <c r="F1332" t="s">
        <v>1907</v>
      </c>
    </row>
    <row r="1333" spans="1:6" x14ac:dyDescent="0.25">
      <c r="A1333" t="s">
        <v>3298</v>
      </c>
      <c r="B1333" t="s">
        <v>3298</v>
      </c>
      <c r="C1333" t="s">
        <v>3299</v>
      </c>
      <c r="D1333" t="s">
        <v>1</v>
      </c>
      <c r="E1333" t="s">
        <v>680</v>
      </c>
      <c r="F1333" t="s">
        <v>1933</v>
      </c>
    </row>
    <row r="1334" spans="1:6" x14ac:dyDescent="0.25">
      <c r="A1334" t="s">
        <v>3300</v>
      </c>
      <c r="B1334" t="s">
        <v>3300</v>
      </c>
      <c r="C1334" t="s">
        <v>3301</v>
      </c>
      <c r="D1334" t="s">
        <v>589</v>
      </c>
      <c r="E1334" t="s">
        <v>1777</v>
      </c>
      <c r="F1334" t="s">
        <v>2162</v>
      </c>
    </row>
    <row r="1335" spans="1:6" x14ac:dyDescent="0.25">
      <c r="A1335" t="s">
        <v>3302</v>
      </c>
      <c r="B1335" t="s">
        <v>3302</v>
      </c>
      <c r="C1335" t="s">
        <v>3303</v>
      </c>
      <c r="D1335" t="s">
        <v>1</v>
      </c>
      <c r="E1335" t="s">
        <v>680</v>
      </c>
      <c r="F1335" t="s">
        <v>1933</v>
      </c>
    </row>
    <row r="1336" spans="1:6" x14ac:dyDescent="0.25">
      <c r="A1336" t="s">
        <v>3304</v>
      </c>
      <c r="B1336" t="s">
        <v>3304</v>
      </c>
      <c r="C1336" t="s">
        <v>3305</v>
      </c>
      <c r="D1336" t="s">
        <v>589</v>
      </c>
      <c r="E1336" t="s">
        <v>1777</v>
      </c>
      <c r="F1336" t="s">
        <v>2162</v>
      </c>
    </row>
    <row r="1337" spans="1:6" x14ac:dyDescent="0.25">
      <c r="A1337" t="s">
        <v>3306</v>
      </c>
      <c r="B1337" t="s">
        <v>3306</v>
      </c>
      <c r="C1337" t="s">
        <v>3307</v>
      </c>
      <c r="D1337" t="s">
        <v>1</v>
      </c>
      <c r="E1337" t="s">
        <v>680</v>
      </c>
      <c r="F1337" t="s">
        <v>1933</v>
      </c>
    </row>
    <row r="1338" spans="1:6" x14ac:dyDescent="0.25">
      <c r="A1338" t="s">
        <v>3308</v>
      </c>
      <c r="B1338" t="s">
        <v>3308</v>
      </c>
      <c r="C1338" t="s">
        <v>3309</v>
      </c>
      <c r="D1338" t="s">
        <v>1</v>
      </c>
      <c r="E1338" t="s">
        <v>680</v>
      </c>
      <c r="F1338" t="s">
        <v>1933</v>
      </c>
    </row>
    <row r="1339" spans="1:6" x14ac:dyDescent="0.25">
      <c r="A1339" t="s">
        <v>3310</v>
      </c>
      <c r="B1339" t="s">
        <v>3310</v>
      </c>
      <c r="C1339" t="s">
        <v>3311</v>
      </c>
      <c r="D1339" t="s">
        <v>1</v>
      </c>
      <c r="E1339" t="s">
        <v>680</v>
      </c>
      <c r="F1339" t="s">
        <v>1933</v>
      </c>
    </row>
    <row r="1340" spans="1:6" x14ac:dyDescent="0.25">
      <c r="A1340" t="s">
        <v>3312</v>
      </c>
      <c r="B1340" t="s">
        <v>3312</v>
      </c>
      <c r="C1340" t="s">
        <v>3313</v>
      </c>
      <c r="D1340" t="s">
        <v>1</v>
      </c>
      <c r="E1340" t="s">
        <v>680</v>
      </c>
      <c r="F1340" t="s">
        <v>1933</v>
      </c>
    </row>
    <row r="1341" spans="1:6" x14ac:dyDescent="0.25">
      <c r="A1341" t="s">
        <v>3314</v>
      </c>
      <c r="B1341" t="s">
        <v>3314</v>
      </c>
      <c r="C1341" t="s">
        <v>3315</v>
      </c>
      <c r="D1341" t="s">
        <v>1</v>
      </c>
      <c r="E1341" t="s">
        <v>680</v>
      </c>
      <c r="F1341" t="s">
        <v>1933</v>
      </c>
    </row>
    <row r="1342" spans="1:6" x14ac:dyDescent="0.25">
      <c r="A1342" t="s">
        <v>3316</v>
      </c>
      <c r="B1342" t="s">
        <v>3316</v>
      </c>
      <c r="C1342" t="s">
        <v>3317</v>
      </c>
      <c r="D1342" t="s">
        <v>1</v>
      </c>
      <c r="E1342" t="s">
        <v>680</v>
      </c>
      <c r="F1342" t="s">
        <v>1933</v>
      </c>
    </row>
    <row r="1343" spans="1:6" x14ac:dyDescent="0.25">
      <c r="A1343" t="s">
        <v>3318</v>
      </c>
      <c r="B1343" t="s">
        <v>3318</v>
      </c>
      <c r="C1343" t="s">
        <v>3319</v>
      </c>
      <c r="D1343" t="s">
        <v>1</v>
      </c>
      <c r="E1343" t="s">
        <v>680</v>
      </c>
      <c r="F1343" t="s">
        <v>1933</v>
      </c>
    </row>
    <row r="1344" spans="1:6" x14ac:dyDescent="0.25">
      <c r="A1344" t="s">
        <v>3320</v>
      </c>
      <c r="B1344" t="s">
        <v>3320</v>
      </c>
      <c r="C1344" t="s">
        <v>3321</v>
      </c>
      <c r="D1344" t="s">
        <v>1</v>
      </c>
      <c r="E1344" t="s">
        <v>680</v>
      </c>
      <c r="F1344" t="s">
        <v>1933</v>
      </c>
    </row>
    <row r="1345" spans="1:6" x14ac:dyDescent="0.25">
      <c r="A1345" t="s">
        <v>3322</v>
      </c>
      <c r="B1345" t="s">
        <v>3322</v>
      </c>
      <c r="C1345" t="s">
        <v>3323</v>
      </c>
      <c r="D1345" t="s">
        <v>1</v>
      </c>
      <c r="E1345" t="s">
        <v>680</v>
      </c>
      <c r="F1345" t="s">
        <v>1933</v>
      </c>
    </row>
    <row r="1346" spans="1:6" x14ac:dyDescent="0.25">
      <c r="A1346" t="s">
        <v>3324</v>
      </c>
      <c r="B1346" t="s">
        <v>3324</v>
      </c>
      <c r="C1346" t="s">
        <v>3325</v>
      </c>
      <c r="D1346" t="s">
        <v>1</v>
      </c>
      <c r="E1346" t="s">
        <v>680</v>
      </c>
      <c r="F1346" t="s">
        <v>1933</v>
      </c>
    </row>
    <row r="1347" spans="1:6" x14ac:dyDescent="0.25">
      <c r="A1347" t="s">
        <v>3326</v>
      </c>
      <c r="B1347" t="s">
        <v>3326</v>
      </c>
      <c r="C1347" t="s">
        <v>3327</v>
      </c>
      <c r="D1347" t="s">
        <v>1</v>
      </c>
      <c r="E1347" t="s">
        <v>680</v>
      </c>
      <c r="F1347" t="s">
        <v>1933</v>
      </c>
    </row>
    <row r="1348" spans="1:6" x14ac:dyDescent="0.25">
      <c r="A1348" t="s">
        <v>3328</v>
      </c>
      <c r="B1348" t="s">
        <v>3328</v>
      </c>
      <c r="C1348" t="s">
        <v>3329</v>
      </c>
      <c r="D1348" t="s">
        <v>1</v>
      </c>
      <c r="E1348" t="s">
        <v>680</v>
      </c>
      <c r="F1348" t="s">
        <v>1933</v>
      </c>
    </row>
    <row r="1349" spans="1:6" x14ac:dyDescent="0.25">
      <c r="A1349" t="s">
        <v>3330</v>
      </c>
      <c r="B1349" t="s">
        <v>3330</v>
      </c>
      <c r="C1349" t="s">
        <v>3331</v>
      </c>
      <c r="D1349" t="s">
        <v>1</v>
      </c>
      <c r="E1349" t="s">
        <v>680</v>
      </c>
      <c r="F1349" t="s">
        <v>1933</v>
      </c>
    </row>
    <row r="1350" spans="1:6" x14ac:dyDescent="0.25">
      <c r="A1350" t="s">
        <v>3332</v>
      </c>
      <c r="B1350" t="s">
        <v>3332</v>
      </c>
      <c r="C1350" t="s">
        <v>3333</v>
      </c>
      <c r="D1350" t="s">
        <v>1</v>
      </c>
      <c r="E1350" t="s">
        <v>680</v>
      </c>
      <c r="F1350" t="s">
        <v>1933</v>
      </c>
    </row>
    <row r="1351" spans="1:6" x14ac:dyDescent="0.25">
      <c r="A1351" t="s">
        <v>3334</v>
      </c>
      <c r="B1351" t="s">
        <v>3334</v>
      </c>
      <c r="C1351" t="s">
        <v>3335</v>
      </c>
      <c r="D1351" t="s">
        <v>1</v>
      </c>
      <c r="E1351" t="s">
        <v>680</v>
      </c>
      <c r="F1351" t="s">
        <v>1933</v>
      </c>
    </row>
    <row r="1352" spans="1:6" x14ac:dyDescent="0.25">
      <c r="A1352" t="s">
        <v>3336</v>
      </c>
      <c r="B1352" t="s">
        <v>3336</v>
      </c>
      <c r="C1352" t="s">
        <v>3337</v>
      </c>
      <c r="D1352" t="s">
        <v>1</v>
      </c>
      <c r="E1352" t="s">
        <v>680</v>
      </c>
      <c r="F1352" t="s">
        <v>1933</v>
      </c>
    </row>
    <row r="1353" spans="1:6" x14ac:dyDescent="0.25">
      <c r="A1353" t="s">
        <v>3338</v>
      </c>
      <c r="B1353" t="s">
        <v>3338</v>
      </c>
      <c r="C1353" t="s">
        <v>3339</v>
      </c>
      <c r="D1353" t="s">
        <v>1</v>
      </c>
      <c r="E1353" t="s">
        <v>680</v>
      </c>
      <c r="F1353" t="s">
        <v>1933</v>
      </c>
    </row>
    <row r="1354" spans="1:6" x14ac:dyDescent="0.25">
      <c r="A1354" t="s">
        <v>3340</v>
      </c>
      <c r="B1354" t="s">
        <v>3340</v>
      </c>
      <c r="C1354" t="s">
        <v>3341</v>
      </c>
      <c r="D1354" t="s">
        <v>1</v>
      </c>
      <c r="E1354" t="s">
        <v>680</v>
      </c>
      <c r="F1354" t="s">
        <v>1933</v>
      </c>
    </row>
    <row r="1355" spans="1:6" x14ac:dyDescent="0.25">
      <c r="A1355" t="s">
        <v>3342</v>
      </c>
      <c r="B1355" t="s">
        <v>3342</v>
      </c>
      <c r="C1355" t="s">
        <v>3343</v>
      </c>
      <c r="D1355" t="s">
        <v>1</v>
      </c>
      <c r="E1355" t="s">
        <v>680</v>
      </c>
      <c r="F1355" t="s">
        <v>1933</v>
      </c>
    </row>
    <row r="1356" spans="1:6" x14ac:dyDescent="0.25">
      <c r="A1356" t="s">
        <v>3344</v>
      </c>
      <c r="B1356" t="s">
        <v>3344</v>
      </c>
      <c r="C1356" t="s">
        <v>3345</v>
      </c>
      <c r="D1356" t="s">
        <v>1</v>
      </c>
      <c r="E1356" t="s">
        <v>680</v>
      </c>
      <c r="F1356" t="s">
        <v>1933</v>
      </c>
    </row>
    <row r="1357" spans="1:6" x14ac:dyDescent="0.25">
      <c r="A1357" t="s">
        <v>3346</v>
      </c>
      <c r="B1357" t="s">
        <v>3346</v>
      </c>
      <c r="C1357" t="s">
        <v>3347</v>
      </c>
      <c r="D1357" t="s">
        <v>1</v>
      </c>
      <c r="E1357" t="s">
        <v>680</v>
      </c>
      <c r="F1357" t="s">
        <v>1933</v>
      </c>
    </row>
    <row r="1358" spans="1:6" x14ac:dyDescent="0.25">
      <c r="A1358" t="s">
        <v>3348</v>
      </c>
      <c r="B1358" t="s">
        <v>3348</v>
      </c>
      <c r="C1358" t="s">
        <v>3349</v>
      </c>
      <c r="D1358" t="s">
        <v>1</v>
      </c>
      <c r="E1358" t="s">
        <v>680</v>
      </c>
      <c r="F1358" t="s">
        <v>1933</v>
      </c>
    </row>
    <row r="1359" spans="1:6" x14ac:dyDescent="0.25">
      <c r="A1359" t="s">
        <v>3350</v>
      </c>
      <c r="B1359" t="s">
        <v>3350</v>
      </c>
      <c r="C1359" t="s">
        <v>3351</v>
      </c>
      <c r="D1359" t="s">
        <v>1</v>
      </c>
      <c r="E1359" t="s">
        <v>680</v>
      </c>
      <c r="F1359" t="s">
        <v>1933</v>
      </c>
    </row>
    <row r="1360" spans="1:6" x14ac:dyDescent="0.25">
      <c r="A1360" t="s">
        <v>3352</v>
      </c>
      <c r="B1360" t="s">
        <v>3352</v>
      </c>
      <c r="C1360" t="s">
        <v>3353</v>
      </c>
      <c r="D1360" t="s">
        <v>1</v>
      </c>
      <c r="E1360" t="s">
        <v>680</v>
      </c>
      <c r="F1360" t="s">
        <v>1933</v>
      </c>
    </row>
    <row r="1361" spans="1:6" x14ac:dyDescent="0.25">
      <c r="A1361" t="s">
        <v>3354</v>
      </c>
      <c r="B1361" t="s">
        <v>3354</v>
      </c>
      <c r="C1361" t="s">
        <v>3355</v>
      </c>
      <c r="D1361" t="s">
        <v>1</v>
      </c>
      <c r="E1361" t="s">
        <v>680</v>
      </c>
      <c r="F1361" t="s">
        <v>1933</v>
      </c>
    </row>
    <row r="1362" spans="1:6" x14ac:dyDescent="0.25">
      <c r="A1362" t="s">
        <v>3356</v>
      </c>
      <c r="B1362" t="s">
        <v>3356</v>
      </c>
      <c r="C1362" t="s">
        <v>3357</v>
      </c>
      <c r="D1362" t="s">
        <v>1</v>
      </c>
      <c r="E1362" t="s">
        <v>680</v>
      </c>
      <c r="F1362" t="s">
        <v>1933</v>
      </c>
    </row>
    <row r="1363" spans="1:6" x14ac:dyDescent="0.25">
      <c r="A1363" t="s">
        <v>3358</v>
      </c>
      <c r="B1363" t="s">
        <v>3358</v>
      </c>
      <c r="C1363" t="s">
        <v>3359</v>
      </c>
      <c r="D1363" t="s">
        <v>1</v>
      </c>
      <c r="E1363" t="s">
        <v>680</v>
      </c>
      <c r="F1363" t="s">
        <v>1933</v>
      </c>
    </row>
    <row r="1364" spans="1:6" x14ac:dyDescent="0.25">
      <c r="A1364" t="s">
        <v>3360</v>
      </c>
      <c r="B1364" t="s">
        <v>3360</v>
      </c>
      <c r="C1364" t="s">
        <v>3361</v>
      </c>
      <c r="D1364" t="s">
        <v>1</v>
      </c>
      <c r="E1364" t="s">
        <v>680</v>
      </c>
      <c r="F1364" t="s">
        <v>1933</v>
      </c>
    </row>
    <row r="1365" spans="1:6" x14ac:dyDescent="0.25">
      <c r="A1365" t="s">
        <v>3362</v>
      </c>
      <c r="B1365" t="s">
        <v>3362</v>
      </c>
      <c r="C1365" t="s">
        <v>3363</v>
      </c>
      <c r="D1365" t="s">
        <v>1</v>
      </c>
      <c r="E1365" t="s">
        <v>680</v>
      </c>
      <c r="F1365" t="s">
        <v>1933</v>
      </c>
    </row>
    <row r="1366" spans="1:6" x14ac:dyDescent="0.25">
      <c r="A1366" t="s">
        <v>3364</v>
      </c>
      <c r="B1366" t="s">
        <v>3364</v>
      </c>
      <c r="C1366" t="s">
        <v>3365</v>
      </c>
      <c r="D1366" t="s">
        <v>1</v>
      </c>
      <c r="E1366" t="s">
        <v>680</v>
      </c>
      <c r="F1366" t="s">
        <v>1933</v>
      </c>
    </row>
    <row r="1367" spans="1:6" x14ac:dyDescent="0.25">
      <c r="A1367" t="s">
        <v>3366</v>
      </c>
      <c r="B1367" t="s">
        <v>3366</v>
      </c>
      <c r="C1367" t="s">
        <v>3367</v>
      </c>
      <c r="D1367" t="s">
        <v>1</v>
      </c>
      <c r="E1367" t="s">
        <v>680</v>
      </c>
      <c r="F1367" t="s">
        <v>1933</v>
      </c>
    </row>
    <row r="1368" spans="1:6" x14ac:dyDescent="0.25">
      <c r="A1368" t="s">
        <v>3368</v>
      </c>
      <c r="B1368" t="s">
        <v>3368</v>
      </c>
      <c r="C1368" t="s">
        <v>3369</v>
      </c>
      <c r="D1368" t="s">
        <v>1</v>
      </c>
      <c r="E1368" t="s">
        <v>680</v>
      </c>
      <c r="F1368" t="s">
        <v>1933</v>
      </c>
    </row>
    <row r="1369" spans="1:6" x14ac:dyDescent="0.25">
      <c r="A1369" t="s">
        <v>3370</v>
      </c>
      <c r="B1369" t="s">
        <v>3370</v>
      </c>
      <c r="C1369" t="s">
        <v>3371</v>
      </c>
      <c r="D1369" t="s">
        <v>1</v>
      </c>
      <c r="E1369" t="s">
        <v>680</v>
      </c>
      <c r="F1369" t="s">
        <v>1933</v>
      </c>
    </row>
    <row r="1370" spans="1:6" x14ac:dyDescent="0.25">
      <c r="A1370" t="s">
        <v>3372</v>
      </c>
      <c r="B1370" t="s">
        <v>3372</v>
      </c>
      <c r="C1370" t="s">
        <v>3373</v>
      </c>
      <c r="D1370" t="s">
        <v>1</v>
      </c>
      <c r="E1370" t="s">
        <v>680</v>
      </c>
      <c r="F1370" t="s">
        <v>1933</v>
      </c>
    </row>
    <row r="1371" spans="1:6" x14ac:dyDescent="0.25">
      <c r="A1371" t="s">
        <v>3374</v>
      </c>
      <c r="B1371" t="s">
        <v>3374</v>
      </c>
      <c r="C1371" t="s">
        <v>3375</v>
      </c>
      <c r="D1371" t="s">
        <v>1</v>
      </c>
      <c r="E1371" t="s">
        <v>680</v>
      </c>
      <c r="F1371" t="s">
        <v>1933</v>
      </c>
    </row>
    <row r="1372" spans="1:6" x14ac:dyDescent="0.25">
      <c r="A1372" t="s">
        <v>3376</v>
      </c>
      <c r="B1372" t="s">
        <v>3376</v>
      </c>
      <c r="C1372" t="s">
        <v>3377</v>
      </c>
      <c r="D1372" t="s">
        <v>1</v>
      </c>
      <c r="E1372" t="s">
        <v>680</v>
      </c>
      <c r="F1372" t="s">
        <v>1933</v>
      </c>
    </row>
    <row r="1373" spans="1:6" x14ac:dyDescent="0.25">
      <c r="A1373" t="s">
        <v>3378</v>
      </c>
      <c r="B1373" t="s">
        <v>3378</v>
      </c>
      <c r="C1373" t="s">
        <v>3379</v>
      </c>
      <c r="D1373" t="s">
        <v>1</v>
      </c>
      <c r="E1373" t="s">
        <v>680</v>
      </c>
      <c r="F1373" t="s">
        <v>1933</v>
      </c>
    </row>
    <row r="1374" spans="1:6" x14ac:dyDescent="0.25">
      <c r="A1374" t="s">
        <v>3380</v>
      </c>
      <c r="B1374" t="s">
        <v>3380</v>
      </c>
      <c r="C1374" t="s">
        <v>3381</v>
      </c>
      <c r="D1374" t="s">
        <v>1</v>
      </c>
      <c r="E1374" t="s">
        <v>680</v>
      </c>
      <c r="F1374" t="s">
        <v>1933</v>
      </c>
    </row>
    <row r="1375" spans="1:6" x14ac:dyDescent="0.25">
      <c r="A1375" t="s">
        <v>3382</v>
      </c>
      <c r="B1375" t="s">
        <v>3382</v>
      </c>
      <c r="C1375" t="s">
        <v>3383</v>
      </c>
      <c r="D1375" t="s">
        <v>1</v>
      </c>
      <c r="E1375" t="s">
        <v>680</v>
      </c>
      <c r="F1375" t="s">
        <v>1933</v>
      </c>
    </row>
    <row r="1376" spans="1:6" x14ac:dyDescent="0.25">
      <c r="A1376" t="s">
        <v>3384</v>
      </c>
      <c r="B1376" t="s">
        <v>3384</v>
      </c>
      <c r="C1376" t="s">
        <v>3385</v>
      </c>
      <c r="D1376" t="s">
        <v>1</v>
      </c>
      <c r="E1376" t="s">
        <v>680</v>
      </c>
      <c r="F1376" t="s">
        <v>1933</v>
      </c>
    </row>
    <row r="1377" spans="1:6" x14ac:dyDescent="0.25">
      <c r="A1377" t="s">
        <v>3386</v>
      </c>
      <c r="B1377" t="s">
        <v>3386</v>
      </c>
      <c r="C1377" t="s">
        <v>3387</v>
      </c>
      <c r="D1377" t="s">
        <v>1</v>
      </c>
      <c r="E1377" t="s">
        <v>680</v>
      </c>
      <c r="F1377" t="s">
        <v>1933</v>
      </c>
    </row>
    <row r="1378" spans="1:6" x14ac:dyDescent="0.25">
      <c r="A1378" t="s">
        <v>3388</v>
      </c>
      <c r="B1378" t="s">
        <v>3388</v>
      </c>
      <c r="C1378" t="s">
        <v>3389</v>
      </c>
      <c r="D1378" t="s">
        <v>1</v>
      </c>
      <c r="E1378" t="s">
        <v>680</v>
      </c>
      <c r="F1378" t="s">
        <v>1933</v>
      </c>
    </row>
    <row r="1379" spans="1:6" x14ac:dyDescent="0.25">
      <c r="A1379" t="s">
        <v>3390</v>
      </c>
      <c r="B1379" t="s">
        <v>3390</v>
      </c>
      <c r="C1379" t="s">
        <v>3391</v>
      </c>
      <c r="D1379" t="s">
        <v>1</v>
      </c>
      <c r="E1379" t="s">
        <v>680</v>
      </c>
      <c r="F1379" t="s">
        <v>1933</v>
      </c>
    </row>
    <row r="1380" spans="1:6" x14ac:dyDescent="0.25">
      <c r="A1380" t="s">
        <v>3392</v>
      </c>
      <c r="B1380" t="s">
        <v>3392</v>
      </c>
      <c r="C1380" t="s">
        <v>3393</v>
      </c>
      <c r="D1380" t="s">
        <v>1</v>
      </c>
      <c r="E1380" t="s">
        <v>680</v>
      </c>
      <c r="F1380" t="s">
        <v>1933</v>
      </c>
    </row>
    <row r="1381" spans="1:6" x14ac:dyDescent="0.25">
      <c r="A1381" t="s">
        <v>3394</v>
      </c>
      <c r="B1381" t="s">
        <v>3394</v>
      </c>
      <c r="C1381" t="s">
        <v>3395</v>
      </c>
      <c r="D1381" t="s">
        <v>1</v>
      </c>
      <c r="E1381" t="s">
        <v>680</v>
      </c>
      <c r="F1381" t="s">
        <v>1933</v>
      </c>
    </row>
    <row r="1382" spans="1:6" x14ac:dyDescent="0.25">
      <c r="A1382" t="s">
        <v>3396</v>
      </c>
      <c r="B1382" t="s">
        <v>3396</v>
      </c>
      <c r="C1382" t="s">
        <v>3397</v>
      </c>
      <c r="D1382" t="s">
        <v>1</v>
      </c>
      <c r="E1382" t="s">
        <v>680</v>
      </c>
      <c r="F1382" t="s">
        <v>1933</v>
      </c>
    </row>
    <row r="1383" spans="1:6" x14ac:dyDescent="0.25">
      <c r="A1383" t="s">
        <v>3398</v>
      </c>
      <c r="B1383" t="s">
        <v>3398</v>
      </c>
      <c r="C1383" t="s">
        <v>3399</v>
      </c>
      <c r="D1383" t="s">
        <v>1</v>
      </c>
      <c r="E1383" t="s">
        <v>680</v>
      </c>
      <c r="F1383" t="s">
        <v>1933</v>
      </c>
    </row>
    <row r="1384" spans="1:6" x14ac:dyDescent="0.25">
      <c r="A1384" t="s">
        <v>3400</v>
      </c>
      <c r="B1384" t="s">
        <v>3400</v>
      </c>
      <c r="C1384" t="s">
        <v>3401</v>
      </c>
      <c r="D1384" t="s">
        <v>1</v>
      </c>
      <c r="E1384" t="s">
        <v>680</v>
      </c>
      <c r="F1384" t="s">
        <v>1933</v>
      </c>
    </row>
    <row r="1385" spans="1:6" x14ac:dyDescent="0.25">
      <c r="A1385" t="s">
        <v>3402</v>
      </c>
      <c r="B1385" t="s">
        <v>3402</v>
      </c>
      <c r="C1385" t="s">
        <v>3403</v>
      </c>
      <c r="D1385" t="s">
        <v>1</v>
      </c>
      <c r="E1385" t="s">
        <v>680</v>
      </c>
      <c r="F1385" t="s">
        <v>1933</v>
      </c>
    </row>
    <row r="1386" spans="1:6" x14ac:dyDescent="0.25">
      <c r="A1386" t="s">
        <v>3404</v>
      </c>
      <c r="B1386" t="s">
        <v>3404</v>
      </c>
      <c r="C1386" t="s">
        <v>3405</v>
      </c>
      <c r="D1386" t="s">
        <v>1</v>
      </c>
      <c r="E1386" t="s">
        <v>680</v>
      </c>
      <c r="F1386" t="s">
        <v>1933</v>
      </c>
    </row>
    <row r="1387" spans="1:6" x14ac:dyDescent="0.25">
      <c r="A1387" t="s">
        <v>3406</v>
      </c>
      <c r="B1387" t="s">
        <v>3406</v>
      </c>
      <c r="C1387" t="s">
        <v>3407</v>
      </c>
      <c r="D1387" t="s">
        <v>1</v>
      </c>
      <c r="E1387" t="s">
        <v>680</v>
      </c>
      <c r="F1387" t="s">
        <v>1933</v>
      </c>
    </row>
    <row r="1388" spans="1:6" x14ac:dyDescent="0.25">
      <c r="A1388" t="s">
        <v>3408</v>
      </c>
      <c r="B1388" t="s">
        <v>3408</v>
      </c>
      <c r="C1388" t="s">
        <v>3409</v>
      </c>
      <c r="D1388" t="s">
        <v>1</v>
      </c>
      <c r="E1388" t="s">
        <v>680</v>
      </c>
      <c r="F1388" t="s">
        <v>1933</v>
      </c>
    </row>
    <row r="1389" spans="1:6" x14ac:dyDescent="0.25">
      <c r="A1389" t="s">
        <v>3410</v>
      </c>
      <c r="B1389" t="s">
        <v>3410</v>
      </c>
      <c r="C1389" t="s">
        <v>3411</v>
      </c>
      <c r="D1389" t="s">
        <v>1</v>
      </c>
      <c r="E1389" t="s">
        <v>680</v>
      </c>
      <c r="F1389" t="s">
        <v>1933</v>
      </c>
    </row>
    <row r="1390" spans="1:6" x14ac:dyDescent="0.25">
      <c r="A1390" t="s">
        <v>3412</v>
      </c>
      <c r="B1390" t="s">
        <v>3412</v>
      </c>
      <c r="C1390" t="s">
        <v>3413</v>
      </c>
      <c r="D1390" t="s">
        <v>1</v>
      </c>
      <c r="E1390" t="s">
        <v>680</v>
      </c>
      <c r="F1390" t="s">
        <v>1933</v>
      </c>
    </row>
    <row r="1391" spans="1:6" x14ac:dyDescent="0.25">
      <c r="A1391" t="s">
        <v>3414</v>
      </c>
      <c r="B1391" t="s">
        <v>3414</v>
      </c>
      <c r="C1391" t="s">
        <v>3415</v>
      </c>
      <c r="D1391" t="s">
        <v>1</v>
      </c>
      <c r="E1391" t="s">
        <v>680</v>
      </c>
      <c r="F1391" t="s">
        <v>1933</v>
      </c>
    </row>
    <row r="1392" spans="1:6" x14ac:dyDescent="0.25">
      <c r="A1392" t="s">
        <v>3416</v>
      </c>
      <c r="B1392" t="s">
        <v>3416</v>
      </c>
      <c r="C1392" t="s">
        <v>3417</v>
      </c>
      <c r="D1392" t="s">
        <v>1</v>
      </c>
      <c r="E1392" t="s">
        <v>680</v>
      </c>
      <c r="F1392" t="s">
        <v>1933</v>
      </c>
    </row>
    <row r="1393" spans="1:6" x14ac:dyDescent="0.25">
      <c r="A1393" t="s">
        <v>3418</v>
      </c>
      <c r="B1393" t="s">
        <v>3418</v>
      </c>
      <c r="C1393" t="s">
        <v>3419</v>
      </c>
      <c r="D1393" t="s">
        <v>1</v>
      </c>
      <c r="E1393" t="s">
        <v>680</v>
      </c>
      <c r="F1393" t="s">
        <v>1933</v>
      </c>
    </row>
    <row r="1394" spans="1:6" x14ac:dyDescent="0.25">
      <c r="A1394" t="s">
        <v>3420</v>
      </c>
      <c r="B1394" t="s">
        <v>3420</v>
      </c>
      <c r="C1394" t="s">
        <v>3421</v>
      </c>
      <c r="D1394" t="s">
        <v>1</v>
      </c>
      <c r="E1394" t="s">
        <v>680</v>
      </c>
      <c r="F1394" t="s">
        <v>1933</v>
      </c>
    </row>
    <row r="1395" spans="1:6" x14ac:dyDescent="0.25">
      <c r="A1395" t="s">
        <v>3422</v>
      </c>
      <c r="B1395" t="s">
        <v>3422</v>
      </c>
      <c r="C1395" t="s">
        <v>3423</v>
      </c>
      <c r="D1395" t="s">
        <v>1</v>
      </c>
      <c r="E1395" t="s">
        <v>680</v>
      </c>
      <c r="F1395" t="s">
        <v>1933</v>
      </c>
    </row>
    <row r="1396" spans="1:6" x14ac:dyDescent="0.25">
      <c r="A1396" t="s">
        <v>3424</v>
      </c>
      <c r="B1396" t="s">
        <v>3424</v>
      </c>
      <c r="C1396" t="s">
        <v>3425</v>
      </c>
      <c r="D1396" t="s">
        <v>1</v>
      </c>
      <c r="E1396" t="s">
        <v>680</v>
      </c>
      <c r="F1396" t="s">
        <v>1933</v>
      </c>
    </row>
    <row r="1397" spans="1:6" x14ac:dyDescent="0.25">
      <c r="A1397" t="s">
        <v>3426</v>
      </c>
      <c r="B1397" t="s">
        <v>3426</v>
      </c>
      <c r="C1397" t="s">
        <v>3427</v>
      </c>
      <c r="D1397" t="s">
        <v>1</v>
      </c>
      <c r="E1397" t="s">
        <v>680</v>
      </c>
      <c r="F1397" t="s">
        <v>1933</v>
      </c>
    </row>
    <row r="1398" spans="1:6" x14ac:dyDescent="0.25">
      <c r="A1398" t="s">
        <v>3428</v>
      </c>
      <c r="B1398" t="s">
        <v>3428</v>
      </c>
      <c r="C1398" t="s">
        <v>3429</v>
      </c>
      <c r="D1398" t="s">
        <v>1</v>
      </c>
      <c r="E1398" t="s">
        <v>680</v>
      </c>
      <c r="F1398" t="s">
        <v>1933</v>
      </c>
    </row>
    <row r="1399" spans="1:6" x14ac:dyDescent="0.25">
      <c r="A1399" t="s">
        <v>3430</v>
      </c>
      <c r="B1399" t="s">
        <v>3430</v>
      </c>
      <c r="C1399" t="s">
        <v>3431</v>
      </c>
      <c r="D1399" t="s">
        <v>1</v>
      </c>
      <c r="E1399" t="s">
        <v>680</v>
      </c>
      <c r="F1399" t="s">
        <v>1933</v>
      </c>
    </row>
    <row r="1400" spans="1:6" x14ac:dyDescent="0.25">
      <c r="A1400" t="s">
        <v>3432</v>
      </c>
      <c r="B1400" t="s">
        <v>3432</v>
      </c>
      <c r="C1400" t="s">
        <v>3433</v>
      </c>
      <c r="D1400" t="s">
        <v>1</v>
      </c>
      <c r="E1400" t="s">
        <v>680</v>
      </c>
      <c r="F1400" t="s">
        <v>1933</v>
      </c>
    </row>
    <row r="1401" spans="1:6" x14ac:dyDescent="0.25">
      <c r="A1401" t="s">
        <v>3434</v>
      </c>
      <c r="B1401" t="s">
        <v>3434</v>
      </c>
      <c r="C1401" t="s">
        <v>3435</v>
      </c>
      <c r="D1401" t="s">
        <v>1</v>
      </c>
      <c r="E1401" t="s">
        <v>680</v>
      </c>
      <c r="F1401" t="s">
        <v>1933</v>
      </c>
    </row>
    <row r="1402" spans="1:6" x14ac:dyDescent="0.25">
      <c r="A1402" t="s">
        <v>3436</v>
      </c>
      <c r="B1402" t="s">
        <v>3436</v>
      </c>
      <c r="C1402" t="s">
        <v>3437</v>
      </c>
      <c r="D1402" t="s">
        <v>1</v>
      </c>
      <c r="E1402" t="s">
        <v>680</v>
      </c>
      <c r="F1402" t="s">
        <v>1933</v>
      </c>
    </row>
    <row r="1403" spans="1:6" x14ac:dyDescent="0.25">
      <c r="A1403" t="s">
        <v>3438</v>
      </c>
      <c r="B1403" t="s">
        <v>3438</v>
      </c>
      <c r="C1403" t="s">
        <v>3439</v>
      </c>
      <c r="D1403" t="s">
        <v>1</v>
      </c>
      <c r="E1403" t="s">
        <v>680</v>
      </c>
      <c r="F1403" t="s">
        <v>1933</v>
      </c>
    </row>
    <row r="1404" spans="1:6" x14ac:dyDescent="0.25">
      <c r="A1404" t="s">
        <v>3440</v>
      </c>
      <c r="B1404" t="s">
        <v>3440</v>
      </c>
      <c r="C1404" t="s">
        <v>3441</v>
      </c>
      <c r="D1404" t="s">
        <v>1</v>
      </c>
      <c r="E1404" t="s">
        <v>680</v>
      </c>
      <c r="F1404" t="s">
        <v>1933</v>
      </c>
    </row>
    <row r="1405" spans="1:6" x14ac:dyDescent="0.25">
      <c r="A1405" t="s">
        <v>3442</v>
      </c>
      <c r="B1405" t="s">
        <v>3442</v>
      </c>
      <c r="C1405" t="s">
        <v>3443</v>
      </c>
      <c r="D1405" t="s">
        <v>1</v>
      </c>
      <c r="E1405" t="s">
        <v>680</v>
      </c>
      <c r="F1405" t="s">
        <v>1933</v>
      </c>
    </row>
    <row r="1406" spans="1:6" x14ac:dyDescent="0.25">
      <c r="A1406" t="s">
        <v>3444</v>
      </c>
      <c r="B1406" t="s">
        <v>3444</v>
      </c>
      <c r="C1406" t="s">
        <v>3445</v>
      </c>
      <c r="D1406" t="s">
        <v>1</v>
      </c>
      <c r="E1406" t="s">
        <v>680</v>
      </c>
      <c r="F1406" t="s">
        <v>1933</v>
      </c>
    </row>
    <row r="1407" spans="1:6" x14ac:dyDescent="0.25">
      <c r="A1407" t="s">
        <v>3446</v>
      </c>
      <c r="B1407" t="s">
        <v>3446</v>
      </c>
      <c r="C1407" t="s">
        <v>3447</v>
      </c>
      <c r="D1407" t="s">
        <v>1</v>
      </c>
      <c r="E1407" t="s">
        <v>680</v>
      </c>
      <c r="F1407" t="s">
        <v>1933</v>
      </c>
    </row>
    <row r="1408" spans="1:6" x14ac:dyDescent="0.25">
      <c r="A1408" t="s">
        <v>3448</v>
      </c>
      <c r="B1408" t="s">
        <v>3448</v>
      </c>
      <c r="C1408" t="s">
        <v>3449</v>
      </c>
      <c r="D1408" t="s">
        <v>1</v>
      </c>
      <c r="E1408" t="s">
        <v>680</v>
      </c>
      <c r="F1408" t="s">
        <v>1933</v>
      </c>
    </row>
    <row r="1409" spans="1:6" x14ac:dyDescent="0.25">
      <c r="A1409" t="s">
        <v>3450</v>
      </c>
      <c r="B1409" t="s">
        <v>3450</v>
      </c>
      <c r="C1409" t="s">
        <v>3451</v>
      </c>
      <c r="D1409" t="s">
        <v>1</v>
      </c>
      <c r="E1409" t="s">
        <v>680</v>
      </c>
      <c r="F1409" t="s">
        <v>1933</v>
      </c>
    </row>
    <row r="1410" spans="1:6" x14ac:dyDescent="0.25">
      <c r="A1410" t="s">
        <v>3452</v>
      </c>
      <c r="B1410" t="s">
        <v>3452</v>
      </c>
      <c r="C1410" t="s">
        <v>3453</v>
      </c>
      <c r="D1410" t="s">
        <v>1</v>
      </c>
      <c r="E1410" t="s">
        <v>680</v>
      </c>
      <c r="F1410" t="s">
        <v>1933</v>
      </c>
    </row>
    <row r="1411" spans="1:6" x14ac:dyDescent="0.25">
      <c r="A1411" t="s">
        <v>3454</v>
      </c>
      <c r="B1411" t="s">
        <v>3454</v>
      </c>
      <c r="C1411" t="s">
        <v>3455</v>
      </c>
      <c r="D1411" t="s">
        <v>1</v>
      </c>
      <c r="E1411" t="s">
        <v>680</v>
      </c>
      <c r="F1411" t="s">
        <v>1933</v>
      </c>
    </row>
    <row r="1412" spans="1:6" x14ac:dyDescent="0.25">
      <c r="A1412" t="s">
        <v>3456</v>
      </c>
      <c r="B1412" t="s">
        <v>3456</v>
      </c>
      <c r="C1412" t="s">
        <v>3457</v>
      </c>
      <c r="D1412" t="s">
        <v>1</v>
      </c>
      <c r="E1412" t="s">
        <v>680</v>
      </c>
      <c r="F1412" t="s">
        <v>1933</v>
      </c>
    </row>
    <row r="1413" spans="1:6" x14ac:dyDescent="0.25">
      <c r="A1413" t="s">
        <v>3458</v>
      </c>
      <c r="B1413" t="s">
        <v>3458</v>
      </c>
      <c r="C1413" t="s">
        <v>3459</v>
      </c>
      <c r="D1413" t="s">
        <v>1</v>
      </c>
      <c r="E1413" t="s">
        <v>680</v>
      </c>
      <c r="F1413" t="s">
        <v>1933</v>
      </c>
    </row>
    <row r="1414" spans="1:6" x14ac:dyDescent="0.25">
      <c r="A1414" t="s">
        <v>3460</v>
      </c>
      <c r="B1414" t="s">
        <v>3460</v>
      </c>
      <c r="C1414" t="s">
        <v>3461</v>
      </c>
      <c r="D1414" t="s">
        <v>1</v>
      </c>
      <c r="E1414" t="s">
        <v>680</v>
      </c>
      <c r="F1414" t="s">
        <v>1933</v>
      </c>
    </row>
    <row r="1415" spans="1:6" x14ac:dyDescent="0.25">
      <c r="A1415" t="s">
        <v>3462</v>
      </c>
      <c r="B1415" t="s">
        <v>3462</v>
      </c>
      <c r="C1415" t="s">
        <v>3463</v>
      </c>
      <c r="D1415" t="s">
        <v>1</v>
      </c>
      <c r="E1415" t="s">
        <v>680</v>
      </c>
      <c r="F1415" t="s">
        <v>1933</v>
      </c>
    </row>
    <row r="1416" spans="1:6" x14ac:dyDescent="0.25">
      <c r="A1416" t="s">
        <v>3464</v>
      </c>
      <c r="B1416" t="s">
        <v>3464</v>
      </c>
      <c r="C1416" t="s">
        <v>3465</v>
      </c>
      <c r="D1416" t="s">
        <v>1</v>
      </c>
      <c r="E1416" t="s">
        <v>680</v>
      </c>
      <c r="F1416" t="s">
        <v>1933</v>
      </c>
    </row>
    <row r="1417" spans="1:6" x14ac:dyDescent="0.25">
      <c r="A1417" t="s">
        <v>3466</v>
      </c>
      <c r="B1417" t="s">
        <v>3466</v>
      </c>
      <c r="C1417" t="s">
        <v>3467</v>
      </c>
      <c r="D1417" t="s">
        <v>1</v>
      </c>
      <c r="E1417" t="s">
        <v>680</v>
      </c>
      <c r="F1417" t="s">
        <v>1933</v>
      </c>
    </row>
    <row r="1418" spans="1:6" x14ac:dyDescent="0.25">
      <c r="A1418" t="s">
        <v>3468</v>
      </c>
      <c r="B1418" t="s">
        <v>3468</v>
      </c>
      <c r="C1418" t="s">
        <v>3469</v>
      </c>
      <c r="D1418" t="s">
        <v>1</v>
      </c>
      <c r="E1418" t="s">
        <v>680</v>
      </c>
      <c r="F1418" t="s">
        <v>1933</v>
      </c>
    </row>
    <row r="1419" spans="1:6" x14ac:dyDescent="0.25">
      <c r="A1419" t="s">
        <v>3470</v>
      </c>
      <c r="B1419" t="s">
        <v>3470</v>
      </c>
      <c r="C1419" t="s">
        <v>3471</v>
      </c>
      <c r="D1419" t="s">
        <v>1</v>
      </c>
      <c r="E1419" t="s">
        <v>680</v>
      </c>
      <c r="F1419" t="s">
        <v>1933</v>
      </c>
    </row>
    <row r="1420" spans="1:6" x14ac:dyDescent="0.25">
      <c r="A1420" t="s">
        <v>3472</v>
      </c>
      <c r="B1420" t="s">
        <v>3472</v>
      </c>
      <c r="C1420" t="s">
        <v>3473</v>
      </c>
      <c r="D1420" t="s">
        <v>1</v>
      </c>
      <c r="E1420" t="s">
        <v>680</v>
      </c>
      <c r="F1420" t="s">
        <v>1933</v>
      </c>
    </row>
    <row r="1421" spans="1:6" x14ac:dyDescent="0.25">
      <c r="A1421" t="s">
        <v>3474</v>
      </c>
      <c r="B1421" t="s">
        <v>3474</v>
      </c>
      <c r="C1421" t="s">
        <v>3475</v>
      </c>
      <c r="D1421" t="s">
        <v>1</v>
      </c>
      <c r="E1421" t="s">
        <v>680</v>
      </c>
      <c r="F1421" t="s">
        <v>1933</v>
      </c>
    </row>
    <row r="1422" spans="1:6" x14ac:dyDescent="0.25">
      <c r="A1422" t="s">
        <v>3476</v>
      </c>
      <c r="B1422" t="s">
        <v>3476</v>
      </c>
      <c r="C1422" t="s">
        <v>3477</v>
      </c>
      <c r="D1422" t="s">
        <v>1</v>
      </c>
      <c r="E1422" t="s">
        <v>680</v>
      </c>
      <c r="F1422" t="s">
        <v>1933</v>
      </c>
    </row>
    <row r="1423" spans="1:6" x14ac:dyDescent="0.25">
      <c r="A1423" t="s">
        <v>3478</v>
      </c>
      <c r="B1423" t="s">
        <v>3478</v>
      </c>
      <c r="C1423" t="s">
        <v>3479</v>
      </c>
      <c r="D1423" t="s">
        <v>1</v>
      </c>
      <c r="E1423" t="s">
        <v>680</v>
      </c>
      <c r="F1423" t="s">
        <v>1933</v>
      </c>
    </row>
    <row r="1424" spans="1:6" x14ac:dyDescent="0.25">
      <c r="A1424" t="s">
        <v>3480</v>
      </c>
      <c r="B1424" t="s">
        <v>3480</v>
      </c>
      <c r="C1424" t="s">
        <v>3481</v>
      </c>
      <c r="D1424" t="s">
        <v>1</v>
      </c>
      <c r="E1424" t="s">
        <v>680</v>
      </c>
      <c r="F1424" t="s">
        <v>1933</v>
      </c>
    </row>
    <row r="1425" spans="1:6" x14ac:dyDescent="0.25">
      <c r="A1425" t="s">
        <v>3482</v>
      </c>
      <c r="B1425" t="s">
        <v>3482</v>
      </c>
      <c r="C1425" t="s">
        <v>3483</v>
      </c>
      <c r="D1425" t="s">
        <v>1</v>
      </c>
      <c r="E1425" t="s">
        <v>680</v>
      </c>
      <c r="F1425" t="s">
        <v>1933</v>
      </c>
    </row>
    <row r="1426" spans="1:6" x14ac:dyDescent="0.25">
      <c r="A1426" t="s">
        <v>3484</v>
      </c>
      <c r="B1426" t="s">
        <v>3484</v>
      </c>
      <c r="C1426" t="s">
        <v>3485</v>
      </c>
      <c r="D1426" t="s">
        <v>1</v>
      </c>
      <c r="E1426" t="s">
        <v>680</v>
      </c>
      <c r="F1426" t="s">
        <v>1933</v>
      </c>
    </row>
    <row r="1427" spans="1:6" x14ac:dyDescent="0.25">
      <c r="A1427" t="s">
        <v>3486</v>
      </c>
      <c r="B1427" t="s">
        <v>3486</v>
      </c>
      <c r="C1427" t="s">
        <v>3487</v>
      </c>
      <c r="D1427" t="s">
        <v>1</v>
      </c>
      <c r="E1427" t="s">
        <v>680</v>
      </c>
      <c r="F1427" t="s">
        <v>1933</v>
      </c>
    </row>
    <row r="1428" spans="1:6" x14ac:dyDescent="0.25">
      <c r="A1428" t="s">
        <v>3488</v>
      </c>
      <c r="B1428" t="s">
        <v>3488</v>
      </c>
      <c r="C1428" t="s">
        <v>3489</v>
      </c>
      <c r="D1428" t="s">
        <v>1</v>
      </c>
      <c r="E1428" t="s">
        <v>680</v>
      </c>
      <c r="F1428" t="s">
        <v>1933</v>
      </c>
    </row>
    <row r="1429" spans="1:6" x14ac:dyDescent="0.25">
      <c r="A1429" t="s">
        <v>3490</v>
      </c>
      <c r="B1429" t="s">
        <v>3490</v>
      </c>
      <c r="C1429" t="s">
        <v>3491</v>
      </c>
      <c r="D1429" t="s">
        <v>1</v>
      </c>
      <c r="E1429" t="s">
        <v>680</v>
      </c>
      <c r="F1429" t="s">
        <v>1933</v>
      </c>
    </row>
    <row r="1430" spans="1:6" x14ac:dyDescent="0.25">
      <c r="A1430" t="s">
        <v>3492</v>
      </c>
      <c r="B1430" t="s">
        <v>3492</v>
      </c>
      <c r="C1430" t="s">
        <v>3493</v>
      </c>
      <c r="D1430" t="s">
        <v>1</v>
      </c>
      <c r="E1430" t="s">
        <v>680</v>
      </c>
      <c r="F1430" t="s">
        <v>1933</v>
      </c>
    </row>
    <row r="1431" spans="1:6" x14ac:dyDescent="0.25">
      <c r="A1431" t="s">
        <v>3494</v>
      </c>
      <c r="B1431" t="s">
        <v>3494</v>
      </c>
      <c r="C1431" t="s">
        <v>3495</v>
      </c>
      <c r="D1431" t="s">
        <v>1</v>
      </c>
      <c r="E1431" t="s">
        <v>680</v>
      </c>
      <c r="F1431" t="s">
        <v>1933</v>
      </c>
    </row>
    <row r="1432" spans="1:6" x14ac:dyDescent="0.25">
      <c r="A1432" t="s">
        <v>3496</v>
      </c>
      <c r="B1432" t="s">
        <v>3496</v>
      </c>
      <c r="C1432" t="s">
        <v>3497</v>
      </c>
      <c r="D1432" t="s">
        <v>1</v>
      </c>
      <c r="E1432" t="s">
        <v>680</v>
      </c>
      <c r="F1432" t="s">
        <v>1933</v>
      </c>
    </row>
    <row r="1433" spans="1:6" x14ac:dyDescent="0.25">
      <c r="A1433" t="s">
        <v>3498</v>
      </c>
      <c r="B1433" t="s">
        <v>3498</v>
      </c>
      <c r="C1433" t="s">
        <v>3499</v>
      </c>
      <c r="D1433" t="s">
        <v>1</v>
      </c>
      <c r="E1433" t="s">
        <v>680</v>
      </c>
      <c r="F1433" t="s">
        <v>1933</v>
      </c>
    </row>
    <row r="1434" spans="1:6" x14ac:dyDescent="0.25">
      <c r="A1434" t="s">
        <v>3500</v>
      </c>
      <c r="B1434" t="s">
        <v>3500</v>
      </c>
      <c r="C1434" t="s">
        <v>3501</v>
      </c>
      <c r="D1434" t="s">
        <v>1</v>
      </c>
      <c r="E1434" t="s">
        <v>680</v>
      </c>
      <c r="F1434" t="s">
        <v>1933</v>
      </c>
    </row>
    <row r="1435" spans="1:6" x14ac:dyDescent="0.25">
      <c r="A1435" t="s">
        <v>3502</v>
      </c>
      <c r="B1435" t="s">
        <v>3502</v>
      </c>
      <c r="C1435" t="s">
        <v>3503</v>
      </c>
      <c r="D1435" t="s">
        <v>1</v>
      </c>
      <c r="E1435" t="s">
        <v>680</v>
      </c>
      <c r="F1435" t="s">
        <v>1933</v>
      </c>
    </row>
    <row r="1436" spans="1:6" x14ac:dyDescent="0.25">
      <c r="A1436" t="s">
        <v>3504</v>
      </c>
      <c r="B1436" t="s">
        <v>3504</v>
      </c>
      <c r="C1436" t="s">
        <v>3505</v>
      </c>
      <c r="D1436" t="s">
        <v>1</v>
      </c>
      <c r="E1436" t="s">
        <v>680</v>
      </c>
      <c r="F1436" t="s">
        <v>1933</v>
      </c>
    </row>
    <row r="1437" spans="1:6" x14ac:dyDescent="0.25">
      <c r="A1437" t="s">
        <v>3506</v>
      </c>
      <c r="B1437" t="s">
        <v>3506</v>
      </c>
      <c r="C1437" t="s">
        <v>3507</v>
      </c>
      <c r="D1437" t="s">
        <v>1</v>
      </c>
      <c r="E1437" t="s">
        <v>680</v>
      </c>
      <c r="F1437" t="s">
        <v>1933</v>
      </c>
    </row>
    <row r="1438" spans="1:6" x14ac:dyDescent="0.25">
      <c r="A1438" t="s">
        <v>3508</v>
      </c>
      <c r="B1438" t="s">
        <v>3508</v>
      </c>
      <c r="C1438" t="s">
        <v>3509</v>
      </c>
      <c r="D1438" t="s">
        <v>1</v>
      </c>
      <c r="E1438" t="s">
        <v>680</v>
      </c>
      <c r="F1438" t="s">
        <v>1933</v>
      </c>
    </row>
    <row r="1439" spans="1:6" x14ac:dyDescent="0.25">
      <c r="A1439" t="s">
        <v>3510</v>
      </c>
      <c r="B1439" t="s">
        <v>3510</v>
      </c>
      <c r="C1439" t="s">
        <v>3511</v>
      </c>
      <c r="D1439" t="s">
        <v>1</v>
      </c>
      <c r="E1439" t="s">
        <v>680</v>
      </c>
      <c r="F1439" t="s">
        <v>1933</v>
      </c>
    </row>
    <row r="1440" spans="1:6" x14ac:dyDescent="0.25">
      <c r="A1440" t="s">
        <v>3512</v>
      </c>
      <c r="B1440" t="s">
        <v>3512</v>
      </c>
      <c r="C1440" t="s">
        <v>3513</v>
      </c>
      <c r="D1440" t="s">
        <v>1</v>
      </c>
      <c r="E1440" t="s">
        <v>680</v>
      </c>
      <c r="F1440" t="s">
        <v>1933</v>
      </c>
    </row>
    <row r="1441" spans="1:6" x14ac:dyDescent="0.25">
      <c r="A1441" t="s">
        <v>3514</v>
      </c>
      <c r="B1441" t="s">
        <v>3514</v>
      </c>
      <c r="C1441" t="s">
        <v>3515</v>
      </c>
      <c r="D1441" t="s">
        <v>1</v>
      </c>
      <c r="E1441" t="s">
        <v>680</v>
      </c>
      <c r="F1441" t="s">
        <v>1933</v>
      </c>
    </row>
    <row r="1442" spans="1:6" x14ac:dyDescent="0.25">
      <c r="A1442" t="s">
        <v>3516</v>
      </c>
      <c r="B1442" t="s">
        <v>3516</v>
      </c>
      <c r="C1442" t="s">
        <v>3517</v>
      </c>
      <c r="D1442" t="s">
        <v>1</v>
      </c>
      <c r="E1442" t="s">
        <v>680</v>
      </c>
      <c r="F1442" t="s">
        <v>1933</v>
      </c>
    </row>
    <row r="1443" spans="1:6" x14ac:dyDescent="0.25">
      <c r="A1443" t="s">
        <v>3518</v>
      </c>
      <c r="B1443" t="s">
        <v>3518</v>
      </c>
      <c r="C1443" t="s">
        <v>3519</v>
      </c>
      <c r="D1443" t="s">
        <v>1</v>
      </c>
      <c r="E1443" t="s">
        <v>680</v>
      </c>
      <c r="F1443" t="s">
        <v>1933</v>
      </c>
    </row>
    <row r="1444" spans="1:6" x14ac:dyDescent="0.25">
      <c r="A1444" t="s">
        <v>3520</v>
      </c>
      <c r="B1444" t="s">
        <v>3520</v>
      </c>
      <c r="C1444" t="s">
        <v>3521</v>
      </c>
      <c r="D1444" t="s">
        <v>1</v>
      </c>
      <c r="E1444" t="s">
        <v>680</v>
      </c>
      <c r="F1444" t="s">
        <v>1933</v>
      </c>
    </row>
    <row r="1445" spans="1:6" x14ac:dyDescent="0.25">
      <c r="A1445" t="s">
        <v>3522</v>
      </c>
      <c r="B1445" t="s">
        <v>3522</v>
      </c>
      <c r="C1445" t="s">
        <v>3523</v>
      </c>
      <c r="D1445" t="s">
        <v>1</v>
      </c>
      <c r="E1445" t="s">
        <v>680</v>
      </c>
      <c r="F1445" t="s">
        <v>1933</v>
      </c>
    </row>
    <row r="1446" spans="1:6" x14ac:dyDescent="0.25">
      <c r="A1446" t="s">
        <v>3524</v>
      </c>
      <c r="B1446" t="s">
        <v>3524</v>
      </c>
      <c r="C1446" t="s">
        <v>3525</v>
      </c>
      <c r="D1446" t="s">
        <v>1</v>
      </c>
      <c r="E1446" t="s">
        <v>680</v>
      </c>
      <c r="F1446" t="s">
        <v>1933</v>
      </c>
    </row>
    <row r="1447" spans="1:6" x14ac:dyDescent="0.25">
      <c r="A1447" t="s">
        <v>3526</v>
      </c>
      <c r="B1447" t="s">
        <v>3526</v>
      </c>
      <c r="C1447" t="s">
        <v>3527</v>
      </c>
      <c r="D1447" t="s">
        <v>1</v>
      </c>
      <c r="E1447" t="s">
        <v>680</v>
      </c>
      <c r="F1447" t="s">
        <v>1933</v>
      </c>
    </row>
    <row r="1448" spans="1:6" x14ac:dyDescent="0.25">
      <c r="A1448" t="s">
        <v>3528</v>
      </c>
      <c r="B1448" t="s">
        <v>3528</v>
      </c>
      <c r="C1448" t="s">
        <v>3529</v>
      </c>
      <c r="D1448" t="s">
        <v>1</v>
      </c>
      <c r="E1448" t="s">
        <v>680</v>
      </c>
      <c r="F1448" t="s">
        <v>1933</v>
      </c>
    </row>
    <row r="1449" spans="1:6" x14ac:dyDescent="0.25">
      <c r="A1449" t="s">
        <v>3530</v>
      </c>
      <c r="B1449" t="s">
        <v>3530</v>
      </c>
      <c r="C1449" t="s">
        <v>3531</v>
      </c>
      <c r="D1449" t="s">
        <v>1</v>
      </c>
      <c r="E1449" t="s">
        <v>680</v>
      </c>
      <c r="F1449" t="s">
        <v>1933</v>
      </c>
    </row>
    <row r="1450" spans="1:6" x14ac:dyDescent="0.25">
      <c r="A1450" t="s">
        <v>3532</v>
      </c>
      <c r="B1450" t="s">
        <v>3532</v>
      </c>
      <c r="C1450" t="s">
        <v>3533</v>
      </c>
      <c r="D1450" t="s">
        <v>1</v>
      </c>
      <c r="E1450" t="s">
        <v>680</v>
      </c>
      <c r="F1450" t="s">
        <v>1933</v>
      </c>
    </row>
    <row r="1451" spans="1:6" x14ac:dyDescent="0.25">
      <c r="A1451" t="s">
        <v>3534</v>
      </c>
      <c r="B1451" t="s">
        <v>3534</v>
      </c>
      <c r="C1451" t="s">
        <v>3535</v>
      </c>
      <c r="D1451" t="s">
        <v>1</v>
      </c>
      <c r="E1451" t="s">
        <v>680</v>
      </c>
      <c r="F1451" t="s">
        <v>1933</v>
      </c>
    </row>
    <row r="1452" spans="1:6" x14ac:dyDescent="0.25">
      <c r="A1452" t="s">
        <v>3536</v>
      </c>
      <c r="B1452" t="s">
        <v>3536</v>
      </c>
      <c r="C1452" t="s">
        <v>3537</v>
      </c>
      <c r="D1452" t="s">
        <v>1</v>
      </c>
      <c r="E1452" t="s">
        <v>680</v>
      </c>
      <c r="F1452" t="s">
        <v>1933</v>
      </c>
    </row>
    <row r="1453" spans="1:6" x14ac:dyDescent="0.25">
      <c r="A1453" t="s">
        <v>3538</v>
      </c>
      <c r="B1453" t="s">
        <v>3538</v>
      </c>
      <c r="C1453" t="s">
        <v>3539</v>
      </c>
      <c r="D1453" t="s">
        <v>1</v>
      </c>
      <c r="E1453" t="s">
        <v>680</v>
      </c>
      <c r="F1453" t="s">
        <v>1933</v>
      </c>
    </row>
    <row r="1454" spans="1:6" x14ac:dyDescent="0.25">
      <c r="A1454" t="s">
        <v>3540</v>
      </c>
      <c r="B1454" t="s">
        <v>3540</v>
      </c>
      <c r="C1454" t="s">
        <v>3541</v>
      </c>
      <c r="D1454" t="s">
        <v>1</v>
      </c>
      <c r="E1454" t="s">
        <v>680</v>
      </c>
      <c r="F1454" t="s">
        <v>1933</v>
      </c>
    </row>
    <row r="1455" spans="1:6" x14ac:dyDescent="0.25">
      <c r="A1455" t="s">
        <v>3542</v>
      </c>
      <c r="B1455" t="s">
        <v>3542</v>
      </c>
      <c r="C1455" t="s">
        <v>3543</v>
      </c>
      <c r="D1455" t="s">
        <v>1</v>
      </c>
      <c r="E1455" t="s">
        <v>680</v>
      </c>
      <c r="F1455" t="s">
        <v>1933</v>
      </c>
    </row>
    <row r="1456" spans="1:6" x14ac:dyDescent="0.25">
      <c r="A1456" t="s">
        <v>3544</v>
      </c>
      <c r="B1456" t="s">
        <v>3544</v>
      </c>
      <c r="C1456" t="s">
        <v>3545</v>
      </c>
      <c r="D1456" t="s">
        <v>1</v>
      </c>
      <c r="E1456" t="s">
        <v>680</v>
      </c>
      <c r="F1456" t="s">
        <v>1933</v>
      </c>
    </row>
    <row r="1457" spans="1:6" x14ac:dyDescent="0.25">
      <c r="A1457" t="s">
        <v>3546</v>
      </c>
      <c r="B1457" t="s">
        <v>3546</v>
      </c>
      <c r="C1457" t="s">
        <v>3547</v>
      </c>
      <c r="D1457" t="s">
        <v>1</v>
      </c>
      <c r="E1457" t="s">
        <v>680</v>
      </c>
      <c r="F1457" t="s">
        <v>1933</v>
      </c>
    </row>
    <row r="1458" spans="1:6" x14ac:dyDescent="0.25">
      <c r="A1458" t="s">
        <v>3548</v>
      </c>
      <c r="B1458" t="s">
        <v>3548</v>
      </c>
      <c r="C1458" t="s">
        <v>3549</v>
      </c>
      <c r="D1458" t="s">
        <v>1</v>
      </c>
      <c r="E1458" t="s">
        <v>680</v>
      </c>
      <c r="F1458" t="s">
        <v>1933</v>
      </c>
    </row>
    <row r="1459" spans="1:6" x14ac:dyDescent="0.25">
      <c r="A1459" t="s">
        <v>3550</v>
      </c>
      <c r="B1459" t="s">
        <v>3550</v>
      </c>
      <c r="C1459" t="s">
        <v>3551</v>
      </c>
      <c r="D1459" t="s">
        <v>1</v>
      </c>
      <c r="E1459" t="s">
        <v>680</v>
      </c>
      <c r="F1459" t="s">
        <v>1933</v>
      </c>
    </row>
    <row r="1460" spans="1:6" x14ac:dyDescent="0.25">
      <c r="A1460" t="s">
        <v>3552</v>
      </c>
      <c r="B1460" t="s">
        <v>3552</v>
      </c>
      <c r="C1460" t="s">
        <v>3553</v>
      </c>
      <c r="D1460" t="s">
        <v>1</v>
      </c>
      <c r="E1460" t="s">
        <v>680</v>
      </c>
      <c r="F1460" t="s">
        <v>1933</v>
      </c>
    </row>
    <row r="1461" spans="1:6" x14ac:dyDescent="0.25">
      <c r="A1461" t="s">
        <v>3554</v>
      </c>
      <c r="B1461" t="s">
        <v>3554</v>
      </c>
      <c r="C1461" t="s">
        <v>3555</v>
      </c>
      <c r="D1461" t="s">
        <v>1</v>
      </c>
      <c r="E1461" t="s">
        <v>680</v>
      </c>
      <c r="F1461" t="s">
        <v>1933</v>
      </c>
    </row>
    <row r="1462" spans="1:6" x14ac:dyDescent="0.25">
      <c r="A1462" t="s">
        <v>3556</v>
      </c>
      <c r="B1462" t="s">
        <v>3556</v>
      </c>
      <c r="C1462" t="s">
        <v>3557</v>
      </c>
      <c r="D1462" t="s">
        <v>1</v>
      </c>
      <c r="E1462" t="s">
        <v>680</v>
      </c>
      <c r="F1462" t="s">
        <v>1933</v>
      </c>
    </row>
    <row r="1463" spans="1:6" x14ac:dyDescent="0.25">
      <c r="A1463" t="s">
        <v>3558</v>
      </c>
      <c r="B1463" t="s">
        <v>3558</v>
      </c>
      <c r="C1463" t="s">
        <v>3559</v>
      </c>
      <c r="D1463" t="s">
        <v>1</v>
      </c>
      <c r="E1463" t="s">
        <v>680</v>
      </c>
      <c r="F1463" t="s">
        <v>1933</v>
      </c>
    </row>
    <row r="1464" spans="1:6" x14ac:dyDescent="0.25">
      <c r="A1464" t="s">
        <v>3560</v>
      </c>
      <c r="B1464" t="s">
        <v>3560</v>
      </c>
      <c r="C1464" t="s">
        <v>3561</v>
      </c>
      <c r="D1464" t="s">
        <v>1</v>
      </c>
      <c r="E1464" t="s">
        <v>680</v>
      </c>
      <c r="F1464" t="s">
        <v>1933</v>
      </c>
    </row>
    <row r="1465" spans="1:6" x14ac:dyDescent="0.25">
      <c r="A1465" t="s">
        <v>3562</v>
      </c>
      <c r="B1465" t="s">
        <v>3562</v>
      </c>
      <c r="C1465" t="s">
        <v>3563</v>
      </c>
      <c r="D1465" t="s">
        <v>1</v>
      </c>
      <c r="E1465" t="s">
        <v>680</v>
      </c>
      <c r="F1465" t="s">
        <v>1933</v>
      </c>
    </row>
    <row r="1466" spans="1:6" x14ac:dyDescent="0.25">
      <c r="A1466" t="s">
        <v>3564</v>
      </c>
      <c r="B1466" t="s">
        <v>3564</v>
      </c>
      <c r="C1466" t="s">
        <v>3565</v>
      </c>
      <c r="D1466" t="s">
        <v>1</v>
      </c>
      <c r="E1466" t="s">
        <v>680</v>
      </c>
      <c r="F1466" t="s">
        <v>1933</v>
      </c>
    </row>
    <row r="1467" spans="1:6" x14ac:dyDescent="0.25">
      <c r="A1467" t="s">
        <v>3566</v>
      </c>
      <c r="B1467" t="s">
        <v>3566</v>
      </c>
      <c r="C1467" t="s">
        <v>3567</v>
      </c>
      <c r="D1467" t="s">
        <v>1</v>
      </c>
      <c r="E1467" t="s">
        <v>680</v>
      </c>
      <c r="F1467" t="s">
        <v>1933</v>
      </c>
    </row>
    <row r="1468" spans="1:6" x14ac:dyDescent="0.25">
      <c r="A1468" t="s">
        <v>3568</v>
      </c>
      <c r="B1468" t="s">
        <v>3568</v>
      </c>
      <c r="C1468" t="s">
        <v>3569</v>
      </c>
      <c r="D1468" t="s">
        <v>10</v>
      </c>
      <c r="E1468">
        <v>208</v>
      </c>
      <c r="F1468" t="s">
        <v>3570</v>
      </c>
    </row>
    <row r="1469" spans="1:6" x14ac:dyDescent="0.25">
      <c r="A1469" t="s">
        <v>3571</v>
      </c>
      <c r="B1469" t="s">
        <v>3571</v>
      </c>
      <c r="C1469" t="s">
        <v>3572</v>
      </c>
      <c r="D1469" t="s">
        <v>589</v>
      </c>
      <c r="E1469" t="s">
        <v>1580</v>
      </c>
      <c r="F1469" t="s">
        <v>3573</v>
      </c>
    </row>
    <row r="1470" spans="1:6" x14ac:dyDescent="0.25">
      <c r="A1470" t="s">
        <v>3574</v>
      </c>
      <c r="B1470" t="s">
        <v>3574</v>
      </c>
      <c r="C1470" t="s">
        <v>3575</v>
      </c>
      <c r="D1470" t="s">
        <v>589</v>
      </c>
      <c r="E1470" t="s">
        <v>1580</v>
      </c>
      <c r="F1470" t="s">
        <v>3573</v>
      </c>
    </row>
    <row r="1471" spans="1:6" x14ac:dyDescent="0.25">
      <c r="A1471" t="s">
        <v>3576</v>
      </c>
      <c r="B1471" t="s">
        <v>3576</v>
      </c>
      <c r="C1471" t="s">
        <v>3577</v>
      </c>
      <c r="D1471" t="s">
        <v>139</v>
      </c>
      <c r="E1471" t="s">
        <v>3578</v>
      </c>
      <c r="F1471" t="s">
        <v>3579</v>
      </c>
    </row>
    <row r="1472" spans="1:6" x14ac:dyDescent="0.25">
      <c r="A1472" t="s">
        <v>3580</v>
      </c>
      <c r="B1472" t="s">
        <v>3580</v>
      </c>
      <c r="C1472" t="s">
        <v>3581</v>
      </c>
      <c r="D1472" t="s">
        <v>589</v>
      </c>
      <c r="E1472" t="s">
        <v>1580</v>
      </c>
      <c r="F1472" t="s">
        <v>3573</v>
      </c>
    </row>
    <row r="1473" spans="1:6" x14ac:dyDescent="0.25">
      <c r="A1473" t="s">
        <v>3582</v>
      </c>
      <c r="B1473" t="s">
        <v>3582</v>
      </c>
      <c r="C1473" t="s">
        <v>3583</v>
      </c>
      <c r="D1473" t="s">
        <v>589</v>
      </c>
      <c r="E1473" t="s">
        <v>1580</v>
      </c>
      <c r="F1473" t="s">
        <v>3584</v>
      </c>
    </row>
    <row r="1474" spans="1:6" x14ac:dyDescent="0.25">
      <c r="A1474" t="s">
        <v>3585</v>
      </c>
      <c r="B1474" t="s">
        <v>3585</v>
      </c>
      <c r="C1474" t="s">
        <v>3586</v>
      </c>
      <c r="D1474" t="s">
        <v>589</v>
      </c>
      <c r="E1474" t="s">
        <v>1580</v>
      </c>
      <c r="F1474" t="s">
        <v>3587</v>
      </c>
    </row>
    <row r="1475" spans="1:6" x14ac:dyDescent="0.25">
      <c r="A1475" t="s">
        <v>3588</v>
      </c>
      <c r="B1475" t="s">
        <v>3588</v>
      </c>
      <c r="C1475" t="s">
        <v>3589</v>
      </c>
      <c r="D1475" t="s">
        <v>589</v>
      </c>
      <c r="E1475" t="s">
        <v>1580</v>
      </c>
      <c r="F1475" t="s">
        <v>3573</v>
      </c>
    </row>
    <row r="1476" spans="1:6" x14ac:dyDescent="0.25">
      <c r="A1476" t="s">
        <v>3590</v>
      </c>
      <c r="B1476" t="s">
        <v>3590</v>
      </c>
      <c r="C1476" t="s">
        <v>3591</v>
      </c>
      <c r="D1476" t="s">
        <v>589</v>
      </c>
      <c r="E1476" t="s">
        <v>1580</v>
      </c>
      <c r="F1476" t="s">
        <v>3573</v>
      </c>
    </row>
    <row r="1477" spans="1:6" x14ac:dyDescent="0.25">
      <c r="A1477" t="s">
        <v>3592</v>
      </c>
      <c r="B1477" t="s">
        <v>3592</v>
      </c>
      <c r="C1477" t="s">
        <v>3593</v>
      </c>
      <c r="D1477" t="s">
        <v>139</v>
      </c>
      <c r="E1477" t="s">
        <v>3578</v>
      </c>
      <c r="F1477" t="s">
        <v>3579</v>
      </c>
    </row>
    <row r="1478" spans="1:6" x14ac:dyDescent="0.25">
      <c r="A1478" t="s">
        <v>3594</v>
      </c>
      <c r="B1478" t="s">
        <v>3594</v>
      </c>
      <c r="C1478" t="s">
        <v>3595</v>
      </c>
      <c r="D1478" t="s">
        <v>10</v>
      </c>
      <c r="E1478">
        <v>208</v>
      </c>
      <c r="F1478" t="s">
        <v>3570</v>
      </c>
    </row>
    <row r="1479" spans="1:6" x14ac:dyDescent="0.25">
      <c r="A1479" t="s">
        <v>3596</v>
      </c>
      <c r="B1479" t="s">
        <v>3596</v>
      </c>
      <c r="C1479" t="s">
        <v>3597</v>
      </c>
      <c r="D1479" t="s">
        <v>10</v>
      </c>
      <c r="E1479">
        <v>208</v>
      </c>
      <c r="F1479" t="s">
        <v>3570</v>
      </c>
    </row>
    <row r="1480" spans="1:6" x14ac:dyDescent="0.25">
      <c r="A1480" t="s">
        <v>3598</v>
      </c>
      <c r="B1480" t="s">
        <v>3598</v>
      </c>
      <c r="C1480" t="s">
        <v>3599</v>
      </c>
      <c r="D1480" t="s">
        <v>10</v>
      </c>
      <c r="E1480">
        <v>208</v>
      </c>
      <c r="F1480" t="s">
        <v>3570</v>
      </c>
    </row>
    <row r="1481" spans="1:6" x14ac:dyDescent="0.25">
      <c r="A1481" t="s">
        <v>3600</v>
      </c>
      <c r="B1481" t="s">
        <v>3600</v>
      </c>
      <c r="C1481" t="s">
        <v>3601</v>
      </c>
      <c r="D1481" t="s">
        <v>139</v>
      </c>
      <c r="E1481" t="s">
        <v>3578</v>
      </c>
      <c r="F1481" t="s">
        <v>3579</v>
      </c>
    </row>
    <row r="1482" spans="1:6" x14ac:dyDescent="0.25">
      <c r="A1482" t="s">
        <v>3602</v>
      </c>
      <c r="B1482" t="s">
        <v>3602</v>
      </c>
      <c r="C1482" t="s">
        <v>3603</v>
      </c>
      <c r="D1482" t="s">
        <v>139</v>
      </c>
      <c r="E1482" t="s">
        <v>3578</v>
      </c>
      <c r="F1482" t="s">
        <v>3579</v>
      </c>
    </row>
    <row r="1483" spans="1:6" x14ac:dyDescent="0.25">
      <c r="A1483" t="s">
        <v>3604</v>
      </c>
      <c r="B1483" t="s">
        <v>3604</v>
      </c>
      <c r="C1483" t="s">
        <v>3605</v>
      </c>
      <c r="D1483" t="s">
        <v>1</v>
      </c>
      <c r="E1483" t="s">
        <v>24</v>
      </c>
      <c r="F1483" t="s">
        <v>1761</v>
      </c>
    </row>
    <row r="1484" spans="1:6" x14ac:dyDescent="0.25">
      <c r="A1484" t="s">
        <v>3606</v>
      </c>
      <c r="B1484" t="s">
        <v>3606</v>
      </c>
      <c r="C1484" t="s">
        <v>3607</v>
      </c>
      <c r="D1484" t="s">
        <v>139</v>
      </c>
      <c r="E1484" t="s">
        <v>3578</v>
      </c>
      <c r="F1484" t="s">
        <v>3579</v>
      </c>
    </row>
    <row r="1485" spans="1:6" x14ac:dyDescent="0.25">
      <c r="A1485" t="s">
        <v>3608</v>
      </c>
      <c r="B1485" t="s">
        <v>3608</v>
      </c>
      <c r="C1485" t="s">
        <v>3609</v>
      </c>
      <c r="D1485" t="s">
        <v>10</v>
      </c>
      <c r="E1485">
        <v>208</v>
      </c>
      <c r="F1485" t="s">
        <v>3570</v>
      </c>
    </row>
    <row r="1486" spans="1:6" x14ac:dyDescent="0.25">
      <c r="A1486" t="s">
        <v>3610</v>
      </c>
      <c r="B1486" t="s">
        <v>3610</v>
      </c>
      <c r="C1486" t="s">
        <v>3611</v>
      </c>
      <c r="D1486" t="s">
        <v>1</v>
      </c>
      <c r="E1486" t="s">
        <v>24</v>
      </c>
      <c r="F1486" t="s">
        <v>1761</v>
      </c>
    </row>
    <row r="1487" spans="1:6" x14ac:dyDescent="0.25">
      <c r="A1487" t="s">
        <v>3612</v>
      </c>
      <c r="B1487" t="s">
        <v>3612</v>
      </c>
      <c r="C1487" t="s">
        <v>3613</v>
      </c>
      <c r="D1487" t="s">
        <v>10</v>
      </c>
      <c r="E1487">
        <v>208</v>
      </c>
      <c r="F1487" t="s">
        <v>3570</v>
      </c>
    </row>
    <row r="1488" spans="1:6" x14ac:dyDescent="0.25">
      <c r="A1488" t="s">
        <v>3614</v>
      </c>
      <c r="B1488" t="s">
        <v>3614</v>
      </c>
      <c r="C1488" t="s">
        <v>2184</v>
      </c>
      <c r="D1488" t="s">
        <v>10</v>
      </c>
      <c r="E1488" t="s">
        <v>11</v>
      </c>
      <c r="F1488" t="s">
        <v>1681</v>
      </c>
    </row>
    <row r="1489" spans="1:6" x14ac:dyDescent="0.25">
      <c r="A1489" t="s">
        <v>3615</v>
      </c>
      <c r="B1489" t="s">
        <v>3615</v>
      </c>
      <c r="C1489" t="s">
        <v>3616</v>
      </c>
      <c r="D1489" t="s">
        <v>10</v>
      </c>
      <c r="E1489">
        <v>208</v>
      </c>
      <c r="F1489" t="s">
        <v>3570</v>
      </c>
    </row>
    <row r="1490" spans="1:6" x14ac:dyDescent="0.25">
      <c r="A1490" t="s">
        <v>3617</v>
      </c>
      <c r="B1490" t="s">
        <v>3617</v>
      </c>
      <c r="C1490" t="s">
        <v>3618</v>
      </c>
      <c r="D1490" t="s">
        <v>10</v>
      </c>
      <c r="E1490">
        <v>208</v>
      </c>
      <c r="F1490" t="s">
        <v>3570</v>
      </c>
    </row>
    <row r="1491" spans="1:6" x14ac:dyDescent="0.25">
      <c r="A1491" t="s">
        <v>3619</v>
      </c>
      <c r="B1491" t="s">
        <v>3619</v>
      </c>
      <c r="C1491" t="s">
        <v>3620</v>
      </c>
      <c r="D1491" t="s">
        <v>139</v>
      </c>
      <c r="E1491" t="s">
        <v>3578</v>
      </c>
      <c r="F1491" t="s">
        <v>3579</v>
      </c>
    </row>
    <row r="1492" spans="1:6" x14ac:dyDescent="0.25">
      <c r="A1492" t="s">
        <v>3621</v>
      </c>
      <c r="B1492" t="s">
        <v>3621</v>
      </c>
      <c r="C1492" t="s">
        <v>3622</v>
      </c>
      <c r="D1492" t="s">
        <v>139</v>
      </c>
      <c r="E1492" t="s">
        <v>3578</v>
      </c>
      <c r="F1492" t="s">
        <v>3579</v>
      </c>
    </row>
    <row r="1493" spans="1:6" x14ac:dyDescent="0.25">
      <c r="A1493" t="s">
        <v>3623</v>
      </c>
      <c r="B1493" t="s">
        <v>3623</v>
      </c>
      <c r="C1493" t="s">
        <v>3624</v>
      </c>
      <c r="D1493" t="s">
        <v>139</v>
      </c>
      <c r="E1493" t="s">
        <v>3578</v>
      </c>
      <c r="F1493" t="s">
        <v>3579</v>
      </c>
    </row>
    <row r="1494" spans="1:6" x14ac:dyDescent="0.25">
      <c r="A1494" t="s">
        <v>3625</v>
      </c>
      <c r="B1494" t="s">
        <v>3625</v>
      </c>
      <c r="C1494" t="s">
        <v>3626</v>
      </c>
      <c r="D1494" t="s">
        <v>139</v>
      </c>
      <c r="E1494" t="s">
        <v>3578</v>
      </c>
      <c r="F1494" t="s">
        <v>3579</v>
      </c>
    </row>
    <row r="1495" spans="1:6" x14ac:dyDescent="0.25">
      <c r="A1495" t="s">
        <v>3627</v>
      </c>
      <c r="B1495" t="s">
        <v>3627</v>
      </c>
      <c r="C1495" t="s">
        <v>3628</v>
      </c>
      <c r="D1495" t="s">
        <v>139</v>
      </c>
      <c r="E1495" t="s">
        <v>3578</v>
      </c>
      <c r="F1495" t="s">
        <v>3579</v>
      </c>
    </row>
    <row r="1496" spans="1:6" x14ac:dyDescent="0.25">
      <c r="A1496" t="s">
        <v>3629</v>
      </c>
      <c r="B1496" t="s">
        <v>3629</v>
      </c>
      <c r="C1496" t="s">
        <v>3630</v>
      </c>
      <c r="D1496" t="s">
        <v>139</v>
      </c>
      <c r="E1496" t="s">
        <v>3578</v>
      </c>
      <c r="F1496" t="s">
        <v>3579</v>
      </c>
    </row>
    <row r="1497" spans="1:6" x14ac:dyDescent="0.25">
      <c r="A1497" t="s">
        <v>3631</v>
      </c>
      <c r="B1497" t="s">
        <v>3631</v>
      </c>
      <c r="C1497" t="s">
        <v>3632</v>
      </c>
      <c r="D1497" t="s">
        <v>589</v>
      </c>
      <c r="E1497" t="s">
        <v>1777</v>
      </c>
      <c r="F1497" t="s">
        <v>2162</v>
      </c>
    </row>
    <row r="1498" spans="1:6" x14ac:dyDescent="0.25">
      <c r="A1498" t="s">
        <v>3633</v>
      </c>
      <c r="B1498" t="s">
        <v>3633</v>
      </c>
      <c r="C1498" t="s">
        <v>3634</v>
      </c>
      <c r="D1498" t="s">
        <v>139</v>
      </c>
      <c r="E1498" t="s">
        <v>3578</v>
      </c>
      <c r="F1498" t="s">
        <v>3579</v>
      </c>
    </row>
    <row r="1499" spans="1:6" x14ac:dyDescent="0.25">
      <c r="A1499" t="s">
        <v>3635</v>
      </c>
      <c r="B1499" t="s">
        <v>3635</v>
      </c>
      <c r="C1499" t="s">
        <v>3636</v>
      </c>
      <c r="D1499" t="s">
        <v>139</v>
      </c>
      <c r="E1499" t="s">
        <v>3578</v>
      </c>
      <c r="F1499" t="s">
        <v>3579</v>
      </c>
    </row>
    <row r="1500" spans="1:6" x14ac:dyDescent="0.25">
      <c r="A1500" t="s">
        <v>3637</v>
      </c>
      <c r="B1500" t="s">
        <v>3637</v>
      </c>
      <c r="C1500" t="s">
        <v>3638</v>
      </c>
      <c r="D1500" t="s">
        <v>139</v>
      </c>
      <c r="E1500" t="s">
        <v>3578</v>
      </c>
      <c r="F1500" t="s">
        <v>3579</v>
      </c>
    </row>
    <row r="1501" spans="1:6" x14ac:dyDescent="0.25">
      <c r="A1501" t="s">
        <v>3639</v>
      </c>
      <c r="B1501" t="s">
        <v>3639</v>
      </c>
      <c r="C1501" t="s">
        <v>3640</v>
      </c>
      <c r="D1501" t="s">
        <v>139</v>
      </c>
      <c r="E1501" t="s">
        <v>3578</v>
      </c>
      <c r="F1501" t="s">
        <v>3579</v>
      </c>
    </row>
    <row r="1502" spans="1:6" x14ac:dyDescent="0.25">
      <c r="A1502" t="s">
        <v>3641</v>
      </c>
      <c r="B1502" t="s">
        <v>3641</v>
      </c>
      <c r="C1502" t="s">
        <v>3642</v>
      </c>
      <c r="D1502" t="s">
        <v>10</v>
      </c>
      <c r="E1502">
        <v>208</v>
      </c>
      <c r="F1502" t="s">
        <v>3570</v>
      </c>
    </row>
    <row r="1503" spans="1:6" x14ac:dyDescent="0.25">
      <c r="A1503" t="s">
        <v>3643</v>
      </c>
      <c r="B1503" t="s">
        <v>3643</v>
      </c>
      <c r="C1503" t="s">
        <v>3644</v>
      </c>
      <c r="D1503" t="s">
        <v>139</v>
      </c>
      <c r="E1503" t="s">
        <v>3578</v>
      </c>
      <c r="F1503" t="s">
        <v>3579</v>
      </c>
    </row>
    <row r="1504" spans="1:6" x14ac:dyDescent="0.25">
      <c r="A1504" t="s">
        <v>3645</v>
      </c>
      <c r="B1504" t="s">
        <v>3645</v>
      </c>
      <c r="C1504" t="s">
        <v>3646</v>
      </c>
      <c r="D1504" t="s">
        <v>139</v>
      </c>
      <c r="E1504" t="s">
        <v>3578</v>
      </c>
      <c r="F1504" t="s">
        <v>3579</v>
      </c>
    </row>
    <row r="1505" spans="1:6" x14ac:dyDescent="0.25">
      <c r="A1505" t="s">
        <v>3647</v>
      </c>
      <c r="B1505" t="s">
        <v>3647</v>
      </c>
      <c r="C1505" t="s">
        <v>3648</v>
      </c>
      <c r="D1505" t="s">
        <v>139</v>
      </c>
      <c r="E1505" t="s">
        <v>3578</v>
      </c>
      <c r="F1505" t="s">
        <v>3579</v>
      </c>
    </row>
    <row r="1506" spans="1:6" x14ac:dyDescent="0.25">
      <c r="A1506" t="s">
        <v>3649</v>
      </c>
      <c r="B1506" t="s">
        <v>3649</v>
      </c>
      <c r="C1506" t="s">
        <v>3650</v>
      </c>
      <c r="D1506" t="s">
        <v>139</v>
      </c>
      <c r="E1506" t="s">
        <v>3578</v>
      </c>
      <c r="F1506" t="s">
        <v>3579</v>
      </c>
    </row>
    <row r="1507" spans="1:6" x14ac:dyDescent="0.25">
      <c r="A1507" t="s">
        <v>3651</v>
      </c>
      <c r="B1507" t="s">
        <v>3651</v>
      </c>
      <c r="C1507" t="s">
        <v>3652</v>
      </c>
      <c r="D1507" t="s">
        <v>139</v>
      </c>
      <c r="E1507" t="s">
        <v>3578</v>
      </c>
      <c r="F1507" t="s">
        <v>3579</v>
      </c>
    </row>
    <row r="1508" spans="1:6" x14ac:dyDescent="0.25">
      <c r="A1508" t="s">
        <v>3653</v>
      </c>
      <c r="B1508" t="s">
        <v>3653</v>
      </c>
      <c r="C1508" t="s">
        <v>3654</v>
      </c>
      <c r="D1508" t="s">
        <v>139</v>
      </c>
      <c r="E1508" t="s">
        <v>3578</v>
      </c>
      <c r="F1508" t="s">
        <v>3579</v>
      </c>
    </row>
    <row r="1509" spans="1:6" x14ac:dyDescent="0.25">
      <c r="A1509" t="s">
        <v>3655</v>
      </c>
      <c r="B1509" t="s">
        <v>3655</v>
      </c>
      <c r="C1509" t="s">
        <v>3656</v>
      </c>
      <c r="D1509" t="s">
        <v>139</v>
      </c>
      <c r="E1509" t="s">
        <v>3578</v>
      </c>
      <c r="F1509" t="s">
        <v>3579</v>
      </c>
    </row>
    <row r="1510" spans="1:6" x14ac:dyDescent="0.25">
      <c r="A1510" t="s">
        <v>3657</v>
      </c>
      <c r="B1510" t="s">
        <v>3657</v>
      </c>
      <c r="C1510" t="s">
        <v>3658</v>
      </c>
      <c r="D1510" t="s">
        <v>139</v>
      </c>
      <c r="E1510" t="s">
        <v>3578</v>
      </c>
      <c r="F1510" t="s">
        <v>3579</v>
      </c>
    </row>
    <row r="1511" spans="1:6" x14ac:dyDescent="0.25">
      <c r="A1511" t="s">
        <v>3659</v>
      </c>
      <c r="B1511" t="s">
        <v>3659</v>
      </c>
      <c r="C1511" t="s">
        <v>3660</v>
      </c>
      <c r="D1511" t="s">
        <v>139</v>
      </c>
      <c r="E1511" t="s">
        <v>3578</v>
      </c>
      <c r="F1511" t="s">
        <v>3579</v>
      </c>
    </row>
    <row r="1512" spans="1:6" x14ac:dyDescent="0.25">
      <c r="A1512" t="s">
        <v>3661</v>
      </c>
      <c r="B1512" t="s">
        <v>3661</v>
      </c>
      <c r="C1512" t="s">
        <v>3662</v>
      </c>
      <c r="D1512" t="s">
        <v>10</v>
      </c>
      <c r="E1512">
        <v>208</v>
      </c>
      <c r="F1512" t="s">
        <v>3570</v>
      </c>
    </row>
    <row r="1513" spans="1:6" x14ac:dyDescent="0.25">
      <c r="A1513" t="s">
        <v>3663</v>
      </c>
      <c r="B1513" t="s">
        <v>3663</v>
      </c>
      <c r="C1513" t="s">
        <v>3664</v>
      </c>
      <c r="D1513" t="s">
        <v>139</v>
      </c>
      <c r="E1513" t="s">
        <v>3578</v>
      </c>
      <c r="F1513" t="s">
        <v>3579</v>
      </c>
    </row>
    <row r="1514" spans="1:6" x14ac:dyDescent="0.25">
      <c r="A1514" t="s">
        <v>3665</v>
      </c>
      <c r="B1514" t="s">
        <v>3665</v>
      </c>
      <c r="C1514" t="s">
        <v>3666</v>
      </c>
      <c r="D1514" t="s">
        <v>139</v>
      </c>
      <c r="E1514" t="s">
        <v>3578</v>
      </c>
      <c r="F1514" t="s">
        <v>3579</v>
      </c>
    </row>
    <row r="1515" spans="1:6" x14ac:dyDescent="0.25">
      <c r="A1515" t="s">
        <v>3667</v>
      </c>
      <c r="B1515" t="s">
        <v>3667</v>
      </c>
      <c r="C1515" t="s">
        <v>3668</v>
      </c>
      <c r="D1515" t="s">
        <v>1</v>
      </c>
      <c r="E1515" t="s">
        <v>24</v>
      </c>
      <c r="F1515" t="s">
        <v>1761</v>
      </c>
    </row>
    <row r="1516" spans="1:6" x14ac:dyDescent="0.25">
      <c r="A1516" t="s">
        <v>3669</v>
      </c>
      <c r="B1516" t="s">
        <v>3669</v>
      </c>
      <c r="C1516" t="s">
        <v>3670</v>
      </c>
      <c r="D1516" t="s">
        <v>139</v>
      </c>
      <c r="E1516" t="s">
        <v>3578</v>
      </c>
      <c r="F1516" t="s">
        <v>3579</v>
      </c>
    </row>
    <row r="1517" spans="1:6" x14ac:dyDescent="0.25">
      <c r="A1517" t="s">
        <v>3671</v>
      </c>
      <c r="B1517" t="s">
        <v>3671</v>
      </c>
      <c r="C1517" t="s">
        <v>3672</v>
      </c>
      <c r="D1517" t="s">
        <v>139</v>
      </c>
      <c r="E1517" t="s">
        <v>3578</v>
      </c>
      <c r="F1517" t="s">
        <v>3579</v>
      </c>
    </row>
    <row r="1518" spans="1:6" x14ac:dyDescent="0.25">
      <c r="A1518" t="s">
        <v>3673</v>
      </c>
      <c r="B1518" t="s">
        <v>3673</v>
      </c>
      <c r="C1518" t="s">
        <v>3674</v>
      </c>
      <c r="D1518" t="s">
        <v>139</v>
      </c>
      <c r="E1518" t="s">
        <v>3578</v>
      </c>
      <c r="F1518" t="s">
        <v>3579</v>
      </c>
    </row>
    <row r="1519" spans="1:6" x14ac:dyDescent="0.25">
      <c r="A1519" t="s">
        <v>3675</v>
      </c>
      <c r="B1519" t="s">
        <v>3675</v>
      </c>
      <c r="C1519" t="s">
        <v>3676</v>
      </c>
      <c r="D1519" t="s">
        <v>139</v>
      </c>
      <c r="E1519" t="s">
        <v>3578</v>
      </c>
      <c r="F1519" t="s">
        <v>3579</v>
      </c>
    </row>
    <row r="1520" spans="1:6" x14ac:dyDescent="0.25">
      <c r="A1520" t="s">
        <v>3677</v>
      </c>
      <c r="B1520" t="s">
        <v>3677</v>
      </c>
      <c r="C1520" t="s">
        <v>3678</v>
      </c>
      <c r="D1520" t="s">
        <v>139</v>
      </c>
      <c r="E1520" t="s">
        <v>3578</v>
      </c>
      <c r="F1520" t="s">
        <v>3579</v>
      </c>
    </row>
    <row r="1521" spans="1:6" x14ac:dyDescent="0.25">
      <c r="A1521" t="s">
        <v>3679</v>
      </c>
      <c r="B1521" t="s">
        <v>3679</v>
      </c>
      <c r="C1521" t="s">
        <v>3680</v>
      </c>
      <c r="D1521" t="s">
        <v>10</v>
      </c>
      <c r="E1521">
        <v>208</v>
      </c>
      <c r="F1521" t="s">
        <v>3570</v>
      </c>
    </row>
    <row r="1522" spans="1:6" x14ac:dyDescent="0.25">
      <c r="A1522" t="s">
        <v>3681</v>
      </c>
      <c r="B1522" t="s">
        <v>3681</v>
      </c>
      <c r="C1522" t="s">
        <v>3682</v>
      </c>
      <c r="D1522" t="s">
        <v>139</v>
      </c>
      <c r="E1522" t="s">
        <v>3578</v>
      </c>
      <c r="F1522" t="s">
        <v>3579</v>
      </c>
    </row>
    <row r="1523" spans="1:6" x14ac:dyDescent="0.25">
      <c r="A1523" t="s">
        <v>3683</v>
      </c>
      <c r="B1523" t="s">
        <v>3683</v>
      </c>
      <c r="C1523" t="s">
        <v>3684</v>
      </c>
      <c r="D1523" t="s">
        <v>139</v>
      </c>
      <c r="E1523" t="s">
        <v>3578</v>
      </c>
      <c r="F1523" t="s">
        <v>3579</v>
      </c>
    </row>
    <row r="1524" spans="1:6" x14ac:dyDescent="0.25">
      <c r="A1524" t="s">
        <v>3685</v>
      </c>
      <c r="B1524" t="s">
        <v>3685</v>
      </c>
      <c r="C1524" t="s">
        <v>3686</v>
      </c>
      <c r="D1524" t="s">
        <v>139</v>
      </c>
      <c r="E1524" t="s">
        <v>3578</v>
      </c>
      <c r="F1524" t="s">
        <v>3579</v>
      </c>
    </row>
    <row r="1525" spans="1:6" x14ac:dyDescent="0.25">
      <c r="A1525" t="s">
        <v>3687</v>
      </c>
      <c r="B1525" t="s">
        <v>3687</v>
      </c>
      <c r="C1525" t="s">
        <v>3688</v>
      </c>
      <c r="D1525" t="s">
        <v>139</v>
      </c>
      <c r="E1525" t="s">
        <v>3578</v>
      </c>
      <c r="F1525" t="s">
        <v>3579</v>
      </c>
    </row>
    <row r="1526" spans="1:6" x14ac:dyDescent="0.25">
      <c r="A1526" t="s">
        <v>3689</v>
      </c>
      <c r="B1526" t="s">
        <v>3689</v>
      </c>
      <c r="C1526" t="s">
        <v>3690</v>
      </c>
      <c r="D1526" t="s">
        <v>139</v>
      </c>
      <c r="E1526" t="s">
        <v>3578</v>
      </c>
      <c r="F1526" t="s">
        <v>3579</v>
      </c>
    </row>
    <row r="1527" spans="1:6" x14ac:dyDescent="0.25">
      <c r="A1527" t="s">
        <v>3691</v>
      </c>
      <c r="B1527" t="s">
        <v>3691</v>
      </c>
      <c r="C1527" t="s">
        <v>3692</v>
      </c>
      <c r="D1527" t="s">
        <v>139</v>
      </c>
      <c r="E1527" t="s">
        <v>3578</v>
      </c>
      <c r="F1527" t="s">
        <v>3579</v>
      </c>
    </row>
    <row r="1528" spans="1:6" x14ac:dyDescent="0.25">
      <c r="A1528" t="s">
        <v>3693</v>
      </c>
      <c r="B1528" t="s">
        <v>3693</v>
      </c>
      <c r="C1528" t="s">
        <v>3694</v>
      </c>
      <c r="D1528" t="s">
        <v>589</v>
      </c>
      <c r="E1528" t="s">
        <v>1580</v>
      </c>
      <c r="F1528" t="s">
        <v>3573</v>
      </c>
    </row>
    <row r="1529" spans="1:6" x14ac:dyDescent="0.25">
      <c r="A1529" t="s">
        <v>3695</v>
      </c>
      <c r="B1529" t="s">
        <v>3695</v>
      </c>
      <c r="C1529" t="s">
        <v>3696</v>
      </c>
      <c r="D1529" t="s">
        <v>139</v>
      </c>
      <c r="E1529" t="s">
        <v>3578</v>
      </c>
      <c r="F1529" t="s">
        <v>3579</v>
      </c>
    </row>
    <row r="1530" spans="1:6" x14ac:dyDescent="0.25">
      <c r="A1530" t="s">
        <v>3697</v>
      </c>
      <c r="B1530" t="s">
        <v>3697</v>
      </c>
      <c r="C1530" t="s">
        <v>3698</v>
      </c>
      <c r="D1530" t="s">
        <v>589</v>
      </c>
      <c r="E1530" t="s">
        <v>1580</v>
      </c>
      <c r="F1530" t="s">
        <v>3573</v>
      </c>
    </row>
    <row r="1531" spans="1:6" x14ac:dyDescent="0.25">
      <c r="A1531" t="s">
        <v>3699</v>
      </c>
      <c r="B1531" t="s">
        <v>3699</v>
      </c>
      <c r="C1531" t="s">
        <v>3700</v>
      </c>
      <c r="D1531" t="s">
        <v>139</v>
      </c>
      <c r="E1531" t="s">
        <v>3578</v>
      </c>
      <c r="F1531" t="s">
        <v>3579</v>
      </c>
    </row>
    <row r="1532" spans="1:6" x14ac:dyDescent="0.25">
      <c r="A1532" t="s">
        <v>3701</v>
      </c>
      <c r="B1532" t="s">
        <v>3701</v>
      </c>
      <c r="C1532" t="s">
        <v>3702</v>
      </c>
      <c r="D1532" t="s">
        <v>139</v>
      </c>
      <c r="E1532" t="s">
        <v>3578</v>
      </c>
      <c r="F1532" t="s">
        <v>3579</v>
      </c>
    </row>
    <row r="1533" spans="1:6" x14ac:dyDescent="0.25">
      <c r="A1533" t="s">
        <v>3703</v>
      </c>
      <c r="B1533" t="s">
        <v>3703</v>
      </c>
      <c r="C1533" t="s">
        <v>3704</v>
      </c>
      <c r="D1533" t="s">
        <v>139</v>
      </c>
      <c r="E1533" t="s">
        <v>3578</v>
      </c>
      <c r="F1533" t="s">
        <v>3579</v>
      </c>
    </row>
    <row r="1534" spans="1:6" x14ac:dyDescent="0.25">
      <c r="A1534" t="s">
        <v>3705</v>
      </c>
      <c r="B1534" t="s">
        <v>3705</v>
      </c>
      <c r="C1534" t="s">
        <v>3706</v>
      </c>
      <c r="D1534" t="s">
        <v>139</v>
      </c>
      <c r="E1534" t="s">
        <v>3578</v>
      </c>
      <c r="F1534" t="s">
        <v>3579</v>
      </c>
    </row>
    <row r="1535" spans="1:6" x14ac:dyDescent="0.25">
      <c r="A1535" t="s">
        <v>3707</v>
      </c>
      <c r="B1535" t="s">
        <v>3707</v>
      </c>
      <c r="C1535" t="s">
        <v>3708</v>
      </c>
      <c r="D1535" t="s">
        <v>139</v>
      </c>
      <c r="E1535" t="s">
        <v>3578</v>
      </c>
      <c r="F1535" t="s">
        <v>3579</v>
      </c>
    </row>
    <row r="1536" spans="1:6" x14ac:dyDescent="0.25">
      <c r="A1536" t="s">
        <v>3709</v>
      </c>
      <c r="B1536" t="s">
        <v>3709</v>
      </c>
      <c r="C1536" t="s">
        <v>3710</v>
      </c>
      <c r="D1536" t="s">
        <v>139</v>
      </c>
      <c r="E1536" t="s">
        <v>3578</v>
      </c>
      <c r="F1536" t="s">
        <v>3579</v>
      </c>
    </row>
    <row r="1537" spans="1:6" x14ac:dyDescent="0.25">
      <c r="A1537" t="s">
        <v>3711</v>
      </c>
      <c r="B1537" t="s">
        <v>3711</v>
      </c>
      <c r="C1537" t="s">
        <v>3712</v>
      </c>
      <c r="D1537" t="s">
        <v>139</v>
      </c>
      <c r="E1537" t="s">
        <v>3578</v>
      </c>
      <c r="F1537" t="s">
        <v>3579</v>
      </c>
    </row>
    <row r="1538" spans="1:6" x14ac:dyDescent="0.25">
      <c r="A1538" t="s">
        <v>3713</v>
      </c>
      <c r="B1538" t="s">
        <v>3713</v>
      </c>
      <c r="C1538" t="s">
        <v>3714</v>
      </c>
      <c r="D1538" t="s">
        <v>139</v>
      </c>
      <c r="E1538" t="s">
        <v>3578</v>
      </c>
      <c r="F1538" t="s">
        <v>3579</v>
      </c>
    </row>
    <row r="1539" spans="1:6" x14ac:dyDescent="0.25">
      <c r="A1539" t="s">
        <v>3715</v>
      </c>
      <c r="B1539" t="s">
        <v>3715</v>
      </c>
      <c r="C1539" t="s">
        <v>3716</v>
      </c>
      <c r="D1539" t="s">
        <v>139</v>
      </c>
      <c r="E1539" t="s">
        <v>3578</v>
      </c>
      <c r="F1539" t="s">
        <v>3579</v>
      </c>
    </row>
    <row r="1540" spans="1:6" x14ac:dyDescent="0.25">
      <c r="A1540" t="s">
        <v>3717</v>
      </c>
      <c r="B1540" t="s">
        <v>3717</v>
      </c>
      <c r="C1540" t="s">
        <v>3718</v>
      </c>
      <c r="D1540" t="s">
        <v>139</v>
      </c>
      <c r="E1540" t="s">
        <v>3578</v>
      </c>
      <c r="F1540" t="s">
        <v>3579</v>
      </c>
    </row>
    <row r="1541" spans="1:6" x14ac:dyDescent="0.25">
      <c r="A1541" t="s">
        <v>3719</v>
      </c>
      <c r="B1541" t="s">
        <v>3719</v>
      </c>
      <c r="C1541" t="s">
        <v>3720</v>
      </c>
      <c r="D1541" t="s">
        <v>139</v>
      </c>
      <c r="E1541" t="s">
        <v>3578</v>
      </c>
      <c r="F1541" t="s">
        <v>3579</v>
      </c>
    </row>
    <row r="1542" spans="1:6" x14ac:dyDescent="0.25">
      <c r="A1542" t="s">
        <v>3721</v>
      </c>
      <c r="B1542" t="s">
        <v>3721</v>
      </c>
      <c r="C1542" t="s">
        <v>3722</v>
      </c>
      <c r="D1542" t="s">
        <v>139</v>
      </c>
      <c r="E1542" t="s">
        <v>3578</v>
      </c>
      <c r="F1542" t="s">
        <v>3579</v>
      </c>
    </row>
    <row r="1543" spans="1:6" x14ac:dyDescent="0.25">
      <c r="A1543" t="s">
        <v>3723</v>
      </c>
      <c r="B1543" t="s">
        <v>3723</v>
      </c>
      <c r="C1543" t="s">
        <v>3724</v>
      </c>
      <c r="D1543" t="s">
        <v>139</v>
      </c>
      <c r="E1543" t="s">
        <v>3578</v>
      </c>
      <c r="F1543" t="s">
        <v>3579</v>
      </c>
    </row>
    <row r="1544" spans="1:6" x14ac:dyDescent="0.25">
      <c r="A1544" t="s">
        <v>3725</v>
      </c>
      <c r="B1544" t="s">
        <v>3725</v>
      </c>
      <c r="C1544" t="s">
        <v>3726</v>
      </c>
      <c r="D1544" t="s">
        <v>139</v>
      </c>
      <c r="E1544" t="s">
        <v>3578</v>
      </c>
      <c r="F1544" t="s">
        <v>3579</v>
      </c>
    </row>
    <row r="1545" spans="1:6" x14ac:dyDescent="0.25">
      <c r="A1545" t="s">
        <v>3727</v>
      </c>
      <c r="B1545" t="s">
        <v>3727</v>
      </c>
      <c r="C1545" t="s">
        <v>3728</v>
      </c>
      <c r="D1545" t="s">
        <v>139</v>
      </c>
      <c r="E1545" t="s">
        <v>3578</v>
      </c>
      <c r="F1545" t="s">
        <v>3579</v>
      </c>
    </row>
    <row r="1546" spans="1:6" x14ac:dyDescent="0.25">
      <c r="A1546" t="s">
        <v>3729</v>
      </c>
      <c r="B1546" t="s">
        <v>3729</v>
      </c>
      <c r="C1546" t="s">
        <v>3730</v>
      </c>
      <c r="D1546" t="s">
        <v>139</v>
      </c>
      <c r="E1546" t="s">
        <v>3578</v>
      </c>
      <c r="F1546" t="s">
        <v>3579</v>
      </c>
    </row>
    <row r="1547" spans="1:6" x14ac:dyDescent="0.25">
      <c r="A1547" t="s">
        <v>3731</v>
      </c>
      <c r="B1547" t="s">
        <v>3731</v>
      </c>
      <c r="C1547" t="s">
        <v>3732</v>
      </c>
      <c r="D1547" t="s">
        <v>139</v>
      </c>
      <c r="E1547" t="s">
        <v>3578</v>
      </c>
      <c r="F1547" t="s">
        <v>3579</v>
      </c>
    </row>
    <row r="1548" spans="1:6" x14ac:dyDescent="0.25">
      <c r="A1548" t="s">
        <v>3733</v>
      </c>
      <c r="B1548" t="s">
        <v>3733</v>
      </c>
      <c r="C1548" t="s">
        <v>3734</v>
      </c>
      <c r="D1548" t="s">
        <v>139</v>
      </c>
      <c r="E1548" t="s">
        <v>3578</v>
      </c>
      <c r="F1548" t="s">
        <v>3579</v>
      </c>
    </row>
    <row r="1549" spans="1:6" x14ac:dyDescent="0.25">
      <c r="A1549" t="s">
        <v>3735</v>
      </c>
      <c r="B1549" t="s">
        <v>3735</v>
      </c>
      <c r="C1549" t="s">
        <v>3736</v>
      </c>
      <c r="D1549" t="s">
        <v>139</v>
      </c>
      <c r="E1549" t="s">
        <v>3578</v>
      </c>
      <c r="F1549" t="s">
        <v>3579</v>
      </c>
    </row>
    <row r="1550" spans="1:6" x14ac:dyDescent="0.25">
      <c r="A1550" t="s">
        <v>3737</v>
      </c>
      <c r="B1550" t="s">
        <v>3737</v>
      </c>
      <c r="C1550" t="s">
        <v>3738</v>
      </c>
      <c r="D1550" t="s">
        <v>139</v>
      </c>
      <c r="E1550" t="s">
        <v>3578</v>
      </c>
      <c r="F1550" t="s">
        <v>3579</v>
      </c>
    </row>
    <row r="1551" spans="1:6" x14ac:dyDescent="0.25">
      <c r="A1551" t="s">
        <v>3739</v>
      </c>
      <c r="B1551" t="s">
        <v>3739</v>
      </c>
      <c r="C1551" t="s">
        <v>3740</v>
      </c>
      <c r="D1551" t="s">
        <v>139</v>
      </c>
      <c r="E1551" t="s">
        <v>3578</v>
      </c>
      <c r="F1551" t="s">
        <v>3579</v>
      </c>
    </row>
    <row r="1552" spans="1:6" x14ac:dyDescent="0.25">
      <c r="A1552" t="s">
        <v>3741</v>
      </c>
      <c r="B1552" t="s">
        <v>3741</v>
      </c>
      <c r="C1552" t="s">
        <v>3742</v>
      </c>
      <c r="D1552" t="s">
        <v>139</v>
      </c>
      <c r="E1552" t="s">
        <v>3578</v>
      </c>
      <c r="F1552" t="s">
        <v>3579</v>
      </c>
    </row>
    <row r="1553" spans="1:6" x14ac:dyDescent="0.25">
      <c r="A1553" t="s">
        <v>3743</v>
      </c>
      <c r="B1553" t="s">
        <v>3743</v>
      </c>
      <c r="C1553" t="s">
        <v>3744</v>
      </c>
      <c r="D1553" t="s">
        <v>139</v>
      </c>
      <c r="E1553" t="s">
        <v>3578</v>
      </c>
      <c r="F1553" t="s">
        <v>3579</v>
      </c>
    </row>
    <row r="1554" spans="1:6" x14ac:dyDescent="0.25">
      <c r="A1554" t="s">
        <v>3745</v>
      </c>
      <c r="B1554" t="s">
        <v>3745</v>
      </c>
      <c r="C1554" t="s">
        <v>3746</v>
      </c>
      <c r="D1554" t="s">
        <v>10</v>
      </c>
      <c r="E1554">
        <v>208</v>
      </c>
      <c r="F1554" t="s">
        <v>3570</v>
      </c>
    </row>
    <row r="1555" spans="1:6" x14ac:dyDescent="0.25">
      <c r="A1555" t="s">
        <v>3747</v>
      </c>
      <c r="B1555" t="s">
        <v>3747</v>
      </c>
      <c r="C1555" t="s">
        <v>3748</v>
      </c>
      <c r="D1555" t="s">
        <v>139</v>
      </c>
      <c r="E1555" t="s">
        <v>3578</v>
      </c>
      <c r="F1555" t="s">
        <v>3579</v>
      </c>
    </row>
    <row r="1556" spans="1:6" x14ac:dyDescent="0.25">
      <c r="A1556" t="s">
        <v>3749</v>
      </c>
      <c r="B1556" t="s">
        <v>3749</v>
      </c>
      <c r="C1556" t="s">
        <v>3750</v>
      </c>
      <c r="D1556" t="s">
        <v>139</v>
      </c>
      <c r="E1556" t="s">
        <v>3578</v>
      </c>
      <c r="F1556" t="s">
        <v>3579</v>
      </c>
    </row>
    <row r="1557" spans="1:6" x14ac:dyDescent="0.25">
      <c r="A1557" t="s">
        <v>3751</v>
      </c>
      <c r="B1557" t="s">
        <v>3751</v>
      </c>
      <c r="C1557" t="s">
        <v>3752</v>
      </c>
      <c r="D1557" t="s">
        <v>139</v>
      </c>
      <c r="E1557" t="s">
        <v>3578</v>
      </c>
      <c r="F1557" t="s">
        <v>3579</v>
      </c>
    </row>
    <row r="1558" spans="1:6" x14ac:dyDescent="0.25">
      <c r="A1558" t="s">
        <v>3753</v>
      </c>
      <c r="B1558" t="s">
        <v>3753</v>
      </c>
      <c r="C1558" t="s">
        <v>3754</v>
      </c>
      <c r="D1558" t="s">
        <v>139</v>
      </c>
      <c r="E1558" t="s">
        <v>3578</v>
      </c>
      <c r="F1558" t="s">
        <v>3579</v>
      </c>
    </row>
    <row r="1559" spans="1:6" x14ac:dyDescent="0.25">
      <c r="A1559" t="s">
        <v>3755</v>
      </c>
      <c r="B1559" t="s">
        <v>3755</v>
      </c>
      <c r="C1559" t="s">
        <v>3756</v>
      </c>
      <c r="D1559" t="s">
        <v>139</v>
      </c>
      <c r="E1559" t="s">
        <v>3578</v>
      </c>
      <c r="F1559" t="s">
        <v>3579</v>
      </c>
    </row>
    <row r="1560" spans="1:6" x14ac:dyDescent="0.25">
      <c r="A1560" t="s">
        <v>3757</v>
      </c>
      <c r="B1560" t="s">
        <v>3757</v>
      </c>
      <c r="C1560" t="s">
        <v>3758</v>
      </c>
      <c r="D1560" t="s">
        <v>139</v>
      </c>
      <c r="E1560" t="s">
        <v>3578</v>
      </c>
      <c r="F1560" t="s">
        <v>3579</v>
      </c>
    </row>
    <row r="1561" spans="1:6" x14ac:dyDescent="0.25">
      <c r="A1561" t="s">
        <v>3759</v>
      </c>
      <c r="B1561" t="s">
        <v>3759</v>
      </c>
      <c r="C1561" t="s">
        <v>3760</v>
      </c>
      <c r="D1561" t="s">
        <v>139</v>
      </c>
      <c r="E1561" t="s">
        <v>3578</v>
      </c>
      <c r="F1561" t="s">
        <v>3579</v>
      </c>
    </row>
    <row r="1562" spans="1:6" x14ac:dyDescent="0.25">
      <c r="A1562" t="s">
        <v>3761</v>
      </c>
      <c r="B1562" t="s">
        <v>3761</v>
      </c>
      <c r="C1562" t="s">
        <v>3762</v>
      </c>
      <c r="D1562" t="s">
        <v>139</v>
      </c>
      <c r="E1562" t="s">
        <v>3578</v>
      </c>
      <c r="F1562" t="s">
        <v>3579</v>
      </c>
    </row>
    <row r="1563" spans="1:6" x14ac:dyDescent="0.25">
      <c r="A1563" t="s">
        <v>3763</v>
      </c>
      <c r="B1563" t="s">
        <v>3763</v>
      </c>
      <c r="C1563" t="s">
        <v>3764</v>
      </c>
      <c r="D1563" t="s">
        <v>139</v>
      </c>
      <c r="E1563" t="s">
        <v>3578</v>
      </c>
      <c r="F1563" t="s">
        <v>3579</v>
      </c>
    </row>
    <row r="1564" spans="1:6" x14ac:dyDescent="0.25">
      <c r="A1564" t="s">
        <v>3765</v>
      </c>
      <c r="B1564" t="s">
        <v>3765</v>
      </c>
      <c r="C1564" t="s">
        <v>3766</v>
      </c>
      <c r="D1564" t="s">
        <v>139</v>
      </c>
      <c r="E1564" t="s">
        <v>3578</v>
      </c>
      <c r="F1564" t="s">
        <v>3579</v>
      </c>
    </row>
    <row r="1565" spans="1:6" x14ac:dyDescent="0.25">
      <c r="A1565" t="s">
        <v>3767</v>
      </c>
      <c r="B1565" t="s">
        <v>3767</v>
      </c>
      <c r="C1565" t="s">
        <v>3768</v>
      </c>
      <c r="D1565" t="s">
        <v>139</v>
      </c>
      <c r="E1565" t="s">
        <v>3578</v>
      </c>
      <c r="F1565" t="s">
        <v>3579</v>
      </c>
    </row>
    <row r="1566" spans="1:6" x14ac:dyDescent="0.25">
      <c r="A1566" t="s">
        <v>3769</v>
      </c>
      <c r="B1566" t="s">
        <v>3769</v>
      </c>
      <c r="C1566" t="s">
        <v>3770</v>
      </c>
      <c r="D1566" t="s">
        <v>139</v>
      </c>
      <c r="E1566" t="s">
        <v>3578</v>
      </c>
      <c r="F1566" t="s">
        <v>3579</v>
      </c>
    </row>
    <row r="1567" spans="1:6" x14ac:dyDescent="0.25">
      <c r="A1567" t="s">
        <v>3771</v>
      </c>
      <c r="B1567" t="s">
        <v>3771</v>
      </c>
      <c r="C1567" t="s">
        <v>3772</v>
      </c>
      <c r="D1567" t="s">
        <v>139</v>
      </c>
      <c r="E1567" t="s">
        <v>3578</v>
      </c>
      <c r="F1567" t="s">
        <v>3579</v>
      </c>
    </row>
    <row r="1568" spans="1:6" x14ac:dyDescent="0.25">
      <c r="A1568" t="s">
        <v>3773</v>
      </c>
      <c r="B1568" t="s">
        <v>3773</v>
      </c>
      <c r="C1568" t="s">
        <v>3774</v>
      </c>
      <c r="D1568" t="s">
        <v>139</v>
      </c>
      <c r="E1568" t="s">
        <v>3578</v>
      </c>
      <c r="F1568" t="s">
        <v>3579</v>
      </c>
    </row>
    <row r="1569" spans="1:6" x14ac:dyDescent="0.25">
      <c r="A1569" t="s">
        <v>3775</v>
      </c>
      <c r="B1569" t="s">
        <v>3775</v>
      </c>
      <c r="C1569" t="s">
        <v>3776</v>
      </c>
      <c r="D1569" t="s">
        <v>139</v>
      </c>
      <c r="E1569" t="s">
        <v>3578</v>
      </c>
      <c r="F1569" t="s">
        <v>3579</v>
      </c>
    </row>
    <row r="1570" spans="1:6" x14ac:dyDescent="0.25">
      <c r="A1570" t="s">
        <v>3777</v>
      </c>
      <c r="B1570" t="s">
        <v>3777</v>
      </c>
      <c r="C1570" t="s">
        <v>3778</v>
      </c>
      <c r="D1570" t="s">
        <v>139</v>
      </c>
      <c r="E1570" t="s">
        <v>3578</v>
      </c>
      <c r="F1570" t="s">
        <v>3579</v>
      </c>
    </row>
    <row r="1571" spans="1:6" x14ac:dyDescent="0.25">
      <c r="A1571" t="s">
        <v>3779</v>
      </c>
      <c r="B1571" t="s">
        <v>3779</v>
      </c>
      <c r="C1571" t="s">
        <v>3780</v>
      </c>
      <c r="D1571" t="s">
        <v>139</v>
      </c>
      <c r="E1571" t="s">
        <v>3578</v>
      </c>
      <c r="F1571" t="s">
        <v>3579</v>
      </c>
    </row>
    <row r="1572" spans="1:6" x14ac:dyDescent="0.25">
      <c r="A1572" t="s">
        <v>3781</v>
      </c>
      <c r="B1572" t="s">
        <v>3781</v>
      </c>
      <c r="C1572" t="s">
        <v>3782</v>
      </c>
      <c r="D1572" t="s">
        <v>139</v>
      </c>
      <c r="E1572" t="s">
        <v>3578</v>
      </c>
      <c r="F1572" t="s">
        <v>3579</v>
      </c>
    </row>
    <row r="1573" spans="1:6" x14ac:dyDescent="0.25">
      <c r="A1573" t="s">
        <v>3783</v>
      </c>
      <c r="B1573" t="s">
        <v>3783</v>
      </c>
      <c r="C1573" t="s">
        <v>3784</v>
      </c>
      <c r="D1573" t="s">
        <v>139</v>
      </c>
      <c r="E1573" t="s">
        <v>3578</v>
      </c>
      <c r="F1573" t="s">
        <v>3579</v>
      </c>
    </row>
    <row r="1574" spans="1:6" x14ac:dyDescent="0.25">
      <c r="A1574" t="s">
        <v>3785</v>
      </c>
      <c r="B1574" t="s">
        <v>3785</v>
      </c>
      <c r="C1574" t="s">
        <v>3786</v>
      </c>
      <c r="D1574" t="s">
        <v>139</v>
      </c>
      <c r="E1574" t="s">
        <v>3578</v>
      </c>
      <c r="F1574" t="s">
        <v>3579</v>
      </c>
    </row>
    <row r="1575" spans="1:6" x14ac:dyDescent="0.25">
      <c r="A1575" t="s">
        <v>3787</v>
      </c>
      <c r="B1575" t="s">
        <v>3787</v>
      </c>
      <c r="C1575" t="s">
        <v>3788</v>
      </c>
      <c r="D1575" t="s">
        <v>139</v>
      </c>
      <c r="E1575" t="s">
        <v>3578</v>
      </c>
      <c r="F1575" t="s">
        <v>3579</v>
      </c>
    </row>
    <row r="1576" spans="1:6" x14ac:dyDescent="0.25">
      <c r="A1576" t="s">
        <v>3789</v>
      </c>
      <c r="B1576" t="s">
        <v>3789</v>
      </c>
      <c r="C1576" t="s">
        <v>3790</v>
      </c>
      <c r="D1576" t="s">
        <v>139</v>
      </c>
      <c r="E1576" t="s">
        <v>3578</v>
      </c>
      <c r="F1576" t="s">
        <v>3579</v>
      </c>
    </row>
    <row r="1577" spans="1:6" x14ac:dyDescent="0.25">
      <c r="A1577" t="s">
        <v>3791</v>
      </c>
      <c r="B1577" t="s">
        <v>3791</v>
      </c>
      <c r="C1577" t="s">
        <v>3792</v>
      </c>
      <c r="D1577" t="s">
        <v>139</v>
      </c>
      <c r="E1577" t="s">
        <v>3578</v>
      </c>
      <c r="F1577" t="s">
        <v>3579</v>
      </c>
    </row>
    <row r="1578" spans="1:6" x14ac:dyDescent="0.25">
      <c r="A1578" t="s">
        <v>3793</v>
      </c>
      <c r="B1578" t="s">
        <v>3793</v>
      </c>
      <c r="C1578" t="s">
        <v>3794</v>
      </c>
      <c r="D1578" t="s">
        <v>139</v>
      </c>
      <c r="E1578" t="s">
        <v>3578</v>
      </c>
      <c r="F1578" t="s">
        <v>3579</v>
      </c>
    </row>
    <row r="1579" spans="1:6" x14ac:dyDescent="0.25">
      <c r="A1579" t="s">
        <v>3795</v>
      </c>
      <c r="B1579" t="s">
        <v>3795</v>
      </c>
      <c r="C1579" t="s">
        <v>3796</v>
      </c>
      <c r="D1579" t="s">
        <v>139</v>
      </c>
      <c r="E1579" t="s">
        <v>3578</v>
      </c>
      <c r="F1579" t="s">
        <v>3579</v>
      </c>
    </row>
    <row r="1580" spans="1:6" x14ac:dyDescent="0.25">
      <c r="A1580" t="s">
        <v>3797</v>
      </c>
      <c r="B1580" t="s">
        <v>3797</v>
      </c>
      <c r="C1580" t="s">
        <v>3798</v>
      </c>
      <c r="D1580" t="s">
        <v>139</v>
      </c>
      <c r="E1580" t="s">
        <v>3578</v>
      </c>
      <c r="F1580" t="s">
        <v>3579</v>
      </c>
    </row>
    <row r="1581" spans="1:6" x14ac:dyDescent="0.25">
      <c r="A1581" t="s">
        <v>3799</v>
      </c>
      <c r="B1581" t="s">
        <v>3799</v>
      </c>
      <c r="C1581" t="s">
        <v>3800</v>
      </c>
      <c r="D1581" t="s">
        <v>139</v>
      </c>
      <c r="E1581" t="s">
        <v>3578</v>
      </c>
      <c r="F1581" t="s">
        <v>3579</v>
      </c>
    </row>
    <row r="1582" spans="1:6" x14ac:dyDescent="0.25">
      <c r="A1582" t="s">
        <v>3801</v>
      </c>
      <c r="B1582" t="s">
        <v>3801</v>
      </c>
      <c r="C1582" t="s">
        <v>3802</v>
      </c>
      <c r="D1582" t="s">
        <v>139</v>
      </c>
      <c r="E1582" t="s">
        <v>3578</v>
      </c>
      <c r="F1582" t="s">
        <v>3579</v>
      </c>
    </row>
    <row r="1583" spans="1:6" x14ac:dyDescent="0.25">
      <c r="A1583" t="s">
        <v>3803</v>
      </c>
      <c r="B1583" t="s">
        <v>3803</v>
      </c>
      <c r="C1583" t="s">
        <v>3804</v>
      </c>
      <c r="D1583" t="s">
        <v>139</v>
      </c>
      <c r="E1583" t="s">
        <v>3578</v>
      </c>
      <c r="F1583" t="s">
        <v>3579</v>
      </c>
    </row>
    <row r="1584" spans="1:6" x14ac:dyDescent="0.25">
      <c r="A1584" t="s">
        <v>3805</v>
      </c>
      <c r="B1584" t="s">
        <v>3805</v>
      </c>
      <c r="C1584" t="s">
        <v>3806</v>
      </c>
      <c r="D1584" t="s">
        <v>139</v>
      </c>
      <c r="E1584" t="s">
        <v>3578</v>
      </c>
      <c r="F1584" t="s">
        <v>3579</v>
      </c>
    </row>
    <row r="1585" spans="1:6" x14ac:dyDescent="0.25">
      <c r="A1585" t="s">
        <v>3807</v>
      </c>
      <c r="B1585" t="s">
        <v>3807</v>
      </c>
      <c r="C1585" t="s">
        <v>3808</v>
      </c>
      <c r="D1585" t="s">
        <v>139</v>
      </c>
      <c r="E1585" t="s">
        <v>3578</v>
      </c>
      <c r="F1585" t="s">
        <v>3579</v>
      </c>
    </row>
    <row r="1586" spans="1:6" x14ac:dyDescent="0.25">
      <c r="A1586" t="s">
        <v>3809</v>
      </c>
      <c r="B1586" t="s">
        <v>3809</v>
      </c>
      <c r="C1586" t="s">
        <v>3810</v>
      </c>
      <c r="D1586" t="s">
        <v>139</v>
      </c>
      <c r="E1586" t="s">
        <v>3578</v>
      </c>
      <c r="F1586" t="s">
        <v>3579</v>
      </c>
    </row>
    <row r="1587" spans="1:6" x14ac:dyDescent="0.25">
      <c r="A1587" t="s">
        <v>3811</v>
      </c>
      <c r="B1587" t="s">
        <v>3811</v>
      </c>
      <c r="C1587" t="s">
        <v>3812</v>
      </c>
      <c r="D1587" t="s">
        <v>139</v>
      </c>
      <c r="E1587" t="s">
        <v>3578</v>
      </c>
      <c r="F1587" t="s">
        <v>3579</v>
      </c>
    </row>
    <row r="1588" spans="1:6" x14ac:dyDescent="0.25">
      <c r="A1588" t="s">
        <v>3813</v>
      </c>
      <c r="B1588" t="s">
        <v>3813</v>
      </c>
      <c r="C1588" t="s">
        <v>3814</v>
      </c>
      <c r="D1588" t="s">
        <v>139</v>
      </c>
      <c r="E1588" t="s">
        <v>3578</v>
      </c>
      <c r="F1588" t="s">
        <v>3579</v>
      </c>
    </row>
    <row r="1589" spans="1:6" x14ac:dyDescent="0.25">
      <c r="A1589" t="s">
        <v>3815</v>
      </c>
      <c r="B1589" t="s">
        <v>3815</v>
      </c>
      <c r="C1589" t="s">
        <v>3816</v>
      </c>
      <c r="D1589" t="s">
        <v>139</v>
      </c>
      <c r="E1589" t="s">
        <v>3578</v>
      </c>
      <c r="F1589" t="s">
        <v>3579</v>
      </c>
    </row>
    <row r="1590" spans="1:6" x14ac:dyDescent="0.25">
      <c r="A1590" t="s">
        <v>3817</v>
      </c>
      <c r="B1590" t="s">
        <v>3817</v>
      </c>
      <c r="C1590" t="s">
        <v>3818</v>
      </c>
      <c r="D1590" t="s">
        <v>139</v>
      </c>
      <c r="E1590" t="s">
        <v>3578</v>
      </c>
      <c r="F1590" t="s">
        <v>3579</v>
      </c>
    </row>
    <row r="1591" spans="1:6" x14ac:dyDescent="0.25">
      <c r="A1591" t="s">
        <v>3819</v>
      </c>
      <c r="B1591" t="s">
        <v>3819</v>
      </c>
      <c r="C1591" t="s">
        <v>3820</v>
      </c>
      <c r="D1591" t="s">
        <v>139</v>
      </c>
      <c r="E1591" t="s">
        <v>3578</v>
      </c>
      <c r="F1591" t="s">
        <v>3579</v>
      </c>
    </row>
    <row r="1592" spans="1:6" x14ac:dyDescent="0.25">
      <c r="A1592" t="s">
        <v>3821</v>
      </c>
      <c r="B1592" t="s">
        <v>3821</v>
      </c>
      <c r="C1592" t="s">
        <v>3822</v>
      </c>
      <c r="D1592" t="s">
        <v>139</v>
      </c>
      <c r="E1592" t="s">
        <v>3578</v>
      </c>
      <c r="F1592" t="s">
        <v>3579</v>
      </c>
    </row>
    <row r="1593" spans="1:6" x14ac:dyDescent="0.25">
      <c r="A1593" t="s">
        <v>3823</v>
      </c>
      <c r="B1593" t="s">
        <v>3823</v>
      </c>
      <c r="C1593" t="s">
        <v>3824</v>
      </c>
      <c r="D1593" t="s">
        <v>139</v>
      </c>
      <c r="E1593" t="s">
        <v>3578</v>
      </c>
      <c r="F1593" t="s">
        <v>3579</v>
      </c>
    </row>
    <row r="1594" spans="1:6" x14ac:dyDescent="0.25">
      <c r="A1594" t="s">
        <v>3825</v>
      </c>
      <c r="B1594" t="s">
        <v>3825</v>
      </c>
      <c r="C1594" t="s">
        <v>3826</v>
      </c>
      <c r="D1594" t="s">
        <v>139</v>
      </c>
      <c r="E1594" t="s">
        <v>3578</v>
      </c>
      <c r="F1594" t="s">
        <v>3579</v>
      </c>
    </row>
    <row r="1595" spans="1:6" x14ac:dyDescent="0.25">
      <c r="A1595" t="s">
        <v>3827</v>
      </c>
      <c r="B1595" t="s">
        <v>3827</v>
      </c>
      <c r="C1595" t="s">
        <v>3828</v>
      </c>
      <c r="D1595" t="s">
        <v>139</v>
      </c>
      <c r="E1595" t="s">
        <v>3578</v>
      </c>
      <c r="F1595" t="s">
        <v>3579</v>
      </c>
    </row>
    <row r="1596" spans="1:6" x14ac:dyDescent="0.25">
      <c r="A1596" t="s">
        <v>3829</v>
      </c>
      <c r="B1596" t="s">
        <v>3829</v>
      </c>
      <c r="C1596" t="s">
        <v>3830</v>
      </c>
      <c r="D1596" t="s">
        <v>139</v>
      </c>
      <c r="E1596" t="s">
        <v>3578</v>
      </c>
      <c r="F1596" t="s">
        <v>3579</v>
      </c>
    </row>
    <row r="1597" spans="1:6" x14ac:dyDescent="0.25">
      <c r="A1597" t="s">
        <v>3831</v>
      </c>
      <c r="B1597" t="s">
        <v>3831</v>
      </c>
      <c r="C1597" t="s">
        <v>3832</v>
      </c>
      <c r="D1597" t="s">
        <v>139</v>
      </c>
      <c r="E1597" t="s">
        <v>3578</v>
      </c>
      <c r="F1597" t="s">
        <v>3579</v>
      </c>
    </row>
    <row r="1598" spans="1:6" x14ac:dyDescent="0.25">
      <c r="A1598" t="s">
        <v>3833</v>
      </c>
      <c r="B1598" t="s">
        <v>3833</v>
      </c>
      <c r="C1598" t="s">
        <v>3834</v>
      </c>
      <c r="D1598" t="s">
        <v>139</v>
      </c>
      <c r="E1598" t="s">
        <v>3578</v>
      </c>
      <c r="F1598" t="s">
        <v>3579</v>
      </c>
    </row>
    <row r="1599" spans="1:6" x14ac:dyDescent="0.25">
      <c r="A1599" t="s">
        <v>3835</v>
      </c>
      <c r="B1599" t="s">
        <v>3835</v>
      </c>
      <c r="C1599" t="s">
        <v>3836</v>
      </c>
      <c r="D1599" t="s">
        <v>139</v>
      </c>
      <c r="E1599" t="s">
        <v>3578</v>
      </c>
      <c r="F1599" t="s">
        <v>3579</v>
      </c>
    </row>
    <row r="1600" spans="1:6" x14ac:dyDescent="0.25">
      <c r="A1600" t="s">
        <v>3837</v>
      </c>
      <c r="B1600" t="s">
        <v>3837</v>
      </c>
      <c r="C1600" t="s">
        <v>3838</v>
      </c>
      <c r="D1600" t="s">
        <v>139</v>
      </c>
      <c r="E1600" t="s">
        <v>3578</v>
      </c>
      <c r="F1600" t="s">
        <v>3579</v>
      </c>
    </row>
    <row r="1601" spans="1:6" x14ac:dyDescent="0.25">
      <c r="A1601" t="s">
        <v>3839</v>
      </c>
      <c r="B1601" t="s">
        <v>3839</v>
      </c>
      <c r="C1601" t="s">
        <v>3840</v>
      </c>
      <c r="D1601" t="s">
        <v>139</v>
      </c>
      <c r="E1601" t="s">
        <v>3578</v>
      </c>
      <c r="F1601" t="s">
        <v>3579</v>
      </c>
    </row>
    <row r="1602" spans="1:6" x14ac:dyDescent="0.25">
      <c r="A1602" t="s">
        <v>3841</v>
      </c>
      <c r="B1602" t="s">
        <v>3841</v>
      </c>
      <c r="C1602" t="s">
        <v>3842</v>
      </c>
      <c r="D1602" t="s">
        <v>139</v>
      </c>
      <c r="E1602" t="s">
        <v>3578</v>
      </c>
      <c r="F1602" t="s">
        <v>3579</v>
      </c>
    </row>
    <row r="1603" spans="1:6" x14ac:dyDescent="0.25">
      <c r="A1603" t="s">
        <v>3843</v>
      </c>
      <c r="B1603" t="s">
        <v>3843</v>
      </c>
      <c r="C1603" t="s">
        <v>3844</v>
      </c>
      <c r="D1603" t="s">
        <v>139</v>
      </c>
      <c r="E1603" t="s">
        <v>3578</v>
      </c>
      <c r="F1603" t="s">
        <v>3579</v>
      </c>
    </row>
    <row r="1604" spans="1:6" x14ac:dyDescent="0.25">
      <c r="A1604" t="s">
        <v>3845</v>
      </c>
      <c r="B1604" t="s">
        <v>3845</v>
      </c>
      <c r="C1604" t="s">
        <v>3846</v>
      </c>
      <c r="D1604" t="s">
        <v>139</v>
      </c>
      <c r="E1604" t="s">
        <v>3578</v>
      </c>
      <c r="F1604" t="s">
        <v>3579</v>
      </c>
    </row>
    <row r="1605" spans="1:6" x14ac:dyDescent="0.25">
      <c r="A1605" t="s">
        <v>3847</v>
      </c>
      <c r="B1605" t="s">
        <v>3847</v>
      </c>
      <c r="C1605" t="s">
        <v>3848</v>
      </c>
      <c r="D1605" t="s">
        <v>139</v>
      </c>
      <c r="E1605" t="s">
        <v>3578</v>
      </c>
      <c r="F1605" t="s">
        <v>3579</v>
      </c>
    </row>
    <row r="1606" spans="1:6" x14ac:dyDescent="0.25">
      <c r="A1606" t="s">
        <v>3849</v>
      </c>
      <c r="B1606" t="s">
        <v>3849</v>
      </c>
      <c r="C1606" t="s">
        <v>3850</v>
      </c>
      <c r="D1606" t="s">
        <v>139</v>
      </c>
      <c r="E1606" t="s">
        <v>3578</v>
      </c>
      <c r="F1606" t="s">
        <v>3579</v>
      </c>
    </row>
    <row r="1607" spans="1:6" x14ac:dyDescent="0.25">
      <c r="A1607" t="s">
        <v>3851</v>
      </c>
      <c r="B1607" t="s">
        <v>3851</v>
      </c>
      <c r="C1607" t="s">
        <v>3852</v>
      </c>
      <c r="D1607" t="s">
        <v>139</v>
      </c>
      <c r="E1607" t="s">
        <v>3578</v>
      </c>
      <c r="F1607" t="s">
        <v>3579</v>
      </c>
    </row>
    <row r="1608" spans="1:6" x14ac:dyDescent="0.25">
      <c r="A1608" t="s">
        <v>3853</v>
      </c>
      <c r="B1608" t="s">
        <v>3853</v>
      </c>
      <c r="C1608" t="s">
        <v>3854</v>
      </c>
      <c r="D1608" t="s">
        <v>139</v>
      </c>
      <c r="E1608" t="s">
        <v>3578</v>
      </c>
      <c r="F1608" t="s">
        <v>3579</v>
      </c>
    </row>
    <row r="1609" spans="1:6" x14ac:dyDescent="0.25">
      <c r="A1609" t="s">
        <v>3855</v>
      </c>
      <c r="B1609" t="s">
        <v>3855</v>
      </c>
      <c r="C1609" t="s">
        <v>3856</v>
      </c>
      <c r="D1609" t="s">
        <v>139</v>
      </c>
      <c r="E1609" t="s">
        <v>3578</v>
      </c>
      <c r="F1609" t="s">
        <v>3579</v>
      </c>
    </row>
    <row r="1610" spans="1:6" x14ac:dyDescent="0.25">
      <c r="A1610" t="s">
        <v>3857</v>
      </c>
      <c r="B1610" t="s">
        <v>3857</v>
      </c>
      <c r="C1610" t="s">
        <v>3858</v>
      </c>
      <c r="D1610" t="s">
        <v>139</v>
      </c>
      <c r="E1610" t="s">
        <v>3578</v>
      </c>
      <c r="F1610" t="s">
        <v>3579</v>
      </c>
    </row>
    <row r="1611" spans="1:6" x14ac:dyDescent="0.25">
      <c r="A1611" t="s">
        <v>3859</v>
      </c>
      <c r="B1611" t="s">
        <v>3859</v>
      </c>
      <c r="C1611" t="s">
        <v>3860</v>
      </c>
      <c r="D1611" t="s">
        <v>139</v>
      </c>
      <c r="E1611" t="s">
        <v>3578</v>
      </c>
      <c r="F1611" t="s">
        <v>3579</v>
      </c>
    </row>
    <row r="1612" spans="1:6" x14ac:dyDescent="0.25">
      <c r="A1612" t="s">
        <v>3861</v>
      </c>
      <c r="B1612" t="s">
        <v>3861</v>
      </c>
      <c r="C1612" t="s">
        <v>3862</v>
      </c>
      <c r="D1612" t="s">
        <v>139</v>
      </c>
      <c r="E1612" t="s">
        <v>3578</v>
      </c>
      <c r="F1612" t="s">
        <v>3579</v>
      </c>
    </row>
    <row r="1613" spans="1:6" x14ac:dyDescent="0.25">
      <c r="A1613" t="s">
        <v>3863</v>
      </c>
      <c r="B1613" t="s">
        <v>3863</v>
      </c>
      <c r="C1613" t="s">
        <v>3864</v>
      </c>
      <c r="D1613" t="s">
        <v>139</v>
      </c>
      <c r="E1613" t="s">
        <v>3578</v>
      </c>
      <c r="F1613" t="s">
        <v>3579</v>
      </c>
    </row>
    <row r="1614" spans="1:6" x14ac:dyDescent="0.25">
      <c r="A1614" t="s">
        <v>3865</v>
      </c>
      <c r="B1614" t="s">
        <v>3865</v>
      </c>
      <c r="C1614" t="s">
        <v>3866</v>
      </c>
      <c r="D1614" t="s">
        <v>139</v>
      </c>
      <c r="E1614" t="s">
        <v>3578</v>
      </c>
      <c r="F1614" t="s">
        <v>3579</v>
      </c>
    </row>
    <row r="1615" spans="1:6" x14ac:dyDescent="0.25">
      <c r="A1615" t="s">
        <v>3867</v>
      </c>
      <c r="B1615" t="s">
        <v>3867</v>
      </c>
      <c r="C1615" t="s">
        <v>3868</v>
      </c>
      <c r="D1615" t="s">
        <v>139</v>
      </c>
      <c r="E1615" t="s">
        <v>3578</v>
      </c>
      <c r="F1615" t="s">
        <v>3579</v>
      </c>
    </row>
    <row r="1616" spans="1:6" x14ac:dyDescent="0.25">
      <c r="A1616" t="s">
        <v>3869</v>
      </c>
      <c r="B1616" t="s">
        <v>3869</v>
      </c>
      <c r="C1616" t="s">
        <v>3870</v>
      </c>
      <c r="D1616" t="s">
        <v>139</v>
      </c>
      <c r="E1616" t="s">
        <v>3578</v>
      </c>
      <c r="F1616" t="s">
        <v>3579</v>
      </c>
    </row>
    <row r="1617" spans="1:6" x14ac:dyDescent="0.25">
      <c r="A1617" t="s">
        <v>3871</v>
      </c>
      <c r="B1617" t="s">
        <v>3871</v>
      </c>
      <c r="C1617" t="s">
        <v>3872</v>
      </c>
      <c r="D1617" t="s">
        <v>139</v>
      </c>
      <c r="E1617" t="s">
        <v>3578</v>
      </c>
      <c r="F1617" t="s">
        <v>3579</v>
      </c>
    </row>
    <row r="1618" spans="1:6" x14ac:dyDescent="0.25">
      <c r="A1618" t="s">
        <v>3873</v>
      </c>
      <c r="B1618" t="s">
        <v>3873</v>
      </c>
      <c r="C1618" t="s">
        <v>3874</v>
      </c>
      <c r="D1618" t="s">
        <v>139</v>
      </c>
      <c r="E1618" t="s">
        <v>3578</v>
      </c>
      <c r="F1618" t="s">
        <v>3579</v>
      </c>
    </row>
    <row r="1619" spans="1:6" x14ac:dyDescent="0.25">
      <c r="A1619" t="s">
        <v>3875</v>
      </c>
      <c r="B1619" t="s">
        <v>3875</v>
      </c>
      <c r="C1619" t="s">
        <v>3876</v>
      </c>
      <c r="D1619" t="s">
        <v>139</v>
      </c>
      <c r="E1619" t="s">
        <v>3578</v>
      </c>
      <c r="F1619" t="s">
        <v>3579</v>
      </c>
    </row>
    <row r="1620" spans="1:6" x14ac:dyDescent="0.25">
      <c r="A1620" t="s">
        <v>3877</v>
      </c>
      <c r="B1620" t="s">
        <v>3877</v>
      </c>
      <c r="C1620" t="s">
        <v>3878</v>
      </c>
      <c r="D1620" t="s">
        <v>139</v>
      </c>
      <c r="E1620" t="s">
        <v>3578</v>
      </c>
      <c r="F1620" t="s">
        <v>3579</v>
      </c>
    </row>
    <row r="1621" spans="1:6" x14ac:dyDescent="0.25">
      <c r="A1621" t="s">
        <v>3879</v>
      </c>
      <c r="B1621" t="s">
        <v>3879</v>
      </c>
      <c r="C1621" t="s">
        <v>3880</v>
      </c>
      <c r="D1621" t="s">
        <v>139</v>
      </c>
      <c r="E1621" t="s">
        <v>3578</v>
      </c>
      <c r="F1621" t="s">
        <v>3579</v>
      </c>
    </row>
    <row r="1622" spans="1:6" x14ac:dyDescent="0.25">
      <c r="A1622" t="s">
        <v>3881</v>
      </c>
      <c r="B1622" t="s">
        <v>3881</v>
      </c>
      <c r="C1622" t="s">
        <v>3882</v>
      </c>
      <c r="D1622" t="s">
        <v>139</v>
      </c>
      <c r="E1622" t="s">
        <v>3578</v>
      </c>
      <c r="F1622" t="s">
        <v>3579</v>
      </c>
    </row>
    <row r="1623" spans="1:6" x14ac:dyDescent="0.25">
      <c r="A1623" t="s">
        <v>3883</v>
      </c>
      <c r="B1623" t="s">
        <v>3883</v>
      </c>
      <c r="C1623" t="s">
        <v>3884</v>
      </c>
      <c r="D1623" t="s">
        <v>139</v>
      </c>
      <c r="E1623" t="s">
        <v>3578</v>
      </c>
      <c r="F1623" t="s">
        <v>3579</v>
      </c>
    </row>
    <row r="1624" spans="1:6" x14ac:dyDescent="0.25">
      <c r="A1624" t="s">
        <v>3885</v>
      </c>
      <c r="B1624" t="s">
        <v>3885</v>
      </c>
      <c r="C1624" t="s">
        <v>3886</v>
      </c>
      <c r="D1624" t="s">
        <v>139</v>
      </c>
      <c r="E1624" t="s">
        <v>3578</v>
      </c>
      <c r="F1624" t="s">
        <v>3579</v>
      </c>
    </row>
    <row r="1625" spans="1:6" x14ac:dyDescent="0.25">
      <c r="A1625" t="s">
        <v>3887</v>
      </c>
      <c r="B1625" t="s">
        <v>3887</v>
      </c>
      <c r="C1625" t="s">
        <v>3888</v>
      </c>
      <c r="D1625" t="s">
        <v>139</v>
      </c>
      <c r="E1625" t="s">
        <v>3578</v>
      </c>
      <c r="F1625" t="s">
        <v>3579</v>
      </c>
    </row>
    <row r="1626" spans="1:6" x14ac:dyDescent="0.25">
      <c r="A1626" t="s">
        <v>3889</v>
      </c>
      <c r="B1626" t="s">
        <v>3889</v>
      </c>
      <c r="C1626" t="s">
        <v>3890</v>
      </c>
      <c r="D1626" t="s">
        <v>139</v>
      </c>
      <c r="E1626" t="s">
        <v>3578</v>
      </c>
      <c r="F1626" t="s">
        <v>3579</v>
      </c>
    </row>
    <row r="1627" spans="1:6" x14ac:dyDescent="0.25">
      <c r="A1627" t="s">
        <v>3891</v>
      </c>
      <c r="B1627" t="s">
        <v>3891</v>
      </c>
      <c r="C1627" t="s">
        <v>3892</v>
      </c>
      <c r="D1627" t="s">
        <v>139</v>
      </c>
      <c r="E1627" t="s">
        <v>3578</v>
      </c>
      <c r="F1627" t="s">
        <v>3579</v>
      </c>
    </row>
    <row r="1628" spans="1:6" x14ac:dyDescent="0.25">
      <c r="A1628" t="s">
        <v>3893</v>
      </c>
      <c r="B1628" t="s">
        <v>3893</v>
      </c>
      <c r="C1628" t="s">
        <v>3894</v>
      </c>
      <c r="D1628" t="s">
        <v>139</v>
      </c>
      <c r="E1628" t="s">
        <v>3578</v>
      </c>
      <c r="F1628" t="s">
        <v>3579</v>
      </c>
    </row>
    <row r="1629" spans="1:6" x14ac:dyDescent="0.25">
      <c r="A1629" t="s">
        <v>3895</v>
      </c>
      <c r="B1629" t="s">
        <v>3895</v>
      </c>
      <c r="C1629" t="s">
        <v>3896</v>
      </c>
      <c r="D1629" t="s">
        <v>139</v>
      </c>
      <c r="E1629" t="s">
        <v>3578</v>
      </c>
      <c r="F1629" t="s">
        <v>3579</v>
      </c>
    </row>
    <row r="1630" spans="1:6" x14ac:dyDescent="0.25">
      <c r="A1630" t="s">
        <v>3897</v>
      </c>
      <c r="B1630" t="s">
        <v>3897</v>
      </c>
      <c r="C1630" t="s">
        <v>3898</v>
      </c>
      <c r="D1630" t="s">
        <v>139</v>
      </c>
      <c r="E1630" t="s">
        <v>3578</v>
      </c>
      <c r="F1630" t="s">
        <v>3579</v>
      </c>
    </row>
    <row r="1631" spans="1:6" x14ac:dyDescent="0.25">
      <c r="A1631" t="s">
        <v>3899</v>
      </c>
      <c r="B1631" t="s">
        <v>3899</v>
      </c>
      <c r="C1631" t="s">
        <v>3900</v>
      </c>
      <c r="D1631" t="s">
        <v>139</v>
      </c>
      <c r="E1631" t="s">
        <v>3578</v>
      </c>
      <c r="F1631" t="s">
        <v>3579</v>
      </c>
    </row>
    <row r="1632" spans="1:6" x14ac:dyDescent="0.25">
      <c r="A1632" t="s">
        <v>3901</v>
      </c>
      <c r="B1632" t="s">
        <v>3901</v>
      </c>
      <c r="C1632" t="s">
        <v>3902</v>
      </c>
      <c r="D1632" t="s">
        <v>139</v>
      </c>
      <c r="E1632" t="s">
        <v>3578</v>
      </c>
      <c r="F1632" t="s">
        <v>3579</v>
      </c>
    </row>
    <row r="1633" spans="1:6" x14ac:dyDescent="0.25">
      <c r="A1633" t="s">
        <v>3903</v>
      </c>
      <c r="B1633" t="s">
        <v>3903</v>
      </c>
      <c r="C1633" t="s">
        <v>3904</v>
      </c>
      <c r="D1633" t="s">
        <v>139</v>
      </c>
      <c r="E1633" t="s">
        <v>501</v>
      </c>
      <c r="F1633" t="s">
        <v>3905</v>
      </c>
    </row>
    <row r="1634" spans="1:6" x14ac:dyDescent="0.25">
      <c r="A1634" t="s">
        <v>3906</v>
      </c>
      <c r="B1634" t="s">
        <v>3906</v>
      </c>
      <c r="C1634" t="s">
        <v>3907</v>
      </c>
      <c r="D1634" t="s">
        <v>139</v>
      </c>
      <c r="E1634" t="s">
        <v>3578</v>
      </c>
      <c r="F1634" t="s">
        <v>3579</v>
      </c>
    </row>
    <row r="1635" spans="1:6" x14ac:dyDescent="0.25">
      <c r="A1635" t="s">
        <v>3908</v>
      </c>
      <c r="B1635" t="s">
        <v>3908</v>
      </c>
      <c r="C1635" t="s">
        <v>3909</v>
      </c>
      <c r="D1635" t="s">
        <v>139</v>
      </c>
      <c r="E1635" t="s">
        <v>3578</v>
      </c>
      <c r="F1635" t="s">
        <v>3579</v>
      </c>
    </row>
    <row r="1636" spans="1:6" x14ac:dyDescent="0.25">
      <c r="A1636" t="s">
        <v>3910</v>
      </c>
      <c r="B1636" t="s">
        <v>3910</v>
      </c>
      <c r="C1636" t="s">
        <v>3911</v>
      </c>
      <c r="D1636" t="s">
        <v>139</v>
      </c>
      <c r="E1636" t="s">
        <v>3578</v>
      </c>
      <c r="F1636" t="s">
        <v>3579</v>
      </c>
    </row>
    <row r="1637" spans="1:6" x14ac:dyDescent="0.25">
      <c r="A1637" t="s">
        <v>3912</v>
      </c>
      <c r="B1637" t="s">
        <v>3912</v>
      </c>
      <c r="C1637" t="s">
        <v>3913</v>
      </c>
      <c r="D1637" t="s">
        <v>139</v>
      </c>
      <c r="E1637" t="s">
        <v>3578</v>
      </c>
      <c r="F1637" t="s">
        <v>3579</v>
      </c>
    </row>
    <row r="1638" spans="1:6" x14ac:dyDescent="0.25">
      <c r="A1638" t="s">
        <v>3914</v>
      </c>
      <c r="B1638" t="s">
        <v>3914</v>
      </c>
      <c r="C1638" t="s">
        <v>3915</v>
      </c>
      <c r="D1638" t="s">
        <v>139</v>
      </c>
      <c r="E1638" t="s">
        <v>3578</v>
      </c>
      <c r="F1638" t="s">
        <v>3579</v>
      </c>
    </row>
    <row r="1639" spans="1:6" x14ac:dyDescent="0.25">
      <c r="A1639" t="s">
        <v>3916</v>
      </c>
      <c r="B1639" t="s">
        <v>3916</v>
      </c>
      <c r="C1639" t="s">
        <v>3917</v>
      </c>
      <c r="D1639" t="s">
        <v>139</v>
      </c>
      <c r="E1639" t="s">
        <v>3578</v>
      </c>
      <c r="F1639" t="s">
        <v>3579</v>
      </c>
    </row>
    <row r="1640" spans="1:6" x14ac:dyDescent="0.25">
      <c r="A1640" t="s">
        <v>3918</v>
      </c>
      <c r="B1640" t="s">
        <v>3918</v>
      </c>
      <c r="C1640" t="s">
        <v>3919</v>
      </c>
      <c r="D1640" t="s">
        <v>139</v>
      </c>
      <c r="E1640" t="s">
        <v>3578</v>
      </c>
      <c r="F1640" t="s">
        <v>3579</v>
      </c>
    </row>
    <row r="1641" spans="1:6" x14ac:dyDescent="0.25">
      <c r="A1641" t="s">
        <v>3920</v>
      </c>
      <c r="B1641" t="s">
        <v>3920</v>
      </c>
      <c r="C1641" t="s">
        <v>3921</v>
      </c>
      <c r="D1641" t="s">
        <v>139</v>
      </c>
      <c r="E1641" t="s">
        <v>3578</v>
      </c>
      <c r="F1641" t="s">
        <v>3579</v>
      </c>
    </row>
    <row r="1642" spans="1:6" x14ac:dyDescent="0.25">
      <c r="A1642" t="s">
        <v>3922</v>
      </c>
      <c r="B1642" t="s">
        <v>3922</v>
      </c>
      <c r="C1642" t="s">
        <v>3923</v>
      </c>
      <c r="D1642" t="s">
        <v>139</v>
      </c>
      <c r="E1642" t="s">
        <v>3578</v>
      </c>
      <c r="F1642" t="s">
        <v>3579</v>
      </c>
    </row>
    <row r="1643" spans="1:6" x14ac:dyDescent="0.25">
      <c r="A1643" t="s">
        <v>3924</v>
      </c>
      <c r="B1643" t="s">
        <v>3924</v>
      </c>
      <c r="C1643" t="s">
        <v>3925</v>
      </c>
      <c r="D1643" t="s">
        <v>139</v>
      </c>
      <c r="E1643" t="s">
        <v>3578</v>
      </c>
      <c r="F1643" t="s">
        <v>3579</v>
      </c>
    </row>
    <row r="1644" spans="1:6" x14ac:dyDescent="0.25">
      <c r="A1644" t="s">
        <v>3926</v>
      </c>
      <c r="B1644" t="s">
        <v>3926</v>
      </c>
      <c r="C1644" t="s">
        <v>3927</v>
      </c>
      <c r="D1644" t="s">
        <v>139</v>
      </c>
      <c r="E1644" t="s">
        <v>3578</v>
      </c>
      <c r="F1644" t="s">
        <v>3579</v>
      </c>
    </row>
    <row r="1645" spans="1:6" x14ac:dyDescent="0.25">
      <c r="A1645" t="s">
        <v>3928</v>
      </c>
      <c r="B1645" t="s">
        <v>3928</v>
      </c>
      <c r="C1645" t="s">
        <v>3929</v>
      </c>
      <c r="D1645" t="s">
        <v>139</v>
      </c>
      <c r="E1645" t="s">
        <v>3578</v>
      </c>
      <c r="F1645" t="s">
        <v>3579</v>
      </c>
    </row>
    <row r="1646" spans="1:6" x14ac:dyDescent="0.25">
      <c r="A1646" t="s">
        <v>3930</v>
      </c>
      <c r="B1646" t="s">
        <v>3930</v>
      </c>
      <c r="C1646" t="s">
        <v>3931</v>
      </c>
      <c r="D1646" t="s">
        <v>139</v>
      </c>
      <c r="E1646" t="s">
        <v>3578</v>
      </c>
      <c r="F1646" t="s">
        <v>3579</v>
      </c>
    </row>
    <row r="1647" spans="1:6" x14ac:dyDescent="0.25">
      <c r="A1647" t="s">
        <v>3932</v>
      </c>
      <c r="B1647" t="s">
        <v>3932</v>
      </c>
      <c r="C1647" t="s">
        <v>3933</v>
      </c>
      <c r="D1647" t="s">
        <v>139</v>
      </c>
      <c r="E1647" t="s">
        <v>3578</v>
      </c>
      <c r="F1647" t="s">
        <v>3579</v>
      </c>
    </row>
    <row r="1648" spans="1:6" x14ac:dyDescent="0.25">
      <c r="A1648" t="s">
        <v>3934</v>
      </c>
      <c r="B1648" t="s">
        <v>3934</v>
      </c>
      <c r="C1648" t="s">
        <v>3935</v>
      </c>
      <c r="D1648" t="s">
        <v>139</v>
      </c>
      <c r="E1648" t="s">
        <v>3578</v>
      </c>
      <c r="F1648" t="s">
        <v>3579</v>
      </c>
    </row>
    <row r="1649" spans="1:6" x14ac:dyDescent="0.25">
      <c r="A1649" t="s">
        <v>3936</v>
      </c>
      <c r="B1649" t="s">
        <v>3936</v>
      </c>
      <c r="C1649" t="s">
        <v>3937</v>
      </c>
      <c r="D1649" t="s">
        <v>139</v>
      </c>
      <c r="E1649" t="s">
        <v>3578</v>
      </c>
      <c r="F1649" t="s">
        <v>3579</v>
      </c>
    </row>
    <row r="1650" spans="1:6" x14ac:dyDescent="0.25">
      <c r="A1650" t="s">
        <v>3938</v>
      </c>
      <c r="B1650" t="s">
        <v>3938</v>
      </c>
      <c r="C1650" t="s">
        <v>3939</v>
      </c>
      <c r="D1650" t="s">
        <v>139</v>
      </c>
      <c r="E1650" t="s">
        <v>3578</v>
      </c>
      <c r="F1650" t="s">
        <v>3579</v>
      </c>
    </row>
    <row r="1651" spans="1:6" x14ac:dyDescent="0.25">
      <c r="A1651" t="s">
        <v>3940</v>
      </c>
      <c r="B1651" t="s">
        <v>3940</v>
      </c>
      <c r="C1651" t="s">
        <v>3941</v>
      </c>
      <c r="D1651" t="s">
        <v>139</v>
      </c>
      <c r="E1651" t="s">
        <v>3578</v>
      </c>
      <c r="F1651" t="s">
        <v>3579</v>
      </c>
    </row>
    <row r="1652" spans="1:6" x14ac:dyDescent="0.25">
      <c r="A1652" t="s">
        <v>3942</v>
      </c>
      <c r="B1652" t="s">
        <v>3942</v>
      </c>
      <c r="C1652" t="s">
        <v>3943</v>
      </c>
      <c r="D1652" t="s">
        <v>139</v>
      </c>
      <c r="E1652" t="s">
        <v>3578</v>
      </c>
      <c r="F1652" t="s">
        <v>3579</v>
      </c>
    </row>
    <row r="1653" spans="1:6" x14ac:dyDescent="0.25">
      <c r="A1653" t="s">
        <v>3944</v>
      </c>
      <c r="B1653" t="s">
        <v>3944</v>
      </c>
      <c r="C1653" t="s">
        <v>3945</v>
      </c>
      <c r="D1653" t="s">
        <v>139</v>
      </c>
      <c r="E1653" t="s">
        <v>3578</v>
      </c>
      <c r="F1653" t="s">
        <v>3579</v>
      </c>
    </row>
    <row r="1654" spans="1:6" x14ac:dyDescent="0.25">
      <c r="A1654" t="s">
        <v>3946</v>
      </c>
      <c r="B1654" t="s">
        <v>3946</v>
      </c>
      <c r="C1654" t="s">
        <v>3947</v>
      </c>
      <c r="D1654" t="s">
        <v>139</v>
      </c>
      <c r="E1654" t="s">
        <v>3578</v>
      </c>
      <c r="F1654" t="s">
        <v>3579</v>
      </c>
    </row>
    <row r="1655" spans="1:6" x14ac:dyDescent="0.25">
      <c r="A1655" t="s">
        <v>3948</v>
      </c>
      <c r="B1655" t="s">
        <v>3948</v>
      </c>
      <c r="C1655" t="s">
        <v>3949</v>
      </c>
      <c r="D1655" t="s">
        <v>139</v>
      </c>
      <c r="E1655" t="s">
        <v>3578</v>
      </c>
      <c r="F1655" t="s">
        <v>3579</v>
      </c>
    </row>
    <row r="1656" spans="1:6" x14ac:dyDescent="0.25">
      <c r="A1656" t="s">
        <v>3950</v>
      </c>
      <c r="B1656" t="s">
        <v>3950</v>
      </c>
      <c r="C1656" t="s">
        <v>3951</v>
      </c>
      <c r="D1656" t="s">
        <v>139</v>
      </c>
      <c r="E1656" t="s">
        <v>3578</v>
      </c>
      <c r="F1656" t="s">
        <v>3579</v>
      </c>
    </row>
    <row r="1657" spans="1:6" x14ac:dyDescent="0.25">
      <c r="A1657" t="s">
        <v>3952</v>
      </c>
      <c r="B1657" t="s">
        <v>3952</v>
      </c>
      <c r="C1657" t="s">
        <v>3953</v>
      </c>
      <c r="D1657" t="s">
        <v>139</v>
      </c>
      <c r="E1657" t="s">
        <v>3578</v>
      </c>
      <c r="F1657" t="s">
        <v>3579</v>
      </c>
    </row>
    <row r="1658" spans="1:6" x14ac:dyDescent="0.25">
      <c r="A1658" t="s">
        <v>3954</v>
      </c>
      <c r="B1658" t="s">
        <v>3954</v>
      </c>
      <c r="C1658" t="s">
        <v>3955</v>
      </c>
      <c r="D1658" t="s">
        <v>139</v>
      </c>
      <c r="E1658" t="s">
        <v>3578</v>
      </c>
      <c r="F1658" t="s">
        <v>3579</v>
      </c>
    </row>
    <row r="1659" spans="1:6" x14ac:dyDescent="0.25">
      <c r="A1659" t="s">
        <v>3956</v>
      </c>
      <c r="B1659" t="s">
        <v>3956</v>
      </c>
      <c r="C1659" t="s">
        <v>3957</v>
      </c>
      <c r="D1659" t="s">
        <v>139</v>
      </c>
      <c r="E1659" t="s">
        <v>3578</v>
      </c>
      <c r="F1659" t="s">
        <v>3579</v>
      </c>
    </row>
    <row r="1660" spans="1:6" x14ac:dyDescent="0.25">
      <c r="A1660" t="s">
        <v>3958</v>
      </c>
      <c r="B1660" t="s">
        <v>3958</v>
      </c>
      <c r="C1660" t="s">
        <v>3959</v>
      </c>
      <c r="D1660" t="s">
        <v>139</v>
      </c>
      <c r="E1660" t="s">
        <v>3578</v>
      </c>
      <c r="F1660" t="s">
        <v>3579</v>
      </c>
    </row>
    <row r="1661" spans="1:6" x14ac:dyDescent="0.25">
      <c r="A1661" t="s">
        <v>3960</v>
      </c>
      <c r="B1661" t="s">
        <v>3960</v>
      </c>
      <c r="C1661" t="s">
        <v>3961</v>
      </c>
      <c r="D1661" t="s">
        <v>139</v>
      </c>
      <c r="E1661" t="s">
        <v>3578</v>
      </c>
      <c r="F1661" t="s">
        <v>3579</v>
      </c>
    </row>
    <row r="1662" spans="1:6" x14ac:dyDescent="0.25">
      <c r="A1662" t="s">
        <v>3962</v>
      </c>
      <c r="B1662" t="s">
        <v>3962</v>
      </c>
      <c r="C1662" t="s">
        <v>3963</v>
      </c>
      <c r="D1662" t="s">
        <v>139</v>
      </c>
      <c r="E1662" t="s">
        <v>3578</v>
      </c>
      <c r="F1662" t="s">
        <v>3579</v>
      </c>
    </row>
    <row r="1663" spans="1:6" x14ac:dyDescent="0.25">
      <c r="A1663" t="s">
        <v>3964</v>
      </c>
      <c r="B1663" t="s">
        <v>3964</v>
      </c>
      <c r="C1663" t="s">
        <v>3965</v>
      </c>
      <c r="D1663" t="s">
        <v>139</v>
      </c>
      <c r="E1663" t="s">
        <v>3578</v>
      </c>
      <c r="F1663" t="s">
        <v>3579</v>
      </c>
    </row>
    <row r="1664" spans="1:6" x14ac:dyDescent="0.25">
      <c r="A1664" t="s">
        <v>3966</v>
      </c>
      <c r="B1664" t="s">
        <v>3966</v>
      </c>
      <c r="C1664" t="s">
        <v>3967</v>
      </c>
      <c r="D1664" t="s">
        <v>10</v>
      </c>
      <c r="E1664">
        <v>208</v>
      </c>
      <c r="F1664" t="s">
        <v>3570</v>
      </c>
    </row>
    <row r="1665" spans="1:6" x14ac:dyDescent="0.25">
      <c r="A1665" t="s">
        <v>3968</v>
      </c>
      <c r="B1665" t="s">
        <v>3968</v>
      </c>
      <c r="C1665" t="s">
        <v>3969</v>
      </c>
      <c r="D1665" t="s">
        <v>139</v>
      </c>
      <c r="E1665" t="s">
        <v>3578</v>
      </c>
      <c r="F1665" t="s">
        <v>3579</v>
      </c>
    </row>
    <row r="1666" spans="1:6" x14ac:dyDescent="0.25">
      <c r="A1666" t="s">
        <v>3970</v>
      </c>
      <c r="B1666" t="s">
        <v>3970</v>
      </c>
      <c r="C1666" t="s">
        <v>3971</v>
      </c>
      <c r="D1666" t="s">
        <v>10</v>
      </c>
      <c r="E1666">
        <v>208</v>
      </c>
      <c r="F1666" t="s">
        <v>3570</v>
      </c>
    </row>
    <row r="1667" spans="1:6" x14ac:dyDescent="0.25">
      <c r="A1667" t="s">
        <v>3972</v>
      </c>
      <c r="B1667" t="s">
        <v>3972</v>
      </c>
      <c r="C1667" t="s">
        <v>3973</v>
      </c>
      <c r="D1667" t="s">
        <v>139</v>
      </c>
      <c r="E1667" t="s">
        <v>140</v>
      </c>
      <c r="F1667" t="s">
        <v>3974</v>
      </c>
    </row>
    <row r="1668" spans="1:6" x14ac:dyDescent="0.25">
      <c r="A1668" t="s">
        <v>3975</v>
      </c>
      <c r="B1668" t="s">
        <v>3975</v>
      </c>
      <c r="C1668" t="s">
        <v>3976</v>
      </c>
      <c r="D1668" t="s">
        <v>1</v>
      </c>
      <c r="E1668" t="s">
        <v>24</v>
      </c>
      <c r="F1668" t="s">
        <v>1761</v>
      </c>
    </row>
    <row r="1669" spans="1:6" x14ac:dyDescent="0.25">
      <c r="A1669" t="s">
        <v>3977</v>
      </c>
      <c r="B1669" t="s">
        <v>3977</v>
      </c>
      <c r="C1669" t="s">
        <v>3978</v>
      </c>
      <c r="D1669" t="s">
        <v>139</v>
      </c>
      <c r="E1669" t="s">
        <v>3578</v>
      </c>
      <c r="F1669" t="s">
        <v>3579</v>
      </c>
    </row>
    <row r="1670" spans="1:6" x14ac:dyDescent="0.25">
      <c r="A1670" t="s">
        <v>3979</v>
      </c>
      <c r="B1670" t="s">
        <v>3979</v>
      </c>
      <c r="C1670" t="s">
        <v>3980</v>
      </c>
      <c r="D1670" t="s">
        <v>139</v>
      </c>
      <c r="E1670" t="s">
        <v>3578</v>
      </c>
      <c r="F1670" t="s">
        <v>3579</v>
      </c>
    </row>
    <row r="1671" spans="1:6" x14ac:dyDescent="0.25">
      <c r="A1671" t="s">
        <v>3979</v>
      </c>
      <c r="B1671" t="s">
        <v>3979</v>
      </c>
      <c r="C1671" t="s">
        <v>3980</v>
      </c>
      <c r="D1671" t="s">
        <v>139</v>
      </c>
      <c r="E1671" t="s">
        <v>3578</v>
      </c>
      <c r="F1671" t="s">
        <v>3579</v>
      </c>
    </row>
    <row r="1672" spans="1:6" x14ac:dyDescent="0.25">
      <c r="A1672" t="s">
        <v>3981</v>
      </c>
      <c r="B1672" t="s">
        <v>3981</v>
      </c>
      <c r="C1672" t="s">
        <v>3982</v>
      </c>
      <c r="D1672" t="s">
        <v>139</v>
      </c>
      <c r="E1672" t="s">
        <v>140</v>
      </c>
      <c r="F1672" t="s">
        <v>3974</v>
      </c>
    </row>
    <row r="1673" spans="1:6" x14ac:dyDescent="0.25">
      <c r="A1673" t="s">
        <v>3983</v>
      </c>
      <c r="B1673" t="s">
        <v>3983</v>
      </c>
      <c r="C1673" t="s">
        <v>3984</v>
      </c>
      <c r="D1673" t="s">
        <v>139</v>
      </c>
      <c r="E1673" t="s">
        <v>140</v>
      </c>
      <c r="F1673" t="s">
        <v>3974</v>
      </c>
    </row>
    <row r="1674" spans="1:6" x14ac:dyDescent="0.25">
      <c r="A1674" t="s">
        <v>3985</v>
      </c>
      <c r="B1674" t="s">
        <v>3985</v>
      </c>
      <c r="C1674" t="s">
        <v>3986</v>
      </c>
      <c r="D1674" t="s">
        <v>10</v>
      </c>
      <c r="E1674">
        <v>208</v>
      </c>
      <c r="F1674" t="s">
        <v>3570</v>
      </c>
    </row>
    <row r="1675" spans="1:6" x14ac:dyDescent="0.25">
      <c r="A1675" t="s">
        <v>3987</v>
      </c>
      <c r="B1675" t="s">
        <v>3987</v>
      </c>
      <c r="C1675" t="s">
        <v>3988</v>
      </c>
      <c r="D1675" t="s">
        <v>10</v>
      </c>
      <c r="E1675" t="s">
        <v>11</v>
      </c>
      <c r="F1675" t="s">
        <v>1681</v>
      </c>
    </row>
    <row r="1676" spans="1:6" x14ac:dyDescent="0.25">
      <c r="A1676" t="s">
        <v>3989</v>
      </c>
      <c r="B1676" t="s">
        <v>3989</v>
      </c>
      <c r="C1676" t="s">
        <v>3990</v>
      </c>
      <c r="D1676" t="s">
        <v>10</v>
      </c>
      <c r="E1676">
        <v>208</v>
      </c>
      <c r="F1676" t="s">
        <v>3570</v>
      </c>
    </row>
    <row r="1677" spans="1:6" x14ac:dyDescent="0.25">
      <c r="A1677" t="s">
        <v>3991</v>
      </c>
      <c r="B1677" t="s">
        <v>3991</v>
      </c>
      <c r="C1677" t="s">
        <v>3992</v>
      </c>
      <c r="D1677" t="s">
        <v>10</v>
      </c>
      <c r="E1677">
        <v>208</v>
      </c>
      <c r="F1677" t="s">
        <v>3570</v>
      </c>
    </row>
    <row r="1678" spans="1:6" x14ac:dyDescent="0.25">
      <c r="A1678" t="s">
        <v>3993</v>
      </c>
      <c r="B1678" t="s">
        <v>3993</v>
      </c>
      <c r="C1678" t="s">
        <v>3994</v>
      </c>
      <c r="D1678" t="s">
        <v>10</v>
      </c>
      <c r="E1678">
        <v>208</v>
      </c>
      <c r="F1678" t="s">
        <v>3570</v>
      </c>
    </row>
    <row r="1679" spans="1:6" x14ac:dyDescent="0.25">
      <c r="A1679" t="s">
        <v>3995</v>
      </c>
      <c r="B1679" t="s">
        <v>3995</v>
      </c>
      <c r="C1679" t="s">
        <v>3996</v>
      </c>
      <c r="D1679" t="s">
        <v>139</v>
      </c>
      <c r="E1679" t="s">
        <v>3578</v>
      </c>
      <c r="F1679" t="s">
        <v>3579</v>
      </c>
    </row>
    <row r="1680" spans="1:6" x14ac:dyDescent="0.25">
      <c r="A1680" t="s">
        <v>3997</v>
      </c>
      <c r="B1680" t="s">
        <v>3997</v>
      </c>
      <c r="C1680" t="s">
        <v>3998</v>
      </c>
      <c r="D1680" t="s">
        <v>139</v>
      </c>
      <c r="E1680" t="s">
        <v>501</v>
      </c>
      <c r="F1680" t="s">
        <v>3999</v>
      </c>
    </row>
    <row r="1681" spans="1:6" x14ac:dyDescent="0.25">
      <c r="A1681" t="s">
        <v>4000</v>
      </c>
      <c r="B1681" t="s">
        <v>4000</v>
      </c>
      <c r="C1681" t="s">
        <v>4001</v>
      </c>
      <c r="D1681" t="s">
        <v>10</v>
      </c>
      <c r="E1681" t="s">
        <v>11</v>
      </c>
      <c r="F1681" t="s">
        <v>1681</v>
      </c>
    </row>
    <row r="1682" spans="1:6" x14ac:dyDescent="0.25">
      <c r="A1682" t="s">
        <v>4002</v>
      </c>
      <c r="B1682" t="s">
        <v>4002</v>
      </c>
      <c r="C1682" t="s">
        <v>4003</v>
      </c>
      <c r="D1682" t="s">
        <v>139</v>
      </c>
      <c r="E1682" t="s">
        <v>3578</v>
      </c>
      <c r="F1682" t="s">
        <v>3579</v>
      </c>
    </row>
    <row r="1683" spans="1:6" x14ac:dyDescent="0.25">
      <c r="A1683" t="s">
        <v>4004</v>
      </c>
      <c r="B1683" t="s">
        <v>4004</v>
      </c>
      <c r="C1683" t="s">
        <v>4005</v>
      </c>
      <c r="D1683" t="s">
        <v>139</v>
      </c>
      <c r="E1683" t="s">
        <v>3578</v>
      </c>
      <c r="F1683" t="s">
        <v>3579</v>
      </c>
    </row>
    <row r="1684" spans="1:6" x14ac:dyDescent="0.25">
      <c r="A1684" t="s">
        <v>4006</v>
      </c>
      <c r="B1684" t="s">
        <v>4006</v>
      </c>
      <c r="C1684" t="s">
        <v>4007</v>
      </c>
      <c r="D1684" t="s">
        <v>10</v>
      </c>
      <c r="E1684">
        <v>208</v>
      </c>
      <c r="F1684" t="s">
        <v>3570</v>
      </c>
    </row>
    <row r="1685" spans="1:6" x14ac:dyDescent="0.25">
      <c r="A1685" t="s">
        <v>4008</v>
      </c>
      <c r="B1685" t="s">
        <v>4008</v>
      </c>
      <c r="C1685" t="s">
        <v>4009</v>
      </c>
      <c r="D1685" t="s">
        <v>139</v>
      </c>
      <c r="E1685" t="s">
        <v>3578</v>
      </c>
      <c r="F1685" t="s">
        <v>3579</v>
      </c>
    </row>
    <row r="1686" spans="1:6" x14ac:dyDescent="0.25">
      <c r="A1686" t="s">
        <v>4010</v>
      </c>
      <c r="B1686" t="s">
        <v>4010</v>
      </c>
      <c r="C1686" t="s">
        <v>4011</v>
      </c>
      <c r="D1686" t="s">
        <v>139</v>
      </c>
      <c r="E1686" t="s">
        <v>140</v>
      </c>
      <c r="F1686" t="s">
        <v>3974</v>
      </c>
    </row>
    <row r="1687" spans="1:6" x14ac:dyDescent="0.25">
      <c r="A1687" t="s">
        <v>4012</v>
      </c>
      <c r="B1687" t="s">
        <v>4012</v>
      </c>
      <c r="C1687" t="s">
        <v>4013</v>
      </c>
      <c r="D1687" t="s">
        <v>139</v>
      </c>
      <c r="E1687" t="s">
        <v>3578</v>
      </c>
      <c r="F1687" t="s">
        <v>3579</v>
      </c>
    </row>
    <row r="1688" spans="1:6" x14ac:dyDescent="0.25">
      <c r="A1688" t="s">
        <v>4014</v>
      </c>
      <c r="B1688" t="s">
        <v>4014</v>
      </c>
      <c r="C1688" t="s">
        <v>4015</v>
      </c>
      <c r="D1688" t="s">
        <v>139</v>
      </c>
      <c r="E1688" t="s">
        <v>140</v>
      </c>
      <c r="F1688" t="s">
        <v>3974</v>
      </c>
    </row>
    <row r="1689" spans="1:6" x14ac:dyDescent="0.25">
      <c r="A1689" t="s">
        <v>4016</v>
      </c>
      <c r="B1689" t="s">
        <v>4016</v>
      </c>
      <c r="C1689" t="s">
        <v>4017</v>
      </c>
      <c r="D1689" t="s">
        <v>139</v>
      </c>
      <c r="E1689" t="s">
        <v>3578</v>
      </c>
      <c r="F1689" t="s">
        <v>3579</v>
      </c>
    </row>
    <row r="1690" spans="1:6" x14ac:dyDescent="0.25">
      <c r="A1690" t="s">
        <v>4018</v>
      </c>
      <c r="B1690" t="s">
        <v>4018</v>
      </c>
      <c r="C1690" t="s">
        <v>4019</v>
      </c>
      <c r="D1690" t="s">
        <v>139</v>
      </c>
      <c r="E1690" t="s">
        <v>3578</v>
      </c>
      <c r="F1690" t="s">
        <v>3579</v>
      </c>
    </row>
    <row r="1691" spans="1:6" x14ac:dyDescent="0.25">
      <c r="A1691" t="s">
        <v>4020</v>
      </c>
      <c r="B1691" t="s">
        <v>4020</v>
      </c>
      <c r="C1691" t="s">
        <v>4021</v>
      </c>
      <c r="D1691" t="s">
        <v>139</v>
      </c>
      <c r="E1691" t="s">
        <v>501</v>
      </c>
      <c r="F1691" t="s">
        <v>3999</v>
      </c>
    </row>
    <row r="1692" spans="1:6" x14ac:dyDescent="0.25">
      <c r="A1692" t="s">
        <v>4022</v>
      </c>
      <c r="B1692" t="s">
        <v>4022</v>
      </c>
      <c r="C1692" t="s">
        <v>4023</v>
      </c>
      <c r="D1692" t="s">
        <v>139</v>
      </c>
      <c r="E1692" t="s">
        <v>3578</v>
      </c>
      <c r="F1692" t="s">
        <v>3579</v>
      </c>
    </row>
    <row r="1693" spans="1:6" x14ac:dyDescent="0.25">
      <c r="A1693" t="s">
        <v>4024</v>
      </c>
      <c r="B1693" t="s">
        <v>4024</v>
      </c>
      <c r="C1693" t="s">
        <v>4025</v>
      </c>
      <c r="D1693" t="s">
        <v>10</v>
      </c>
      <c r="E1693">
        <v>208</v>
      </c>
      <c r="F1693" t="s">
        <v>3570</v>
      </c>
    </row>
    <row r="1694" spans="1:6" x14ac:dyDescent="0.25">
      <c r="A1694" t="s">
        <v>4026</v>
      </c>
      <c r="B1694" t="s">
        <v>4026</v>
      </c>
      <c r="C1694" t="s">
        <v>4027</v>
      </c>
      <c r="D1694" t="s">
        <v>139</v>
      </c>
      <c r="E1694" t="s">
        <v>501</v>
      </c>
      <c r="F1694" t="s">
        <v>3905</v>
      </c>
    </row>
    <row r="1695" spans="1:6" x14ac:dyDescent="0.25">
      <c r="A1695" t="s">
        <v>4028</v>
      </c>
      <c r="B1695" t="s">
        <v>4028</v>
      </c>
      <c r="C1695" t="s">
        <v>4029</v>
      </c>
      <c r="D1695" t="s">
        <v>139</v>
      </c>
      <c r="E1695" t="s">
        <v>140</v>
      </c>
      <c r="F1695" t="s">
        <v>3974</v>
      </c>
    </row>
    <row r="1696" spans="1:6" x14ac:dyDescent="0.25">
      <c r="A1696" t="s">
        <v>4030</v>
      </c>
      <c r="B1696" t="s">
        <v>4030</v>
      </c>
      <c r="C1696" t="s">
        <v>4031</v>
      </c>
      <c r="D1696" t="s">
        <v>10</v>
      </c>
      <c r="E1696">
        <v>208</v>
      </c>
      <c r="F1696" t="s">
        <v>3570</v>
      </c>
    </row>
    <row r="1697" spans="1:6" x14ac:dyDescent="0.25">
      <c r="A1697" t="s">
        <v>4032</v>
      </c>
      <c r="B1697" t="s">
        <v>4032</v>
      </c>
      <c r="C1697" t="s">
        <v>4033</v>
      </c>
      <c r="D1697" t="s">
        <v>10</v>
      </c>
      <c r="E1697">
        <v>208</v>
      </c>
      <c r="F1697" t="s">
        <v>3570</v>
      </c>
    </row>
    <row r="1698" spans="1:6" x14ac:dyDescent="0.25">
      <c r="A1698" t="s">
        <v>4034</v>
      </c>
      <c r="B1698" t="s">
        <v>4034</v>
      </c>
      <c r="C1698" t="s">
        <v>4035</v>
      </c>
      <c r="D1698" t="s">
        <v>10</v>
      </c>
      <c r="E1698">
        <v>208</v>
      </c>
      <c r="F1698" t="s">
        <v>3570</v>
      </c>
    </row>
    <row r="1699" spans="1:6" x14ac:dyDescent="0.25">
      <c r="A1699" t="s">
        <v>4036</v>
      </c>
      <c r="B1699" t="s">
        <v>4036</v>
      </c>
      <c r="C1699" t="s">
        <v>4037</v>
      </c>
      <c r="D1699" t="s">
        <v>139</v>
      </c>
      <c r="E1699" t="s">
        <v>3578</v>
      </c>
      <c r="F1699" t="s">
        <v>3579</v>
      </c>
    </row>
    <row r="1700" spans="1:6" x14ac:dyDescent="0.25">
      <c r="A1700" t="s">
        <v>4038</v>
      </c>
      <c r="B1700" t="s">
        <v>4038</v>
      </c>
      <c r="C1700" t="s">
        <v>4039</v>
      </c>
      <c r="D1700" t="s">
        <v>139</v>
      </c>
      <c r="E1700" t="s">
        <v>3578</v>
      </c>
      <c r="F1700" t="s">
        <v>3579</v>
      </c>
    </row>
    <row r="1701" spans="1:6" x14ac:dyDescent="0.25">
      <c r="A1701" t="s">
        <v>4040</v>
      </c>
      <c r="B1701" t="s">
        <v>4040</v>
      </c>
      <c r="C1701" t="s">
        <v>4041</v>
      </c>
      <c r="D1701" t="s">
        <v>10</v>
      </c>
      <c r="E1701">
        <v>208</v>
      </c>
      <c r="F1701" t="s">
        <v>3570</v>
      </c>
    </row>
    <row r="1702" spans="1:6" x14ac:dyDescent="0.25">
      <c r="A1702" t="s">
        <v>4042</v>
      </c>
      <c r="B1702" t="s">
        <v>4042</v>
      </c>
      <c r="C1702" t="s">
        <v>4043</v>
      </c>
      <c r="D1702" t="s">
        <v>139</v>
      </c>
      <c r="E1702" t="s">
        <v>3578</v>
      </c>
      <c r="F1702" t="s">
        <v>3579</v>
      </c>
    </row>
    <row r="1703" spans="1:6" x14ac:dyDescent="0.25">
      <c r="A1703" t="s">
        <v>4044</v>
      </c>
      <c r="B1703" t="s">
        <v>4044</v>
      </c>
      <c r="C1703" t="s">
        <v>4045</v>
      </c>
      <c r="D1703" t="s">
        <v>1</v>
      </c>
      <c r="E1703" t="s">
        <v>24</v>
      </c>
      <c r="F1703" t="s">
        <v>1761</v>
      </c>
    </row>
    <row r="1704" spans="1:6" x14ac:dyDescent="0.25">
      <c r="A1704" t="s">
        <v>4046</v>
      </c>
      <c r="B1704" t="s">
        <v>4046</v>
      </c>
      <c r="C1704" t="s">
        <v>4047</v>
      </c>
      <c r="D1704" t="s">
        <v>10</v>
      </c>
      <c r="E1704">
        <v>208</v>
      </c>
      <c r="F1704" t="s">
        <v>3570</v>
      </c>
    </row>
    <row r="1705" spans="1:6" x14ac:dyDescent="0.25">
      <c r="A1705" t="s">
        <v>4048</v>
      </c>
      <c r="B1705" t="s">
        <v>4048</v>
      </c>
      <c r="C1705" t="s">
        <v>4049</v>
      </c>
      <c r="D1705" t="s">
        <v>10</v>
      </c>
      <c r="E1705">
        <v>208</v>
      </c>
      <c r="F1705" t="s">
        <v>3570</v>
      </c>
    </row>
    <row r="1706" spans="1:6" x14ac:dyDescent="0.25">
      <c r="A1706" t="s">
        <v>4050</v>
      </c>
      <c r="B1706" t="s">
        <v>4050</v>
      </c>
      <c r="C1706" t="s">
        <v>4051</v>
      </c>
      <c r="D1706" t="s">
        <v>10</v>
      </c>
      <c r="E1706">
        <v>208</v>
      </c>
      <c r="F1706" t="s">
        <v>3570</v>
      </c>
    </row>
    <row r="1707" spans="1:6" x14ac:dyDescent="0.25">
      <c r="A1707" t="s">
        <v>4052</v>
      </c>
      <c r="B1707" t="s">
        <v>4052</v>
      </c>
      <c r="C1707" t="s">
        <v>4053</v>
      </c>
      <c r="D1707" t="s">
        <v>10</v>
      </c>
      <c r="E1707">
        <v>208</v>
      </c>
      <c r="F1707" t="s">
        <v>3570</v>
      </c>
    </row>
    <row r="1708" spans="1:6" x14ac:dyDescent="0.25">
      <c r="A1708" t="s">
        <v>4054</v>
      </c>
      <c r="B1708" t="s">
        <v>4054</v>
      </c>
      <c r="C1708" t="s">
        <v>4055</v>
      </c>
      <c r="D1708" t="s">
        <v>10</v>
      </c>
      <c r="E1708">
        <v>208</v>
      </c>
      <c r="F1708" t="s">
        <v>3570</v>
      </c>
    </row>
    <row r="1709" spans="1:6" x14ac:dyDescent="0.25">
      <c r="A1709" t="s">
        <v>4056</v>
      </c>
      <c r="B1709" t="s">
        <v>4056</v>
      </c>
      <c r="C1709" t="s">
        <v>4057</v>
      </c>
      <c r="D1709" t="s">
        <v>10</v>
      </c>
      <c r="E1709">
        <v>208</v>
      </c>
      <c r="F1709" t="s">
        <v>3570</v>
      </c>
    </row>
    <row r="1710" spans="1:6" x14ac:dyDescent="0.25">
      <c r="A1710" t="s">
        <v>4058</v>
      </c>
      <c r="B1710" t="s">
        <v>4058</v>
      </c>
      <c r="C1710" t="s">
        <v>4059</v>
      </c>
      <c r="D1710" t="s">
        <v>10</v>
      </c>
      <c r="E1710">
        <v>208</v>
      </c>
      <c r="F1710" t="s">
        <v>3570</v>
      </c>
    </row>
    <row r="1711" spans="1:6" x14ac:dyDescent="0.25">
      <c r="A1711" t="s">
        <v>4060</v>
      </c>
      <c r="B1711" t="s">
        <v>4060</v>
      </c>
      <c r="C1711" t="s">
        <v>4021</v>
      </c>
      <c r="D1711" t="s">
        <v>139</v>
      </c>
      <c r="E1711" t="s">
        <v>501</v>
      </c>
      <c r="F1711" t="s">
        <v>3999</v>
      </c>
    </row>
    <row r="1712" spans="1:6" x14ac:dyDescent="0.25">
      <c r="A1712" t="s">
        <v>4061</v>
      </c>
      <c r="B1712" t="s">
        <v>4061</v>
      </c>
      <c r="C1712" t="s">
        <v>4062</v>
      </c>
      <c r="D1712" t="s">
        <v>139</v>
      </c>
      <c r="E1712" t="s">
        <v>3578</v>
      </c>
      <c r="F1712" t="s">
        <v>3579</v>
      </c>
    </row>
    <row r="1713" spans="1:6" x14ac:dyDescent="0.25">
      <c r="A1713" t="s">
        <v>4063</v>
      </c>
      <c r="B1713" t="s">
        <v>4063</v>
      </c>
      <c r="C1713" t="s">
        <v>4064</v>
      </c>
      <c r="D1713" t="s">
        <v>139</v>
      </c>
      <c r="E1713" t="s">
        <v>3578</v>
      </c>
      <c r="F1713" t="s">
        <v>3579</v>
      </c>
    </row>
    <row r="1714" spans="1:6" x14ac:dyDescent="0.25">
      <c r="A1714" t="s">
        <v>4065</v>
      </c>
      <c r="B1714" t="s">
        <v>4065</v>
      </c>
      <c r="C1714" t="s">
        <v>4066</v>
      </c>
      <c r="D1714" t="s">
        <v>10</v>
      </c>
      <c r="E1714">
        <v>208</v>
      </c>
      <c r="F1714" t="s">
        <v>3570</v>
      </c>
    </row>
    <row r="1715" spans="1:6" x14ac:dyDescent="0.25">
      <c r="A1715" t="s">
        <v>4067</v>
      </c>
      <c r="B1715" t="s">
        <v>4067</v>
      </c>
      <c r="C1715" t="s">
        <v>4068</v>
      </c>
      <c r="D1715" t="s">
        <v>139</v>
      </c>
      <c r="E1715" t="s">
        <v>3578</v>
      </c>
      <c r="F1715" t="s">
        <v>3579</v>
      </c>
    </row>
    <row r="1716" spans="1:6" x14ac:dyDescent="0.25">
      <c r="A1716" t="s">
        <v>4069</v>
      </c>
      <c r="B1716" t="s">
        <v>4069</v>
      </c>
      <c r="C1716" t="s">
        <v>4070</v>
      </c>
      <c r="D1716" t="s">
        <v>139</v>
      </c>
      <c r="E1716" t="s">
        <v>3578</v>
      </c>
      <c r="F1716" t="s">
        <v>3579</v>
      </c>
    </row>
    <row r="1717" spans="1:6" x14ac:dyDescent="0.25">
      <c r="A1717" t="s">
        <v>4071</v>
      </c>
      <c r="B1717" t="s">
        <v>4071</v>
      </c>
      <c r="C1717" t="s">
        <v>4072</v>
      </c>
      <c r="D1717" t="s">
        <v>139</v>
      </c>
      <c r="E1717" t="s">
        <v>3578</v>
      </c>
      <c r="F1717" t="s">
        <v>3579</v>
      </c>
    </row>
    <row r="1718" spans="1:6" x14ac:dyDescent="0.25">
      <c r="A1718" t="s">
        <v>4073</v>
      </c>
      <c r="B1718" t="s">
        <v>4073</v>
      </c>
      <c r="C1718" t="s">
        <v>4074</v>
      </c>
      <c r="D1718" t="s">
        <v>139</v>
      </c>
      <c r="E1718" t="s">
        <v>3578</v>
      </c>
      <c r="F1718" t="s">
        <v>3579</v>
      </c>
    </row>
    <row r="1719" spans="1:6" x14ac:dyDescent="0.25">
      <c r="A1719" t="s">
        <v>4075</v>
      </c>
      <c r="B1719" t="s">
        <v>4075</v>
      </c>
      <c r="C1719" t="s">
        <v>4076</v>
      </c>
      <c r="D1719" t="s">
        <v>10</v>
      </c>
      <c r="E1719">
        <v>208</v>
      </c>
      <c r="F1719" t="s">
        <v>3570</v>
      </c>
    </row>
    <row r="1720" spans="1:6" x14ac:dyDescent="0.25">
      <c r="A1720" t="s">
        <v>4077</v>
      </c>
      <c r="B1720" t="s">
        <v>4077</v>
      </c>
      <c r="C1720" t="s">
        <v>4078</v>
      </c>
      <c r="D1720" t="s">
        <v>139</v>
      </c>
      <c r="E1720" t="s">
        <v>3578</v>
      </c>
      <c r="F1720" t="s">
        <v>3579</v>
      </c>
    </row>
    <row r="1721" spans="1:6" x14ac:dyDescent="0.25">
      <c r="A1721" t="s">
        <v>4079</v>
      </c>
      <c r="B1721" t="s">
        <v>4079</v>
      </c>
      <c r="C1721" t="s">
        <v>4080</v>
      </c>
      <c r="D1721" t="s">
        <v>139</v>
      </c>
      <c r="E1721" t="s">
        <v>3578</v>
      </c>
      <c r="F1721" t="s">
        <v>3579</v>
      </c>
    </row>
    <row r="1722" spans="1:6" x14ac:dyDescent="0.25">
      <c r="A1722" t="s">
        <v>4081</v>
      </c>
      <c r="B1722" t="s">
        <v>4081</v>
      </c>
      <c r="C1722" t="s">
        <v>4082</v>
      </c>
      <c r="D1722" t="s">
        <v>139</v>
      </c>
      <c r="E1722" t="s">
        <v>3578</v>
      </c>
      <c r="F1722" t="s">
        <v>3579</v>
      </c>
    </row>
    <row r="1723" spans="1:6" x14ac:dyDescent="0.25">
      <c r="A1723" t="s">
        <v>4083</v>
      </c>
      <c r="B1723" t="s">
        <v>4083</v>
      </c>
      <c r="C1723" t="s">
        <v>4084</v>
      </c>
      <c r="D1723" t="s">
        <v>139</v>
      </c>
      <c r="E1723" t="s">
        <v>3578</v>
      </c>
      <c r="F1723" t="s">
        <v>3579</v>
      </c>
    </row>
    <row r="1724" spans="1:6" x14ac:dyDescent="0.25">
      <c r="A1724" t="s">
        <v>4085</v>
      </c>
      <c r="B1724" t="s">
        <v>4085</v>
      </c>
      <c r="C1724" t="s">
        <v>4086</v>
      </c>
      <c r="D1724" t="s">
        <v>1</v>
      </c>
      <c r="E1724" t="s">
        <v>24</v>
      </c>
      <c r="F1724" t="s">
        <v>1761</v>
      </c>
    </row>
    <row r="1725" spans="1:6" x14ac:dyDescent="0.25">
      <c r="A1725" t="s">
        <v>4087</v>
      </c>
      <c r="B1725" t="s">
        <v>4087</v>
      </c>
      <c r="C1725" t="s">
        <v>4088</v>
      </c>
      <c r="D1725" t="s">
        <v>139</v>
      </c>
      <c r="E1725" t="s">
        <v>3578</v>
      </c>
      <c r="F1725" t="s">
        <v>3579</v>
      </c>
    </row>
    <row r="1726" spans="1:6" x14ac:dyDescent="0.25">
      <c r="A1726" t="s">
        <v>4089</v>
      </c>
      <c r="B1726" t="s">
        <v>4089</v>
      </c>
      <c r="C1726" t="s">
        <v>4090</v>
      </c>
      <c r="D1726" t="s">
        <v>139</v>
      </c>
      <c r="E1726" t="s">
        <v>3578</v>
      </c>
      <c r="F1726" t="s">
        <v>3579</v>
      </c>
    </row>
    <row r="1727" spans="1:6" x14ac:dyDescent="0.25">
      <c r="A1727" t="s">
        <v>4091</v>
      </c>
      <c r="B1727" t="s">
        <v>4091</v>
      </c>
      <c r="C1727" t="s">
        <v>4092</v>
      </c>
      <c r="D1727" t="s">
        <v>139</v>
      </c>
      <c r="E1727" t="s">
        <v>3578</v>
      </c>
      <c r="F1727" t="s">
        <v>3579</v>
      </c>
    </row>
    <row r="1728" spans="1:6" x14ac:dyDescent="0.25">
      <c r="A1728" t="s">
        <v>4093</v>
      </c>
      <c r="B1728" t="s">
        <v>4093</v>
      </c>
      <c r="C1728" t="s">
        <v>4094</v>
      </c>
      <c r="D1728" t="s">
        <v>10</v>
      </c>
      <c r="E1728">
        <v>208</v>
      </c>
      <c r="F1728" t="s">
        <v>3570</v>
      </c>
    </row>
    <row r="1729" spans="1:6" x14ac:dyDescent="0.25">
      <c r="A1729" t="s">
        <v>4095</v>
      </c>
      <c r="B1729" t="s">
        <v>4095</v>
      </c>
      <c r="C1729" t="s">
        <v>4096</v>
      </c>
      <c r="D1729" t="s">
        <v>139</v>
      </c>
      <c r="E1729" t="s">
        <v>3578</v>
      </c>
      <c r="F1729" t="s">
        <v>3579</v>
      </c>
    </row>
    <row r="1730" spans="1:6" x14ac:dyDescent="0.25">
      <c r="A1730" t="s">
        <v>4097</v>
      </c>
      <c r="B1730" t="s">
        <v>4097</v>
      </c>
      <c r="C1730" t="s">
        <v>4098</v>
      </c>
      <c r="D1730" t="s">
        <v>139</v>
      </c>
      <c r="E1730" t="s">
        <v>3578</v>
      </c>
      <c r="F1730" t="s">
        <v>3579</v>
      </c>
    </row>
    <row r="1731" spans="1:6" x14ac:dyDescent="0.25">
      <c r="A1731" t="s">
        <v>4099</v>
      </c>
      <c r="B1731" t="s">
        <v>4099</v>
      </c>
      <c r="C1731" t="s">
        <v>4100</v>
      </c>
      <c r="D1731" t="s">
        <v>10</v>
      </c>
      <c r="E1731">
        <v>208</v>
      </c>
      <c r="F1731" t="s">
        <v>3570</v>
      </c>
    </row>
    <row r="1732" spans="1:6" x14ac:dyDescent="0.25">
      <c r="A1732" t="s">
        <v>4101</v>
      </c>
      <c r="B1732" t="s">
        <v>4101</v>
      </c>
      <c r="C1732" t="s">
        <v>4102</v>
      </c>
      <c r="D1732" t="s">
        <v>139</v>
      </c>
      <c r="E1732" t="s">
        <v>3578</v>
      </c>
      <c r="F1732" t="s">
        <v>3579</v>
      </c>
    </row>
    <row r="1733" spans="1:6" x14ac:dyDescent="0.25">
      <c r="A1733" t="s">
        <v>4103</v>
      </c>
      <c r="B1733" t="s">
        <v>4103</v>
      </c>
      <c r="C1733" t="s">
        <v>4104</v>
      </c>
      <c r="D1733" t="s">
        <v>139</v>
      </c>
      <c r="E1733" t="s">
        <v>3578</v>
      </c>
      <c r="F1733" t="s">
        <v>3579</v>
      </c>
    </row>
    <row r="1734" spans="1:6" x14ac:dyDescent="0.25">
      <c r="A1734" t="s">
        <v>4105</v>
      </c>
      <c r="B1734" t="s">
        <v>4105</v>
      </c>
      <c r="C1734" t="s">
        <v>4106</v>
      </c>
      <c r="D1734" t="s">
        <v>139</v>
      </c>
      <c r="E1734" t="s">
        <v>3578</v>
      </c>
      <c r="F1734" t="s">
        <v>3579</v>
      </c>
    </row>
    <row r="1735" spans="1:6" x14ac:dyDescent="0.25">
      <c r="A1735" t="s">
        <v>4107</v>
      </c>
      <c r="B1735" t="s">
        <v>4107</v>
      </c>
      <c r="C1735" t="s">
        <v>4108</v>
      </c>
      <c r="D1735" t="s">
        <v>139</v>
      </c>
      <c r="E1735" t="s">
        <v>3578</v>
      </c>
      <c r="F1735" t="s">
        <v>3579</v>
      </c>
    </row>
    <row r="1736" spans="1:6" x14ac:dyDescent="0.25">
      <c r="A1736" t="s">
        <v>4109</v>
      </c>
      <c r="B1736" t="s">
        <v>4109</v>
      </c>
      <c r="C1736" t="s">
        <v>4110</v>
      </c>
      <c r="D1736" t="s">
        <v>139</v>
      </c>
      <c r="E1736" t="s">
        <v>3578</v>
      </c>
      <c r="F1736" t="s">
        <v>3579</v>
      </c>
    </row>
    <row r="1737" spans="1:6" x14ac:dyDescent="0.25">
      <c r="A1737" t="s">
        <v>4111</v>
      </c>
      <c r="B1737" t="s">
        <v>4111</v>
      </c>
      <c r="C1737" t="s">
        <v>4112</v>
      </c>
      <c r="D1737" t="s">
        <v>139</v>
      </c>
      <c r="E1737" t="s">
        <v>3578</v>
      </c>
      <c r="F1737" t="s">
        <v>3579</v>
      </c>
    </row>
    <row r="1738" spans="1:6" x14ac:dyDescent="0.25">
      <c r="A1738" t="s">
        <v>4113</v>
      </c>
      <c r="B1738" t="s">
        <v>4113</v>
      </c>
      <c r="C1738" t="s">
        <v>4114</v>
      </c>
      <c r="D1738" t="s">
        <v>1708</v>
      </c>
      <c r="E1738" t="s">
        <v>1709</v>
      </c>
      <c r="F1738" t="s">
        <v>4115</v>
      </c>
    </row>
    <row r="1739" spans="1:6" x14ac:dyDescent="0.25">
      <c r="A1739" t="s">
        <v>4116</v>
      </c>
      <c r="B1739" t="s">
        <v>4116</v>
      </c>
      <c r="C1739" t="s">
        <v>4117</v>
      </c>
      <c r="D1739" t="s">
        <v>139</v>
      </c>
      <c r="E1739" t="s">
        <v>3578</v>
      </c>
      <c r="F1739" t="s">
        <v>3579</v>
      </c>
    </row>
    <row r="1740" spans="1:6" x14ac:dyDescent="0.25">
      <c r="A1740" t="s">
        <v>4118</v>
      </c>
      <c r="B1740" t="s">
        <v>4118</v>
      </c>
      <c r="C1740" t="s">
        <v>4119</v>
      </c>
      <c r="D1740" t="s">
        <v>1708</v>
      </c>
      <c r="E1740" t="s">
        <v>1709</v>
      </c>
      <c r="F1740" t="s">
        <v>4115</v>
      </c>
    </row>
    <row r="1741" spans="1:6" x14ac:dyDescent="0.25">
      <c r="A1741" t="s">
        <v>4120</v>
      </c>
      <c r="B1741" t="s">
        <v>4120</v>
      </c>
      <c r="C1741" t="s">
        <v>4121</v>
      </c>
      <c r="D1741" t="s">
        <v>1708</v>
      </c>
      <c r="E1741" t="s">
        <v>1709</v>
      </c>
      <c r="F1741" t="s">
        <v>4115</v>
      </c>
    </row>
    <row r="1742" spans="1:6" x14ac:dyDescent="0.25">
      <c r="A1742" t="s">
        <v>4122</v>
      </c>
      <c r="B1742" t="s">
        <v>4122</v>
      </c>
      <c r="C1742" t="s">
        <v>4123</v>
      </c>
      <c r="D1742" t="s">
        <v>139</v>
      </c>
      <c r="E1742" t="s">
        <v>3578</v>
      </c>
      <c r="F1742" t="s">
        <v>3579</v>
      </c>
    </row>
    <row r="1743" spans="1:6" x14ac:dyDescent="0.25">
      <c r="A1743" t="s">
        <v>4124</v>
      </c>
      <c r="B1743" t="s">
        <v>4124</v>
      </c>
      <c r="C1743" t="s">
        <v>4125</v>
      </c>
      <c r="D1743" t="s">
        <v>1708</v>
      </c>
      <c r="E1743" t="s">
        <v>1709</v>
      </c>
      <c r="F1743" t="s">
        <v>4115</v>
      </c>
    </row>
    <row r="1744" spans="1:6" x14ac:dyDescent="0.25">
      <c r="A1744" t="s">
        <v>4126</v>
      </c>
      <c r="B1744" t="s">
        <v>4126</v>
      </c>
      <c r="C1744" t="s">
        <v>4127</v>
      </c>
      <c r="D1744" t="s">
        <v>139</v>
      </c>
      <c r="E1744" t="s">
        <v>3578</v>
      </c>
      <c r="F1744" t="s">
        <v>3579</v>
      </c>
    </row>
    <row r="1745" spans="1:6" x14ac:dyDescent="0.25">
      <c r="A1745" t="s">
        <v>4128</v>
      </c>
      <c r="B1745" t="s">
        <v>4128</v>
      </c>
      <c r="C1745" t="s">
        <v>4129</v>
      </c>
      <c r="D1745" t="s">
        <v>1708</v>
      </c>
      <c r="E1745" t="s">
        <v>1709</v>
      </c>
      <c r="F1745" t="s">
        <v>4115</v>
      </c>
    </row>
    <row r="1746" spans="1:6" x14ac:dyDescent="0.25">
      <c r="A1746" t="s">
        <v>4130</v>
      </c>
      <c r="B1746" t="s">
        <v>4130</v>
      </c>
      <c r="C1746" t="s">
        <v>4131</v>
      </c>
      <c r="D1746" t="s">
        <v>1708</v>
      </c>
      <c r="E1746" t="s">
        <v>1709</v>
      </c>
      <c r="F1746" t="s">
        <v>4115</v>
      </c>
    </row>
    <row r="1747" spans="1:6" x14ac:dyDescent="0.25">
      <c r="A1747" t="s">
        <v>4132</v>
      </c>
      <c r="B1747" t="s">
        <v>4132</v>
      </c>
      <c r="C1747" t="s">
        <v>4133</v>
      </c>
      <c r="D1747" t="s">
        <v>1708</v>
      </c>
      <c r="E1747" t="s">
        <v>1709</v>
      </c>
      <c r="F1747" t="s">
        <v>4115</v>
      </c>
    </row>
    <row r="1748" spans="1:6" x14ac:dyDescent="0.25">
      <c r="A1748" t="s">
        <v>4134</v>
      </c>
      <c r="B1748" t="s">
        <v>4134</v>
      </c>
      <c r="C1748" t="s">
        <v>4135</v>
      </c>
      <c r="D1748" t="s">
        <v>1708</v>
      </c>
      <c r="E1748" t="s">
        <v>1709</v>
      </c>
      <c r="F1748" t="s">
        <v>4115</v>
      </c>
    </row>
    <row r="1749" spans="1:6" x14ac:dyDescent="0.25">
      <c r="A1749" t="s">
        <v>4136</v>
      </c>
      <c r="B1749" t="s">
        <v>4136</v>
      </c>
      <c r="C1749" t="s">
        <v>4137</v>
      </c>
      <c r="D1749" t="s">
        <v>1708</v>
      </c>
      <c r="E1749" t="s">
        <v>1709</v>
      </c>
      <c r="F1749" t="s">
        <v>4115</v>
      </c>
    </row>
    <row r="1750" spans="1:6" x14ac:dyDescent="0.25">
      <c r="A1750" t="s">
        <v>4138</v>
      </c>
      <c r="B1750" t="s">
        <v>4138</v>
      </c>
      <c r="C1750" t="s">
        <v>4139</v>
      </c>
      <c r="D1750" t="s">
        <v>1708</v>
      </c>
      <c r="E1750" t="s">
        <v>1709</v>
      </c>
      <c r="F1750" t="s">
        <v>4115</v>
      </c>
    </row>
    <row r="1751" spans="1:6" x14ac:dyDescent="0.25">
      <c r="A1751" t="s">
        <v>4140</v>
      </c>
      <c r="B1751" t="s">
        <v>4140</v>
      </c>
      <c r="C1751" t="s">
        <v>4141</v>
      </c>
      <c r="D1751" t="s">
        <v>1708</v>
      </c>
      <c r="E1751" t="s">
        <v>1709</v>
      </c>
      <c r="F1751" t="s">
        <v>4115</v>
      </c>
    </row>
    <row r="1752" spans="1:6" x14ac:dyDescent="0.25">
      <c r="A1752" t="s">
        <v>4142</v>
      </c>
      <c r="B1752" t="s">
        <v>4142</v>
      </c>
      <c r="C1752" t="s">
        <v>4143</v>
      </c>
      <c r="D1752" t="s">
        <v>1708</v>
      </c>
      <c r="E1752" t="s">
        <v>1709</v>
      </c>
      <c r="F1752" t="s">
        <v>4115</v>
      </c>
    </row>
    <row r="1753" spans="1:6" x14ac:dyDescent="0.25">
      <c r="A1753" t="s">
        <v>4144</v>
      </c>
      <c r="B1753" t="s">
        <v>4144</v>
      </c>
      <c r="C1753" t="s">
        <v>4145</v>
      </c>
      <c r="D1753" t="s">
        <v>139</v>
      </c>
      <c r="E1753" t="s">
        <v>3578</v>
      </c>
      <c r="F1753" t="s">
        <v>3579</v>
      </c>
    </row>
    <row r="1754" spans="1:6" x14ac:dyDescent="0.25">
      <c r="A1754" t="s">
        <v>4146</v>
      </c>
      <c r="B1754" t="s">
        <v>4146</v>
      </c>
      <c r="C1754" t="s">
        <v>4147</v>
      </c>
      <c r="D1754" t="s">
        <v>1708</v>
      </c>
      <c r="E1754" t="s">
        <v>1709</v>
      </c>
      <c r="F1754" t="s">
        <v>4115</v>
      </c>
    </row>
    <row r="1755" spans="1:6" x14ac:dyDescent="0.25">
      <c r="A1755" t="s">
        <v>4148</v>
      </c>
      <c r="B1755" t="s">
        <v>4148</v>
      </c>
      <c r="C1755" t="s">
        <v>4149</v>
      </c>
      <c r="D1755" t="s">
        <v>1708</v>
      </c>
      <c r="E1755" t="s">
        <v>1709</v>
      </c>
      <c r="F1755" t="s">
        <v>4115</v>
      </c>
    </row>
    <row r="1756" spans="1:6" x14ac:dyDescent="0.25">
      <c r="A1756" t="s">
        <v>4150</v>
      </c>
      <c r="B1756" t="s">
        <v>4150</v>
      </c>
      <c r="C1756" t="s">
        <v>4151</v>
      </c>
      <c r="D1756" t="s">
        <v>139</v>
      </c>
      <c r="E1756" t="s">
        <v>3578</v>
      </c>
      <c r="F1756" t="s">
        <v>3579</v>
      </c>
    </row>
    <row r="1757" spans="1:6" x14ac:dyDescent="0.25">
      <c r="A1757" t="s">
        <v>4152</v>
      </c>
      <c r="B1757" t="s">
        <v>4152</v>
      </c>
      <c r="C1757" t="s">
        <v>4153</v>
      </c>
      <c r="D1757" t="s">
        <v>1708</v>
      </c>
      <c r="E1757" t="s">
        <v>1709</v>
      </c>
      <c r="F1757" t="s">
        <v>4115</v>
      </c>
    </row>
    <row r="1758" spans="1:6" x14ac:dyDescent="0.25">
      <c r="A1758" t="s">
        <v>4154</v>
      </c>
      <c r="B1758" t="s">
        <v>4154</v>
      </c>
      <c r="C1758" t="s">
        <v>4155</v>
      </c>
      <c r="D1758" t="s">
        <v>1708</v>
      </c>
      <c r="E1758" t="s">
        <v>1709</v>
      </c>
      <c r="F1758" t="s">
        <v>4115</v>
      </c>
    </row>
    <row r="1759" spans="1:6" x14ac:dyDescent="0.25">
      <c r="A1759" t="s">
        <v>4156</v>
      </c>
      <c r="B1759" t="s">
        <v>4156</v>
      </c>
      <c r="C1759" t="s">
        <v>4157</v>
      </c>
      <c r="D1759" t="s">
        <v>1708</v>
      </c>
      <c r="E1759" t="s">
        <v>1709</v>
      </c>
      <c r="F1759" t="s">
        <v>4115</v>
      </c>
    </row>
    <row r="1760" spans="1:6" x14ac:dyDescent="0.25">
      <c r="A1760" t="s">
        <v>4158</v>
      </c>
      <c r="B1760" t="s">
        <v>4158</v>
      </c>
      <c r="C1760" t="s">
        <v>4159</v>
      </c>
      <c r="D1760" t="s">
        <v>139</v>
      </c>
      <c r="E1760" t="s">
        <v>3578</v>
      </c>
      <c r="F1760" t="s">
        <v>3579</v>
      </c>
    </row>
    <row r="1761" spans="1:6" x14ac:dyDescent="0.25">
      <c r="A1761" t="s">
        <v>4160</v>
      </c>
      <c r="B1761" t="s">
        <v>4160</v>
      </c>
      <c r="C1761" t="s">
        <v>4161</v>
      </c>
      <c r="D1761" t="s">
        <v>1708</v>
      </c>
      <c r="E1761" t="s">
        <v>1709</v>
      </c>
      <c r="F1761" t="s">
        <v>4115</v>
      </c>
    </row>
    <row r="1762" spans="1:6" x14ac:dyDescent="0.25">
      <c r="A1762" t="s">
        <v>4162</v>
      </c>
      <c r="B1762" t="s">
        <v>4162</v>
      </c>
      <c r="C1762" t="s">
        <v>4163</v>
      </c>
      <c r="D1762" t="s">
        <v>1708</v>
      </c>
      <c r="E1762" t="s">
        <v>1709</v>
      </c>
      <c r="F1762" t="s">
        <v>4115</v>
      </c>
    </row>
    <row r="1763" spans="1:6" x14ac:dyDescent="0.25">
      <c r="A1763" t="s">
        <v>4164</v>
      </c>
      <c r="B1763" t="s">
        <v>4164</v>
      </c>
      <c r="C1763" t="s">
        <v>4165</v>
      </c>
      <c r="D1763" t="s">
        <v>1708</v>
      </c>
      <c r="E1763" t="s">
        <v>1709</v>
      </c>
      <c r="F1763" t="s">
        <v>4115</v>
      </c>
    </row>
    <row r="1764" spans="1:6" x14ac:dyDescent="0.25">
      <c r="A1764" t="s">
        <v>4166</v>
      </c>
      <c r="B1764" t="s">
        <v>4166</v>
      </c>
      <c r="C1764" t="s">
        <v>4167</v>
      </c>
      <c r="D1764" t="s">
        <v>139</v>
      </c>
      <c r="E1764" t="s">
        <v>3578</v>
      </c>
      <c r="F1764" t="s">
        <v>3579</v>
      </c>
    </row>
    <row r="1765" spans="1:6" x14ac:dyDescent="0.25">
      <c r="A1765" t="s">
        <v>4168</v>
      </c>
      <c r="B1765" t="s">
        <v>4168</v>
      </c>
      <c r="C1765" t="s">
        <v>4169</v>
      </c>
      <c r="D1765" t="s">
        <v>1708</v>
      </c>
      <c r="E1765" t="s">
        <v>1709</v>
      </c>
      <c r="F1765" t="s">
        <v>4115</v>
      </c>
    </row>
    <row r="1766" spans="1:6" x14ac:dyDescent="0.25">
      <c r="A1766" t="s">
        <v>4170</v>
      </c>
      <c r="B1766" t="s">
        <v>4170</v>
      </c>
      <c r="C1766" t="s">
        <v>4171</v>
      </c>
      <c r="D1766" t="s">
        <v>1708</v>
      </c>
      <c r="E1766" t="s">
        <v>1709</v>
      </c>
      <c r="F1766" t="s">
        <v>4115</v>
      </c>
    </row>
    <row r="1767" spans="1:6" x14ac:dyDescent="0.25">
      <c r="A1767" t="s">
        <v>4172</v>
      </c>
      <c r="B1767" t="s">
        <v>4172</v>
      </c>
      <c r="C1767" t="s">
        <v>4173</v>
      </c>
      <c r="D1767" t="s">
        <v>1708</v>
      </c>
      <c r="E1767" t="s">
        <v>1709</v>
      </c>
      <c r="F1767" t="s">
        <v>4115</v>
      </c>
    </row>
    <row r="1768" spans="1:6" x14ac:dyDescent="0.25">
      <c r="A1768" t="s">
        <v>4174</v>
      </c>
      <c r="B1768" t="s">
        <v>4174</v>
      </c>
      <c r="C1768" t="s">
        <v>4175</v>
      </c>
      <c r="D1768" t="s">
        <v>139</v>
      </c>
      <c r="E1768" t="s">
        <v>3578</v>
      </c>
      <c r="F1768" t="s">
        <v>3579</v>
      </c>
    </row>
    <row r="1769" spans="1:6" x14ac:dyDescent="0.25">
      <c r="A1769" t="s">
        <v>4176</v>
      </c>
      <c r="B1769" t="s">
        <v>4176</v>
      </c>
      <c r="C1769" t="s">
        <v>4177</v>
      </c>
      <c r="D1769" t="s">
        <v>1708</v>
      </c>
      <c r="E1769" t="s">
        <v>1709</v>
      </c>
      <c r="F1769" t="s">
        <v>4115</v>
      </c>
    </row>
    <row r="1770" spans="1:6" x14ac:dyDescent="0.25">
      <c r="A1770" t="s">
        <v>4178</v>
      </c>
      <c r="B1770" t="s">
        <v>4178</v>
      </c>
      <c r="C1770" t="s">
        <v>4179</v>
      </c>
      <c r="D1770" t="s">
        <v>1708</v>
      </c>
      <c r="E1770" t="s">
        <v>1709</v>
      </c>
      <c r="F1770" t="s">
        <v>4115</v>
      </c>
    </row>
    <row r="1771" spans="1:6" x14ac:dyDescent="0.25">
      <c r="A1771" t="s">
        <v>4180</v>
      </c>
      <c r="B1771" t="s">
        <v>4180</v>
      </c>
      <c r="C1771" t="s">
        <v>4181</v>
      </c>
      <c r="D1771" t="s">
        <v>1708</v>
      </c>
      <c r="E1771" t="s">
        <v>1709</v>
      </c>
      <c r="F1771" t="s">
        <v>4115</v>
      </c>
    </row>
    <row r="1772" spans="1:6" x14ac:dyDescent="0.25">
      <c r="A1772" t="s">
        <v>4182</v>
      </c>
      <c r="B1772" t="s">
        <v>4182</v>
      </c>
      <c r="C1772" t="s">
        <v>4183</v>
      </c>
      <c r="D1772" t="s">
        <v>139</v>
      </c>
      <c r="E1772" t="s">
        <v>3578</v>
      </c>
      <c r="F1772" t="s">
        <v>3579</v>
      </c>
    </row>
    <row r="1773" spans="1:6" x14ac:dyDescent="0.25">
      <c r="A1773" t="s">
        <v>4184</v>
      </c>
      <c r="B1773" t="s">
        <v>4184</v>
      </c>
      <c r="C1773" t="s">
        <v>4185</v>
      </c>
      <c r="D1773" t="s">
        <v>1708</v>
      </c>
      <c r="E1773" t="s">
        <v>1709</v>
      </c>
      <c r="F1773" t="s">
        <v>4115</v>
      </c>
    </row>
    <row r="1774" spans="1:6" x14ac:dyDescent="0.25">
      <c r="A1774" t="s">
        <v>4186</v>
      </c>
      <c r="B1774" t="s">
        <v>4186</v>
      </c>
      <c r="C1774" t="s">
        <v>4187</v>
      </c>
      <c r="D1774" t="s">
        <v>1708</v>
      </c>
      <c r="E1774" t="s">
        <v>1709</v>
      </c>
      <c r="F1774" t="s">
        <v>4115</v>
      </c>
    </row>
    <row r="1775" spans="1:6" x14ac:dyDescent="0.25">
      <c r="A1775" t="s">
        <v>4188</v>
      </c>
      <c r="B1775" t="s">
        <v>4188</v>
      </c>
      <c r="C1775" t="s">
        <v>4189</v>
      </c>
      <c r="D1775" t="s">
        <v>139</v>
      </c>
      <c r="E1775" t="s">
        <v>3578</v>
      </c>
      <c r="F1775" t="s">
        <v>3579</v>
      </c>
    </row>
    <row r="1776" spans="1:6" x14ac:dyDescent="0.25">
      <c r="A1776" t="s">
        <v>4190</v>
      </c>
      <c r="B1776" t="s">
        <v>4190</v>
      </c>
      <c r="C1776" t="s">
        <v>4191</v>
      </c>
      <c r="D1776" t="s">
        <v>1708</v>
      </c>
      <c r="E1776" t="s">
        <v>1709</v>
      </c>
      <c r="F1776" t="s">
        <v>4115</v>
      </c>
    </row>
    <row r="1777" spans="1:6" x14ac:dyDescent="0.25">
      <c r="A1777" t="s">
        <v>4192</v>
      </c>
      <c r="B1777" t="s">
        <v>4192</v>
      </c>
      <c r="C1777" t="s">
        <v>4193</v>
      </c>
      <c r="D1777" t="s">
        <v>1708</v>
      </c>
      <c r="E1777" t="s">
        <v>1709</v>
      </c>
      <c r="F1777" t="s">
        <v>4115</v>
      </c>
    </row>
    <row r="1778" spans="1:6" x14ac:dyDescent="0.25">
      <c r="A1778" t="s">
        <v>4194</v>
      </c>
      <c r="B1778" t="s">
        <v>4194</v>
      </c>
      <c r="C1778" t="s">
        <v>4195</v>
      </c>
      <c r="D1778" t="s">
        <v>139</v>
      </c>
      <c r="E1778" t="s">
        <v>3578</v>
      </c>
      <c r="F1778" t="s">
        <v>3579</v>
      </c>
    </row>
    <row r="1779" spans="1:6" x14ac:dyDescent="0.25">
      <c r="A1779" t="s">
        <v>4196</v>
      </c>
      <c r="B1779" t="s">
        <v>4196</v>
      </c>
      <c r="C1779" t="s">
        <v>4197</v>
      </c>
      <c r="D1779" t="s">
        <v>139</v>
      </c>
      <c r="E1779" t="s">
        <v>3578</v>
      </c>
      <c r="F1779" t="s">
        <v>3579</v>
      </c>
    </row>
    <row r="1780" spans="1:6" x14ac:dyDescent="0.25">
      <c r="A1780" t="s">
        <v>4198</v>
      </c>
      <c r="B1780" t="s">
        <v>4198</v>
      </c>
      <c r="C1780" t="s">
        <v>4199</v>
      </c>
      <c r="D1780" t="s">
        <v>139</v>
      </c>
      <c r="E1780" t="s">
        <v>3578</v>
      </c>
      <c r="F1780" t="s">
        <v>3579</v>
      </c>
    </row>
    <row r="1781" spans="1:6" x14ac:dyDescent="0.25">
      <c r="A1781" t="s">
        <v>4200</v>
      </c>
      <c r="B1781" t="s">
        <v>4200</v>
      </c>
      <c r="C1781" t="s">
        <v>4201</v>
      </c>
      <c r="D1781" t="s">
        <v>10</v>
      </c>
      <c r="E1781">
        <v>208</v>
      </c>
      <c r="F1781" t="s">
        <v>3570</v>
      </c>
    </row>
    <row r="1782" spans="1:6" x14ac:dyDescent="0.25">
      <c r="A1782" t="s">
        <v>4202</v>
      </c>
      <c r="B1782" t="s">
        <v>4202</v>
      </c>
      <c r="C1782" t="s">
        <v>4203</v>
      </c>
      <c r="D1782" t="s">
        <v>139</v>
      </c>
      <c r="E1782" t="s">
        <v>3578</v>
      </c>
      <c r="F1782" t="s">
        <v>3579</v>
      </c>
    </row>
    <row r="1783" spans="1:6" x14ac:dyDescent="0.25">
      <c r="A1783" t="s">
        <v>4204</v>
      </c>
      <c r="B1783" t="s">
        <v>4204</v>
      </c>
      <c r="C1783" t="s">
        <v>4205</v>
      </c>
      <c r="D1783" t="s">
        <v>139</v>
      </c>
      <c r="E1783" t="s">
        <v>3578</v>
      </c>
      <c r="F1783" t="s">
        <v>3579</v>
      </c>
    </row>
    <row r="1784" spans="1:6" x14ac:dyDescent="0.25">
      <c r="A1784" t="s">
        <v>4206</v>
      </c>
      <c r="B1784" t="s">
        <v>4206</v>
      </c>
      <c r="C1784" t="s">
        <v>4207</v>
      </c>
      <c r="D1784" t="s">
        <v>139</v>
      </c>
      <c r="E1784" t="s">
        <v>3578</v>
      </c>
      <c r="F1784" t="s">
        <v>3579</v>
      </c>
    </row>
    <row r="1785" spans="1:6" x14ac:dyDescent="0.25">
      <c r="A1785" t="s">
        <v>4208</v>
      </c>
      <c r="B1785" t="s">
        <v>4208</v>
      </c>
      <c r="C1785" t="s">
        <v>4209</v>
      </c>
      <c r="D1785" t="s">
        <v>139</v>
      </c>
      <c r="E1785" t="s">
        <v>3578</v>
      </c>
      <c r="F1785" t="s">
        <v>3579</v>
      </c>
    </row>
    <row r="1786" spans="1:6" x14ac:dyDescent="0.25">
      <c r="A1786" t="s">
        <v>4210</v>
      </c>
      <c r="B1786" t="s">
        <v>4210</v>
      </c>
      <c r="C1786" t="s">
        <v>4211</v>
      </c>
      <c r="D1786" t="s">
        <v>139</v>
      </c>
      <c r="E1786" t="s">
        <v>3578</v>
      </c>
      <c r="F1786" t="s">
        <v>3579</v>
      </c>
    </row>
    <row r="1787" spans="1:6" x14ac:dyDescent="0.25">
      <c r="A1787" t="s">
        <v>4212</v>
      </c>
      <c r="B1787" t="s">
        <v>4212</v>
      </c>
      <c r="C1787" t="s">
        <v>4213</v>
      </c>
      <c r="D1787" t="s">
        <v>589</v>
      </c>
      <c r="E1787" t="s">
        <v>1777</v>
      </c>
      <c r="F1787" t="s">
        <v>1907</v>
      </c>
    </row>
    <row r="1788" spans="1:6" x14ac:dyDescent="0.25">
      <c r="A1788" t="s">
        <v>4214</v>
      </c>
      <c r="B1788" t="s">
        <v>4214</v>
      </c>
      <c r="C1788" t="s">
        <v>4215</v>
      </c>
      <c r="D1788" t="s">
        <v>139</v>
      </c>
      <c r="E1788" t="s">
        <v>3578</v>
      </c>
      <c r="F1788" t="s">
        <v>3579</v>
      </c>
    </row>
    <row r="1789" spans="1:6" x14ac:dyDescent="0.25">
      <c r="A1789" t="s">
        <v>4216</v>
      </c>
      <c r="B1789" t="s">
        <v>4216</v>
      </c>
      <c r="C1789" t="s">
        <v>4217</v>
      </c>
      <c r="D1789" t="s">
        <v>139</v>
      </c>
      <c r="E1789" t="s">
        <v>3578</v>
      </c>
      <c r="F1789" t="s">
        <v>3579</v>
      </c>
    </row>
    <row r="1790" spans="1:6" x14ac:dyDescent="0.25">
      <c r="A1790" t="s">
        <v>4218</v>
      </c>
      <c r="B1790" t="s">
        <v>4218</v>
      </c>
      <c r="C1790" t="s">
        <v>4219</v>
      </c>
      <c r="D1790" t="s">
        <v>10</v>
      </c>
      <c r="E1790">
        <v>208</v>
      </c>
      <c r="F1790" t="s">
        <v>3570</v>
      </c>
    </row>
    <row r="1791" spans="1:6" x14ac:dyDescent="0.25">
      <c r="A1791" t="s">
        <v>4220</v>
      </c>
      <c r="B1791" t="s">
        <v>4220</v>
      </c>
      <c r="C1791" t="s">
        <v>4221</v>
      </c>
      <c r="D1791" t="s">
        <v>139</v>
      </c>
      <c r="E1791" t="s">
        <v>3578</v>
      </c>
      <c r="F1791" t="s">
        <v>3579</v>
      </c>
    </row>
    <row r="1792" spans="1:6" x14ac:dyDescent="0.25">
      <c r="A1792" t="s">
        <v>4222</v>
      </c>
      <c r="B1792" t="s">
        <v>4222</v>
      </c>
      <c r="C1792" t="s">
        <v>4223</v>
      </c>
      <c r="D1792" t="s">
        <v>139</v>
      </c>
      <c r="E1792" t="s">
        <v>3578</v>
      </c>
      <c r="F1792" t="s">
        <v>3579</v>
      </c>
    </row>
    <row r="1793" spans="1:6" x14ac:dyDescent="0.25">
      <c r="A1793" t="s">
        <v>4224</v>
      </c>
      <c r="B1793" t="s">
        <v>4224</v>
      </c>
      <c r="C1793" t="s">
        <v>4225</v>
      </c>
      <c r="D1793" t="s">
        <v>139</v>
      </c>
      <c r="E1793" t="s">
        <v>3578</v>
      </c>
      <c r="F1793" t="s">
        <v>3579</v>
      </c>
    </row>
    <row r="1794" spans="1:6" x14ac:dyDescent="0.25">
      <c r="A1794" t="s">
        <v>4226</v>
      </c>
      <c r="B1794" t="s">
        <v>4226</v>
      </c>
      <c r="C1794" t="s">
        <v>4227</v>
      </c>
      <c r="D1794" t="s">
        <v>139</v>
      </c>
      <c r="E1794" t="s">
        <v>3578</v>
      </c>
      <c r="F1794" t="s">
        <v>3579</v>
      </c>
    </row>
    <row r="1795" spans="1:6" x14ac:dyDescent="0.25">
      <c r="A1795" t="s">
        <v>4228</v>
      </c>
      <c r="B1795" t="s">
        <v>4228</v>
      </c>
      <c r="C1795" t="s">
        <v>4229</v>
      </c>
      <c r="D1795" t="s">
        <v>139</v>
      </c>
      <c r="E1795" t="s">
        <v>3578</v>
      </c>
      <c r="F1795" t="s">
        <v>3579</v>
      </c>
    </row>
    <row r="1796" spans="1:6" x14ac:dyDescent="0.25">
      <c r="A1796" t="s">
        <v>4230</v>
      </c>
      <c r="B1796" t="s">
        <v>4230</v>
      </c>
      <c r="C1796" t="s">
        <v>4231</v>
      </c>
      <c r="D1796" t="s">
        <v>139</v>
      </c>
      <c r="E1796" t="s">
        <v>3578</v>
      </c>
      <c r="F1796" t="s">
        <v>3579</v>
      </c>
    </row>
    <row r="1797" spans="1:6" x14ac:dyDescent="0.25">
      <c r="A1797" t="s">
        <v>4232</v>
      </c>
      <c r="B1797" t="s">
        <v>4232</v>
      </c>
      <c r="C1797" t="s">
        <v>4233</v>
      </c>
      <c r="D1797" t="s">
        <v>139</v>
      </c>
      <c r="E1797" t="s">
        <v>3578</v>
      </c>
      <c r="F1797" t="s">
        <v>3579</v>
      </c>
    </row>
    <row r="1798" spans="1:6" x14ac:dyDescent="0.25">
      <c r="A1798" t="s">
        <v>4234</v>
      </c>
      <c r="B1798" t="s">
        <v>4234</v>
      </c>
      <c r="C1798" t="s">
        <v>4235</v>
      </c>
      <c r="D1798" t="s">
        <v>10</v>
      </c>
      <c r="E1798">
        <v>208</v>
      </c>
      <c r="F1798" t="s">
        <v>3570</v>
      </c>
    </row>
    <row r="1799" spans="1:6" x14ac:dyDescent="0.25">
      <c r="A1799" t="s">
        <v>4236</v>
      </c>
      <c r="B1799" t="s">
        <v>4236</v>
      </c>
      <c r="C1799" t="s">
        <v>4237</v>
      </c>
      <c r="D1799" t="s">
        <v>139</v>
      </c>
      <c r="E1799" t="s">
        <v>3578</v>
      </c>
      <c r="F1799" t="s">
        <v>3579</v>
      </c>
    </row>
    <row r="1800" spans="1:6" x14ac:dyDescent="0.25">
      <c r="A1800" t="s">
        <v>4238</v>
      </c>
      <c r="B1800" t="s">
        <v>4238</v>
      </c>
      <c r="C1800" t="s">
        <v>4239</v>
      </c>
      <c r="D1800" t="s">
        <v>10</v>
      </c>
      <c r="E1800">
        <v>208</v>
      </c>
      <c r="F1800" t="s">
        <v>3570</v>
      </c>
    </row>
    <row r="1801" spans="1:6" x14ac:dyDescent="0.25">
      <c r="A1801" t="s">
        <v>4240</v>
      </c>
      <c r="B1801" t="s">
        <v>4240</v>
      </c>
      <c r="C1801" t="s">
        <v>4241</v>
      </c>
      <c r="D1801" t="s">
        <v>139</v>
      </c>
      <c r="E1801" t="s">
        <v>3578</v>
      </c>
      <c r="F1801" t="s">
        <v>3579</v>
      </c>
    </row>
    <row r="1802" spans="1:6" x14ac:dyDescent="0.25">
      <c r="A1802" t="s">
        <v>4242</v>
      </c>
      <c r="B1802" t="s">
        <v>4242</v>
      </c>
      <c r="C1802" t="s">
        <v>4243</v>
      </c>
      <c r="D1802" t="s">
        <v>139</v>
      </c>
      <c r="E1802" t="s">
        <v>3578</v>
      </c>
      <c r="F1802" t="s">
        <v>3579</v>
      </c>
    </row>
    <row r="1803" spans="1:6" x14ac:dyDescent="0.25">
      <c r="A1803" t="s">
        <v>4244</v>
      </c>
      <c r="B1803" t="s">
        <v>4244</v>
      </c>
      <c r="C1803" t="s">
        <v>4245</v>
      </c>
      <c r="D1803" t="s">
        <v>10</v>
      </c>
      <c r="E1803">
        <v>208</v>
      </c>
      <c r="F1803" t="s">
        <v>3570</v>
      </c>
    </row>
    <row r="1804" spans="1:6" x14ac:dyDescent="0.25">
      <c r="A1804" t="s">
        <v>4246</v>
      </c>
      <c r="B1804" t="s">
        <v>4246</v>
      </c>
      <c r="C1804" t="s">
        <v>4247</v>
      </c>
      <c r="D1804" t="s">
        <v>139</v>
      </c>
      <c r="E1804" t="s">
        <v>3578</v>
      </c>
      <c r="F1804" t="s">
        <v>3579</v>
      </c>
    </row>
    <row r="1805" spans="1:6" x14ac:dyDescent="0.25">
      <c r="A1805" t="s">
        <v>4248</v>
      </c>
      <c r="B1805" t="s">
        <v>4248</v>
      </c>
      <c r="C1805" t="s">
        <v>4249</v>
      </c>
      <c r="D1805" t="s">
        <v>139</v>
      </c>
      <c r="E1805" t="s">
        <v>3578</v>
      </c>
      <c r="F1805" t="s">
        <v>3579</v>
      </c>
    </row>
    <row r="1806" spans="1:6" x14ac:dyDescent="0.25">
      <c r="A1806" t="s">
        <v>4250</v>
      </c>
      <c r="B1806" t="s">
        <v>4250</v>
      </c>
      <c r="C1806" t="s">
        <v>4251</v>
      </c>
      <c r="D1806" t="s">
        <v>139</v>
      </c>
      <c r="E1806" t="s">
        <v>3578</v>
      </c>
      <c r="F1806" t="s">
        <v>3579</v>
      </c>
    </row>
    <row r="1807" spans="1:6" x14ac:dyDescent="0.25">
      <c r="A1807" t="s">
        <v>4252</v>
      </c>
      <c r="B1807" t="s">
        <v>4252</v>
      </c>
      <c r="C1807" t="s">
        <v>4253</v>
      </c>
      <c r="D1807" t="s">
        <v>139</v>
      </c>
      <c r="E1807" t="s">
        <v>3578</v>
      </c>
      <c r="F1807" t="s">
        <v>3579</v>
      </c>
    </row>
    <row r="1808" spans="1:6" x14ac:dyDescent="0.25">
      <c r="A1808" t="s">
        <v>4254</v>
      </c>
      <c r="B1808" t="s">
        <v>4254</v>
      </c>
      <c r="C1808" t="s">
        <v>4255</v>
      </c>
      <c r="D1808" t="s">
        <v>139</v>
      </c>
      <c r="E1808" t="s">
        <v>3578</v>
      </c>
      <c r="F1808" t="s">
        <v>3579</v>
      </c>
    </row>
    <row r="1809" spans="1:6" x14ac:dyDescent="0.25">
      <c r="A1809" t="s">
        <v>4256</v>
      </c>
      <c r="B1809" t="s">
        <v>4256</v>
      </c>
      <c r="C1809" t="s">
        <v>4257</v>
      </c>
      <c r="D1809" t="s">
        <v>139</v>
      </c>
      <c r="E1809" t="s">
        <v>3578</v>
      </c>
      <c r="F1809" t="s">
        <v>3579</v>
      </c>
    </row>
    <row r="1810" spans="1:6" x14ac:dyDescent="0.25">
      <c r="A1810" t="s">
        <v>4258</v>
      </c>
      <c r="B1810" t="s">
        <v>4258</v>
      </c>
      <c r="C1810" t="s">
        <v>4259</v>
      </c>
      <c r="D1810" t="s">
        <v>139</v>
      </c>
      <c r="E1810" t="s">
        <v>3578</v>
      </c>
      <c r="F1810" t="s">
        <v>3579</v>
      </c>
    </row>
    <row r="1811" spans="1:6" x14ac:dyDescent="0.25">
      <c r="A1811" t="s">
        <v>4260</v>
      </c>
      <c r="B1811" t="s">
        <v>4260</v>
      </c>
      <c r="C1811" t="s">
        <v>4261</v>
      </c>
      <c r="D1811" t="s">
        <v>139</v>
      </c>
      <c r="E1811" t="s">
        <v>3578</v>
      </c>
      <c r="F1811" t="s">
        <v>3579</v>
      </c>
    </row>
    <row r="1812" spans="1:6" x14ac:dyDescent="0.25">
      <c r="A1812" t="s">
        <v>4262</v>
      </c>
      <c r="B1812" t="s">
        <v>4262</v>
      </c>
      <c r="C1812" t="s">
        <v>4263</v>
      </c>
      <c r="D1812" t="s">
        <v>10</v>
      </c>
      <c r="E1812">
        <v>208</v>
      </c>
      <c r="F1812" t="s">
        <v>3570</v>
      </c>
    </row>
    <row r="1813" spans="1:6" x14ac:dyDescent="0.25">
      <c r="A1813" t="s">
        <v>4264</v>
      </c>
      <c r="B1813" t="s">
        <v>4264</v>
      </c>
      <c r="C1813" t="s">
        <v>4265</v>
      </c>
      <c r="D1813" t="s">
        <v>139</v>
      </c>
      <c r="E1813" t="s">
        <v>3578</v>
      </c>
      <c r="F1813" t="s">
        <v>3579</v>
      </c>
    </row>
    <row r="1814" spans="1:6" x14ac:dyDescent="0.25">
      <c r="A1814" t="s">
        <v>4266</v>
      </c>
      <c r="B1814" t="s">
        <v>4266</v>
      </c>
      <c r="C1814" t="s">
        <v>4267</v>
      </c>
      <c r="D1814" t="s">
        <v>139</v>
      </c>
      <c r="E1814" t="s">
        <v>3578</v>
      </c>
      <c r="F1814" t="s">
        <v>3579</v>
      </c>
    </row>
    <row r="1815" spans="1:6" x14ac:dyDescent="0.25">
      <c r="A1815" t="s">
        <v>4268</v>
      </c>
      <c r="B1815" t="s">
        <v>4268</v>
      </c>
      <c r="C1815" t="s">
        <v>4269</v>
      </c>
      <c r="D1815" t="s">
        <v>589</v>
      </c>
      <c r="E1815" t="s">
        <v>1580</v>
      </c>
      <c r="F1815" t="s">
        <v>3573</v>
      </c>
    </row>
    <row r="1816" spans="1:6" x14ac:dyDescent="0.25">
      <c r="A1816" t="s">
        <v>4270</v>
      </c>
      <c r="B1816" t="s">
        <v>4270</v>
      </c>
      <c r="C1816" t="s">
        <v>4271</v>
      </c>
      <c r="D1816" t="s">
        <v>589</v>
      </c>
      <c r="E1816" t="s">
        <v>1580</v>
      </c>
      <c r="F1816" t="s">
        <v>3573</v>
      </c>
    </row>
    <row r="1817" spans="1:6" x14ac:dyDescent="0.25">
      <c r="A1817" t="s">
        <v>4272</v>
      </c>
      <c r="B1817" t="s">
        <v>4272</v>
      </c>
      <c r="C1817" t="s">
        <v>4273</v>
      </c>
      <c r="D1817" t="s">
        <v>139</v>
      </c>
      <c r="E1817" t="s">
        <v>3578</v>
      </c>
      <c r="F1817" t="s">
        <v>3579</v>
      </c>
    </row>
    <row r="1818" spans="1:6" x14ac:dyDescent="0.25">
      <c r="A1818" t="s">
        <v>4274</v>
      </c>
      <c r="B1818" t="s">
        <v>4274</v>
      </c>
      <c r="C1818" t="s">
        <v>4275</v>
      </c>
      <c r="D1818" t="s">
        <v>589</v>
      </c>
      <c r="E1818" t="s">
        <v>1580</v>
      </c>
      <c r="F1818" t="s">
        <v>3587</v>
      </c>
    </row>
    <row r="1819" spans="1:6" x14ac:dyDescent="0.25">
      <c r="A1819" t="s">
        <v>4276</v>
      </c>
      <c r="B1819" t="s">
        <v>4276</v>
      </c>
      <c r="C1819" t="s">
        <v>4277</v>
      </c>
      <c r="D1819" t="s">
        <v>139</v>
      </c>
      <c r="E1819" t="s">
        <v>3578</v>
      </c>
      <c r="F1819" t="s">
        <v>3579</v>
      </c>
    </row>
    <row r="1820" spans="1:6" x14ac:dyDescent="0.25">
      <c r="A1820" t="s">
        <v>4278</v>
      </c>
      <c r="B1820" t="s">
        <v>4278</v>
      </c>
      <c r="C1820" t="s">
        <v>4279</v>
      </c>
      <c r="D1820" t="s">
        <v>589</v>
      </c>
      <c r="E1820" t="s">
        <v>1580</v>
      </c>
      <c r="F1820" t="s">
        <v>3573</v>
      </c>
    </row>
    <row r="1821" spans="1:6" x14ac:dyDescent="0.25">
      <c r="A1821" t="s">
        <v>4280</v>
      </c>
      <c r="B1821" t="s">
        <v>4280</v>
      </c>
      <c r="C1821" t="s">
        <v>4281</v>
      </c>
      <c r="D1821" t="s">
        <v>589</v>
      </c>
      <c r="E1821" t="s">
        <v>1580</v>
      </c>
      <c r="F1821" t="s">
        <v>3573</v>
      </c>
    </row>
    <row r="1822" spans="1:6" x14ac:dyDescent="0.25">
      <c r="A1822" t="s">
        <v>4282</v>
      </c>
      <c r="B1822" t="s">
        <v>4282</v>
      </c>
      <c r="C1822" t="s">
        <v>4283</v>
      </c>
      <c r="D1822" t="s">
        <v>139</v>
      </c>
      <c r="E1822" t="s">
        <v>3578</v>
      </c>
      <c r="F1822" t="s">
        <v>3579</v>
      </c>
    </row>
    <row r="1823" spans="1:6" x14ac:dyDescent="0.25">
      <c r="A1823" t="s">
        <v>4284</v>
      </c>
      <c r="B1823" t="s">
        <v>4284</v>
      </c>
      <c r="C1823" t="s">
        <v>4285</v>
      </c>
      <c r="D1823" t="s">
        <v>589</v>
      </c>
      <c r="E1823" t="s">
        <v>1580</v>
      </c>
      <c r="F1823" t="s">
        <v>3573</v>
      </c>
    </row>
    <row r="1824" spans="1:6" x14ac:dyDescent="0.25">
      <c r="A1824" t="s">
        <v>4286</v>
      </c>
      <c r="B1824" t="s">
        <v>4286</v>
      </c>
      <c r="C1824" t="s">
        <v>4287</v>
      </c>
      <c r="D1824" t="s">
        <v>589</v>
      </c>
      <c r="E1824" t="s">
        <v>1580</v>
      </c>
      <c r="F1824" t="s">
        <v>3573</v>
      </c>
    </row>
    <row r="1825" spans="1:6" x14ac:dyDescent="0.25">
      <c r="A1825" t="s">
        <v>4288</v>
      </c>
      <c r="B1825" t="s">
        <v>4288</v>
      </c>
      <c r="C1825" t="s">
        <v>4289</v>
      </c>
      <c r="D1825" t="s">
        <v>139</v>
      </c>
      <c r="E1825" t="s">
        <v>3578</v>
      </c>
      <c r="F1825" t="s">
        <v>3579</v>
      </c>
    </row>
    <row r="1826" spans="1:6" x14ac:dyDescent="0.25">
      <c r="A1826" t="s">
        <v>4290</v>
      </c>
      <c r="B1826" t="s">
        <v>4290</v>
      </c>
      <c r="C1826" t="s">
        <v>4291</v>
      </c>
      <c r="D1826" t="s">
        <v>589</v>
      </c>
      <c r="E1826" t="s">
        <v>1580</v>
      </c>
      <c r="F1826" t="s">
        <v>3573</v>
      </c>
    </row>
    <row r="1827" spans="1:6" x14ac:dyDescent="0.25">
      <c r="A1827" t="s">
        <v>4292</v>
      </c>
      <c r="B1827" t="s">
        <v>4292</v>
      </c>
      <c r="C1827" t="s">
        <v>4293</v>
      </c>
      <c r="D1827" t="s">
        <v>589</v>
      </c>
      <c r="E1827" t="s">
        <v>1580</v>
      </c>
      <c r="F1827" t="s">
        <v>3573</v>
      </c>
    </row>
    <row r="1828" spans="1:6" x14ac:dyDescent="0.25">
      <c r="A1828" t="s">
        <v>4294</v>
      </c>
      <c r="B1828" t="s">
        <v>4294</v>
      </c>
      <c r="C1828" t="s">
        <v>4295</v>
      </c>
      <c r="D1828" t="s">
        <v>139</v>
      </c>
      <c r="E1828" t="s">
        <v>3578</v>
      </c>
      <c r="F1828" t="s">
        <v>3579</v>
      </c>
    </row>
    <row r="1829" spans="1:6" x14ac:dyDescent="0.25">
      <c r="A1829" t="s">
        <v>4296</v>
      </c>
      <c r="B1829" t="s">
        <v>4296</v>
      </c>
      <c r="C1829" t="s">
        <v>4297</v>
      </c>
      <c r="D1829" t="s">
        <v>139</v>
      </c>
      <c r="E1829" t="s">
        <v>3578</v>
      </c>
      <c r="F1829" t="s">
        <v>3579</v>
      </c>
    </row>
    <row r="1830" spans="1:6" x14ac:dyDescent="0.25">
      <c r="A1830" t="s">
        <v>4298</v>
      </c>
      <c r="B1830" t="s">
        <v>4298</v>
      </c>
      <c r="C1830" t="s">
        <v>4299</v>
      </c>
      <c r="D1830" t="s">
        <v>10</v>
      </c>
      <c r="E1830">
        <v>208</v>
      </c>
      <c r="F1830" t="s">
        <v>3570</v>
      </c>
    </row>
    <row r="1831" spans="1:6" x14ac:dyDescent="0.25">
      <c r="A1831" t="s">
        <v>4300</v>
      </c>
      <c r="B1831" t="s">
        <v>4300</v>
      </c>
      <c r="C1831" t="s">
        <v>4301</v>
      </c>
      <c r="D1831" t="s">
        <v>10</v>
      </c>
      <c r="E1831">
        <v>208</v>
      </c>
      <c r="F1831" t="s">
        <v>3570</v>
      </c>
    </row>
    <row r="1832" spans="1:6" x14ac:dyDescent="0.25">
      <c r="A1832" t="s">
        <v>4302</v>
      </c>
      <c r="B1832" t="s">
        <v>4302</v>
      </c>
      <c r="C1832" t="s">
        <v>4303</v>
      </c>
      <c r="D1832" t="s">
        <v>10</v>
      </c>
      <c r="E1832">
        <v>208</v>
      </c>
      <c r="F1832" t="s">
        <v>3570</v>
      </c>
    </row>
    <row r="1833" spans="1:6" x14ac:dyDescent="0.25">
      <c r="A1833" t="s">
        <v>4304</v>
      </c>
      <c r="B1833" t="s">
        <v>4304</v>
      </c>
      <c r="C1833" t="s">
        <v>4305</v>
      </c>
      <c r="D1833" t="s">
        <v>139</v>
      </c>
      <c r="E1833" t="s">
        <v>3578</v>
      </c>
      <c r="F1833" t="s">
        <v>3579</v>
      </c>
    </row>
    <row r="1834" spans="1:6" x14ac:dyDescent="0.25">
      <c r="A1834" t="s">
        <v>4306</v>
      </c>
      <c r="B1834" t="s">
        <v>4306</v>
      </c>
      <c r="C1834" t="s">
        <v>4307</v>
      </c>
      <c r="D1834" t="s">
        <v>10</v>
      </c>
      <c r="E1834">
        <v>208</v>
      </c>
      <c r="F1834" t="s">
        <v>3570</v>
      </c>
    </row>
    <row r="1835" spans="1:6" x14ac:dyDescent="0.25">
      <c r="A1835" t="s">
        <v>4308</v>
      </c>
      <c r="B1835" t="s">
        <v>4308</v>
      </c>
      <c r="C1835" t="s">
        <v>4309</v>
      </c>
      <c r="D1835" t="s">
        <v>139</v>
      </c>
      <c r="E1835" t="s">
        <v>3578</v>
      </c>
      <c r="F1835" t="s">
        <v>3579</v>
      </c>
    </row>
    <row r="1836" spans="1:6" x14ac:dyDescent="0.25">
      <c r="A1836" t="s">
        <v>4310</v>
      </c>
      <c r="B1836" t="s">
        <v>4310</v>
      </c>
      <c r="C1836" t="s">
        <v>4311</v>
      </c>
      <c r="D1836" t="s">
        <v>10</v>
      </c>
      <c r="E1836">
        <v>208</v>
      </c>
      <c r="F1836" t="s">
        <v>3570</v>
      </c>
    </row>
    <row r="1837" spans="1:6" x14ac:dyDescent="0.25">
      <c r="A1837" t="s">
        <v>4312</v>
      </c>
      <c r="B1837" t="s">
        <v>4312</v>
      </c>
      <c r="C1837" t="s">
        <v>4313</v>
      </c>
      <c r="D1837" t="s">
        <v>139</v>
      </c>
      <c r="E1837" t="s">
        <v>3578</v>
      </c>
      <c r="F1837" t="s">
        <v>3579</v>
      </c>
    </row>
    <row r="1838" spans="1:6" x14ac:dyDescent="0.25">
      <c r="A1838" t="s">
        <v>4314</v>
      </c>
      <c r="B1838" t="s">
        <v>4314</v>
      </c>
      <c r="C1838" t="s">
        <v>4315</v>
      </c>
      <c r="D1838" t="s">
        <v>139</v>
      </c>
      <c r="E1838" t="s">
        <v>3578</v>
      </c>
      <c r="F1838" t="s">
        <v>3579</v>
      </c>
    </row>
    <row r="1839" spans="1:6" x14ac:dyDescent="0.25">
      <c r="A1839" t="s">
        <v>4316</v>
      </c>
      <c r="B1839" t="s">
        <v>4316</v>
      </c>
      <c r="C1839" t="s">
        <v>4317</v>
      </c>
      <c r="D1839" t="s">
        <v>139</v>
      </c>
      <c r="E1839" t="s">
        <v>3578</v>
      </c>
      <c r="F1839" t="s">
        <v>3579</v>
      </c>
    </row>
    <row r="1840" spans="1:6" x14ac:dyDescent="0.25">
      <c r="A1840" t="s">
        <v>4318</v>
      </c>
      <c r="B1840" t="s">
        <v>4318</v>
      </c>
      <c r="C1840" t="s">
        <v>4319</v>
      </c>
      <c r="D1840" t="s">
        <v>139</v>
      </c>
      <c r="E1840" t="s">
        <v>3578</v>
      </c>
      <c r="F1840" t="s">
        <v>3579</v>
      </c>
    </row>
    <row r="1841" spans="1:6" x14ac:dyDescent="0.25">
      <c r="A1841" t="s">
        <v>4320</v>
      </c>
      <c r="B1841" t="s">
        <v>4320</v>
      </c>
      <c r="C1841" t="s">
        <v>4321</v>
      </c>
      <c r="D1841" t="s">
        <v>139</v>
      </c>
      <c r="E1841" t="s">
        <v>3578</v>
      </c>
      <c r="F1841" t="s">
        <v>3579</v>
      </c>
    </row>
    <row r="1842" spans="1:6" x14ac:dyDescent="0.25">
      <c r="A1842" t="s">
        <v>4322</v>
      </c>
      <c r="B1842" t="s">
        <v>4322</v>
      </c>
      <c r="C1842" t="s">
        <v>4323</v>
      </c>
      <c r="D1842" t="s">
        <v>10</v>
      </c>
      <c r="E1842">
        <v>208</v>
      </c>
      <c r="F1842" t="s">
        <v>3570</v>
      </c>
    </row>
    <row r="1843" spans="1:6" x14ac:dyDescent="0.25">
      <c r="A1843" t="s">
        <v>4324</v>
      </c>
      <c r="B1843" t="s">
        <v>4324</v>
      </c>
      <c r="C1843" t="s">
        <v>4325</v>
      </c>
      <c r="D1843" t="s">
        <v>139</v>
      </c>
      <c r="E1843" t="s">
        <v>3578</v>
      </c>
      <c r="F1843" t="s">
        <v>3579</v>
      </c>
    </row>
    <row r="1844" spans="1:6" x14ac:dyDescent="0.25">
      <c r="A1844" t="s">
        <v>4326</v>
      </c>
      <c r="B1844" t="s">
        <v>4326</v>
      </c>
      <c r="C1844" t="s">
        <v>4327</v>
      </c>
      <c r="D1844" t="s">
        <v>139</v>
      </c>
      <c r="E1844" t="s">
        <v>3578</v>
      </c>
      <c r="F1844" t="s">
        <v>3579</v>
      </c>
    </row>
    <row r="1845" spans="1:6" x14ac:dyDescent="0.25">
      <c r="A1845" t="s">
        <v>4328</v>
      </c>
      <c r="B1845" t="s">
        <v>4328</v>
      </c>
      <c r="C1845" t="s">
        <v>4329</v>
      </c>
      <c r="D1845" t="s">
        <v>139</v>
      </c>
      <c r="E1845" t="s">
        <v>3578</v>
      </c>
      <c r="F1845" t="s">
        <v>3579</v>
      </c>
    </row>
    <row r="1846" spans="1:6" x14ac:dyDescent="0.25">
      <c r="A1846" t="s">
        <v>4330</v>
      </c>
      <c r="B1846" t="s">
        <v>4330</v>
      </c>
      <c r="C1846" t="s">
        <v>4331</v>
      </c>
      <c r="D1846" t="s">
        <v>139</v>
      </c>
      <c r="E1846" t="s">
        <v>3578</v>
      </c>
      <c r="F1846" t="s">
        <v>3579</v>
      </c>
    </row>
    <row r="1847" spans="1:6" x14ac:dyDescent="0.25">
      <c r="A1847" t="s">
        <v>4332</v>
      </c>
      <c r="B1847" t="s">
        <v>4332</v>
      </c>
      <c r="C1847" t="s">
        <v>4333</v>
      </c>
      <c r="D1847" t="s">
        <v>139</v>
      </c>
      <c r="E1847" t="s">
        <v>3578</v>
      </c>
      <c r="F1847" t="s">
        <v>3579</v>
      </c>
    </row>
    <row r="1848" spans="1:6" x14ac:dyDescent="0.25">
      <c r="A1848" t="s">
        <v>4334</v>
      </c>
      <c r="B1848" t="s">
        <v>4334</v>
      </c>
      <c r="C1848" t="s">
        <v>4335</v>
      </c>
      <c r="D1848" t="s">
        <v>139</v>
      </c>
      <c r="E1848" t="s">
        <v>3578</v>
      </c>
      <c r="F1848" t="s">
        <v>3579</v>
      </c>
    </row>
    <row r="1849" spans="1:6" x14ac:dyDescent="0.25">
      <c r="A1849" t="s">
        <v>4336</v>
      </c>
      <c r="B1849" t="s">
        <v>4336</v>
      </c>
      <c r="C1849" t="s">
        <v>4337</v>
      </c>
      <c r="D1849" t="s">
        <v>139</v>
      </c>
      <c r="E1849" t="s">
        <v>3578</v>
      </c>
      <c r="F1849" t="s">
        <v>3579</v>
      </c>
    </row>
    <row r="1850" spans="1:6" x14ac:dyDescent="0.25">
      <c r="A1850" t="s">
        <v>4338</v>
      </c>
      <c r="B1850" t="s">
        <v>4338</v>
      </c>
      <c r="C1850" t="s">
        <v>4339</v>
      </c>
      <c r="D1850" t="s">
        <v>139</v>
      </c>
      <c r="E1850" t="s">
        <v>3578</v>
      </c>
      <c r="F1850" t="s">
        <v>3579</v>
      </c>
    </row>
    <row r="1851" spans="1:6" x14ac:dyDescent="0.25">
      <c r="A1851" t="s">
        <v>4340</v>
      </c>
      <c r="B1851" t="s">
        <v>4340</v>
      </c>
      <c r="C1851" t="s">
        <v>4341</v>
      </c>
      <c r="D1851" t="s">
        <v>589</v>
      </c>
      <c r="E1851" t="s">
        <v>1580</v>
      </c>
      <c r="F1851" t="s">
        <v>3573</v>
      </c>
    </row>
    <row r="1852" spans="1:6" x14ac:dyDescent="0.25">
      <c r="A1852" t="s">
        <v>4342</v>
      </c>
      <c r="B1852" t="s">
        <v>4342</v>
      </c>
      <c r="C1852" t="s">
        <v>4343</v>
      </c>
      <c r="D1852" t="s">
        <v>139</v>
      </c>
      <c r="E1852" t="s">
        <v>3578</v>
      </c>
      <c r="F1852" t="s">
        <v>3579</v>
      </c>
    </row>
    <row r="1853" spans="1:6" x14ac:dyDescent="0.25">
      <c r="A1853" t="s">
        <v>4344</v>
      </c>
      <c r="B1853" t="s">
        <v>4344</v>
      </c>
      <c r="C1853" t="s">
        <v>4345</v>
      </c>
      <c r="D1853" t="s">
        <v>589</v>
      </c>
      <c r="E1853" t="s">
        <v>1580</v>
      </c>
      <c r="F1853" t="s">
        <v>3573</v>
      </c>
    </row>
    <row r="1854" spans="1:6" x14ac:dyDescent="0.25">
      <c r="A1854" t="s">
        <v>4346</v>
      </c>
      <c r="B1854" t="s">
        <v>4346</v>
      </c>
      <c r="C1854" t="s">
        <v>4347</v>
      </c>
      <c r="D1854" t="s">
        <v>10</v>
      </c>
      <c r="E1854">
        <v>208</v>
      </c>
      <c r="F1854" t="s">
        <v>3570</v>
      </c>
    </row>
    <row r="1855" spans="1:6" x14ac:dyDescent="0.25">
      <c r="A1855" t="s">
        <v>4348</v>
      </c>
      <c r="B1855" t="s">
        <v>4348</v>
      </c>
      <c r="C1855" t="s">
        <v>4349</v>
      </c>
      <c r="D1855" t="s">
        <v>589</v>
      </c>
      <c r="E1855" t="s">
        <v>1580</v>
      </c>
      <c r="F1855" t="s">
        <v>3573</v>
      </c>
    </row>
    <row r="1856" spans="1:6" x14ac:dyDescent="0.25">
      <c r="A1856" t="s">
        <v>4350</v>
      </c>
      <c r="B1856" t="s">
        <v>4350</v>
      </c>
      <c r="C1856" t="s">
        <v>4351</v>
      </c>
      <c r="D1856" t="s">
        <v>139</v>
      </c>
      <c r="E1856" t="s">
        <v>3578</v>
      </c>
      <c r="F1856" t="s">
        <v>3579</v>
      </c>
    </row>
    <row r="1857" spans="1:6" x14ac:dyDescent="0.25">
      <c r="A1857" t="s">
        <v>4352</v>
      </c>
      <c r="B1857" t="s">
        <v>4352</v>
      </c>
      <c r="C1857" t="s">
        <v>4353</v>
      </c>
      <c r="D1857" t="s">
        <v>589</v>
      </c>
      <c r="E1857" t="s">
        <v>1580</v>
      </c>
      <c r="F1857" t="s">
        <v>3573</v>
      </c>
    </row>
    <row r="1858" spans="1:6" x14ac:dyDescent="0.25">
      <c r="A1858" t="s">
        <v>4354</v>
      </c>
      <c r="B1858" t="s">
        <v>4354</v>
      </c>
      <c r="C1858" t="s">
        <v>4355</v>
      </c>
      <c r="D1858" t="s">
        <v>139</v>
      </c>
      <c r="E1858" t="s">
        <v>3578</v>
      </c>
      <c r="F1858" t="s">
        <v>3579</v>
      </c>
    </row>
    <row r="1859" spans="1:6" x14ac:dyDescent="0.25">
      <c r="A1859" t="s">
        <v>4356</v>
      </c>
      <c r="B1859" t="s">
        <v>4356</v>
      </c>
      <c r="C1859" t="s">
        <v>4357</v>
      </c>
      <c r="D1859" t="s">
        <v>589</v>
      </c>
      <c r="E1859" t="s">
        <v>1580</v>
      </c>
      <c r="F1859" t="s">
        <v>3573</v>
      </c>
    </row>
    <row r="1860" spans="1:6" x14ac:dyDescent="0.25">
      <c r="A1860" t="s">
        <v>4358</v>
      </c>
      <c r="B1860" t="s">
        <v>4358</v>
      </c>
      <c r="C1860" t="s">
        <v>4359</v>
      </c>
      <c r="D1860" t="s">
        <v>589</v>
      </c>
      <c r="E1860" t="s">
        <v>1580</v>
      </c>
      <c r="F1860" t="s">
        <v>3573</v>
      </c>
    </row>
    <row r="1861" spans="1:6" x14ac:dyDescent="0.25">
      <c r="A1861" t="s">
        <v>4360</v>
      </c>
      <c r="B1861" t="s">
        <v>4360</v>
      </c>
      <c r="C1861" t="s">
        <v>4361</v>
      </c>
      <c r="D1861" t="s">
        <v>10</v>
      </c>
      <c r="E1861">
        <v>208</v>
      </c>
      <c r="F1861" t="s">
        <v>3570</v>
      </c>
    </row>
    <row r="1862" spans="1:6" x14ac:dyDescent="0.25">
      <c r="A1862" t="s">
        <v>4362</v>
      </c>
      <c r="B1862" t="s">
        <v>4362</v>
      </c>
      <c r="C1862" t="s">
        <v>4363</v>
      </c>
      <c r="D1862" t="s">
        <v>139</v>
      </c>
      <c r="E1862" t="s">
        <v>3578</v>
      </c>
      <c r="F1862" t="s">
        <v>3579</v>
      </c>
    </row>
    <row r="1863" spans="1:6" x14ac:dyDescent="0.25">
      <c r="A1863" t="s">
        <v>4364</v>
      </c>
      <c r="B1863" t="s">
        <v>4364</v>
      </c>
      <c r="C1863" t="s">
        <v>4365</v>
      </c>
      <c r="D1863" t="s">
        <v>139</v>
      </c>
      <c r="E1863" t="s">
        <v>3578</v>
      </c>
      <c r="F1863" t="s">
        <v>3579</v>
      </c>
    </row>
    <row r="1864" spans="1:6" x14ac:dyDescent="0.25">
      <c r="A1864" t="s">
        <v>4366</v>
      </c>
      <c r="B1864" t="s">
        <v>4366</v>
      </c>
      <c r="C1864" t="s">
        <v>4367</v>
      </c>
      <c r="D1864" t="s">
        <v>139</v>
      </c>
      <c r="E1864" t="s">
        <v>3578</v>
      </c>
      <c r="F1864" t="s">
        <v>3579</v>
      </c>
    </row>
    <row r="1865" spans="1:6" x14ac:dyDescent="0.25">
      <c r="A1865" t="s">
        <v>4368</v>
      </c>
      <c r="B1865" t="s">
        <v>4368</v>
      </c>
      <c r="C1865" t="s">
        <v>4369</v>
      </c>
      <c r="D1865" t="s">
        <v>10</v>
      </c>
      <c r="E1865">
        <v>208</v>
      </c>
      <c r="F1865" t="s">
        <v>3570</v>
      </c>
    </row>
    <row r="1866" spans="1:6" x14ac:dyDescent="0.25">
      <c r="A1866" t="s">
        <v>4370</v>
      </c>
      <c r="B1866" t="s">
        <v>4370</v>
      </c>
      <c r="C1866" t="s">
        <v>4371</v>
      </c>
      <c r="D1866" t="s">
        <v>139</v>
      </c>
      <c r="E1866" t="s">
        <v>3578</v>
      </c>
      <c r="F1866" t="s">
        <v>3579</v>
      </c>
    </row>
    <row r="1867" spans="1:6" x14ac:dyDescent="0.25">
      <c r="A1867" t="s">
        <v>4372</v>
      </c>
      <c r="B1867" t="s">
        <v>4372</v>
      </c>
      <c r="C1867" t="s">
        <v>4373</v>
      </c>
      <c r="D1867" t="s">
        <v>139</v>
      </c>
      <c r="E1867" t="s">
        <v>3578</v>
      </c>
      <c r="F1867" t="s">
        <v>3579</v>
      </c>
    </row>
    <row r="1868" spans="1:6" x14ac:dyDescent="0.25">
      <c r="A1868" t="s">
        <v>4374</v>
      </c>
      <c r="B1868" t="s">
        <v>4374</v>
      </c>
      <c r="C1868" t="s">
        <v>4375</v>
      </c>
      <c r="D1868" t="s">
        <v>139</v>
      </c>
      <c r="E1868" t="s">
        <v>3578</v>
      </c>
      <c r="F1868" t="s">
        <v>3579</v>
      </c>
    </row>
    <row r="1869" spans="1:6" x14ac:dyDescent="0.25">
      <c r="A1869" t="s">
        <v>4376</v>
      </c>
      <c r="B1869" t="s">
        <v>4376</v>
      </c>
      <c r="C1869" t="s">
        <v>4377</v>
      </c>
      <c r="D1869" t="s">
        <v>139</v>
      </c>
      <c r="E1869" t="s">
        <v>3578</v>
      </c>
      <c r="F1869" t="s">
        <v>3579</v>
      </c>
    </row>
    <row r="1870" spans="1:6" x14ac:dyDescent="0.25">
      <c r="A1870" t="s">
        <v>4378</v>
      </c>
      <c r="B1870" t="s">
        <v>4378</v>
      </c>
      <c r="C1870" t="s">
        <v>4379</v>
      </c>
      <c r="D1870" t="s">
        <v>139</v>
      </c>
      <c r="E1870" t="s">
        <v>3578</v>
      </c>
      <c r="F1870" t="s">
        <v>3579</v>
      </c>
    </row>
    <row r="1871" spans="1:6" x14ac:dyDescent="0.25">
      <c r="A1871" t="s">
        <v>4380</v>
      </c>
      <c r="B1871" t="s">
        <v>4380</v>
      </c>
      <c r="C1871" t="s">
        <v>4381</v>
      </c>
      <c r="D1871" t="s">
        <v>139</v>
      </c>
      <c r="E1871" t="s">
        <v>3578</v>
      </c>
      <c r="F1871" t="s">
        <v>3579</v>
      </c>
    </row>
    <row r="1872" spans="1:6" x14ac:dyDescent="0.25">
      <c r="A1872" t="s">
        <v>4382</v>
      </c>
      <c r="B1872" t="s">
        <v>4382</v>
      </c>
      <c r="C1872" t="s">
        <v>4383</v>
      </c>
      <c r="D1872" t="s">
        <v>139</v>
      </c>
      <c r="E1872" t="s">
        <v>3578</v>
      </c>
      <c r="F1872" t="s">
        <v>3579</v>
      </c>
    </row>
    <row r="1873" spans="1:6" x14ac:dyDescent="0.25">
      <c r="A1873" t="s">
        <v>4384</v>
      </c>
      <c r="B1873" t="s">
        <v>4384</v>
      </c>
      <c r="C1873" t="s">
        <v>4385</v>
      </c>
      <c r="D1873" t="s">
        <v>139</v>
      </c>
      <c r="E1873" t="s">
        <v>3578</v>
      </c>
      <c r="F1873" t="s">
        <v>3579</v>
      </c>
    </row>
    <row r="1874" spans="1:6" x14ac:dyDescent="0.25">
      <c r="A1874" t="s">
        <v>4386</v>
      </c>
      <c r="B1874" t="s">
        <v>4386</v>
      </c>
      <c r="C1874" t="s">
        <v>4387</v>
      </c>
      <c r="D1874" t="s">
        <v>1</v>
      </c>
      <c r="E1874" t="s">
        <v>24</v>
      </c>
      <c r="F1874" t="s">
        <v>1761</v>
      </c>
    </row>
    <row r="1875" spans="1:6" x14ac:dyDescent="0.25">
      <c r="A1875" t="s">
        <v>4388</v>
      </c>
      <c r="B1875" t="s">
        <v>4388</v>
      </c>
      <c r="C1875" t="s">
        <v>4389</v>
      </c>
      <c r="D1875" t="s">
        <v>139</v>
      </c>
      <c r="E1875" t="s">
        <v>3578</v>
      </c>
      <c r="F1875" t="s">
        <v>3579</v>
      </c>
    </row>
    <row r="1876" spans="1:6" x14ac:dyDescent="0.25">
      <c r="A1876" t="s">
        <v>4390</v>
      </c>
      <c r="B1876" t="s">
        <v>4390</v>
      </c>
      <c r="C1876" t="s">
        <v>4391</v>
      </c>
      <c r="D1876" t="s">
        <v>139</v>
      </c>
      <c r="E1876" t="s">
        <v>3578</v>
      </c>
      <c r="F1876" t="s">
        <v>3579</v>
      </c>
    </row>
    <row r="1877" spans="1:6" x14ac:dyDescent="0.25">
      <c r="A1877" t="s">
        <v>4392</v>
      </c>
      <c r="B1877" t="s">
        <v>4392</v>
      </c>
      <c r="C1877" t="s">
        <v>4393</v>
      </c>
      <c r="D1877" t="s">
        <v>139</v>
      </c>
      <c r="E1877" t="s">
        <v>3578</v>
      </c>
      <c r="F1877" t="s">
        <v>3579</v>
      </c>
    </row>
    <row r="1878" spans="1:6" x14ac:dyDescent="0.25">
      <c r="A1878" t="s">
        <v>4394</v>
      </c>
      <c r="B1878" t="s">
        <v>4394</v>
      </c>
      <c r="C1878" t="s">
        <v>4395</v>
      </c>
      <c r="D1878" t="s">
        <v>139</v>
      </c>
      <c r="E1878" t="s">
        <v>3578</v>
      </c>
      <c r="F1878" t="s">
        <v>3579</v>
      </c>
    </row>
    <row r="1879" spans="1:6" x14ac:dyDescent="0.25">
      <c r="A1879" t="s">
        <v>4396</v>
      </c>
      <c r="B1879" t="s">
        <v>4396</v>
      </c>
      <c r="C1879" t="s">
        <v>4397</v>
      </c>
      <c r="D1879" t="s">
        <v>10</v>
      </c>
      <c r="E1879">
        <v>208</v>
      </c>
      <c r="F1879" t="s">
        <v>3570</v>
      </c>
    </row>
    <row r="1880" spans="1:6" x14ac:dyDescent="0.25">
      <c r="A1880" t="s">
        <v>4398</v>
      </c>
      <c r="B1880" t="s">
        <v>4398</v>
      </c>
      <c r="C1880" t="s">
        <v>4399</v>
      </c>
      <c r="D1880" t="s">
        <v>139</v>
      </c>
      <c r="E1880" t="s">
        <v>3578</v>
      </c>
      <c r="F1880" t="s">
        <v>3579</v>
      </c>
    </row>
    <row r="1881" spans="1:6" x14ac:dyDescent="0.25">
      <c r="A1881" t="s">
        <v>4400</v>
      </c>
      <c r="B1881" t="s">
        <v>4400</v>
      </c>
      <c r="C1881" t="s">
        <v>4401</v>
      </c>
      <c r="D1881" t="s">
        <v>139</v>
      </c>
      <c r="E1881" t="s">
        <v>3578</v>
      </c>
      <c r="F1881" t="s">
        <v>3579</v>
      </c>
    </row>
    <row r="1882" spans="1:6" x14ac:dyDescent="0.25">
      <c r="A1882" t="s">
        <v>4402</v>
      </c>
      <c r="B1882" t="s">
        <v>4402</v>
      </c>
      <c r="C1882" t="s">
        <v>4403</v>
      </c>
      <c r="D1882" t="s">
        <v>139</v>
      </c>
      <c r="E1882" t="s">
        <v>3578</v>
      </c>
      <c r="F1882" t="s">
        <v>3579</v>
      </c>
    </row>
    <row r="1883" spans="1:6" x14ac:dyDescent="0.25">
      <c r="A1883" t="s">
        <v>4404</v>
      </c>
      <c r="B1883" t="s">
        <v>4404</v>
      </c>
      <c r="C1883" t="s">
        <v>4405</v>
      </c>
      <c r="D1883" t="s">
        <v>139</v>
      </c>
      <c r="E1883" t="s">
        <v>3578</v>
      </c>
      <c r="F1883" t="s">
        <v>3579</v>
      </c>
    </row>
    <row r="1884" spans="1:6" x14ac:dyDescent="0.25">
      <c r="A1884" t="s">
        <v>4406</v>
      </c>
      <c r="B1884" t="s">
        <v>4406</v>
      </c>
      <c r="C1884" t="s">
        <v>4407</v>
      </c>
      <c r="D1884" t="s">
        <v>139</v>
      </c>
      <c r="E1884" t="s">
        <v>3578</v>
      </c>
      <c r="F1884" t="s">
        <v>3579</v>
      </c>
    </row>
    <row r="1885" spans="1:6" x14ac:dyDescent="0.25">
      <c r="A1885" t="s">
        <v>4408</v>
      </c>
      <c r="B1885" t="s">
        <v>4408</v>
      </c>
      <c r="C1885" t="s">
        <v>4409</v>
      </c>
      <c r="D1885" t="s">
        <v>139</v>
      </c>
      <c r="E1885" t="s">
        <v>3578</v>
      </c>
      <c r="F1885" t="s">
        <v>3579</v>
      </c>
    </row>
    <row r="1886" spans="1:6" x14ac:dyDescent="0.25">
      <c r="A1886" t="s">
        <v>4410</v>
      </c>
      <c r="B1886" t="s">
        <v>4410</v>
      </c>
      <c r="C1886" t="s">
        <v>4411</v>
      </c>
      <c r="D1886" t="s">
        <v>139</v>
      </c>
      <c r="E1886" t="s">
        <v>3578</v>
      </c>
      <c r="F1886" t="s">
        <v>3579</v>
      </c>
    </row>
    <row r="1887" spans="1:6" x14ac:dyDescent="0.25">
      <c r="A1887" t="s">
        <v>4412</v>
      </c>
      <c r="B1887" t="s">
        <v>4412</v>
      </c>
      <c r="C1887" t="s">
        <v>4413</v>
      </c>
      <c r="D1887" t="s">
        <v>139</v>
      </c>
      <c r="E1887" t="s">
        <v>3578</v>
      </c>
      <c r="F1887" t="s">
        <v>3579</v>
      </c>
    </row>
    <row r="1888" spans="1:6" x14ac:dyDescent="0.25">
      <c r="A1888" t="s">
        <v>4414</v>
      </c>
      <c r="B1888" t="s">
        <v>4414</v>
      </c>
      <c r="C1888" t="s">
        <v>4415</v>
      </c>
      <c r="D1888" t="s">
        <v>139</v>
      </c>
      <c r="E1888" t="s">
        <v>3578</v>
      </c>
      <c r="F1888" t="s">
        <v>3579</v>
      </c>
    </row>
    <row r="1889" spans="1:6" x14ac:dyDescent="0.25">
      <c r="A1889" t="s">
        <v>4416</v>
      </c>
      <c r="B1889" t="s">
        <v>4416</v>
      </c>
      <c r="C1889" t="s">
        <v>4417</v>
      </c>
      <c r="D1889" t="s">
        <v>139</v>
      </c>
      <c r="E1889" t="s">
        <v>3578</v>
      </c>
      <c r="F1889" t="s">
        <v>3579</v>
      </c>
    </row>
    <row r="1890" spans="1:6" x14ac:dyDescent="0.25">
      <c r="A1890" t="s">
        <v>4418</v>
      </c>
      <c r="B1890" t="s">
        <v>4418</v>
      </c>
      <c r="C1890" t="s">
        <v>4419</v>
      </c>
      <c r="D1890" t="s">
        <v>139</v>
      </c>
      <c r="E1890" t="s">
        <v>3578</v>
      </c>
      <c r="F1890" t="s">
        <v>3579</v>
      </c>
    </row>
    <row r="1891" spans="1:6" x14ac:dyDescent="0.25">
      <c r="A1891" t="s">
        <v>4420</v>
      </c>
      <c r="B1891" t="s">
        <v>4420</v>
      </c>
      <c r="C1891" t="s">
        <v>4421</v>
      </c>
      <c r="D1891" t="s">
        <v>139</v>
      </c>
      <c r="E1891" t="s">
        <v>501</v>
      </c>
      <c r="F1891" t="s">
        <v>3999</v>
      </c>
    </row>
    <row r="1892" spans="1:6" x14ac:dyDescent="0.25">
      <c r="A1892" t="s">
        <v>4422</v>
      </c>
      <c r="B1892" t="s">
        <v>4422</v>
      </c>
      <c r="C1892" t="s">
        <v>4423</v>
      </c>
      <c r="D1892" t="s">
        <v>139</v>
      </c>
      <c r="E1892" t="s">
        <v>3578</v>
      </c>
      <c r="F1892" t="s">
        <v>3579</v>
      </c>
    </row>
    <row r="1893" spans="1:6" x14ac:dyDescent="0.25">
      <c r="A1893" t="s">
        <v>4424</v>
      </c>
      <c r="B1893" t="s">
        <v>4424</v>
      </c>
      <c r="C1893" t="s">
        <v>4425</v>
      </c>
      <c r="D1893" t="s">
        <v>139</v>
      </c>
      <c r="E1893" t="s">
        <v>3578</v>
      </c>
      <c r="F1893" t="s">
        <v>3579</v>
      </c>
    </row>
    <row r="1894" spans="1:6" x14ac:dyDescent="0.25">
      <c r="A1894" t="s">
        <v>4426</v>
      </c>
      <c r="B1894" t="s">
        <v>4426</v>
      </c>
      <c r="C1894" t="s">
        <v>4427</v>
      </c>
      <c r="D1894" t="s">
        <v>139</v>
      </c>
      <c r="E1894" t="s">
        <v>3578</v>
      </c>
      <c r="F1894" t="s">
        <v>3579</v>
      </c>
    </row>
    <row r="1895" spans="1:6" x14ac:dyDescent="0.25">
      <c r="A1895" t="s">
        <v>4428</v>
      </c>
      <c r="B1895" t="s">
        <v>4428</v>
      </c>
      <c r="C1895" t="s">
        <v>4429</v>
      </c>
      <c r="D1895" t="s">
        <v>139</v>
      </c>
      <c r="E1895" t="s">
        <v>3578</v>
      </c>
      <c r="F1895" t="s">
        <v>3579</v>
      </c>
    </row>
    <row r="1896" spans="1:6" x14ac:dyDescent="0.25">
      <c r="A1896" t="s">
        <v>4430</v>
      </c>
      <c r="B1896" t="s">
        <v>4430</v>
      </c>
      <c r="C1896" t="s">
        <v>4431</v>
      </c>
      <c r="D1896" t="s">
        <v>139</v>
      </c>
      <c r="E1896" t="s">
        <v>3578</v>
      </c>
      <c r="F1896" t="s">
        <v>3579</v>
      </c>
    </row>
    <row r="1897" spans="1:6" x14ac:dyDescent="0.25">
      <c r="A1897" t="s">
        <v>4432</v>
      </c>
      <c r="B1897" t="s">
        <v>4432</v>
      </c>
      <c r="C1897" t="s">
        <v>4433</v>
      </c>
      <c r="D1897" t="s">
        <v>139</v>
      </c>
      <c r="E1897" t="s">
        <v>3578</v>
      </c>
      <c r="F1897" t="s">
        <v>3579</v>
      </c>
    </row>
    <row r="1898" spans="1:6" x14ac:dyDescent="0.25">
      <c r="A1898" t="s">
        <v>4434</v>
      </c>
      <c r="B1898" t="s">
        <v>4434</v>
      </c>
      <c r="C1898" t="s">
        <v>4435</v>
      </c>
      <c r="D1898" t="s">
        <v>10</v>
      </c>
      <c r="E1898">
        <v>208</v>
      </c>
      <c r="F1898" t="s">
        <v>3570</v>
      </c>
    </row>
    <row r="1899" spans="1:6" x14ac:dyDescent="0.25">
      <c r="A1899" t="s">
        <v>4436</v>
      </c>
      <c r="B1899" t="s">
        <v>4436</v>
      </c>
      <c r="C1899" t="s">
        <v>4437</v>
      </c>
      <c r="D1899" t="s">
        <v>139</v>
      </c>
      <c r="E1899" t="s">
        <v>3578</v>
      </c>
      <c r="F1899" t="s">
        <v>3579</v>
      </c>
    </row>
    <row r="1900" spans="1:6" x14ac:dyDescent="0.25">
      <c r="A1900" t="s">
        <v>4438</v>
      </c>
      <c r="B1900" t="s">
        <v>4438</v>
      </c>
      <c r="C1900" t="s">
        <v>4439</v>
      </c>
      <c r="D1900" t="s">
        <v>139</v>
      </c>
      <c r="E1900" t="s">
        <v>3578</v>
      </c>
      <c r="F1900" t="s">
        <v>3579</v>
      </c>
    </row>
    <row r="1901" spans="1:6" x14ac:dyDescent="0.25">
      <c r="A1901" t="s">
        <v>4440</v>
      </c>
      <c r="B1901" t="s">
        <v>4440</v>
      </c>
      <c r="C1901" t="s">
        <v>4441</v>
      </c>
      <c r="D1901" t="s">
        <v>139</v>
      </c>
      <c r="E1901" t="s">
        <v>3578</v>
      </c>
      <c r="F1901" t="s">
        <v>3579</v>
      </c>
    </row>
    <row r="1902" spans="1:6" x14ac:dyDescent="0.25">
      <c r="A1902" t="s">
        <v>4442</v>
      </c>
      <c r="B1902" t="s">
        <v>4442</v>
      </c>
      <c r="C1902" t="s">
        <v>4443</v>
      </c>
      <c r="D1902" t="s">
        <v>139</v>
      </c>
      <c r="E1902" t="s">
        <v>3578</v>
      </c>
      <c r="F1902" t="s">
        <v>3579</v>
      </c>
    </row>
    <row r="1903" spans="1:6" x14ac:dyDescent="0.25">
      <c r="A1903" t="s">
        <v>4444</v>
      </c>
      <c r="B1903" t="s">
        <v>4444</v>
      </c>
      <c r="C1903" t="s">
        <v>4445</v>
      </c>
      <c r="D1903" t="s">
        <v>139</v>
      </c>
      <c r="E1903" t="s">
        <v>140</v>
      </c>
      <c r="F1903" t="s">
        <v>3974</v>
      </c>
    </row>
    <row r="1904" spans="1:6" x14ac:dyDescent="0.25">
      <c r="A1904" t="s">
        <v>4446</v>
      </c>
      <c r="B1904" t="s">
        <v>4446</v>
      </c>
      <c r="C1904" t="s">
        <v>4447</v>
      </c>
      <c r="D1904" t="s">
        <v>139</v>
      </c>
      <c r="E1904" t="s">
        <v>3578</v>
      </c>
      <c r="F1904" t="s">
        <v>3579</v>
      </c>
    </row>
    <row r="1905" spans="1:6" x14ac:dyDescent="0.25">
      <c r="A1905" t="s">
        <v>4448</v>
      </c>
      <c r="B1905" t="s">
        <v>4448</v>
      </c>
      <c r="C1905" t="s">
        <v>4449</v>
      </c>
      <c r="D1905" t="s">
        <v>139</v>
      </c>
      <c r="E1905" t="s">
        <v>3578</v>
      </c>
      <c r="F1905" t="s">
        <v>3579</v>
      </c>
    </row>
    <row r="1906" spans="1:6" x14ac:dyDescent="0.25">
      <c r="A1906" t="s">
        <v>4450</v>
      </c>
      <c r="B1906" t="s">
        <v>4450</v>
      </c>
      <c r="C1906" t="s">
        <v>4451</v>
      </c>
      <c r="D1906" t="s">
        <v>139</v>
      </c>
      <c r="E1906" t="s">
        <v>3578</v>
      </c>
      <c r="F1906" t="s">
        <v>3579</v>
      </c>
    </row>
    <row r="1907" spans="1:6" x14ac:dyDescent="0.25">
      <c r="A1907" t="s">
        <v>4452</v>
      </c>
      <c r="B1907" t="s">
        <v>4452</v>
      </c>
      <c r="C1907" t="s">
        <v>4453</v>
      </c>
      <c r="D1907" t="s">
        <v>139</v>
      </c>
      <c r="E1907" t="s">
        <v>3578</v>
      </c>
      <c r="F1907" t="s">
        <v>3579</v>
      </c>
    </row>
    <row r="1908" spans="1:6" x14ac:dyDescent="0.25">
      <c r="A1908" t="s">
        <v>4454</v>
      </c>
      <c r="B1908" t="s">
        <v>4454</v>
      </c>
      <c r="C1908" t="s">
        <v>4455</v>
      </c>
      <c r="D1908" t="s">
        <v>139</v>
      </c>
      <c r="E1908" t="s">
        <v>3578</v>
      </c>
      <c r="F1908" t="s">
        <v>3579</v>
      </c>
    </row>
    <row r="1909" spans="1:6" x14ac:dyDescent="0.25">
      <c r="A1909" t="s">
        <v>4456</v>
      </c>
      <c r="B1909" t="s">
        <v>4456</v>
      </c>
      <c r="C1909" t="s">
        <v>4457</v>
      </c>
      <c r="D1909" t="s">
        <v>139</v>
      </c>
      <c r="E1909" t="s">
        <v>3578</v>
      </c>
      <c r="F1909" t="s">
        <v>3579</v>
      </c>
    </row>
    <row r="1910" spans="1:6" x14ac:dyDescent="0.25">
      <c r="A1910" t="s">
        <v>4458</v>
      </c>
      <c r="B1910" t="s">
        <v>4458</v>
      </c>
      <c r="C1910" t="s">
        <v>4459</v>
      </c>
      <c r="D1910" t="s">
        <v>139</v>
      </c>
      <c r="E1910" t="s">
        <v>3578</v>
      </c>
      <c r="F1910" t="s">
        <v>3579</v>
      </c>
    </row>
    <row r="1911" spans="1:6" x14ac:dyDescent="0.25">
      <c r="A1911" t="s">
        <v>4460</v>
      </c>
      <c r="B1911" t="s">
        <v>4460</v>
      </c>
      <c r="C1911" t="s">
        <v>4461</v>
      </c>
      <c r="D1911" t="s">
        <v>139</v>
      </c>
      <c r="E1911" t="s">
        <v>3578</v>
      </c>
      <c r="F1911" t="s">
        <v>3579</v>
      </c>
    </row>
    <row r="1912" spans="1:6" x14ac:dyDescent="0.25">
      <c r="A1912" t="s">
        <v>4462</v>
      </c>
      <c r="B1912" t="s">
        <v>4462</v>
      </c>
      <c r="C1912" t="s">
        <v>4463</v>
      </c>
      <c r="D1912" t="s">
        <v>139</v>
      </c>
      <c r="E1912" t="s">
        <v>3578</v>
      </c>
      <c r="F1912" t="s">
        <v>3579</v>
      </c>
    </row>
    <row r="1913" spans="1:6" x14ac:dyDescent="0.25">
      <c r="A1913" t="s">
        <v>4464</v>
      </c>
      <c r="B1913" t="s">
        <v>4464</v>
      </c>
      <c r="C1913" t="s">
        <v>4465</v>
      </c>
      <c r="D1913" t="s">
        <v>139</v>
      </c>
      <c r="E1913" t="s">
        <v>3578</v>
      </c>
      <c r="F1913" t="s">
        <v>3579</v>
      </c>
    </row>
    <row r="1914" spans="1:6" x14ac:dyDescent="0.25">
      <c r="A1914" t="s">
        <v>4466</v>
      </c>
      <c r="B1914" t="s">
        <v>4466</v>
      </c>
      <c r="C1914" t="s">
        <v>4467</v>
      </c>
      <c r="D1914" t="s">
        <v>139</v>
      </c>
      <c r="E1914" t="s">
        <v>3578</v>
      </c>
      <c r="F1914" t="s">
        <v>3579</v>
      </c>
    </row>
    <row r="1915" spans="1:6" x14ac:dyDescent="0.25">
      <c r="A1915" t="s">
        <v>4468</v>
      </c>
      <c r="B1915" t="s">
        <v>4468</v>
      </c>
      <c r="C1915" t="s">
        <v>4469</v>
      </c>
      <c r="D1915" t="s">
        <v>139</v>
      </c>
      <c r="E1915" t="s">
        <v>3578</v>
      </c>
      <c r="F1915" t="s">
        <v>3579</v>
      </c>
    </row>
    <row r="1916" spans="1:6" x14ac:dyDescent="0.25">
      <c r="A1916" t="s">
        <v>4470</v>
      </c>
      <c r="B1916" t="s">
        <v>4470</v>
      </c>
      <c r="C1916" t="s">
        <v>4471</v>
      </c>
      <c r="D1916" t="s">
        <v>139</v>
      </c>
      <c r="E1916" t="s">
        <v>3578</v>
      </c>
      <c r="F1916" t="s">
        <v>3579</v>
      </c>
    </row>
    <row r="1917" spans="1:6" x14ac:dyDescent="0.25">
      <c r="A1917" t="s">
        <v>4472</v>
      </c>
      <c r="B1917" t="s">
        <v>4472</v>
      </c>
      <c r="C1917" t="s">
        <v>4473</v>
      </c>
      <c r="D1917" t="s">
        <v>139</v>
      </c>
      <c r="E1917" t="s">
        <v>3578</v>
      </c>
      <c r="F1917" t="s">
        <v>3579</v>
      </c>
    </row>
    <row r="1918" spans="1:6" x14ac:dyDescent="0.25">
      <c r="A1918" t="s">
        <v>4474</v>
      </c>
      <c r="B1918" t="s">
        <v>4474</v>
      </c>
      <c r="C1918" t="s">
        <v>4475</v>
      </c>
      <c r="D1918" t="s">
        <v>139</v>
      </c>
      <c r="E1918" t="s">
        <v>3578</v>
      </c>
      <c r="F1918" t="s">
        <v>3579</v>
      </c>
    </row>
    <row r="1919" spans="1:6" x14ac:dyDescent="0.25">
      <c r="A1919" t="s">
        <v>4476</v>
      </c>
      <c r="B1919" t="s">
        <v>4476</v>
      </c>
      <c r="C1919" t="s">
        <v>4477</v>
      </c>
      <c r="D1919" t="s">
        <v>139</v>
      </c>
      <c r="E1919" t="s">
        <v>3578</v>
      </c>
      <c r="F1919" t="s">
        <v>3579</v>
      </c>
    </row>
    <row r="1920" spans="1:6" x14ac:dyDescent="0.25">
      <c r="A1920" t="s">
        <v>4478</v>
      </c>
      <c r="B1920" t="s">
        <v>4478</v>
      </c>
      <c r="C1920" t="s">
        <v>4479</v>
      </c>
      <c r="D1920" t="s">
        <v>139</v>
      </c>
      <c r="E1920" t="s">
        <v>3578</v>
      </c>
      <c r="F1920" t="s">
        <v>3579</v>
      </c>
    </row>
    <row r="1921" spans="1:6" x14ac:dyDescent="0.25">
      <c r="A1921" t="s">
        <v>4480</v>
      </c>
      <c r="B1921" t="s">
        <v>4480</v>
      </c>
      <c r="C1921" t="s">
        <v>4481</v>
      </c>
      <c r="D1921" t="s">
        <v>139</v>
      </c>
      <c r="E1921" t="s">
        <v>3578</v>
      </c>
      <c r="F1921" t="s">
        <v>3579</v>
      </c>
    </row>
    <row r="1922" spans="1:6" x14ac:dyDescent="0.25">
      <c r="A1922" t="s">
        <v>4482</v>
      </c>
      <c r="B1922" t="s">
        <v>4482</v>
      </c>
      <c r="C1922" t="s">
        <v>4483</v>
      </c>
      <c r="D1922" t="s">
        <v>139</v>
      </c>
      <c r="E1922" t="s">
        <v>3578</v>
      </c>
      <c r="F1922" t="s">
        <v>3579</v>
      </c>
    </row>
    <row r="1923" spans="1:6" x14ac:dyDescent="0.25">
      <c r="A1923" t="s">
        <v>4484</v>
      </c>
      <c r="B1923" t="s">
        <v>4484</v>
      </c>
      <c r="C1923" t="s">
        <v>4485</v>
      </c>
      <c r="D1923" t="s">
        <v>1</v>
      </c>
      <c r="E1923" t="s">
        <v>680</v>
      </c>
      <c r="F1923" t="s">
        <v>1933</v>
      </c>
    </row>
    <row r="1924" spans="1:6" x14ac:dyDescent="0.25">
      <c r="A1924" t="s">
        <v>4486</v>
      </c>
      <c r="B1924" t="s">
        <v>4486</v>
      </c>
      <c r="C1924" t="s">
        <v>4487</v>
      </c>
      <c r="D1924" t="s">
        <v>1</v>
      </c>
      <c r="E1924" t="s">
        <v>680</v>
      </c>
      <c r="F1924" t="s">
        <v>1933</v>
      </c>
    </row>
    <row r="1925" spans="1:6" x14ac:dyDescent="0.25">
      <c r="A1925" t="s">
        <v>4488</v>
      </c>
      <c r="B1925" t="s">
        <v>4488</v>
      </c>
      <c r="C1925" t="s">
        <v>4489</v>
      </c>
      <c r="D1925" t="s">
        <v>1</v>
      </c>
      <c r="E1925" t="s">
        <v>680</v>
      </c>
      <c r="F1925" t="s">
        <v>1933</v>
      </c>
    </row>
    <row r="1926" spans="1:6" x14ac:dyDescent="0.25">
      <c r="A1926" t="s">
        <v>4490</v>
      </c>
      <c r="B1926" t="s">
        <v>4490</v>
      </c>
      <c r="C1926" t="s">
        <v>4491</v>
      </c>
      <c r="D1926" t="s">
        <v>139</v>
      </c>
      <c r="E1926" t="s">
        <v>3578</v>
      </c>
      <c r="F1926" t="s">
        <v>3579</v>
      </c>
    </row>
    <row r="1927" spans="1:6" x14ac:dyDescent="0.25">
      <c r="A1927" t="s">
        <v>4492</v>
      </c>
      <c r="B1927" t="s">
        <v>4492</v>
      </c>
      <c r="C1927" t="s">
        <v>4493</v>
      </c>
      <c r="D1927" t="s">
        <v>1</v>
      </c>
      <c r="E1927" t="s">
        <v>680</v>
      </c>
      <c r="F1927" t="s">
        <v>1933</v>
      </c>
    </row>
    <row r="1928" spans="1:6" x14ac:dyDescent="0.25">
      <c r="A1928" t="s">
        <v>4494</v>
      </c>
      <c r="B1928" t="s">
        <v>4494</v>
      </c>
      <c r="C1928" t="s">
        <v>4495</v>
      </c>
      <c r="D1928" t="s">
        <v>139</v>
      </c>
      <c r="E1928" t="s">
        <v>3578</v>
      </c>
      <c r="F1928" t="s">
        <v>3579</v>
      </c>
    </row>
    <row r="1929" spans="1:6" x14ac:dyDescent="0.25">
      <c r="A1929" t="s">
        <v>4496</v>
      </c>
      <c r="B1929" t="s">
        <v>4496</v>
      </c>
      <c r="C1929" t="s">
        <v>4497</v>
      </c>
      <c r="D1929" t="s">
        <v>1</v>
      </c>
      <c r="E1929" t="s">
        <v>680</v>
      </c>
      <c r="F1929" t="s">
        <v>1933</v>
      </c>
    </row>
    <row r="1930" spans="1:6" x14ac:dyDescent="0.25">
      <c r="A1930" t="s">
        <v>4498</v>
      </c>
      <c r="B1930" t="s">
        <v>4498</v>
      </c>
      <c r="C1930" t="s">
        <v>4499</v>
      </c>
      <c r="D1930" t="s">
        <v>139</v>
      </c>
      <c r="E1930" t="s">
        <v>3578</v>
      </c>
      <c r="F1930" t="s">
        <v>3579</v>
      </c>
    </row>
    <row r="1931" spans="1:6" x14ac:dyDescent="0.25">
      <c r="A1931" t="s">
        <v>4500</v>
      </c>
      <c r="B1931" t="s">
        <v>4500</v>
      </c>
      <c r="C1931" t="s">
        <v>4501</v>
      </c>
      <c r="D1931" t="s">
        <v>1</v>
      </c>
      <c r="E1931" t="s">
        <v>680</v>
      </c>
      <c r="F1931" t="s">
        <v>1933</v>
      </c>
    </row>
    <row r="1932" spans="1:6" x14ac:dyDescent="0.25">
      <c r="A1932" t="s">
        <v>4502</v>
      </c>
      <c r="B1932" t="s">
        <v>4502</v>
      </c>
      <c r="C1932" t="s">
        <v>4503</v>
      </c>
      <c r="D1932" t="s">
        <v>1</v>
      </c>
      <c r="E1932" t="s">
        <v>680</v>
      </c>
      <c r="F1932" t="s">
        <v>1933</v>
      </c>
    </row>
    <row r="1933" spans="1:6" x14ac:dyDescent="0.25">
      <c r="A1933" t="s">
        <v>4504</v>
      </c>
      <c r="B1933" t="s">
        <v>4504</v>
      </c>
      <c r="C1933" t="s">
        <v>4505</v>
      </c>
      <c r="D1933" t="s">
        <v>139</v>
      </c>
      <c r="E1933" t="s">
        <v>3578</v>
      </c>
      <c r="F1933" t="s">
        <v>3579</v>
      </c>
    </row>
    <row r="1934" spans="1:6" x14ac:dyDescent="0.25">
      <c r="A1934" t="s">
        <v>4506</v>
      </c>
      <c r="B1934" t="s">
        <v>4506</v>
      </c>
      <c r="C1934" t="s">
        <v>4507</v>
      </c>
      <c r="D1934" t="s">
        <v>1</v>
      </c>
      <c r="E1934" t="s">
        <v>680</v>
      </c>
      <c r="F1934" t="s">
        <v>1933</v>
      </c>
    </row>
    <row r="1935" spans="1:6" x14ac:dyDescent="0.25">
      <c r="A1935" t="s">
        <v>4508</v>
      </c>
      <c r="B1935" t="s">
        <v>4508</v>
      </c>
      <c r="C1935" t="s">
        <v>4509</v>
      </c>
      <c r="D1935" t="s">
        <v>1708</v>
      </c>
      <c r="E1935" t="s">
        <v>1709</v>
      </c>
      <c r="F1935" t="s">
        <v>1709</v>
      </c>
    </row>
    <row r="1936" spans="1:6" x14ac:dyDescent="0.25">
      <c r="A1936" t="s">
        <v>4510</v>
      </c>
      <c r="B1936" t="s">
        <v>4510</v>
      </c>
      <c r="C1936" t="s">
        <v>4511</v>
      </c>
      <c r="D1936" t="s">
        <v>1</v>
      </c>
      <c r="E1936" t="s">
        <v>680</v>
      </c>
      <c r="F1936" t="s">
        <v>1933</v>
      </c>
    </row>
    <row r="1937" spans="1:6" x14ac:dyDescent="0.25">
      <c r="A1937" t="s">
        <v>4512</v>
      </c>
      <c r="B1937" t="s">
        <v>4512</v>
      </c>
      <c r="C1937" t="s">
        <v>4513</v>
      </c>
      <c r="D1937" t="s">
        <v>1708</v>
      </c>
      <c r="E1937" t="s">
        <v>1709</v>
      </c>
      <c r="F1937" t="s">
        <v>1709</v>
      </c>
    </row>
    <row r="1938" spans="1:6" x14ac:dyDescent="0.25">
      <c r="A1938" t="s">
        <v>4514</v>
      </c>
      <c r="B1938" t="s">
        <v>4514</v>
      </c>
      <c r="C1938" t="s">
        <v>4515</v>
      </c>
      <c r="D1938" t="s">
        <v>1</v>
      </c>
      <c r="E1938" t="s">
        <v>680</v>
      </c>
      <c r="F1938" t="s">
        <v>1933</v>
      </c>
    </row>
    <row r="1939" spans="1:6" x14ac:dyDescent="0.25">
      <c r="A1939" t="s">
        <v>4516</v>
      </c>
      <c r="B1939" t="s">
        <v>4516</v>
      </c>
      <c r="C1939" t="s">
        <v>4517</v>
      </c>
      <c r="D1939" t="s">
        <v>1708</v>
      </c>
      <c r="E1939" t="s">
        <v>1709</v>
      </c>
      <c r="F1939" t="s">
        <v>1709</v>
      </c>
    </row>
    <row r="1940" spans="1:6" x14ac:dyDescent="0.25">
      <c r="A1940" t="s">
        <v>4518</v>
      </c>
      <c r="B1940" t="s">
        <v>4518</v>
      </c>
      <c r="C1940" t="s">
        <v>4519</v>
      </c>
      <c r="D1940" t="s">
        <v>1708</v>
      </c>
      <c r="E1940" t="s">
        <v>1709</v>
      </c>
      <c r="F1940" t="s">
        <v>1709</v>
      </c>
    </row>
    <row r="1941" spans="1:6" x14ac:dyDescent="0.25">
      <c r="A1941" t="s">
        <v>4520</v>
      </c>
      <c r="B1941" t="s">
        <v>4520</v>
      </c>
      <c r="C1941" t="s">
        <v>4521</v>
      </c>
      <c r="D1941" t="s">
        <v>1708</v>
      </c>
      <c r="E1941" t="s">
        <v>1709</v>
      </c>
      <c r="F1941" t="s">
        <v>1709</v>
      </c>
    </row>
    <row r="1942" spans="1:6" x14ac:dyDescent="0.25">
      <c r="A1942" t="s">
        <v>4522</v>
      </c>
      <c r="B1942" t="s">
        <v>4522</v>
      </c>
      <c r="C1942" t="s">
        <v>4523</v>
      </c>
      <c r="D1942" t="s">
        <v>1</v>
      </c>
      <c r="E1942" t="s">
        <v>680</v>
      </c>
      <c r="F1942" t="s">
        <v>1933</v>
      </c>
    </row>
    <row r="1943" spans="1:6" x14ac:dyDescent="0.25">
      <c r="A1943" t="s">
        <v>4524</v>
      </c>
      <c r="B1943" t="s">
        <v>4524</v>
      </c>
      <c r="C1943" t="s">
        <v>4525</v>
      </c>
      <c r="D1943" t="s">
        <v>1</v>
      </c>
      <c r="E1943" t="s">
        <v>680</v>
      </c>
      <c r="F1943" t="s">
        <v>1933</v>
      </c>
    </row>
    <row r="1944" spans="1:6" x14ac:dyDescent="0.25">
      <c r="A1944" t="s">
        <v>4526</v>
      </c>
      <c r="B1944" t="s">
        <v>4526</v>
      </c>
      <c r="C1944" t="s">
        <v>4527</v>
      </c>
      <c r="D1944" t="s">
        <v>139</v>
      </c>
      <c r="E1944" t="s">
        <v>3578</v>
      </c>
      <c r="F1944" t="s">
        <v>3579</v>
      </c>
    </row>
    <row r="1945" spans="1:6" x14ac:dyDescent="0.25">
      <c r="A1945" t="s">
        <v>4528</v>
      </c>
      <c r="B1945" t="s">
        <v>4528</v>
      </c>
      <c r="C1945" t="s">
        <v>4529</v>
      </c>
      <c r="D1945" t="s">
        <v>1</v>
      </c>
      <c r="E1945" t="s">
        <v>680</v>
      </c>
      <c r="F1945" t="s">
        <v>1933</v>
      </c>
    </row>
    <row r="1946" spans="1:6" x14ac:dyDescent="0.25">
      <c r="A1946" t="s">
        <v>4530</v>
      </c>
      <c r="B1946" t="s">
        <v>4530</v>
      </c>
      <c r="C1946" t="s">
        <v>4531</v>
      </c>
      <c r="D1946" t="s">
        <v>139</v>
      </c>
      <c r="E1946" t="s">
        <v>3578</v>
      </c>
      <c r="F1946" t="s">
        <v>3579</v>
      </c>
    </row>
    <row r="1947" spans="1:6" x14ac:dyDescent="0.25">
      <c r="A1947" t="s">
        <v>4532</v>
      </c>
      <c r="B1947" t="s">
        <v>4532</v>
      </c>
      <c r="C1947" t="s">
        <v>4533</v>
      </c>
      <c r="D1947" t="s">
        <v>139</v>
      </c>
      <c r="E1947" t="s">
        <v>3578</v>
      </c>
      <c r="F1947" t="s">
        <v>3579</v>
      </c>
    </row>
    <row r="1948" spans="1:6" x14ac:dyDescent="0.25">
      <c r="A1948" t="s">
        <v>4534</v>
      </c>
      <c r="B1948" t="s">
        <v>4534</v>
      </c>
      <c r="C1948" t="s">
        <v>4535</v>
      </c>
      <c r="D1948" t="s">
        <v>1</v>
      </c>
      <c r="E1948" t="s">
        <v>680</v>
      </c>
      <c r="F1948" t="s">
        <v>1933</v>
      </c>
    </row>
    <row r="1949" spans="1:6" x14ac:dyDescent="0.25">
      <c r="A1949" t="s">
        <v>4536</v>
      </c>
      <c r="B1949" t="s">
        <v>4536</v>
      </c>
      <c r="C1949" t="s">
        <v>4537</v>
      </c>
      <c r="D1949" t="s">
        <v>1</v>
      </c>
      <c r="E1949" t="s">
        <v>680</v>
      </c>
      <c r="F1949" t="s">
        <v>1933</v>
      </c>
    </row>
    <row r="1950" spans="1:6" x14ac:dyDescent="0.25">
      <c r="A1950" t="s">
        <v>4538</v>
      </c>
      <c r="B1950" t="s">
        <v>4538</v>
      </c>
      <c r="C1950" t="s">
        <v>4539</v>
      </c>
      <c r="D1950" t="s">
        <v>1</v>
      </c>
      <c r="E1950" t="s">
        <v>680</v>
      </c>
      <c r="F1950" t="s">
        <v>1933</v>
      </c>
    </row>
    <row r="1951" spans="1:6" x14ac:dyDescent="0.25">
      <c r="A1951" t="s">
        <v>4540</v>
      </c>
      <c r="B1951" t="s">
        <v>4540</v>
      </c>
      <c r="C1951" t="s">
        <v>4541</v>
      </c>
      <c r="D1951" t="s">
        <v>1</v>
      </c>
      <c r="E1951" t="s">
        <v>680</v>
      </c>
      <c r="F1951" t="s">
        <v>1933</v>
      </c>
    </row>
    <row r="1952" spans="1:6" x14ac:dyDescent="0.25">
      <c r="A1952" t="s">
        <v>4542</v>
      </c>
      <c r="B1952" t="s">
        <v>4542</v>
      </c>
      <c r="C1952" t="s">
        <v>4543</v>
      </c>
      <c r="D1952" t="s">
        <v>1</v>
      </c>
      <c r="E1952" t="s">
        <v>680</v>
      </c>
      <c r="F1952" t="s">
        <v>1933</v>
      </c>
    </row>
    <row r="1953" spans="1:6" x14ac:dyDescent="0.25">
      <c r="A1953" t="s">
        <v>4544</v>
      </c>
      <c r="B1953" t="s">
        <v>4544</v>
      </c>
      <c r="C1953" t="s">
        <v>4545</v>
      </c>
      <c r="D1953" t="s">
        <v>1</v>
      </c>
      <c r="E1953" t="s">
        <v>680</v>
      </c>
      <c r="F1953" t="s">
        <v>1933</v>
      </c>
    </row>
    <row r="1954" spans="1:6" x14ac:dyDescent="0.25">
      <c r="A1954" t="s">
        <v>4546</v>
      </c>
      <c r="B1954" t="s">
        <v>4546</v>
      </c>
      <c r="C1954" t="s">
        <v>4547</v>
      </c>
      <c r="D1954" t="s">
        <v>1</v>
      </c>
      <c r="E1954" t="s">
        <v>680</v>
      </c>
      <c r="F1954" t="s">
        <v>1933</v>
      </c>
    </row>
    <row r="1955" spans="1:6" x14ac:dyDescent="0.25">
      <c r="A1955" t="s">
        <v>4548</v>
      </c>
      <c r="B1955" t="s">
        <v>4548</v>
      </c>
      <c r="C1955" t="s">
        <v>4549</v>
      </c>
      <c r="D1955" t="s">
        <v>1</v>
      </c>
      <c r="E1955" t="s">
        <v>680</v>
      </c>
      <c r="F1955" t="s">
        <v>1933</v>
      </c>
    </row>
    <row r="1956" spans="1:6" x14ac:dyDescent="0.25">
      <c r="A1956" t="s">
        <v>4550</v>
      </c>
      <c r="B1956" t="s">
        <v>4550</v>
      </c>
      <c r="C1956" t="s">
        <v>4551</v>
      </c>
      <c r="D1956" t="s">
        <v>1</v>
      </c>
      <c r="E1956" t="s">
        <v>680</v>
      </c>
      <c r="F1956" t="s">
        <v>1933</v>
      </c>
    </row>
    <row r="1957" spans="1:6" x14ac:dyDescent="0.25">
      <c r="A1957" t="s">
        <v>4552</v>
      </c>
      <c r="B1957" t="s">
        <v>4552</v>
      </c>
      <c r="C1957" t="s">
        <v>4553</v>
      </c>
      <c r="D1957" t="s">
        <v>1</v>
      </c>
      <c r="E1957" t="s">
        <v>680</v>
      </c>
      <c r="F1957" t="s">
        <v>1933</v>
      </c>
    </row>
    <row r="1958" spans="1:6" x14ac:dyDescent="0.25">
      <c r="A1958" t="s">
        <v>4554</v>
      </c>
      <c r="B1958" t="s">
        <v>4554</v>
      </c>
      <c r="C1958" t="s">
        <v>4555</v>
      </c>
      <c r="D1958" t="s">
        <v>1</v>
      </c>
      <c r="E1958" t="s">
        <v>680</v>
      </c>
      <c r="F1958" t="s">
        <v>1933</v>
      </c>
    </row>
    <row r="1959" spans="1:6" x14ac:dyDescent="0.25">
      <c r="A1959" t="s">
        <v>4556</v>
      </c>
      <c r="B1959" t="s">
        <v>4556</v>
      </c>
      <c r="C1959" t="s">
        <v>4557</v>
      </c>
      <c r="D1959" t="s">
        <v>1</v>
      </c>
      <c r="E1959" t="s">
        <v>680</v>
      </c>
      <c r="F1959" t="s">
        <v>1933</v>
      </c>
    </row>
    <row r="1960" spans="1:6" x14ac:dyDescent="0.25">
      <c r="A1960" t="s">
        <v>4558</v>
      </c>
      <c r="B1960" t="s">
        <v>4558</v>
      </c>
      <c r="C1960" t="s">
        <v>4559</v>
      </c>
      <c r="D1960" t="s">
        <v>1708</v>
      </c>
      <c r="E1960" t="s">
        <v>1709</v>
      </c>
      <c r="F1960" t="s">
        <v>4115</v>
      </c>
    </row>
    <row r="1961" spans="1:6" x14ac:dyDescent="0.25">
      <c r="A1961" t="s">
        <v>4560</v>
      </c>
      <c r="B1961" t="s">
        <v>4560</v>
      </c>
      <c r="C1961" t="s">
        <v>4561</v>
      </c>
      <c r="D1961" t="s">
        <v>1708</v>
      </c>
      <c r="E1961" t="s">
        <v>1709</v>
      </c>
      <c r="F1961" t="s">
        <v>4115</v>
      </c>
    </row>
    <row r="1962" spans="1:6" x14ac:dyDescent="0.25">
      <c r="A1962" t="s">
        <v>4562</v>
      </c>
      <c r="B1962" t="s">
        <v>4562</v>
      </c>
      <c r="C1962" t="s">
        <v>4563</v>
      </c>
      <c r="D1962" t="s">
        <v>1708</v>
      </c>
      <c r="E1962" t="s">
        <v>1709</v>
      </c>
      <c r="F1962" t="s">
        <v>4115</v>
      </c>
    </row>
    <row r="1963" spans="1:6" x14ac:dyDescent="0.25">
      <c r="A1963" t="s">
        <v>4564</v>
      </c>
      <c r="B1963" t="s">
        <v>4564</v>
      </c>
      <c r="C1963" t="s">
        <v>4565</v>
      </c>
      <c r="D1963" t="s">
        <v>1708</v>
      </c>
      <c r="E1963" t="s">
        <v>1709</v>
      </c>
      <c r="F1963" t="s">
        <v>4115</v>
      </c>
    </row>
    <row r="1964" spans="1:6" x14ac:dyDescent="0.25">
      <c r="A1964" t="s">
        <v>4566</v>
      </c>
      <c r="B1964" t="s">
        <v>4566</v>
      </c>
      <c r="C1964" t="s">
        <v>4567</v>
      </c>
      <c r="D1964" t="s">
        <v>1708</v>
      </c>
      <c r="E1964" t="s">
        <v>1709</v>
      </c>
      <c r="F1964" t="s">
        <v>4115</v>
      </c>
    </row>
    <row r="1965" spans="1:6" x14ac:dyDescent="0.25">
      <c r="A1965" t="s">
        <v>4568</v>
      </c>
      <c r="B1965" t="s">
        <v>4568</v>
      </c>
      <c r="C1965" t="s">
        <v>4569</v>
      </c>
      <c r="D1965" t="s">
        <v>1</v>
      </c>
      <c r="E1965" t="s">
        <v>680</v>
      </c>
      <c r="F1965" t="s">
        <v>1933</v>
      </c>
    </row>
    <row r="1966" spans="1:6" x14ac:dyDescent="0.25">
      <c r="A1966" t="s">
        <v>4570</v>
      </c>
      <c r="B1966" t="s">
        <v>4570</v>
      </c>
      <c r="C1966" t="s">
        <v>4571</v>
      </c>
      <c r="D1966" t="s">
        <v>1708</v>
      </c>
      <c r="E1966" t="s">
        <v>1709</v>
      </c>
      <c r="F1966" t="s">
        <v>4115</v>
      </c>
    </row>
    <row r="1967" spans="1:6" x14ac:dyDescent="0.25">
      <c r="A1967" t="s">
        <v>4572</v>
      </c>
      <c r="B1967" t="s">
        <v>4572</v>
      </c>
      <c r="C1967" t="s">
        <v>4573</v>
      </c>
      <c r="D1967" t="s">
        <v>1708</v>
      </c>
      <c r="E1967" t="s">
        <v>1709</v>
      </c>
      <c r="F1967" t="s">
        <v>4115</v>
      </c>
    </row>
    <row r="1968" spans="1:6" x14ac:dyDescent="0.25">
      <c r="A1968" t="s">
        <v>4574</v>
      </c>
      <c r="B1968" t="s">
        <v>4574</v>
      </c>
      <c r="C1968" t="s">
        <v>4575</v>
      </c>
      <c r="D1968" t="s">
        <v>1708</v>
      </c>
      <c r="E1968" t="s">
        <v>1709</v>
      </c>
      <c r="F1968" t="s">
        <v>4115</v>
      </c>
    </row>
    <row r="1969" spans="1:6" x14ac:dyDescent="0.25">
      <c r="A1969" t="s">
        <v>4576</v>
      </c>
      <c r="B1969" t="s">
        <v>4576</v>
      </c>
      <c r="C1969" t="s">
        <v>4577</v>
      </c>
      <c r="D1969" t="s">
        <v>1</v>
      </c>
      <c r="E1969" t="s">
        <v>680</v>
      </c>
      <c r="F1969" t="s">
        <v>1933</v>
      </c>
    </row>
    <row r="1970" spans="1:6" x14ac:dyDescent="0.25">
      <c r="A1970" t="s">
        <v>4578</v>
      </c>
      <c r="B1970" t="s">
        <v>4578</v>
      </c>
      <c r="C1970" t="s">
        <v>4579</v>
      </c>
      <c r="D1970" t="s">
        <v>1</v>
      </c>
      <c r="E1970" t="s">
        <v>680</v>
      </c>
      <c r="F1970" t="s">
        <v>1933</v>
      </c>
    </row>
    <row r="1971" spans="1:6" x14ac:dyDescent="0.25">
      <c r="A1971" t="s">
        <v>4580</v>
      </c>
      <c r="B1971" t="s">
        <v>4580</v>
      </c>
      <c r="C1971" t="s">
        <v>4581</v>
      </c>
      <c r="D1971" t="s">
        <v>1</v>
      </c>
      <c r="E1971" t="s">
        <v>680</v>
      </c>
      <c r="F1971" t="s">
        <v>1933</v>
      </c>
    </row>
    <row r="1972" spans="1:6" x14ac:dyDescent="0.25">
      <c r="A1972" t="s">
        <v>4582</v>
      </c>
      <c r="B1972" t="s">
        <v>4582</v>
      </c>
      <c r="C1972" t="s">
        <v>4583</v>
      </c>
      <c r="D1972" t="s">
        <v>1</v>
      </c>
      <c r="E1972" t="s">
        <v>680</v>
      </c>
      <c r="F1972" t="s">
        <v>1933</v>
      </c>
    </row>
    <row r="1973" spans="1:6" x14ac:dyDescent="0.25">
      <c r="A1973" t="s">
        <v>4584</v>
      </c>
      <c r="B1973" t="s">
        <v>4584</v>
      </c>
      <c r="C1973" t="s">
        <v>4585</v>
      </c>
      <c r="D1973" t="s">
        <v>1</v>
      </c>
      <c r="E1973" t="s">
        <v>680</v>
      </c>
      <c r="F1973" t="s">
        <v>1933</v>
      </c>
    </row>
    <row r="1974" spans="1:6" x14ac:dyDescent="0.25">
      <c r="A1974" t="s">
        <v>4586</v>
      </c>
      <c r="B1974" t="s">
        <v>4586</v>
      </c>
      <c r="C1974" t="s">
        <v>4587</v>
      </c>
      <c r="D1974" t="s">
        <v>1</v>
      </c>
      <c r="E1974" t="s">
        <v>680</v>
      </c>
      <c r="F1974" t="s">
        <v>1933</v>
      </c>
    </row>
    <row r="1975" spans="1:6" x14ac:dyDescent="0.25">
      <c r="A1975" t="s">
        <v>4588</v>
      </c>
      <c r="B1975" t="s">
        <v>4588</v>
      </c>
      <c r="C1975" t="s">
        <v>4589</v>
      </c>
      <c r="D1975" t="s">
        <v>1</v>
      </c>
      <c r="E1975" t="s">
        <v>680</v>
      </c>
      <c r="F1975" t="s">
        <v>1933</v>
      </c>
    </row>
    <row r="1976" spans="1:6" x14ac:dyDescent="0.25">
      <c r="A1976" t="s">
        <v>4590</v>
      </c>
      <c r="B1976" t="s">
        <v>4590</v>
      </c>
      <c r="C1976" t="s">
        <v>4591</v>
      </c>
      <c r="D1976" t="s">
        <v>1</v>
      </c>
      <c r="E1976" t="s">
        <v>680</v>
      </c>
      <c r="F1976" t="s">
        <v>1933</v>
      </c>
    </row>
    <row r="1977" spans="1:6" x14ac:dyDescent="0.25">
      <c r="A1977" t="s">
        <v>4592</v>
      </c>
      <c r="B1977" t="s">
        <v>4592</v>
      </c>
      <c r="C1977" t="s">
        <v>4593</v>
      </c>
      <c r="D1977" t="s">
        <v>1708</v>
      </c>
      <c r="E1977" t="s">
        <v>1709</v>
      </c>
      <c r="F1977" t="s">
        <v>4115</v>
      </c>
    </row>
    <row r="1978" spans="1:6" x14ac:dyDescent="0.25">
      <c r="A1978" t="s">
        <v>4594</v>
      </c>
      <c r="B1978" t="s">
        <v>4594</v>
      </c>
      <c r="C1978" t="s">
        <v>4595</v>
      </c>
      <c r="D1978" t="s">
        <v>1708</v>
      </c>
      <c r="E1978" t="s">
        <v>1709</v>
      </c>
      <c r="F1978" t="s">
        <v>4115</v>
      </c>
    </row>
    <row r="1979" spans="1:6" x14ac:dyDescent="0.25">
      <c r="A1979" t="s">
        <v>4596</v>
      </c>
      <c r="B1979" t="s">
        <v>4596</v>
      </c>
      <c r="C1979" t="s">
        <v>4597</v>
      </c>
      <c r="D1979" t="s">
        <v>1708</v>
      </c>
      <c r="E1979" t="s">
        <v>1709</v>
      </c>
      <c r="F1979" t="s">
        <v>4115</v>
      </c>
    </row>
    <row r="1980" spans="1:6" x14ac:dyDescent="0.25">
      <c r="A1980" t="s">
        <v>4598</v>
      </c>
      <c r="B1980" t="s">
        <v>4598</v>
      </c>
      <c r="C1980" t="s">
        <v>4599</v>
      </c>
      <c r="D1980" t="s">
        <v>1708</v>
      </c>
      <c r="E1980" t="s">
        <v>1709</v>
      </c>
      <c r="F1980" t="s">
        <v>4115</v>
      </c>
    </row>
    <row r="1981" spans="1:6" x14ac:dyDescent="0.25">
      <c r="A1981" t="s">
        <v>4600</v>
      </c>
      <c r="B1981" t="s">
        <v>4600</v>
      </c>
      <c r="C1981" t="s">
        <v>4601</v>
      </c>
      <c r="D1981" t="s">
        <v>1708</v>
      </c>
      <c r="E1981" t="s">
        <v>1709</v>
      </c>
      <c r="F1981" t="s">
        <v>4115</v>
      </c>
    </row>
    <row r="1982" spans="1:6" x14ac:dyDescent="0.25">
      <c r="A1982" t="s">
        <v>4602</v>
      </c>
      <c r="B1982" t="s">
        <v>4602</v>
      </c>
      <c r="C1982" t="s">
        <v>4603</v>
      </c>
      <c r="D1982" t="s">
        <v>1708</v>
      </c>
      <c r="E1982" t="s">
        <v>1709</v>
      </c>
      <c r="F1982" t="s">
        <v>4115</v>
      </c>
    </row>
    <row r="1983" spans="1:6" x14ac:dyDescent="0.25">
      <c r="A1983" t="s">
        <v>4604</v>
      </c>
      <c r="B1983" t="s">
        <v>4604</v>
      </c>
      <c r="C1983" t="s">
        <v>4605</v>
      </c>
      <c r="D1983" t="s">
        <v>1708</v>
      </c>
      <c r="E1983" t="s">
        <v>1709</v>
      </c>
      <c r="F1983" t="s">
        <v>4115</v>
      </c>
    </row>
    <row r="1984" spans="1:6" x14ac:dyDescent="0.25">
      <c r="A1984" t="s">
        <v>4606</v>
      </c>
      <c r="B1984" t="s">
        <v>4606</v>
      </c>
      <c r="C1984" t="s">
        <v>4607</v>
      </c>
      <c r="D1984" t="s">
        <v>1708</v>
      </c>
      <c r="E1984" t="s">
        <v>1709</v>
      </c>
      <c r="F1984" t="s">
        <v>4115</v>
      </c>
    </row>
    <row r="1985" spans="1:6" x14ac:dyDescent="0.25">
      <c r="A1985" t="s">
        <v>4608</v>
      </c>
      <c r="B1985" t="s">
        <v>4608</v>
      </c>
      <c r="C1985" t="s">
        <v>4609</v>
      </c>
      <c r="D1985" t="s">
        <v>1</v>
      </c>
      <c r="E1985" t="s">
        <v>680</v>
      </c>
      <c r="F1985" t="s">
        <v>1933</v>
      </c>
    </row>
    <row r="1986" spans="1:6" x14ac:dyDescent="0.25">
      <c r="A1986" t="s">
        <v>4610</v>
      </c>
      <c r="B1986" t="s">
        <v>4610</v>
      </c>
      <c r="C1986" t="s">
        <v>4611</v>
      </c>
      <c r="D1986" t="s">
        <v>1</v>
      </c>
      <c r="E1986" t="s">
        <v>680</v>
      </c>
      <c r="F1986" t="s">
        <v>1933</v>
      </c>
    </row>
    <row r="1987" spans="1:6" x14ac:dyDescent="0.25">
      <c r="A1987" t="s">
        <v>4612</v>
      </c>
      <c r="B1987" t="s">
        <v>4612</v>
      </c>
      <c r="C1987" t="s">
        <v>4613</v>
      </c>
      <c r="D1987" t="s">
        <v>139</v>
      </c>
      <c r="E1987" t="s">
        <v>3578</v>
      </c>
      <c r="F1987" t="s">
        <v>3579</v>
      </c>
    </row>
    <row r="1988" spans="1:6" x14ac:dyDescent="0.25">
      <c r="A1988" t="s">
        <v>4614</v>
      </c>
      <c r="B1988" t="s">
        <v>4614</v>
      </c>
      <c r="C1988" t="s">
        <v>4615</v>
      </c>
      <c r="D1988" t="s">
        <v>139</v>
      </c>
      <c r="E1988" t="s">
        <v>140</v>
      </c>
      <c r="F1988" t="s">
        <v>3974</v>
      </c>
    </row>
    <row r="1989" spans="1:6" x14ac:dyDescent="0.25">
      <c r="A1989" t="s">
        <v>4616</v>
      </c>
      <c r="B1989" t="s">
        <v>4616</v>
      </c>
      <c r="C1989" t="s">
        <v>4617</v>
      </c>
      <c r="D1989" t="s">
        <v>1</v>
      </c>
      <c r="E1989" t="s">
        <v>680</v>
      </c>
      <c r="F1989" t="s">
        <v>1933</v>
      </c>
    </row>
    <row r="1990" spans="1:6" x14ac:dyDescent="0.25">
      <c r="A1990" t="s">
        <v>4618</v>
      </c>
      <c r="B1990" t="s">
        <v>4618</v>
      </c>
      <c r="C1990" t="s">
        <v>4619</v>
      </c>
      <c r="D1990" t="s">
        <v>1</v>
      </c>
      <c r="E1990" t="s">
        <v>680</v>
      </c>
      <c r="F1990" t="s">
        <v>1933</v>
      </c>
    </row>
    <row r="1991" spans="1:6" x14ac:dyDescent="0.25">
      <c r="A1991" t="s">
        <v>4620</v>
      </c>
      <c r="B1991" t="s">
        <v>4620</v>
      </c>
      <c r="C1991" t="s">
        <v>4621</v>
      </c>
      <c r="D1991" t="s">
        <v>1</v>
      </c>
      <c r="E1991" t="s">
        <v>680</v>
      </c>
      <c r="F1991" t="s">
        <v>1933</v>
      </c>
    </row>
    <row r="1992" spans="1:6" x14ac:dyDescent="0.25">
      <c r="A1992" t="s">
        <v>4622</v>
      </c>
      <c r="B1992" t="s">
        <v>4622</v>
      </c>
      <c r="C1992" t="s">
        <v>4623</v>
      </c>
      <c r="D1992" t="s">
        <v>1</v>
      </c>
      <c r="E1992" t="s">
        <v>680</v>
      </c>
      <c r="F1992" t="s">
        <v>1933</v>
      </c>
    </row>
    <row r="1993" spans="1:6" x14ac:dyDescent="0.25">
      <c r="A1993" t="s">
        <v>4624</v>
      </c>
      <c r="B1993" t="s">
        <v>4624</v>
      </c>
      <c r="C1993" t="s">
        <v>4625</v>
      </c>
      <c r="D1993" t="s">
        <v>1</v>
      </c>
      <c r="E1993" t="s">
        <v>680</v>
      </c>
      <c r="F1993" t="s">
        <v>1933</v>
      </c>
    </row>
    <row r="1994" spans="1:6" x14ac:dyDescent="0.25">
      <c r="A1994" t="s">
        <v>4626</v>
      </c>
      <c r="B1994" t="s">
        <v>4626</v>
      </c>
      <c r="C1994" t="s">
        <v>4627</v>
      </c>
      <c r="D1994" t="s">
        <v>1</v>
      </c>
      <c r="E1994" t="s">
        <v>680</v>
      </c>
      <c r="F1994" t="s">
        <v>1933</v>
      </c>
    </row>
    <row r="1995" spans="1:6" x14ac:dyDescent="0.25">
      <c r="A1995" t="s">
        <v>4628</v>
      </c>
      <c r="B1995" t="s">
        <v>4628</v>
      </c>
      <c r="C1995" t="s">
        <v>4629</v>
      </c>
      <c r="D1995" t="s">
        <v>139</v>
      </c>
      <c r="E1995" t="s">
        <v>140</v>
      </c>
      <c r="F1995" t="s">
        <v>3974</v>
      </c>
    </row>
    <row r="1996" spans="1:6" x14ac:dyDescent="0.25">
      <c r="A1996" t="s">
        <v>4630</v>
      </c>
      <c r="B1996" t="s">
        <v>4630</v>
      </c>
      <c r="C1996" t="s">
        <v>4631</v>
      </c>
      <c r="D1996" t="s">
        <v>1</v>
      </c>
      <c r="E1996" t="s">
        <v>680</v>
      </c>
      <c r="F1996" t="s">
        <v>1933</v>
      </c>
    </row>
    <row r="1997" spans="1:6" x14ac:dyDescent="0.25">
      <c r="A1997" t="s">
        <v>4632</v>
      </c>
      <c r="B1997" t="s">
        <v>4632</v>
      </c>
      <c r="C1997" t="s">
        <v>4633</v>
      </c>
      <c r="D1997" t="s">
        <v>1</v>
      </c>
      <c r="E1997" t="s">
        <v>680</v>
      </c>
      <c r="F1997" t="s">
        <v>1933</v>
      </c>
    </row>
    <row r="1998" spans="1:6" x14ac:dyDescent="0.25">
      <c r="A1998" t="s">
        <v>4634</v>
      </c>
      <c r="B1998" t="s">
        <v>4634</v>
      </c>
      <c r="C1998" t="s">
        <v>4635</v>
      </c>
      <c r="D1998" t="s">
        <v>1</v>
      </c>
      <c r="E1998" t="s">
        <v>680</v>
      </c>
      <c r="F1998" t="s">
        <v>1933</v>
      </c>
    </row>
    <row r="1999" spans="1:6" x14ac:dyDescent="0.25">
      <c r="A1999" t="s">
        <v>4636</v>
      </c>
      <c r="B1999" t="s">
        <v>4636</v>
      </c>
      <c r="C1999" t="s">
        <v>4637</v>
      </c>
      <c r="D1999" t="s">
        <v>1</v>
      </c>
      <c r="E1999" t="s">
        <v>680</v>
      </c>
      <c r="F1999" t="s">
        <v>1933</v>
      </c>
    </row>
    <row r="2000" spans="1:6" x14ac:dyDescent="0.25">
      <c r="A2000" t="s">
        <v>4638</v>
      </c>
      <c r="B2000" t="s">
        <v>4638</v>
      </c>
      <c r="C2000" t="s">
        <v>4639</v>
      </c>
      <c r="D2000" t="s">
        <v>139</v>
      </c>
      <c r="E2000" t="s">
        <v>140</v>
      </c>
      <c r="F2000" t="s">
        <v>3974</v>
      </c>
    </row>
    <row r="2001" spans="1:6" x14ac:dyDescent="0.25">
      <c r="A2001" t="s">
        <v>4640</v>
      </c>
      <c r="B2001" t="s">
        <v>4640</v>
      </c>
      <c r="C2001" t="s">
        <v>4641</v>
      </c>
      <c r="D2001" t="s">
        <v>1</v>
      </c>
      <c r="E2001" t="s">
        <v>680</v>
      </c>
      <c r="F2001" t="s">
        <v>1933</v>
      </c>
    </row>
    <row r="2002" spans="1:6" x14ac:dyDescent="0.25">
      <c r="A2002" t="s">
        <v>4642</v>
      </c>
      <c r="B2002" t="s">
        <v>4642</v>
      </c>
      <c r="C2002" t="s">
        <v>4643</v>
      </c>
      <c r="D2002" t="s">
        <v>139</v>
      </c>
      <c r="E2002" t="s">
        <v>3578</v>
      </c>
      <c r="F2002" t="s">
        <v>3579</v>
      </c>
    </row>
    <row r="2003" spans="1:6" x14ac:dyDescent="0.25">
      <c r="A2003" t="s">
        <v>4644</v>
      </c>
      <c r="B2003" t="s">
        <v>4644</v>
      </c>
      <c r="C2003" t="s">
        <v>4645</v>
      </c>
      <c r="D2003" t="s">
        <v>1</v>
      </c>
      <c r="E2003" t="s">
        <v>680</v>
      </c>
      <c r="F2003" t="s">
        <v>1933</v>
      </c>
    </row>
    <row r="2004" spans="1:6" x14ac:dyDescent="0.25">
      <c r="A2004" t="s">
        <v>4646</v>
      </c>
      <c r="B2004" t="s">
        <v>4646</v>
      </c>
      <c r="C2004" t="s">
        <v>4647</v>
      </c>
      <c r="D2004" t="s">
        <v>1</v>
      </c>
      <c r="E2004" t="s">
        <v>680</v>
      </c>
      <c r="F2004" t="s">
        <v>1933</v>
      </c>
    </row>
    <row r="2005" spans="1:6" x14ac:dyDescent="0.25">
      <c r="A2005" t="s">
        <v>4648</v>
      </c>
      <c r="B2005" t="s">
        <v>4648</v>
      </c>
      <c r="C2005" t="s">
        <v>4649</v>
      </c>
      <c r="D2005" t="s">
        <v>139</v>
      </c>
      <c r="E2005" t="s">
        <v>140</v>
      </c>
      <c r="F2005" t="s">
        <v>3974</v>
      </c>
    </row>
    <row r="2006" spans="1:6" x14ac:dyDescent="0.25">
      <c r="A2006" t="s">
        <v>4650</v>
      </c>
      <c r="B2006" t="s">
        <v>4650</v>
      </c>
      <c r="C2006" t="s">
        <v>4651</v>
      </c>
      <c r="D2006" t="s">
        <v>1</v>
      </c>
      <c r="E2006" t="s">
        <v>680</v>
      </c>
      <c r="F2006" t="s">
        <v>1933</v>
      </c>
    </row>
    <row r="2007" spans="1:6" x14ac:dyDescent="0.25">
      <c r="A2007" t="s">
        <v>4652</v>
      </c>
      <c r="B2007" t="s">
        <v>4652</v>
      </c>
      <c r="C2007" t="s">
        <v>4653</v>
      </c>
      <c r="D2007" t="s">
        <v>139</v>
      </c>
      <c r="E2007" t="s">
        <v>140</v>
      </c>
      <c r="F2007" t="s">
        <v>3974</v>
      </c>
    </row>
    <row r="2008" spans="1:6" x14ac:dyDescent="0.25">
      <c r="A2008" t="s">
        <v>4654</v>
      </c>
      <c r="B2008" t="s">
        <v>4654</v>
      </c>
      <c r="C2008" t="s">
        <v>4655</v>
      </c>
      <c r="D2008" t="s">
        <v>139</v>
      </c>
      <c r="E2008" t="s">
        <v>3578</v>
      </c>
      <c r="F2008" t="s">
        <v>3579</v>
      </c>
    </row>
    <row r="2009" spans="1:6" x14ac:dyDescent="0.25">
      <c r="A2009" t="s">
        <v>4656</v>
      </c>
      <c r="B2009" t="s">
        <v>4656</v>
      </c>
      <c r="C2009" t="s">
        <v>4657</v>
      </c>
      <c r="D2009" t="s">
        <v>139</v>
      </c>
      <c r="E2009" t="s">
        <v>3578</v>
      </c>
      <c r="F2009" t="s">
        <v>3579</v>
      </c>
    </row>
    <row r="2010" spans="1:6" x14ac:dyDescent="0.25">
      <c r="A2010" t="s">
        <v>4658</v>
      </c>
      <c r="B2010" t="s">
        <v>4658</v>
      </c>
      <c r="C2010" t="s">
        <v>4659</v>
      </c>
      <c r="D2010" t="s">
        <v>139</v>
      </c>
      <c r="E2010" t="s">
        <v>3578</v>
      </c>
      <c r="F2010" t="s">
        <v>3579</v>
      </c>
    </row>
    <row r="2011" spans="1:6" x14ac:dyDescent="0.25">
      <c r="A2011" t="s">
        <v>4660</v>
      </c>
      <c r="B2011" t="s">
        <v>4660</v>
      </c>
      <c r="C2011" t="s">
        <v>4661</v>
      </c>
      <c r="D2011" t="s">
        <v>139</v>
      </c>
      <c r="E2011" t="s">
        <v>140</v>
      </c>
      <c r="F2011" t="s">
        <v>3974</v>
      </c>
    </row>
    <row r="2012" spans="1:6" x14ac:dyDescent="0.25">
      <c r="A2012" t="s">
        <v>4662</v>
      </c>
      <c r="B2012" t="s">
        <v>4662</v>
      </c>
      <c r="C2012" t="s">
        <v>4663</v>
      </c>
      <c r="D2012" t="s">
        <v>139</v>
      </c>
      <c r="E2012" t="s">
        <v>3578</v>
      </c>
      <c r="F2012" t="s">
        <v>3579</v>
      </c>
    </row>
    <row r="2013" spans="1:6" x14ac:dyDescent="0.25">
      <c r="A2013" t="s">
        <v>4664</v>
      </c>
      <c r="B2013" t="s">
        <v>4664</v>
      </c>
      <c r="C2013" t="s">
        <v>4665</v>
      </c>
      <c r="D2013" t="s">
        <v>139</v>
      </c>
      <c r="E2013" t="s">
        <v>3578</v>
      </c>
      <c r="F2013" t="s">
        <v>3579</v>
      </c>
    </row>
    <row r="2014" spans="1:6" x14ac:dyDescent="0.25">
      <c r="A2014" t="s">
        <v>4666</v>
      </c>
      <c r="B2014" t="s">
        <v>4666</v>
      </c>
      <c r="C2014" t="s">
        <v>4667</v>
      </c>
      <c r="D2014" t="s">
        <v>139</v>
      </c>
      <c r="E2014" t="s">
        <v>3578</v>
      </c>
      <c r="F2014" t="s">
        <v>3579</v>
      </c>
    </row>
    <row r="2015" spans="1:6" x14ac:dyDescent="0.25">
      <c r="A2015" t="s">
        <v>4668</v>
      </c>
      <c r="B2015" t="s">
        <v>4668</v>
      </c>
      <c r="C2015" t="s">
        <v>4669</v>
      </c>
      <c r="D2015" t="s">
        <v>139</v>
      </c>
      <c r="E2015" t="s">
        <v>3578</v>
      </c>
      <c r="F2015" t="s">
        <v>3579</v>
      </c>
    </row>
    <row r="2016" spans="1:6" x14ac:dyDescent="0.25">
      <c r="A2016" t="s">
        <v>4670</v>
      </c>
      <c r="B2016" t="s">
        <v>4670</v>
      </c>
      <c r="C2016" t="s">
        <v>4671</v>
      </c>
      <c r="D2016" t="s">
        <v>139</v>
      </c>
      <c r="E2016" t="s">
        <v>3578</v>
      </c>
      <c r="F2016" t="s">
        <v>3579</v>
      </c>
    </row>
    <row r="2017" spans="1:6" x14ac:dyDescent="0.25">
      <c r="A2017" t="s">
        <v>4672</v>
      </c>
      <c r="B2017" t="s">
        <v>4672</v>
      </c>
      <c r="C2017" t="s">
        <v>4673</v>
      </c>
      <c r="D2017" t="s">
        <v>139</v>
      </c>
      <c r="E2017" t="s">
        <v>3578</v>
      </c>
      <c r="F2017" t="s">
        <v>3579</v>
      </c>
    </row>
    <row r="2018" spans="1:6" x14ac:dyDescent="0.25">
      <c r="A2018" t="s">
        <v>4674</v>
      </c>
      <c r="B2018" t="s">
        <v>4674</v>
      </c>
      <c r="C2018" t="s">
        <v>4675</v>
      </c>
      <c r="D2018" t="s">
        <v>1708</v>
      </c>
      <c r="E2018" t="s">
        <v>1709</v>
      </c>
      <c r="F2018" t="s">
        <v>4115</v>
      </c>
    </row>
    <row r="2019" spans="1:6" x14ac:dyDescent="0.25">
      <c r="A2019" t="s">
        <v>4676</v>
      </c>
      <c r="B2019" t="s">
        <v>4676</v>
      </c>
      <c r="C2019" t="s">
        <v>4677</v>
      </c>
      <c r="D2019" t="s">
        <v>1708</v>
      </c>
      <c r="E2019" t="s">
        <v>1709</v>
      </c>
      <c r="F2019" t="s">
        <v>4115</v>
      </c>
    </row>
    <row r="2020" spans="1:6" x14ac:dyDescent="0.25">
      <c r="A2020" t="s">
        <v>4678</v>
      </c>
      <c r="B2020" t="s">
        <v>4678</v>
      </c>
      <c r="C2020" t="s">
        <v>4679</v>
      </c>
      <c r="D2020" t="s">
        <v>1708</v>
      </c>
      <c r="E2020" t="s">
        <v>1709</v>
      </c>
      <c r="F2020" t="s">
        <v>4115</v>
      </c>
    </row>
    <row r="2021" spans="1:6" x14ac:dyDescent="0.25">
      <c r="A2021" t="s">
        <v>4680</v>
      </c>
      <c r="B2021" t="s">
        <v>4680</v>
      </c>
      <c r="C2021" t="s">
        <v>4681</v>
      </c>
      <c r="D2021" t="s">
        <v>1708</v>
      </c>
      <c r="E2021" t="s">
        <v>1709</v>
      </c>
      <c r="F2021" t="s">
        <v>4115</v>
      </c>
    </row>
    <row r="2022" spans="1:6" x14ac:dyDescent="0.25">
      <c r="A2022" t="s">
        <v>4682</v>
      </c>
      <c r="B2022" t="s">
        <v>4682</v>
      </c>
      <c r="C2022" t="s">
        <v>4683</v>
      </c>
      <c r="D2022" t="s">
        <v>1708</v>
      </c>
      <c r="E2022" t="s">
        <v>1709</v>
      </c>
      <c r="F2022" t="s">
        <v>4115</v>
      </c>
    </row>
    <row r="2023" spans="1:6" x14ac:dyDescent="0.25">
      <c r="A2023" t="s">
        <v>4684</v>
      </c>
      <c r="B2023" t="s">
        <v>4684</v>
      </c>
      <c r="C2023" t="s">
        <v>4685</v>
      </c>
      <c r="D2023" t="s">
        <v>1708</v>
      </c>
      <c r="E2023" t="s">
        <v>1709</v>
      </c>
      <c r="F2023" t="s">
        <v>4115</v>
      </c>
    </row>
    <row r="2024" spans="1:6" x14ac:dyDescent="0.25">
      <c r="A2024" t="s">
        <v>4686</v>
      </c>
      <c r="B2024" t="s">
        <v>4686</v>
      </c>
      <c r="C2024" t="s">
        <v>4687</v>
      </c>
      <c r="D2024" t="s">
        <v>1708</v>
      </c>
      <c r="E2024" t="s">
        <v>1709</v>
      </c>
      <c r="F2024" t="s">
        <v>4115</v>
      </c>
    </row>
    <row r="2025" spans="1:6" x14ac:dyDescent="0.25">
      <c r="A2025" t="s">
        <v>4688</v>
      </c>
      <c r="B2025" t="s">
        <v>4688</v>
      </c>
      <c r="C2025" t="s">
        <v>4689</v>
      </c>
      <c r="D2025" t="s">
        <v>1708</v>
      </c>
      <c r="E2025" t="s">
        <v>1709</v>
      </c>
      <c r="F2025" t="s">
        <v>4115</v>
      </c>
    </row>
    <row r="2026" spans="1:6" x14ac:dyDescent="0.25">
      <c r="A2026" t="s">
        <v>4690</v>
      </c>
      <c r="B2026" t="s">
        <v>4690</v>
      </c>
      <c r="C2026" t="s">
        <v>4691</v>
      </c>
      <c r="D2026" t="s">
        <v>1708</v>
      </c>
      <c r="E2026" t="s">
        <v>1709</v>
      </c>
      <c r="F2026" t="s">
        <v>4115</v>
      </c>
    </row>
    <row r="2027" spans="1:6" x14ac:dyDescent="0.25">
      <c r="A2027" t="s">
        <v>4692</v>
      </c>
      <c r="B2027" t="s">
        <v>4692</v>
      </c>
      <c r="C2027" t="s">
        <v>4693</v>
      </c>
      <c r="D2027" t="s">
        <v>1708</v>
      </c>
      <c r="E2027" t="s">
        <v>1709</v>
      </c>
      <c r="F2027" t="s">
        <v>4115</v>
      </c>
    </row>
    <row r="2028" spans="1:6" x14ac:dyDescent="0.25">
      <c r="A2028" t="s">
        <v>4694</v>
      </c>
      <c r="B2028" t="s">
        <v>4694</v>
      </c>
      <c r="C2028" t="s">
        <v>4695</v>
      </c>
      <c r="D2028" t="s">
        <v>1708</v>
      </c>
      <c r="E2028" t="s">
        <v>1709</v>
      </c>
      <c r="F2028" t="s">
        <v>4115</v>
      </c>
    </row>
    <row r="2029" spans="1:6" x14ac:dyDescent="0.25">
      <c r="A2029" t="s">
        <v>4696</v>
      </c>
      <c r="B2029" t="s">
        <v>4696</v>
      </c>
      <c r="C2029" t="s">
        <v>4697</v>
      </c>
      <c r="D2029" t="s">
        <v>1708</v>
      </c>
      <c r="E2029" t="s">
        <v>1709</v>
      </c>
      <c r="F2029" t="s">
        <v>4115</v>
      </c>
    </row>
    <row r="2030" spans="1:6" x14ac:dyDescent="0.25">
      <c r="A2030" t="s">
        <v>4698</v>
      </c>
      <c r="B2030" t="s">
        <v>4698</v>
      </c>
      <c r="C2030" t="s">
        <v>4699</v>
      </c>
      <c r="D2030" t="s">
        <v>1708</v>
      </c>
      <c r="E2030" t="s">
        <v>1709</v>
      </c>
      <c r="F2030" t="s">
        <v>4115</v>
      </c>
    </row>
    <row r="2031" spans="1:6" x14ac:dyDescent="0.25">
      <c r="A2031" t="s">
        <v>4700</v>
      </c>
      <c r="B2031" t="s">
        <v>4700</v>
      </c>
      <c r="C2031" t="s">
        <v>4701</v>
      </c>
      <c r="D2031" t="s">
        <v>10</v>
      </c>
      <c r="E2031" t="s">
        <v>11</v>
      </c>
      <c r="F2031" t="s">
        <v>1681</v>
      </c>
    </row>
    <row r="2032" spans="1:6" x14ac:dyDescent="0.25">
      <c r="A2032" t="s">
        <v>4702</v>
      </c>
      <c r="B2032" t="s">
        <v>4702</v>
      </c>
      <c r="C2032" t="s">
        <v>4703</v>
      </c>
      <c r="D2032" t="s">
        <v>10</v>
      </c>
      <c r="E2032" t="s">
        <v>11</v>
      </c>
      <c r="F2032" t="s">
        <v>1681</v>
      </c>
    </row>
    <row r="2033" spans="1:6" x14ac:dyDescent="0.25">
      <c r="A2033" t="s">
        <v>4704</v>
      </c>
      <c r="B2033" t="s">
        <v>4704</v>
      </c>
      <c r="C2033" t="s">
        <v>4705</v>
      </c>
      <c r="D2033" t="s">
        <v>10</v>
      </c>
      <c r="E2033" t="s">
        <v>11</v>
      </c>
      <c r="F2033" t="s">
        <v>1681</v>
      </c>
    </row>
    <row r="2034" spans="1:6" x14ac:dyDescent="0.25">
      <c r="A2034" t="s">
        <v>4706</v>
      </c>
      <c r="B2034" t="s">
        <v>4706</v>
      </c>
      <c r="C2034" t="s">
        <v>4707</v>
      </c>
      <c r="D2034" t="s">
        <v>139</v>
      </c>
      <c r="E2034" t="s">
        <v>140</v>
      </c>
      <c r="F2034" t="s">
        <v>1681</v>
      </c>
    </row>
    <row r="2035" spans="1:6" x14ac:dyDescent="0.25">
      <c r="A2035" t="s">
        <v>4708</v>
      </c>
      <c r="B2035" t="s">
        <v>4708</v>
      </c>
      <c r="C2035" t="s">
        <v>4709</v>
      </c>
      <c r="D2035" t="s">
        <v>589</v>
      </c>
      <c r="E2035" t="s">
        <v>699</v>
      </c>
      <c r="F2035" t="s">
        <v>4710</v>
      </c>
    </row>
    <row r="2036" spans="1:6" x14ac:dyDescent="0.25">
      <c r="A2036" t="s">
        <v>4711</v>
      </c>
      <c r="B2036" t="s">
        <v>4711</v>
      </c>
      <c r="C2036" t="s">
        <v>4712</v>
      </c>
      <c r="D2036" t="s">
        <v>1708</v>
      </c>
      <c r="E2036" t="s">
        <v>1709</v>
      </c>
      <c r="F2036" t="s">
        <v>4115</v>
      </c>
    </row>
    <row r="2037" spans="1:6" x14ac:dyDescent="0.25">
      <c r="A2037" t="s">
        <v>4713</v>
      </c>
      <c r="B2037" t="s">
        <v>4713</v>
      </c>
      <c r="C2037" t="s">
        <v>4714</v>
      </c>
      <c r="D2037" t="s">
        <v>1708</v>
      </c>
      <c r="E2037" t="s">
        <v>1709</v>
      </c>
      <c r="F2037" t="s">
        <v>4115</v>
      </c>
    </row>
    <row r="2038" spans="1:6" x14ac:dyDescent="0.25">
      <c r="A2038" t="s">
        <v>4715</v>
      </c>
      <c r="B2038" t="s">
        <v>4715</v>
      </c>
      <c r="C2038" t="s">
        <v>4716</v>
      </c>
      <c r="D2038" t="s">
        <v>1708</v>
      </c>
      <c r="E2038" t="s">
        <v>1709</v>
      </c>
      <c r="F2038" t="s">
        <v>4115</v>
      </c>
    </row>
    <row r="2039" spans="1:6" x14ac:dyDescent="0.25">
      <c r="A2039" t="s">
        <v>4717</v>
      </c>
      <c r="B2039" t="s">
        <v>4717</v>
      </c>
      <c r="C2039" t="s">
        <v>4718</v>
      </c>
      <c r="D2039" t="s">
        <v>139</v>
      </c>
      <c r="E2039" t="s">
        <v>3578</v>
      </c>
      <c r="F2039" t="s">
        <v>3579</v>
      </c>
    </row>
    <row r="2040" spans="1:6" x14ac:dyDescent="0.25">
      <c r="A2040" t="s">
        <v>4719</v>
      </c>
      <c r="B2040" t="s">
        <v>4719</v>
      </c>
      <c r="C2040" t="s">
        <v>4720</v>
      </c>
      <c r="D2040" t="s">
        <v>139</v>
      </c>
      <c r="E2040" t="s">
        <v>3578</v>
      </c>
      <c r="F2040" t="s">
        <v>3579</v>
      </c>
    </row>
    <row r="2041" spans="1:6" x14ac:dyDescent="0.25">
      <c r="A2041" t="s">
        <v>4721</v>
      </c>
      <c r="B2041" t="s">
        <v>4721</v>
      </c>
      <c r="C2041" t="s">
        <v>4722</v>
      </c>
      <c r="D2041" t="s">
        <v>1440</v>
      </c>
      <c r="E2041" t="s">
        <v>4723</v>
      </c>
      <c r="F2041" t="s">
        <v>4724</v>
      </c>
    </row>
    <row r="2042" spans="1:6" x14ac:dyDescent="0.25">
      <c r="A2042" t="s">
        <v>4726</v>
      </c>
      <c r="B2042" t="s">
        <v>4726</v>
      </c>
      <c r="C2042" t="s">
        <v>4727</v>
      </c>
      <c r="D2042" t="s">
        <v>1440</v>
      </c>
      <c r="E2042" t="s">
        <v>4723</v>
      </c>
      <c r="F2042" t="s">
        <v>4725</v>
      </c>
    </row>
    <row r="2043" spans="1:6" x14ac:dyDescent="0.25">
      <c r="A2043" t="s">
        <v>4728</v>
      </c>
      <c r="B2043" t="s">
        <v>4728</v>
      </c>
      <c r="C2043" t="s">
        <v>4729</v>
      </c>
      <c r="D2043" t="s">
        <v>1440</v>
      </c>
      <c r="E2043" t="s">
        <v>4723</v>
      </c>
      <c r="F2043" t="s">
        <v>4725</v>
      </c>
    </row>
    <row r="2044" spans="1:6" x14ac:dyDescent="0.25">
      <c r="A2044" t="s">
        <v>4730</v>
      </c>
      <c r="B2044" t="s">
        <v>4730</v>
      </c>
      <c r="C2044" t="s">
        <v>4731</v>
      </c>
      <c r="D2044" t="s">
        <v>1440</v>
      </c>
      <c r="E2044" t="s">
        <v>4723</v>
      </c>
      <c r="F2044" t="s">
        <v>4725</v>
      </c>
    </row>
    <row r="2045" spans="1:6" x14ac:dyDescent="0.25">
      <c r="A2045" t="s">
        <v>4732</v>
      </c>
      <c r="B2045" t="s">
        <v>4732</v>
      </c>
      <c r="C2045" t="s">
        <v>4733</v>
      </c>
      <c r="D2045" t="s">
        <v>1440</v>
      </c>
      <c r="E2045" t="s">
        <v>4723</v>
      </c>
      <c r="F2045" t="s">
        <v>4725</v>
      </c>
    </row>
    <row r="2046" spans="1:6" x14ac:dyDescent="0.25">
      <c r="A2046" t="s">
        <v>4734</v>
      </c>
      <c r="B2046" t="s">
        <v>4734</v>
      </c>
      <c r="C2046" t="s">
        <v>4735</v>
      </c>
      <c r="D2046" t="s">
        <v>1440</v>
      </c>
      <c r="E2046" t="s">
        <v>4723</v>
      </c>
      <c r="F2046" t="s">
        <v>4725</v>
      </c>
    </row>
    <row r="2047" spans="1:6" x14ac:dyDescent="0.25">
      <c r="A2047" t="s">
        <v>4736</v>
      </c>
      <c r="B2047" t="s">
        <v>4736</v>
      </c>
      <c r="C2047" t="s">
        <v>4737</v>
      </c>
      <c r="D2047" t="s">
        <v>139</v>
      </c>
      <c r="E2047" t="s">
        <v>3578</v>
      </c>
      <c r="F2047" t="s">
        <v>3579</v>
      </c>
    </row>
    <row r="2048" spans="1:6" x14ac:dyDescent="0.25">
      <c r="A2048" t="s">
        <v>4738</v>
      </c>
      <c r="B2048" t="s">
        <v>4738</v>
      </c>
      <c r="C2048" t="s">
        <v>4739</v>
      </c>
      <c r="D2048" t="s">
        <v>10</v>
      </c>
      <c r="E2048" t="s">
        <v>144</v>
      </c>
    </row>
    <row r="2049" spans="1:6" x14ac:dyDescent="0.25">
      <c r="A2049" t="s">
        <v>4740</v>
      </c>
      <c r="B2049" t="s">
        <v>4740</v>
      </c>
      <c r="C2049" t="s">
        <v>4741</v>
      </c>
      <c r="D2049" t="s">
        <v>1708</v>
      </c>
      <c r="E2049" t="s">
        <v>1709</v>
      </c>
      <c r="F2049" t="s">
        <v>4115</v>
      </c>
    </row>
    <row r="2050" spans="1:6" x14ac:dyDescent="0.25">
      <c r="A2050" t="s">
        <v>4742</v>
      </c>
      <c r="B2050" t="s">
        <v>4742</v>
      </c>
      <c r="C2050" t="s">
        <v>4743</v>
      </c>
      <c r="D2050" t="s">
        <v>1708</v>
      </c>
      <c r="E2050" t="s">
        <v>1709</v>
      </c>
      <c r="F2050" t="s">
        <v>4115</v>
      </c>
    </row>
    <row r="2051" spans="1:6" x14ac:dyDescent="0.25">
      <c r="A2051" t="s">
        <v>4744</v>
      </c>
      <c r="B2051" t="s">
        <v>4744</v>
      </c>
      <c r="C2051" t="s">
        <v>4745</v>
      </c>
      <c r="D2051" t="s">
        <v>1708</v>
      </c>
      <c r="E2051" t="s">
        <v>1709</v>
      </c>
      <c r="F2051" t="s">
        <v>4115</v>
      </c>
    </row>
    <row r="2052" spans="1:6" x14ac:dyDescent="0.25">
      <c r="A2052" t="s">
        <v>4746</v>
      </c>
      <c r="B2052" t="s">
        <v>4746</v>
      </c>
      <c r="C2052" t="s">
        <v>4747</v>
      </c>
      <c r="D2052" t="s">
        <v>1708</v>
      </c>
      <c r="E2052" t="s">
        <v>1709</v>
      </c>
      <c r="F2052" t="s">
        <v>4115</v>
      </c>
    </row>
    <row r="2053" spans="1:6" x14ac:dyDescent="0.25">
      <c r="A2053" t="s">
        <v>4748</v>
      </c>
      <c r="B2053" t="s">
        <v>4748</v>
      </c>
      <c r="C2053" t="s">
        <v>4749</v>
      </c>
      <c r="D2053" t="s">
        <v>1708</v>
      </c>
      <c r="E2053" t="s">
        <v>1709</v>
      </c>
      <c r="F2053" t="s">
        <v>4115</v>
      </c>
    </row>
    <row r="2054" spans="1:6" x14ac:dyDescent="0.25">
      <c r="A2054" t="s">
        <v>4750</v>
      </c>
      <c r="B2054" t="s">
        <v>4750</v>
      </c>
      <c r="C2054" t="s">
        <v>4751</v>
      </c>
      <c r="D2054" t="s">
        <v>1708</v>
      </c>
      <c r="E2054" t="s">
        <v>1709</v>
      </c>
      <c r="F2054" t="s">
        <v>4115</v>
      </c>
    </row>
    <row r="2055" spans="1:6" x14ac:dyDescent="0.25">
      <c r="A2055" t="s">
        <v>4752</v>
      </c>
      <c r="B2055" t="s">
        <v>4752</v>
      </c>
      <c r="C2055" t="s">
        <v>4753</v>
      </c>
      <c r="D2055" t="s">
        <v>1708</v>
      </c>
      <c r="E2055" t="s">
        <v>1709</v>
      </c>
      <c r="F2055" t="s">
        <v>4115</v>
      </c>
    </row>
    <row r="2056" spans="1:6" x14ac:dyDescent="0.25">
      <c r="A2056" t="s">
        <v>4754</v>
      </c>
      <c r="B2056" t="s">
        <v>4754</v>
      </c>
      <c r="C2056" t="s">
        <v>4755</v>
      </c>
      <c r="D2056" t="s">
        <v>1708</v>
      </c>
      <c r="E2056" t="s">
        <v>1709</v>
      </c>
      <c r="F2056" t="s">
        <v>4115</v>
      </c>
    </row>
    <row r="2057" spans="1:6" x14ac:dyDescent="0.25">
      <c r="A2057" t="s">
        <v>4756</v>
      </c>
      <c r="B2057" t="s">
        <v>4756</v>
      </c>
      <c r="C2057" t="s">
        <v>4757</v>
      </c>
      <c r="D2057" t="s">
        <v>10</v>
      </c>
      <c r="E2057" t="s">
        <v>144</v>
      </c>
    </row>
    <row r="2058" spans="1:6" x14ac:dyDescent="0.25">
      <c r="A2058" t="s">
        <v>4758</v>
      </c>
      <c r="B2058" t="s">
        <v>4758</v>
      </c>
      <c r="C2058" t="s">
        <v>4759</v>
      </c>
      <c r="D2058" t="s">
        <v>1708</v>
      </c>
      <c r="E2058" t="s">
        <v>1709</v>
      </c>
      <c r="F2058" t="s">
        <v>4115</v>
      </c>
    </row>
    <row r="2059" spans="1:6" x14ac:dyDescent="0.25">
      <c r="A2059" t="s">
        <v>4760</v>
      </c>
      <c r="B2059" t="s">
        <v>4760</v>
      </c>
      <c r="C2059" t="s">
        <v>4761</v>
      </c>
      <c r="D2059" t="s">
        <v>1708</v>
      </c>
      <c r="E2059" t="s">
        <v>1709</v>
      </c>
      <c r="F2059" t="s">
        <v>4115</v>
      </c>
    </row>
    <row r="2060" spans="1:6" x14ac:dyDescent="0.25">
      <c r="A2060" t="s">
        <v>4762</v>
      </c>
      <c r="B2060" t="s">
        <v>4762</v>
      </c>
      <c r="C2060" t="s">
        <v>4763</v>
      </c>
      <c r="D2060" t="s">
        <v>1708</v>
      </c>
      <c r="E2060" t="s">
        <v>1709</v>
      </c>
      <c r="F2060" t="s">
        <v>4115</v>
      </c>
    </row>
    <row r="2061" spans="1:6" x14ac:dyDescent="0.25">
      <c r="A2061" t="s">
        <v>4764</v>
      </c>
      <c r="B2061" t="s">
        <v>4764</v>
      </c>
      <c r="C2061" t="s">
        <v>4765</v>
      </c>
      <c r="D2061" t="s">
        <v>1708</v>
      </c>
      <c r="E2061" t="s">
        <v>1709</v>
      </c>
      <c r="F2061" t="s">
        <v>4115</v>
      </c>
    </row>
    <row r="2062" spans="1:6" x14ac:dyDescent="0.25">
      <c r="A2062" t="s">
        <v>4766</v>
      </c>
      <c r="B2062" t="s">
        <v>4766</v>
      </c>
      <c r="C2062" t="s">
        <v>4767</v>
      </c>
      <c r="D2062" t="s">
        <v>1708</v>
      </c>
      <c r="E2062" t="s">
        <v>1709</v>
      </c>
      <c r="F2062" t="s">
        <v>4115</v>
      </c>
    </row>
    <row r="2063" spans="1:6" x14ac:dyDescent="0.25">
      <c r="A2063" t="s">
        <v>4768</v>
      </c>
      <c r="B2063" t="s">
        <v>4768</v>
      </c>
      <c r="C2063" t="s">
        <v>4769</v>
      </c>
      <c r="D2063" t="s">
        <v>1708</v>
      </c>
      <c r="E2063" t="s">
        <v>1709</v>
      </c>
      <c r="F2063" t="s">
        <v>4115</v>
      </c>
    </row>
    <row r="2064" spans="1:6" x14ac:dyDescent="0.25">
      <c r="A2064" t="s">
        <v>4770</v>
      </c>
      <c r="B2064" t="s">
        <v>4770</v>
      </c>
      <c r="C2064" t="s">
        <v>4771</v>
      </c>
      <c r="D2064" t="s">
        <v>1708</v>
      </c>
      <c r="E2064" t="s">
        <v>1709</v>
      </c>
      <c r="F2064" t="s">
        <v>4115</v>
      </c>
    </row>
    <row r="2065" spans="1:6" x14ac:dyDescent="0.25">
      <c r="A2065" t="s">
        <v>4772</v>
      </c>
      <c r="B2065" t="s">
        <v>4772</v>
      </c>
      <c r="C2065" t="s">
        <v>4773</v>
      </c>
      <c r="D2065" t="s">
        <v>1708</v>
      </c>
      <c r="E2065" t="s">
        <v>1709</v>
      </c>
      <c r="F2065" t="s">
        <v>4115</v>
      </c>
    </row>
    <row r="2066" spans="1:6" x14ac:dyDescent="0.25">
      <c r="A2066" t="s">
        <v>4774</v>
      </c>
      <c r="B2066" t="s">
        <v>4774</v>
      </c>
      <c r="C2066" t="s">
        <v>4775</v>
      </c>
      <c r="D2066" t="s">
        <v>1708</v>
      </c>
      <c r="E2066" t="s">
        <v>1709</v>
      </c>
      <c r="F2066" t="s">
        <v>4115</v>
      </c>
    </row>
    <row r="2067" spans="1:6" x14ac:dyDescent="0.25">
      <c r="A2067" t="s">
        <v>4776</v>
      </c>
      <c r="B2067" t="s">
        <v>4776</v>
      </c>
      <c r="C2067" t="s">
        <v>4777</v>
      </c>
      <c r="D2067" t="s">
        <v>1708</v>
      </c>
      <c r="E2067" t="s">
        <v>1709</v>
      </c>
      <c r="F2067" t="s">
        <v>4115</v>
      </c>
    </row>
    <row r="2068" spans="1:6" x14ac:dyDescent="0.25">
      <c r="A2068" t="s">
        <v>4778</v>
      </c>
      <c r="B2068" t="s">
        <v>4778</v>
      </c>
      <c r="C2068" t="s">
        <v>4779</v>
      </c>
      <c r="D2068" t="s">
        <v>1708</v>
      </c>
      <c r="E2068" t="s">
        <v>1709</v>
      </c>
      <c r="F2068" t="s">
        <v>4115</v>
      </c>
    </row>
    <row r="2069" spans="1:6" x14ac:dyDescent="0.25">
      <c r="A2069" t="s">
        <v>4780</v>
      </c>
      <c r="B2069" t="s">
        <v>4780</v>
      </c>
      <c r="C2069" t="s">
        <v>4781</v>
      </c>
      <c r="D2069" t="s">
        <v>1708</v>
      </c>
      <c r="E2069" t="s">
        <v>1709</v>
      </c>
      <c r="F2069" t="s">
        <v>4115</v>
      </c>
    </row>
    <row r="2070" spans="1:6" x14ac:dyDescent="0.25">
      <c r="A2070" t="s">
        <v>4782</v>
      </c>
      <c r="B2070" t="s">
        <v>4782</v>
      </c>
      <c r="C2070" t="s">
        <v>4783</v>
      </c>
      <c r="D2070" t="s">
        <v>1708</v>
      </c>
      <c r="E2070" t="s">
        <v>1709</v>
      </c>
      <c r="F2070" t="s">
        <v>4115</v>
      </c>
    </row>
    <row r="2071" spans="1:6" x14ac:dyDescent="0.25">
      <c r="A2071" t="s">
        <v>4784</v>
      </c>
      <c r="B2071" t="s">
        <v>4784</v>
      </c>
      <c r="C2071" t="s">
        <v>4785</v>
      </c>
      <c r="D2071" t="s">
        <v>1708</v>
      </c>
      <c r="E2071" t="s">
        <v>1709</v>
      </c>
      <c r="F2071" t="s">
        <v>4115</v>
      </c>
    </row>
    <row r="2072" spans="1:6" x14ac:dyDescent="0.25">
      <c r="A2072" t="s">
        <v>4786</v>
      </c>
      <c r="B2072" t="s">
        <v>4786</v>
      </c>
      <c r="C2072" t="s">
        <v>4787</v>
      </c>
      <c r="D2072" t="s">
        <v>1708</v>
      </c>
      <c r="E2072" t="s">
        <v>1709</v>
      </c>
      <c r="F2072" t="s">
        <v>4115</v>
      </c>
    </row>
    <row r="2073" spans="1:6" x14ac:dyDescent="0.25">
      <c r="A2073" t="s">
        <v>4788</v>
      </c>
      <c r="B2073" t="s">
        <v>4788</v>
      </c>
      <c r="C2073" t="s">
        <v>4789</v>
      </c>
      <c r="D2073" t="s">
        <v>1708</v>
      </c>
      <c r="E2073" t="s">
        <v>1709</v>
      </c>
      <c r="F2073" t="s">
        <v>4115</v>
      </c>
    </row>
    <row r="2074" spans="1:6" x14ac:dyDescent="0.25">
      <c r="A2074" t="s">
        <v>4790</v>
      </c>
      <c r="B2074" t="s">
        <v>4790</v>
      </c>
      <c r="C2074" t="s">
        <v>4791</v>
      </c>
      <c r="D2074" t="s">
        <v>1708</v>
      </c>
      <c r="E2074" t="s">
        <v>1709</v>
      </c>
      <c r="F2074" t="s">
        <v>4115</v>
      </c>
    </row>
    <row r="2075" spans="1:6" x14ac:dyDescent="0.25">
      <c r="A2075" t="s">
        <v>4792</v>
      </c>
      <c r="B2075" t="s">
        <v>4792</v>
      </c>
      <c r="C2075" t="s">
        <v>4793</v>
      </c>
      <c r="D2075" t="s">
        <v>1708</v>
      </c>
      <c r="E2075" t="s">
        <v>1709</v>
      </c>
      <c r="F2075" t="s">
        <v>4115</v>
      </c>
    </row>
    <row r="2076" spans="1:6" x14ac:dyDescent="0.25">
      <c r="A2076" t="s">
        <v>4794</v>
      </c>
      <c r="B2076" t="s">
        <v>4794</v>
      </c>
      <c r="C2076" t="s">
        <v>4795</v>
      </c>
      <c r="D2076" t="s">
        <v>1708</v>
      </c>
      <c r="E2076" t="s">
        <v>1709</v>
      </c>
      <c r="F2076" t="s">
        <v>4115</v>
      </c>
    </row>
    <row r="2077" spans="1:6" x14ac:dyDescent="0.25">
      <c r="A2077" t="s">
        <v>4796</v>
      </c>
      <c r="B2077" t="s">
        <v>4796</v>
      </c>
      <c r="C2077" t="s">
        <v>4797</v>
      </c>
      <c r="D2077" t="s">
        <v>1708</v>
      </c>
      <c r="E2077" t="s">
        <v>1709</v>
      </c>
      <c r="F2077" t="s">
        <v>4115</v>
      </c>
    </row>
    <row r="2078" spans="1:6" x14ac:dyDescent="0.25">
      <c r="A2078" t="s">
        <v>4798</v>
      </c>
      <c r="B2078" t="s">
        <v>4798</v>
      </c>
      <c r="C2078" t="s">
        <v>4799</v>
      </c>
      <c r="D2078" t="s">
        <v>139</v>
      </c>
      <c r="E2078" t="s">
        <v>3578</v>
      </c>
      <c r="F2078" t="s">
        <v>3579</v>
      </c>
    </row>
    <row r="2079" spans="1:6" x14ac:dyDescent="0.25">
      <c r="A2079" t="s">
        <v>4800</v>
      </c>
      <c r="B2079" t="s">
        <v>4800</v>
      </c>
      <c r="C2079" t="s">
        <v>4801</v>
      </c>
      <c r="D2079" t="s">
        <v>10</v>
      </c>
      <c r="E2079" t="s">
        <v>11</v>
      </c>
      <c r="F2079" t="s">
        <v>4802</v>
      </c>
    </row>
    <row r="2080" spans="1:6" x14ac:dyDescent="0.25">
      <c r="A2080" t="s">
        <v>4803</v>
      </c>
      <c r="B2080" t="s">
        <v>4803</v>
      </c>
      <c r="C2080" t="s">
        <v>4804</v>
      </c>
      <c r="D2080" t="s">
        <v>139</v>
      </c>
      <c r="E2080" t="s">
        <v>3578</v>
      </c>
      <c r="F2080" t="s">
        <v>3579</v>
      </c>
    </row>
    <row r="2081" spans="1:6" x14ac:dyDescent="0.25">
      <c r="A2081" t="s">
        <v>4805</v>
      </c>
      <c r="B2081" t="s">
        <v>4805</v>
      </c>
      <c r="C2081" t="s">
        <v>4806</v>
      </c>
      <c r="D2081" t="s">
        <v>139</v>
      </c>
      <c r="E2081" t="s">
        <v>3578</v>
      </c>
      <c r="F2081" t="s">
        <v>3579</v>
      </c>
    </row>
    <row r="2082" spans="1:6" x14ac:dyDescent="0.25">
      <c r="A2082" t="s">
        <v>4807</v>
      </c>
      <c r="B2082" t="s">
        <v>4807</v>
      </c>
      <c r="C2082" t="s">
        <v>4808</v>
      </c>
      <c r="D2082" t="s">
        <v>139</v>
      </c>
      <c r="E2082" t="s">
        <v>3578</v>
      </c>
      <c r="F2082" t="s">
        <v>3579</v>
      </c>
    </row>
    <row r="2083" spans="1:6" x14ac:dyDescent="0.25">
      <c r="A2083" t="s">
        <v>4809</v>
      </c>
      <c r="B2083" t="s">
        <v>4809</v>
      </c>
      <c r="C2083" t="s">
        <v>4810</v>
      </c>
      <c r="D2083" t="s">
        <v>139</v>
      </c>
      <c r="E2083" t="s">
        <v>3578</v>
      </c>
      <c r="F2083" t="s">
        <v>3579</v>
      </c>
    </row>
    <row r="2084" spans="1:6" x14ac:dyDescent="0.25">
      <c r="A2084" t="s">
        <v>4811</v>
      </c>
      <c r="B2084" t="s">
        <v>4811</v>
      </c>
      <c r="C2084" t="s">
        <v>4812</v>
      </c>
      <c r="D2084" t="s">
        <v>139</v>
      </c>
      <c r="E2084" t="s">
        <v>3578</v>
      </c>
      <c r="F2084" t="s">
        <v>3579</v>
      </c>
    </row>
    <row r="2085" spans="1:6" x14ac:dyDescent="0.25">
      <c r="A2085" t="s">
        <v>4813</v>
      </c>
      <c r="B2085" t="s">
        <v>4813</v>
      </c>
      <c r="C2085" t="s">
        <v>4814</v>
      </c>
      <c r="D2085" t="s">
        <v>139</v>
      </c>
      <c r="E2085" t="s">
        <v>3578</v>
      </c>
      <c r="F2085" t="s">
        <v>3579</v>
      </c>
    </row>
    <row r="2086" spans="1:6" x14ac:dyDescent="0.25">
      <c r="A2086" t="s">
        <v>4815</v>
      </c>
      <c r="B2086" t="s">
        <v>4815</v>
      </c>
      <c r="C2086" t="s">
        <v>4816</v>
      </c>
      <c r="D2086" t="s">
        <v>139</v>
      </c>
      <c r="E2086" t="s">
        <v>3578</v>
      </c>
      <c r="F2086" t="s">
        <v>3579</v>
      </c>
    </row>
    <row r="2087" spans="1:6" x14ac:dyDescent="0.25">
      <c r="A2087" t="s">
        <v>4817</v>
      </c>
      <c r="B2087" t="s">
        <v>4817</v>
      </c>
      <c r="C2087" t="s">
        <v>4818</v>
      </c>
      <c r="D2087" t="s">
        <v>139</v>
      </c>
      <c r="E2087" t="s">
        <v>3578</v>
      </c>
      <c r="F2087" t="s">
        <v>3579</v>
      </c>
    </row>
    <row r="2088" spans="1:6" x14ac:dyDescent="0.25">
      <c r="A2088" t="s">
        <v>4819</v>
      </c>
      <c r="B2088" t="s">
        <v>4819</v>
      </c>
      <c r="C2088" t="s">
        <v>4820</v>
      </c>
      <c r="D2088" t="s">
        <v>139</v>
      </c>
      <c r="E2088" t="s">
        <v>3578</v>
      </c>
      <c r="F2088" t="s">
        <v>3579</v>
      </c>
    </row>
    <row r="2089" spans="1:6" x14ac:dyDescent="0.25">
      <c r="A2089" t="s">
        <v>4821</v>
      </c>
      <c r="B2089" t="s">
        <v>4821</v>
      </c>
      <c r="C2089" t="s">
        <v>4822</v>
      </c>
      <c r="D2089" t="s">
        <v>139</v>
      </c>
      <c r="E2089" t="s">
        <v>3578</v>
      </c>
      <c r="F2089" t="s">
        <v>3579</v>
      </c>
    </row>
    <row r="2090" spans="1:6" x14ac:dyDescent="0.25">
      <c r="A2090" t="s">
        <v>4823</v>
      </c>
      <c r="B2090" t="s">
        <v>4823</v>
      </c>
      <c r="C2090" t="s">
        <v>4824</v>
      </c>
      <c r="D2090" t="s">
        <v>139</v>
      </c>
      <c r="E2090" t="s">
        <v>3578</v>
      </c>
      <c r="F2090" t="s">
        <v>3579</v>
      </c>
    </row>
    <row r="2091" spans="1:6" x14ac:dyDescent="0.25">
      <c r="A2091" t="s">
        <v>4825</v>
      </c>
      <c r="B2091" t="s">
        <v>4825</v>
      </c>
      <c r="C2091" t="s">
        <v>4826</v>
      </c>
      <c r="D2091" t="s">
        <v>139</v>
      </c>
      <c r="E2091" t="s">
        <v>3578</v>
      </c>
      <c r="F2091" t="s">
        <v>3579</v>
      </c>
    </row>
    <row r="2092" spans="1:6" x14ac:dyDescent="0.25">
      <c r="A2092" t="s">
        <v>4827</v>
      </c>
      <c r="B2092" t="s">
        <v>4827</v>
      </c>
      <c r="C2092" t="s">
        <v>4828</v>
      </c>
      <c r="D2092" t="s">
        <v>139</v>
      </c>
      <c r="E2092" t="s">
        <v>3578</v>
      </c>
      <c r="F2092" t="s">
        <v>3579</v>
      </c>
    </row>
    <row r="2093" spans="1:6" x14ac:dyDescent="0.25">
      <c r="A2093" t="s">
        <v>4829</v>
      </c>
      <c r="B2093" t="s">
        <v>4829</v>
      </c>
      <c r="C2093" t="s">
        <v>4830</v>
      </c>
      <c r="D2093" t="s">
        <v>139</v>
      </c>
      <c r="E2093" t="s">
        <v>3578</v>
      </c>
      <c r="F2093" t="s">
        <v>3579</v>
      </c>
    </row>
    <row r="2094" spans="1:6" x14ac:dyDescent="0.25">
      <c r="A2094" t="s">
        <v>4831</v>
      </c>
      <c r="B2094" t="s">
        <v>4831</v>
      </c>
      <c r="C2094" t="s">
        <v>4832</v>
      </c>
      <c r="D2094" t="s">
        <v>139</v>
      </c>
      <c r="E2094" t="s">
        <v>3578</v>
      </c>
      <c r="F2094" t="s">
        <v>3579</v>
      </c>
    </row>
    <row r="2095" spans="1:6" x14ac:dyDescent="0.25">
      <c r="A2095" t="s">
        <v>4833</v>
      </c>
      <c r="B2095" t="s">
        <v>4833</v>
      </c>
      <c r="C2095" t="s">
        <v>4834</v>
      </c>
      <c r="D2095" t="s">
        <v>139</v>
      </c>
      <c r="E2095" t="s">
        <v>3578</v>
      </c>
      <c r="F2095" t="s">
        <v>3579</v>
      </c>
    </row>
    <row r="2096" spans="1:6" x14ac:dyDescent="0.25">
      <c r="A2096" t="s">
        <v>4835</v>
      </c>
      <c r="B2096" t="s">
        <v>4835</v>
      </c>
      <c r="C2096" t="s">
        <v>4836</v>
      </c>
      <c r="D2096" t="s">
        <v>139</v>
      </c>
      <c r="E2096" t="s">
        <v>3578</v>
      </c>
      <c r="F2096" t="s">
        <v>3579</v>
      </c>
    </row>
    <row r="2097" spans="1:6" x14ac:dyDescent="0.25">
      <c r="A2097" t="s">
        <v>4837</v>
      </c>
      <c r="B2097" t="s">
        <v>4837</v>
      </c>
      <c r="C2097" t="s">
        <v>4838</v>
      </c>
      <c r="D2097" t="s">
        <v>139</v>
      </c>
      <c r="E2097" t="s">
        <v>3578</v>
      </c>
      <c r="F2097" t="s">
        <v>3579</v>
      </c>
    </row>
    <row r="2098" spans="1:6" x14ac:dyDescent="0.25">
      <c r="A2098" t="s">
        <v>4839</v>
      </c>
      <c r="B2098" t="s">
        <v>4839</v>
      </c>
      <c r="C2098" t="s">
        <v>4840</v>
      </c>
      <c r="D2098" t="s">
        <v>139</v>
      </c>
      <c r="E2098" t="s">
        <v>3578</v>
      </c>
      <c r="F2098" t="s">
        <v>3579</v>
      </c>
    </row>
    <row r="2099" spans="1:6" x14ac:dyDescent="0.25">
      <c r="A2099" t="s">
        <v>4841</v>
      </c>
      <c r="B2099" t="s">
        <v>4841</v>
      </c>
      <c r="C2099" t="s">
        <v>4842</v>
      </c>
      <c r="D2099" t="s">
        <v>139</v>
      </c>
      <c r="E2099" t="s">
        <v>3578</v>
      </c>
      <c r="F2099" t="s">
        <v>3579</v>
      </c>
    </row>
    <row r="2100" spans="1:6" x14ac:dyDescent="0.25">
      <c r="A2100" t="s">
        <v>4843</v>
      </c>
      <c r="B2100" t="s">
        <v>4843</v>
      </c>
      <c r="C2100" t="s">
        <v>4844</v>
      </c>
      <c r="D2100" t="s">
        <v>139</v>
      </c>
      <c r="E2100" t="s">
        <v>3578</v>
      </c>
      <c r="F2100" t="s">
        <v>3579</v>
      </c>
    </row>
    <row r="2101" spans="1:6" x14ac:dyDescent="0.25">
      <c r="A2101" t="s">
        <v>4845</v>
      </c>
      <c r="B2101" t="s">
        <v>4845</v>
      </c>
      <c r="C2101" t="s">
        <v>4846</v>
      </c>
      <c r="D2101" t="s">
        <v>139</v>
      </c>
      <c r="E2101" t="s">
        <v>3578</v>
      </c>
      <c r="F2101" t="s">
        <v>3579</v>
      </c>
    </row>
    <row r="2102" spans="1:6" x14ac:dyDescent="0.25">
      <c r="A2102" t="s">
        <v>4847</v>
      </c>
      <c r="B2102" t="s">
        <v>4847</v>
      </c>
      <c r="C2102" t="s">
        <v>4848</v>
      </c>
      <c r="D2102" t="s">
        <v>139</v>
      </c>
      <c r="E2102" t="s">
        <v>3578</v>
      </c>
      <c r="F2102" t="s">
        <v>3579</v>
      </c>
    </row>
    <row r="2103" spans="1:6" x14ac:dyDescent="0.25">
      <c r="A2103" t="s">
        <v>4849</v>
      </c>
      <c r="B2103" t="s">
        <v>4849</v>
      </c>
      <c r="C2103" t="s">
        <v>4850</v>
      </c>
      <c r="D2103" t="s">
        <v>139</v>
      </c>
      <c r="E2103" t="s">
        <v>3578</v>
      </c>
      <c r="F2103" t="s">
        <v>3579</v>
      </c>
    </row>
    <row r="2104" spans="1:6" x14ac:dyDescent="0.25">
      <c r="A2104" t="s">
        <v>4851</v>
      </c>
      <c r="B2104" t="s">
        <v>4851</v>
      </c>
      <c r="C2104" t="s">
        <v>4852</v>
      </c>
      <c r="D2104" t="s">
        <v>139</v>
      </c>
      <c r="E2104" t="s">
        <v>3578</v>
      </c>
      <c r="F2104" t="s">
        <v>3579</v>
      </c>
    </row>
    <row r="2105" spans="1:6" x14ac:dyDescent="0.25">
      <c r="A2105" t="s">
        <v>4853</v>
      </c>
      <c r="B2105" t="s">
        <v>4853</v>
      </c>
      <c r="C2105" t="s">
        <v>4854</v>
      </c>
      <c r="D2105" t="s">
        <v>139</v>
      </c>
      <c r="E2105" t="s">
        <v>3578</v>
      </c>
      <c r="F2105" t="s">
        <v>3579</v>
      </c>
    </row>
    <row r="2106" spans="1:6" x14ac:dyDescent="0.25">
      <c r="A2106" t="s">
        <v>4855</v>
      </c>
      <c r="B2106" t="s">
        <v>4855</v>
      </c>
      <c r="C2106" t="s">
        <v>4856</v>
      </c>
      <c r="D2106" t="s">
        <v>139</v>
      </c>
      <c r="E2106" t="s">
        <v>3578</v>
      </c>
      <c r="F2106" t="s">
        <v>3579</v>
      </c>
    </row>
    <row r="2107" spans="1:6" x14ac:dyDescent="0.25">
      <c r="A2107" t="s">
        <v>4857</v>
      </c>
      <c r="B2107" t="s">
        <v>4857</v>
      </c>
      <c r="C2107" t="s">
        <v>4858</v>
      </c>
      <c r="D2107" t="s">
        <v>139</v>
      </c>
      <c r="E2107" t="s">
        <v>3578</v>
      </c>
      <c r="F2107" t="s">
        <v>3579</v>
      </c>
    </row>
    <row r="2108" spans="1:6" x14ac:dyDescent="0.25">
      <c r="A2108" t="s">
        <v>4859</v>
      </c>
      <c r="B2108" t="s">
        <v>4859</v>
      </c>
      <c r="C2108" t="s">
        <v>4860</v>
      </c>
      <c r="D2108" t="s">
        <v>139</v>
      </c>
      <c r="E2108" t="s">
        <v>3578</v>
      </c>
      <c r="F2108" t="s">
        <v>3579</v>
      </c>
    </row>
    <row r="2109" spans="1:6" x14ac:dyDescent="0.25">
      <c r="A2109" t="s">
        <v>4861</v>
      </c>
      <c r="B2109" t="s">
        <v>4861</v>
      </c>
      <c r="C2109" t="s">
        <v>4862</v>
      </c>
      <c r="D2109" t="s">
        <v>139</v>
      </c>
      <c r="E2109" t="s">
        <v>3578</v>
      </c>
      <c r="F2109" t="s">
        <v>3579</v>
      </c>
    </row>
    <row r="2110" spans="1:6" x14ac:dyDescent="0.25">
      <c r="A2110" t="s">
        <v>4863</v>
      </c>
      <c r="B2110" t="s">
        <v>4863</v>
      </c>
      <c r="C2110" t="s">
        <v>4864</v>
      </c>
      <c r="D2110" t="s">
        <v>139</v>
      </c>
      <c r="E2110" t="s">
        <v>3578</v>
      </c>
      <c r="F2110" t="s">
        <v>3579</v>
      </c>
    </row>
    <row r="2111" spans="1:6" x14ac:dyDescent="0.25">
      <c r="A2111" t="s">
        <v>4865</v>
      </c>
      <c r="B2111" t="s">
        <v>4865</v>
      </c>
      <c r="C2111" t="s">
        <v>4866</v>
      </c>
      <c r="D2111" t="s">
        <v>139</v>
      </c>
      <c r="E2111" t="s">
        <v>3578</v>
      </c>
      <c r="F2111" t="s">
        <v>3579</v>
      </c>
    </row>
    <row r="2112" spans="1:6" x14ac:dyDescent="0.25">
      <c r="A2112" t="s">
        <v>4867</v>
      </c>
      <c r="B2112" t="s">
        <v>4867</v>
      </c>
      <c r="C2112" t="s">
        <v>4868</v>
      </c>
      <c r="D2112" t="s">
        <v>139</v>
      </c>
      <c r="E2112" t="s">
        <v>3578</v>
      </c>
      <c r="F2112" t="s">
        <v>3579</v>
      </c>
    </row>
    <row r="2113" spans="1:6" x14ac:dyDescent="0.25">
      <c r="A2113" t="s">
        <v>4869</v>
      </c>
      <c r="B2113" t="s">
        <v>4869</v>
      </c>
      <c r="C2113" t="s">
        <v>4870</v>
      </c>
      <c r="D2113" t="s">
        <v>139</v>
      </c>
      <c r="E2113" t="s">
        <v>3578</v>
      </c>
      <c r="F2113" t="s">
        <v>3579</v>
      </c>
    </row>
    <row r="2114" spans="1:6" x14ac:dyDescent="0.25">
      <c r="A2114" t="s">
        <v>4871</v>
      </c>
      <c r="B2114" t="s">
        <v>4871</v>
      </c>
      <c r="C2114" t="s">
        <v>4872</v>
      </c>
      <c r="D2114" t="s">
        <v>139</v>
      </c>
      <c r="E2114" t="s">
        <v>3578</v>
      </c>
      <c r="F2114" t="s">
        <v>3579</v>
      </c>
    </row>
    <row r="2115" spans="1:6" x14ac:dyDescent="0.25">
      <c r="A2115" t="s">
        <v>4873</v>
      </c>
      <c r="B2115" t="s">
        <v>4873</v>
      </c>
      <c r="C2115" t="s">
        <v>4874</v>
      </c>
      <c r="D2115" t="s">
        <v>139</v>
      </c>
      <c r="E2115" t="s">
        <v>3578</v>
      </c>
      <c r="F2115" t="s">
        <v>3579</v>
      </c>
    </row>
    <row r="2116" spans="1:6" x14ac:dyDescent="0.25">
      <c r="A2116" t="s">
        <v>4875</v>
      </c>
      <c r="B2116" t="s">
        <v>4875</v>
      </c>
      <c r="C2116" t="s">
        <v>4876</v>
      </c>
      <c r="D2116" t="s">
        <v>139</v>
      </c>
      <c r="E2116" t="s">
        <v>3578</v>
      </c>
      <c r="F2116" t="s">
        <v>3579</v>
      </c>
    </row>
    <row r="2117" spans="1:6" x14ac:dyDescent="0.25">
      <c r="A2117" t="s">
        <v>4877</v>
      </c>
      <c r="B2117" t="s">
        <v>4877</v>
      </c>
      <c r="C2117" t="s">
        <v>4878</v>
      </c>
      <c r="D2117" t="s">
        <v>139</v>
      </c>
      <c r="E2117" t="s">
        <v>3578</v>
      </c>
      <c r="F2117" t="s">
        <v>3579</v>
      </c>
    </row>
    <row r="2118" spans="1:6" x14ac:dyDescent="0.25">
      <c r="A2118" t="s">
        <v>4879</v>
      </c>
      <c r="B2118" t="s">
        <v>4879</v>
      </c>
      <c r="C2118" t="s">
        <v>4880</v>
      </c>
      <c r="D2118" t="s">
        <v>139</v>
      </c>
      <c r="E2118" t="s">
        <v>3578</v>
      </c>
      <c r="F2118" t="s">
        <v>3579</v>
      </c>
    </row>
    <row r="2119" spans="1:6" x14ac:dyDescent="0.25">
      <c r="A2119" t="s">
        <v>4881</v>
      </c>
      <c r="B2119" t="s">
        <v>4881</v>
      </c>
      <c r="C2119" t="s">
        <v>4882</v>
      </c>
      <c r="D2119" t="s">
        <v>1</v>
      </c>
      <c r="E2119" t="s">
        <v>24</v>
      </c>
      <c r="F2119" t="s">
        <v>1761</v>
      </c>
    </row>
    <row r="2120" spans="1:6" x14ac:dyDescent="0.25">
      <c r="A2120" t="s">
        <v>4883</v>
      </c>
      <c r="B2120" t="s">
        <v>4883</v>
      </c>
      <c r="C2120" t="s">
        <v>4884</v>
      </c>
      <c r="D2120" t="s">
        <v>1</v>
      </c>
      <c r="E2120" t="s">
        <v>24</v>
      </c>
      <c r="F2120" t="s">
        <v>1761</v>
      </c>
    </row>
    <row r="2121" spans="1:6" x14ac:dyDescent="0.25">
      <c r="A2121" t="s">
        <v>4885</v>
      </c>
      <c r="B2121" t="s">
        <v>4885</v>
      </c>
      <c r="C2121" t="s">
        <v>4886</v>
      </c>
      <c r="D2121" t="s">
        <v>139</v>
      </c>
      <c r="E2121" t="s">
        <v>4887</v>
      </c>
      <c r="F2121" t="s">
        <v>4887</v>
      </c>
    </row>
    <row r="2122" spans="1:6" x14ac:dyDescent="0.25">
      <c r="A2122" t="s">
        <v>4888</v>
      </c>
      <c r="B2122" t="s">
        <v>4888</v>
      </c>
      <c r="C2122" t="s">
        <v>4889</v>
      </c>
      <c r="D2122" t="s">
        <v>10</v>
      </c>
      <c r="E2122" t="s">
        <v>11</v>
      </c>
      <c r="F2122" t="s">
        <v>4802</v>
      </c>
    </row>
    <row r="2123" spans="1:6" x14ac:dyDescent="0.25">
      <c r="A2123" t="s">
        <v>4890</v>
      </c>
      <c r="B2123" t="s">
        <v>4890</v>
      </c>
      <c r="C2123" t="s">
        <v>4891</v>
      </c>
      <c r="D2123" t="s">
        <v>139</v>
      </c>
      <c r="E2123" t="s">
        <v>3578</v>
      </c>
      <c r="F2123" t="s">
        <v>3579</v>
      </c>
    </row>
    <row r="2124" spans="1:6" x14ac:dyDescent="0.25">
      <c r="A2124" t="s">
        <v>4892</v>
      </c>
      <c r="B2124" t="s">
        <v>4892</v>
      </c>
      <c r="C2124" t="s">
        <v>4893</v>
      </c>
      <c r="D2124" t="s">
        <v>139</v>
      </c>
      <c r="E2124" t="s">
        <v>3578</v>
      </c>
      <c r="F2124" t="s">
        <v>3579</v>
      </c>
    </row>
    <row r="2125" spans="1:6" x14ac:dyDescent="0.25">
      <c r="A2125" t="s">
        <v>4894</v>
      </c>
      <c r="B2125" t="s">
        <v>4894</v>
      </c>
      <c r="C2125" t="s">
        <v>4895</v>
      </c>
      <c r="D2125" t="s">
        <v>139</v>
      </c>
      <c r="E2125" t="s">
        <v>3578</v>
      </c>
      <c r="F2125" t="s">
        <v>3579</v>
      </c>
    </row>
    <row r="2126" spans="1:6" x14ac:dyDescent="0.25">
      <c r="A2126" t="s">
        <v>4896</v>
      </c>
      <c r="B2126" t="s">
        <v>4896</v>
      </c>
      <c r="C2126" t="s">
        <v>4897</v>
      </c>
      <c r="D2126" t="s">
        <v>139</v>
      </c>
      <c r="E2126" t="s">
        <v>3578</v>
      </c>
      <c r="F2126" t="s">
        <v>3579</v>
      </c>
    </row>
    <row r="2127" spans="1:6" x14ac:dyDescent="0.25">
      <c r="A2127" t="s">
        <v>4898</v>
      </c>
      <c r="B2127" t="s">
        <v>4898</v>
      </c>
      <c r="C2127" t="s">
        <v>4899</v>
      </c>
      <c r="D2127" t="s">
        <v>139</v>
      </c>
      <c r="E2127" t="s">
        <v>3578</v>
      </c>
      <c r="F2127" t="s">
        <v>3579</v>
      </c>
    </row>
    <row r="2128" spans="1:6" x14ac:dyDescent="0.25">
      <c r="A2128" t="s">
        <v>4900</v>
      </c>
      <c r="B2128" t="s">
        <v>4900</v>
      </c>
      <c r="C2128" t="s">
        <v>4901</v>
      </c>
      <c r="D2128" t="s">
        <v>1</v>
      </c>
      <c r="E2128" t="s">
        <v>680</v>
      </c>
      <c r="F2128" t="s">
        <v>4902</v>
      </c>
    </row>
    <row r="2129" spans="1:6" x14ac:dyDescent="0.25">
      <c r="A2129" t="s">
        <v>4903</v>
      </c>
      <c r="B2129" t="s">
        <v>4903</v>
      </c>
      <c r="C2129" t="s">
        <v>4904</v>
      </c>
      <c r="D2129" t="s">
        <v>1</v>
      </c>
      <c r="E2129" t="s">
        <v>680</v>
      </c>
      <c r="F2129" t="s">
        <v>4902</v>
      </c>
    </row>
    <row r="2130" spans="1:6" x14ac:dyDescent="0.25">
      <c r="A2130" t="s">
        <v>4905</v>
      </c>
      <c r="B2130" t="s">
        <v>4905</v>
      </c>
      <c r="C2130" t="s">
        <v>4906</v>
      </c>
      <c r="D2130" t="s">
        <v>1</v>
      </c>
      <c r="E2130" t="s">
        <v>680</v>
      </c>
      <c r="F2130" t="s">
        <v>4902</v>
      </c>
    </row>
    <row r="2131" spans="1:6" x14ac:dyDescent="0.25">
      <c r="A2131" t="s">
        <v>4907</v>
      </c>
      <c r="B2131" t="s">
        <v>4907</v>
      </c>
      <c r="C2131" t="s">
        <v>4908</v>
      </c>
      <c r="D2131" t="s">
        <v>1</v>
      </c>
      <c r="E2131" t="s">
        <v>680</v>
      </c>
      <c r="F2131" t="s">
        <v>4902</v>
      </c>
    </row>
    <row r="2132" spans="1:6" x14ac:dyDescent="0.25">
      <c r="A2132" t="s">
        <v>4909</v>
      </c>
      <c r="B2132" t="s">
        <v>4909</v>
      </c>
      <c r="C2132" t="s">
        <v>4910</v>
      </c>
      <c r="D2132" t="s">
        <v>1</v>
      </c>
      <c r="E2132" t="s">
        <v>680</v>
      </c>
      <c r="F2132" t="s">
        <v>4902</v>
      </c>
    </row>
    <row r="2133" spans="1:6" x14ac:dyDescent="0.25">
      <c r="A2133" t="s">
        <v>4911</v>
      </c>
      <c r="B2133" t="s">
        <v>4911</v>
      </c>
      <c r="C2133" t="s">
        <v>4912</v>
      </c>
      <c r="D2133" t="s">
        <v>1</v>
      </c>
      <c r="E2133" t="s">
        <v>680</v>
      </c>
      <c r="F2133" t="s">
        <v>4902</v>
      </c>
    </row>
    <row r="2134" spans="1:6" x14ac:dyDescent="0.25">
      <c r="A2134" t="s">
        <v>4913</v>
      </c>
      <c r="B2134" t="s">
        <v>4913</v>
      </c>
      <c r="C2134" t="s">
        <v>4914</v>
      </c>
      <c r="D2134" t="s">
        <v>1</v>
      </c>
      <c r="E2134" t="s">
        <v>24</v>
      </c>
      <c r="F2134" t="s">
        <v>4915</v>
      </c>
    </row>
    <row r="2135" spans="1:6" x14ac:dyDescent="0.25">
      <c r="A2135" t="s">
        <v>4916</v>
      </c>
      <c r="B2135" t="s">
        <v>4916</v>
      </c>
      <c r="C2135" t="s">
        <v>4917</v>
      </c>
      <c r="D2135" t="s">
        <v>1</v>
      </c>
      <c r="E2135" t="s">
        <v>680</v>
      </c>
      <c r="F2135" t="s">
        <v>4902</v>
      </c>
    </row>
    <row r="2136" spans="1:6" x14ac:dyDescent="0.25">
      <c r="A2136" t="s">
        <v>4918</v>
      </c>
      <c r="B2136" t="s">
        <v>4918</v>
      </c>
      <c r="C2136" t="s">
        <v>4919</v>
      </c>
      <c r="D2136" t="s">
        <v>1</v>
      </c>
      <c r="E2136" t="s">
        <v>39</v>
      </c>
      <c r="F2136" t="s">
        <v>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Affectations_agents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dcterms:created xsi:type="dcterms:W3CDTF">2017-02-21T11:18:47Z</dcterms:created>
  <dcterms:modified xsi:type="dcterms:W3CDTF">2017-02-22T09:46:53Z</dcterms:modified>
</cp:coreProperties>
</file>