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 autoCompressPictures="0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6040" yWindow="480" windowWidth="28800" windowHeight="18900"/>
  </bookViews>
  <sheets>
    <sheet name="Feuil1" sheetId="1" r:id="rId1"/>
  </sheets>
  <calcPr calcId="0" concurrentCalc="0"/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<sst xmlns="http://schemas.openxmlformats.org/spreadsheetml/2006/main" count="17" uniqueCount="13">
  <si>
    <t xml:space="preserve"> </t>
  </si>
  <si>
    <t>Face</t>
  </si>
  <si>
    <t>écart -type</t>
  </si>
  <si>
    <t>Profil</t>
  </si>
  <si>
    <t>Colonne1</t>
  </si>
  <si>
    <t>Colère</t>
  </si>
  <si>
    <t>Joie</t>
  </si>
  <si>
    <t>NSC</t>
  </si>
  <si>
    <t>NC</t>
  </si>
  <si>
    <t>abcisses</t>
  </si>
  <si>
    <t>ecart type</t>
  </si>
  <si>
    <t>face</t>
  </si>
  <si>
    <t>profil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</si>
</sst>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>
        <c:manualLayout>
          <c:layoutTarget val="inner"/>
          <c:xMode val="edge"/>
          <c:yMode val="edge"/>
          <c:x val="0.0517446939791475"/>
          <c:y val="0.065755619410133"/>
          <c:w val="0.904594925634296"/>
          <c:h val="0.71153867130245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Tableau1[[#Headers],[Face]]</c:f>
              <c:strCache>
                <c:ptCount val="1"/>
                <c:pt idx="0">
                  <c:v>Face</c:v>
                </c:pt>
              </c:strCache>
            </c:strRef>
          </c:tx>
          <c:invertIfNegative val="0"/>
          <c:errBars>
            <c:errBarType val="both"/>
            <c:errValType val="cust"/>
            <c:noEndCap val="0"/>
            <c:plus>
              <c:numRef>
                <c:f>Feuil1!$C$2:$C$5</c:f>
                <c:numCache>
                  <c:formatCode>General</c:formatCode>
                  <c:ptCount val="4"/>
                  <c:pt idx="0">
                    <c:v>2.6</c:v>
                  </c:pt>
                  <c:pt idx="1">
                    <c:v>2.45</c:v>
                  </c:pt>
                  <c:pt idx="2">
                    <c:v>1.89</c:v>
                  </c:pt>
                  <c:pt idx="3">
                    <c:v>2.18</c:v>
                  </c:pt>
                </c:numCache>
              </c:numRef>
            </c:plus>
            <c:minus>
              <c:numRef>
                <c:f>Feuil1!$C$2:$C$5</c:f>
                <c:numCache>
                  <c:formatCode>General</c:formatCode>
                  <c:ptCount val="4"/>
                  <c:pt idx="0">
                    <c:v>2.6</c:v>
                  </c:pt>
                  <c:pt idx="1">
                    <c:v>2.45</c:v>
                  </c:pt>
                  <c:pt idx="2">
                    <c:v>1.89</c:v>
                  </c:pt>
                  <c:pt idx="3">
                    <c:v>2.18</c:v>
                  </c:pt>
                </c:numCache>
              </c:numRef>
            </c:minus>
          </c:errBars>
          <c:cat>
            <c:strRef>
              <c:f>Tableau1[[ ]]</c:f>
              <c:strCache>
                <c:ptCount val="4"/>
                <c:pt idx="0">
                  <c:v>Colère</c:v>
                </c:pt>
                <c:pt idx="1">
                  <c:v>Joie</c:v>
                </c:pt>
                <c:pt idx="2">
                  <c:v>NSC</c:v>
                </c:pt>
                <c:pt idx="3">
                  <c:v>NC</c:v>
                </c:pt>
              </c:strCache>
            </c:strRef>
          </c:cat>
          <c:val>
            <c:numRef>
              <c:f>Feuil1!$B$2:$B$5</c:f>
              <c:numCache>
                <c:formatCode>General</c:formatCode>
                <c:ptCount val="4"/>
                <c:pt idx="0">
                  <c:v>6.91</c:v>
                </c:pt>
                <c:pt idx="1">
                  <c:v>6.74</c:v>
                </c:pt>
                <c:pt idx="2">
                  <c:v>7.46</c:v>
                </c:pt>
                <c:pt idx="3">
                  <c:v>5.9</c:v>
                </c:pt>
              </c:numCache>
            </c:numRef>
          </c:val>
        </c:ser>
        <c:ser>
          <c:idx val="1"/>
          <c:order val="1"/>
          <c:tx>
            <c:strRef>
              <c:f>Tableau1[[#Headers],[Profil]]</c:f>
              <c:strCache>
                <c:ptCount val="1"/>
                <c:pt idx="0">
                  <c:v>Profil</c:v>
                </c:pt>
              </c:strCache>
            </c:strRef>
          </c:tx>
          <c:invertIfNegative val="0"/>
          <c:errBars>
            <c:errBarType val="both"/>
            <c:errValType val="cust"/>
            <c:noEndCap val="0"/>
            <c:plus>
              <c:numRef>
                <c:f>Feuil1!$E$2:$E$5</c:f>
                <c:numCache>
                  <c:formatCode>General</c:formatCode>
                  <c:ptCount val="4"/>
                  <c:pt idx="0">
                    <c:v>1.76</c:v>
                  </c:pt>
                  <c:pt idx="1">
                    <c:v>1.92</c:v>
                  </c:pt>
                  <c:pt idx="2">
                    <c:v>2.16</c:v>
                  </c:pt>
                  <c:pt idx="3">
                    <c:v>1.42</c:v>
                  </c:pt>
                </c:numCache>
              </c:numRef>
            </c:plus>
            <c:minus>
              <c:numRef>
                <c:f>Feuil1!$E$2:$E$5</c:f>
                <c:numCache>
                  <c:formatCode>General</c:formatCode>
                  <c:ptCount val="4"/>
                  <c:pt idx="0">
                    <c:v>1.76</c:v>
                  </c:pt>
                  <c:pt idx="1">
                    <c:v>1.92</c:v>
                  </c:pt>
                  <c:pt idx="2">
                    <c:v>2.16</c:v>
                  </c:pt>
                  <c:pt idx="3">
                    <c:v>1.42</c:v>
                  </c:pt>
                </c:numCache>
              </c:numRef>
            </c:minus>
          </c:errBars>
          <c:cat>
            <c:strRef>
              <c:f>Tableau1[[ ]]</c:f>
              <c:strCache>
                <c:ptCount val="4"/>
                <c:pt idx="0">
                  <c:v>Colère</c:v>
                </c:pt>
                <c:pt idx="1">
                  <c:v>Joie</c:v>
                </c:pt>
                <c:pt idx="2">
                  <c:v>NSC</c:v>
                </c:pt>
                <c:pt idx="3">
                  <c:v>NC</c:v>
                </c:pt>
              </c:strCache>
            </c:strRef>
          </c:cat>
          <c:val>
            <c:numRef>
              <c:f>Tableau1[Profil]</c:f>
              <c:numCache>
                <c:formatCode>General</c:formatCode>
                <c:ptCount val="4"/>
                <c:pt idx="0">
                  <c:v>2.86</c:v>
                </c:pt>
                <c:pt idx="1">
                  <c:v>3.06</c:v>
                </c:pt>
                <c:pt idx="2">
                  <c:v>2.93</c:v>
                </c:pt>
                <c:pt idx="3">
                  <c:v>1.94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31779760"/>
        <c:axId val="2131769600"/>
      </c:barChart>
      <c:catAx>
        <c:axId val="21317797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31769600"/>
        <c:crosses val="autoZero"/>
        <c:auto val="1"/>
        <c:lblAlgn val="ctr"/>
        <c:lblOffset val="100"/>
        <c:noMultiLvlLbl val="0"/>
      </c:catAx>
      <c:valAx>
        <c:axId val="213176960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21317797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16</xdr:row>
      <xdr:rowOff>31750</xdr:rowOff>
    </xdr:from>
    <xdr:to>
      <xdr:col>11</xdr:col>
      <xdr:colOff>25400</xdr:colOff>
      <xdr:row>37</xdr:row>
      <xdr:rowOff>50800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5" totalsRowShown="0">
  <tableColumns count="5">
    <tableColumn id="1" name=" "/>
    <tableColumn id="2" name="Face"/>
    <tableColumn id="3" name="écart -type"/>
    <tableColumn id="4" name="Profil"/>
    <tableColumn id="5" name="Colonne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N19" sqref="N19"/>
    </sheetView>
  </sheetViews>
  <sheetFormatPr baseColWidth="10" defaultRowHeight="15" x14ac:dyDescent="0.2"/>
  <cols>
    <col min="1" max="1" width="11.5" customWidth="1"/>
  </cols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">
      <c r="A2" s="1" t="s">
        <v>5</v>
      </c>
      <c r="B2" s="1">
        <v>6.91</v>
      </c>
      <c r="C2" s="1">
        <v>2.6</v>
      </c>
      <c r="D2" s="1">
        <v>2.86</v>
      </c>
      <c r="E2" s="1">
        <v>1.76</v>
      </c>
    </row>
    <row r="3" spans="1:5" x14ac:dyDescent="0.2">
      <c r="A3" s="1" t="s">
        <v>6</v>
      </c>
      <c r="B3" s="1">
        <v>6.74</v>
      </c>
      <c r="C3" s="1">
        <v>2.4500000000000002</v>
      </c>
      <c r="D3" s="1">
        <v>3.06</v>
      </c>
      <c r="E3" s="1">
        <v>1.92</v>
      </c>
    </row>
    <row r="4" spans="1:5" x14ac:dyDescent="0.2">
      <c r="A4" s="1" t="s">
        <v>7</v>
      </c>
      <c r="B4" s="1">
        <v>7.46</v>
      </c>
      <c r="C4" s="1">
        <v>1.89</v>
      </c>
      <c r="D4" s="1">
        <v>2.93</v>
      </c>
      <c r="E4" s="1">
        <v>2.16</v>
      </c>
    </row>
    <row r="5" spans="1:5" x14ac:dyDescent="0.2">
      <c r="A5" s="1" t="s">
        <v>8</v>
      </c>
      <c r="B5" s="1">
        <v>5.9</v>
      </c>
      <c r="C5" s="1">
        <v>2.1800000000000002</v>
      </c>
      <c r="D5" s="1">
        <v>1.94</v>
      </c>
      <c r="E5" s="1">
        <v>1.42</v>
      </c>
    </row>
    <row r="9" spans="1:5" x14ac:dyDescent="0.2">
      <c r="A9" t="s">
        <v>9</v>
      </c>
      <c r="B9" s="1" t="s">
        <v>5</v>
      </c>
      <c r="C9" s="1" t="s">
        <v>6</v>
      </c>
      <c r="D9" s="1" t="s">
        <v>7</v>
      </c>
      <c r="E9" s="1" t="s">
        <v>8</v>
      </c>
    </row>
    <row r="10" spans="1:5" x14ac:dyDescent="0.2">
      <c r="A10" t="s">
        <v>11</v>
      </c>
      <c r="B10" s="1">
        <v>6.91</v>
      </c>
      <c r="C10" s="1">
        <v>6.74</v>
      </c>
      <c r="D10" s="1">
        <v>7.46</v>
      </c>
      <c r="E10" s="1">
        <v>5.9</v>
      </c>
    </row>
    <row r="11" spans="1:5" x14ac:dyDescent="0.2">
      <c r="A11" t="s">
        <v>12</v>
      </c>
      <c r="B11" s="1">
        <v>2.86</v>
      </c>
      <c r="C11" s="1">
        <v>3.06</v>
      </c>
      <c r="D11" s="1">
        <v>2.93</v>
      </c>
      <c r="E11" s="1">
        <v>1.94</v>
      </c>
    </row>
    <row r="13" spans="1:5" x14ac:dyDescent="0.2">
      <c r="A13" t="s">
        <v>10</v>
      </c>
      <c r="B13" s="1">
        <v>2.6</v>
      </c>
      <c r="C13" s="1">
        <v>2.4500000000000002</v>
      </c>
      <c r="D13" s="1">
        <v>1.89</v>
      </c>
      <c r="E13" s="1">
        <v>2.1800000000000002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 Sacré</dc:creator>
  <cp:lastModifiedBy>Utilisateur de Microsoft Office</cp:lastModifiedBy>
  <dcterms:created xsi:type="dcterms:W3CDTF">2016-06-03T12:48:50Z</dcterms:created>
  <dcterms:modified xsi:type="dcterms:W3CDTF">2016-06-11T16:51:23Z</dcterms:modified>
</cp:coreProperties>
</file>