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es_Dossiers\Développement\Excel\Tests\"/>
    </mc:Choice>
  </mc:AlternateContent>
  <xr:revisionPtr revIDLastSave="0" documentId="13_ncr:1_{9831DDF5-8A01-4464-82B4-666CD0F09E05}" xr6:coauthVersionLast="47" xr6:coauthVersionMax="47" xr10:uidLastSave="{00000000-0000-0000-0000-000000000000}"/>
  <bookViews>
    <workbookView xWindow="2730" yWindow="2730" windowWidth="33975" windowHeight="17925" xr2:uid="{00000000-000D-0000-FFFF-FFFF00000000}"/>
  </bookViews>
  <sheets>
    <sheet name="Feuille 1" sheetId="1" r:id="rId1"/>
  </sheets>
  <definedNames>
    <definedName name="_xlnm._FilterDatabase" localSheetId="0" hidden="1">'Feuille 1'!$A$1:$N$10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0" i="1" l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<sst xmlns="http://schemas.openxmlformats.org/spreadsheetml/2006/main" count="95" uniqueCount="37">
  <si>
    <t>Type</t>
  </si>
  <si>
    <t>Numéro</t>
  </si>
  <si>
    <t xml:space="preserve"> </t>
  </si>
  <si>
    <t>Article</t>
  </si>
  <si>
    <t>Libellé article</t>
  </si>
  <si>
    <t>lot MP</t>
  </si>
  <si>
    <t>Lot PF</t>
  </si>
  <si>
    <t>Quantité</t>
  </si>
  <si>
    <t>Date</t>
  </si>
  <si>
    <t>DLU</t>
  </si>
  <si>
    <t>fournisseur</t>
  </si>
  <si>
    <t>Prix</t>
  </si>
  <si>
    <t>total</t>
  </si>
  <si>
    <t>Livraisons</t>
  </si>
  <si>
    <t>123456</t>
  </si>
  <si>
    <t>123457</t>
  </si>
  <si>
    <t>123458</t>
  </si>
  <si>
    <t>123459</t>
  </si>
  <si>
    <t>123460</t>
  </si>
  <si>
    <t>123461</t>
  </si>
  <si>
    <t>123462</t>
  </si>
  <si>
    <t>123463</t>
  </si>
  <si>
    <t>123464</t>
  </si>
  <si>
    <t>Client A</t>
  </si>
  <si>
    <t>Cllient B</t>
  </si>
  <si>
    <t>Client C</t>
  </si>
  <si>
    <t>1</t>
  </si>
  <si>
    <t>2</t>
  </si>
  <si>
    <t>Article 1</t>
  </si>
  <si>
    <t>Article 2</t>
  </si>
  <si>
    <t>lot</t>
  </si>
  <si>
    <t>PF</t>
  </si>
  <si>
    <t>A</t>
  </si>
  <si>
    <t>mail</t>
  </si>
  <si>
    <t>A@gmail.com</t>
  </si>
  <si>
    <t>B@gmail.com</t>
  </si>
  <si>
    <t>C@gmail.com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</si>
</sst>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[$-40C]mmm\-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.25"/>
      <color rgb="FF000000"/>
      <name val="Tahoma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/>
      <diagonal/>
    </border>
    <border>
      <left style="thin">
        <color rgb="FFA9A9A9"/>
      </left>
      <right style="thin">
        <color rgb="FFA9A9A9"/>
      </right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49" fontId="2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0" fillId="0" borderId="0" xfId="0" applyFill="1"/>
    <xf numFmtId="49" fontId="2" fillId="3" borderId="3" xfId="0" applyNumberFormat="1" applyFont="1" applyFill="1" applyBorder="1" applyAlignment="1">
      <alignment horizontal="left" vertical="center"/>
    </xf>
    <xf numFmtId="0" fontId="2" fillId="3" borderId="3" xfId="0" applyNumberFormat="1" applyFont="1" applyFill="1" applyBorder="1" applyAlignment="1">
      <alignment horizontal="right" vertical="center" wrapText="1"/>
    </xf>
    <xf numFmtId="0" fontId="2" fillId="3" borderId="3" xfId="0" applyNumberFormat="1" applyFont="1" applyFill="1" applyBorder="1" applyAlignment="1">
      <alignment horizontal="right" vertical="center"/>
    </xf>
    <xf numFmtId="14" fontId="2" fillId="3" borderId="3" xfId="0" applyNumberFormat="1" applyFont="1" applyFill="1" applyBorder="1" applyAlignment="1">
      <alignment horizontal="left" vertical="center"/>
    </xf>
    <xf numFmtId="165" fontId="2" fillId="3" borderId="3" xfId="0" applyNumberFormat="1" applyFont="1" applyFill="1" applyBorder="1" applyAlignment="1">
      <alignment horizontal="center" vertical="center"/>
    </xf>
    <xf numFmtId="2" fontId="0" fillId="3" borderId="3" xfId="0" applyNumberFormat="1" applyFill="1" applyBorder="1"/>
    <xf numFmtId="0" fontId="0" fillId="3" borderId="0" xfId="0" applyFill="1"/>
    <xf numFmtId="0" fontId="0" fillId="4" borderId="0" xfId="0" applyFill="1"/>
    <xf numFmtId="0" fontId="0" fillId="3" borderId="3" xfId="0" applyFill="1" applyBorder="1"/>
    <xf numFmtId="14" fontId="0" fillId="0" borderId="0" xfId="0" applyNumberFormat="1"/>
    <xf numFmtId="165" fontId="0" fillId="0" borderId="0" xfId="0" applyNumberFormat="1" applyAlignment="1">
      <alignment horizontal="center" vertical="center"/>
    </xf>
    <xf numFmtId="0" fontId="4" fillId="0" borderId="0" xfId="4" applyFill="1"/>
    <xf numFmtId="0" fontId="0" fillId="3" borderId="0" xfId="0" applyFill="1" applyAlignment="1">
      <alignment horizontal="center"/>
    </xf>
  </cellXfs>
  <cellStyles count="5">
    <cellStyle name="Lien hypertexte" xfId="4" builtinId="8"/>
    <cellStyle name="Milliers 2" xfId="1" xr:uid="{00000000-0005-0000-0000-000001000000}"/>
    <cellStyle name="Normal" xfId="0" builtinId="0"/>
    <cellStyle name="Normal 2" xfId="2" xr:uid="{00000000-0005-0000-0000-000003000000}"/>
    <cellStyle name="Normal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85725</xdr:colOff>
          <xdr:row>4</xdr:row>
          <xdr:rowOff>123825</xdr:rowOff>
        </xdr:from>
        <xdr:to>
          <xdr:col>33</xdr:col>
          <xdr:colOff>76200</xdr:colOff>
          <xdr:row>7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 mail à tous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@gmail.com" TargetMode="External"/><Relationship Id="rId13" Type="http://schemas.openxmlformats.org/officeDocument/2006/relationships/ctrlProp" Target="../ctrlProps/ctrlProp1.xml"/><Relationship Id="rId3" Type="http://schemas.openxmlformats.org/officeDocument/2006/relationships/hyperlink" Target="mailto:B@gmail.com" TargetMode="External"/><Relationship Id="rId7" Type="http://schemas.openxmlformats.org/officeDocument/2006/relationships/hyperlink" Target="mailto:B@gmail.com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mailto:A@gmail.com" TargetMode="External"/><Relationship Id="rId1" Type="http://schemas.openxmlformats.org/officeDocument/2006/relationships/hyperlink" Target="mailto:A@gmail.com" TargetMode="External"/><Relationship Id="rId6" Type="http://schemas.openxmlformats.org/officeDocument/2006/relationships/hyperlink" Target="mailto:B@gmail.com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mailto:B@gmail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B@gmail.com" TargetMode="External"/><Relationship Id="rId9" Type="http://schemas.openxmlformats.org/officeDocument/2006/relationships/hyperlink" Target="mailto: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  <outlinePr summaryBelow="0"/>
  </sheetPr>
  <dimension ref="A1:FE306"/>
  <sheetViews>
    <sheetView showGridLines="0" tabSelected="1" zoomScale="110" zoomScaleNormal="110" workbookViewId="0">
      <pane ySplit="1" topLeftCell="A2" activePane="bottomLeft" state="frozen"/>
      <selection pane="bottomLeft" activeCell="N6" sqref="N6"/>
    </sheetView>
  </sheetViews>
  <sheetFormatPr baseColWidth="10" defaultColWidth="2.28515625" defaultRowHeight="15" x14ac:dyDescent="0.25"/>
  <cols>
    <col min="1" max="1" width="7.7109375" bestFit="1" customWidth="1"/>
    <col min="2" max="2" width="7.5703125" bestFit="1" customWidth="1"/>
    <col min="3" max="3" width="36.140625" bestFit="1" customWidth="1"/>
    <col min="4" max="4" width="7" bestFit="1" customWidth="1"/>
    <col min="5" max="5" width="24" bestFit="1" customWidth="1"/>
    <col min="6" max="6" width="9.5703125" customWidth="1"/>
    <col min="7" max="7" width="10.5703125" bestFit="1" customWidth="1"/>
    <col min="8" max="8" width="9.5703125" bestFit="1" customWidth="1"/>
    <col min="9" max="9" width="13.42578125" style="15" bestFit="1" customWidth="1"/>
    <col min="10" max="10" width="13.42578125" style="16" customWidth="1"/>
    <col min="11" max="11" width="9.5703125" customWidth="1"/>
    <col min="12" max="12" width="7" bestFit="1" customWidth="1"/>
    <col min="13" max="13" width="8.5703125" bestFit="1" customWidth="1"/>
    <col min="14" max="14" width="5.5703125" bestFit="1" customWidth="1"/>
  </cols>
  <sheetData>
    <row r="1" spans="1:161" ht="26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3" t="s">
        <v>9</v>
      </c>
      <c r="K1" s="1" t="s">
        <v>10</v>
      </c>
      <c r="L1" s="1" t="s">
        <v>11</v>
      </c>
      <c r="M1" s="4" t="s">
        <v>12</v>
      </c>
      <c r="N1" s="4" t="s">
        <v>33</v>
      </c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161" s="12" customFormat="1" x14ac:dyDescent="0.25">
      <c r="A2" s="6" t="s">
        <v>13</v>
      </c>
      <c r="B2" s="6" t="s">
        <v>14</v>
      </c>
      <c r="C2" s="6" t="s">
        <v>23</v>
      </c>
      <c r="D2" s="6" t="s">
        <v>26</v>
      </c>
      <c r="E2" s="6" t="s">
        <v>28</v>
      </c>
      <c r="F2" s="7" t="s">
        <v>30</v>
      </c>
      <c r="G2" s="6" t="s">
        <v>31</v>
      </c>
      <c r="H2" s="8">
        <v>4</v>
      </c>
      <c r="I2" s="9">
        <v>44060</v>
      </c>
      <c r="J2" s="10">
        <v>45108</v>
      </c>
      <c r="K2" s="7" t="s">
        <v>32</v>
      </c>
      <c r="L2" s="8">
        <v>200</v>
      </c>
      <c r="M2" s="11">
        <f t="shared" ref="M2:M10" si="0">H2*L2</f>
        <v>800</v>
      </c>
      <c r="N2" s="17" t="s">
        <v>34</v>
      </c>
      <c r="O2" s="5"/>
      <c r="P2" s="5"/>
      <c r="Q2" s="5"/>
      <c r="R2" s="5"/>
      <c r="S2" s="5"/>
      <c r="T2" s="5"/>
      <c r="U2" s="5"/>
      <c r="V2" s="5"/>
      <c r="W2" s="5"/>
      <c r="X2" s="5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</row>
    <row r="3" spans="1:161" s="12" customFormat="1" x14ac:dyDescent="0.25">
      <c r="A3" s="6" t="s">
        <v>13</v>
      </c>
      <c r="B3" s="6" t="s">
        <v>15</v>
      </c>
      <c r="C3" s="6" t="s">
        <v>23</v>
      </c>
      <c r="D3" s="6" t="s">
        <v>26</v>
      </c>
      <c r="E3" s="6" t="s">
        <v>28</v>
      </c>
      <c r="F3" s="7" t="s">
        <v>30</v>
      </c>
      <c r="G3" s="6" t="s">
        <v>31</v>
      </c>
      <c r="H3" s="8">
        <v>3</v>
      </c>
      <c r="I3" s="9">
        <v>44062</v>
      </c>
      <c r="J3" s="10">
        <v>45108</v>
      </c>
      <c r="K3" s="7" t="s">
        <v>32</v>
      </c>
      <c r="L3" s="8">
        <v>200</v>
      </c>
      <c r="M3" s="11">
        <f t="shared" si="0"/>
        <v>600</v>
      </c>
      <c r="N3" s="17" t="s">
        <v>34</v>
      </c>
      <c r="O3" s="5"/>
      <c r="P3" s="5"/>
      <c r="Q3" s="5"/>
      <c r="R3" s="5"/>
      <c r="S3" s="5"/>
      <c r="T3" s="5"/>
      <c r="U3" s="5"/>
      <c r="V3" s="5"/>
      <c r="W3" s="5"/>
      <c r="X3" s="5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</row>
    <row r="4" spans="1:161" s="12" customFormat="1" x14ac:dyDescent="0.25">
      <c r="A4" s="6" t="s">
        <v>13</v>
      </c>
      <c r="B4" s="6" t="s">
        <v>16</v>
      </c>
      <c r="C4" s="6" t="s">
        <v>24</v>
      </c>
      <c r="D4" s="6" t="s">
        <v>26</v>
      </c>
      <c r="E4" s="6" t="s">
        <v>28</v>
      </c>
      <c r="F4" s="7" t="s">
        <v>30</v>
      </c>
      <c r="G4" s="6" t="s">
        <v>31</v>
      </c>
      <c r="H4" s="8">
        <v>12</v>
      </c>
      <c r="I4" s="9">
        <v>43844</v>
      </c>
      <c r="J4" s="10">
        <v>44835</v>
      </c>
      <c r="K4" s="7" t="s">
        <v>32</v>
      </c>
      <c r="L4" s="8">
        <v>200</v>
      </c>
      <c r="M4" s="11">
        <f t="shared" si="0"/>
        <v>2400</v>
      </c>
      <c r="N4" s="17" t="s">
        <v>35</v>
      </c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</row>
    <row r="5" spans="1:161" s="12" customFormat="1" x14ac:dyDescent="0.25">
      <c r="A5" s="6" t="s">
        <v>13</v>
      </c>
      <c r="B5" s="6" t="s">
        <v>17</v>
      </c>
      <c r="C5" s="6" t="s">
        <v>24</v>
      </c>
      <c r="D5" s="6" t="s">
        <v>27</v>
      </c>
      <c r="E5" s="6" t="s">
        <v>29</v>
      </c>
      <c r="F5" s="7" t="s">
        <v>30</v>
      </c>
      <c r="G5" s="6" t="s">
        <v>31</v>
      </c>
      <c r="H5" s="8">
        <v>1</v>
      </c>
      <c r="I5" s="9">
        <v>44095</v>
      </c>
      <c r="J5" s="10">
        <v>45108</v>
      </c>
      <c r="K5" s="7" t="s">
        <v>32</v>
      </c>
      <c r="L5" s="8">
        <v>200</v>
      </c>
      <c r="M5" s="11">
        <f t="shared" si="0"/>
        <v>200</v>
      </c>
      <c r="N5" s="17" t="s">
        <v>35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</row>
    <row r="6" spans="1:161" s="12" customFormat="1" x14ac:dyDescent="0.25">
      <c r="A6" s="6" t="s">
        <v>13</v>
      </c>
      <c r="B6" s="6" t="s">
        <v>18</v>
      </c>
      <c r="C6" s="6" t="s">
        <v>24</v>
      </c>
      <c r="D6" s="6" t="s">
        <v>26</v>
      </c>
      <c r="E6" s="6" t="s">
        <v>28</v>
      </c>
      <c r="F6" s="7" t="s">
        <v>30</v>
      </c>
      <c r="G6" s="6" t="s">
        <v>31</v>
      </c>
      <c r="H6" s="8">
        <v>2</v>
      </c>
      <c r="I6" s="9">
        <v>44118</v>
      </c>
      <c r="J6" s="10">
        <v>45108</v>
      </c>
      <c r="K6" s="7" t="s">
        <v>32</v>
      </c>
      <c r="L6" s="8">
        <v>200</v>
      </c>
      <c r="M6" s="11">
        <f t="shared" si="0"/>
        <v>400</v>
      </c>
      <c r="N6" s="17" t="s">
        <v>35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</row>
    <row r="7" spans="1:161" s="12" customFormat="1" x14ac:dyDescent="0.25">
      <c r="A7" s="6" t="s">
        <v>13</v>
      </c>
      <c r="B7" s="6" t="s">
        <v>19</v>
      </c>
      <c r="C7" s="6" t="s">
        <v>24</v>
      </c>
      <c r="D7" s="6" t="s">
        <v>26</v>
      </c>
      <c r="E7" s="6" t="s">
        <v>28</v>
      </c>
      <c r="F7" s="7" t="s">
        <v>30</v>
      </c>
      <c r="G7" s="6" t="s">
        <v>31</v>
      </c>
      <c r="H7" s="8">
        <v>3</v>
      </c>
      <c r="I7" s="9">
        <v>44131</v>
      </c>
      <c r="J7" s="10">
        <v>45108</v>
      </c>
      <c r="K7" s="7" t="s">
        <v>32</v>
      </c>
      <c r="L7" s="8">
        <v>200</v>
      </c>
      <c r="M7" s="14">
        <f t="shared" si="0"/>
        <v>600</v>
      </c>
      <c r="N7" s="17" t="s">
        <v>35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</row>
    <row r="8" spans="1:161" s="12" customFormat="1" x14ac:dyDescent="0.25">
      <c r="A8" s="6" t="s">
        <v>13</v>
      </c>
      <c r="B8" s="6" t="s">
        <v>20</v>
      </c>
      <c r="C8" s="6" t="s">
        <v>24</v>
      </c>
      <c r="D8" s="6" t="s">
        <v>27</v>
      </c>
      <c r="E8" s="6" t="s">
        <v>29</v>
      </c>
      <c r="F8" s="7" t="s">
        <v>30</v>
      </c>
      <c r="G8" s="6" t="s">
        <v>31</v>
      </c>
      <c r="H8" s="8">
        <v>1</v>
      </c>
      <c r="I8" s="9">
        <v>44140</v>
      </c>
      <c r="J8" s="10">
        <v>45200</v>
      </c>
      <c r="K8" s="7" t="s">
        <v>32</v>
      </c>
      <c r="L8" s="8">
        <v>200</v>
      </c>
      <c r="M8" s="14">
        <f t="shared" si="0"/>
        <v>200</v>
      </c>
      <c r="N8" s="17" t="s">
        <v>35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</row>
    <row r="9" spans="1:161" s="12" customFormat="1" x14ac:dyDescent="0.25">
      <c r="A9" s="6" t="s">
        <v>13</v>
      </c>
      <c r="B9" s="6" t="s">
        <v>21</v>
      </c>
      <c r="C9" s="6" t="s">
        <v>25</v>
      </c>
      <c r="D9" s="6" t="s">
        <v>26</v>
      </c>
      <c r="E9" s="6" t="s">
        <v>28</v>
      </c>
      <c r="F9" s="7" t="s">
        <v>30</v>
      </c>
      <c r="G9" s="6" t="s">
        <v>31</v>
      </c>
      <c r="H9" s="8">
        <v>1</v>
      </c>
      <c r="I9" s="9">
        <v>44274</v>
      </c>
      <c r="J9" s="10">
        <v>45352</v>
      </c>
      <c r="K9" s="7" t="s">
        <v>32</v>
      </c>
      <c r="L9" s="8">
        <v>200</v>
      </c>
      <c r="M9" s="14">
        <f t="shared" si="0"/>
        <v>200</v>
      </c>
      <c r="N9" s="17" t="s">
        <v>36</v>
      </c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</row>
    <row r="10" spans="1:161" s="12" customFormat="1" x14ac:dyDescent="0.25">
      <c r="A10" s="6" t="s">
        <v>13</v>
      </c>
      <c r="B10" s="6" t="s">
        <v>22</v>
      </c>
      <c r="C10" s="6" t="s">
        <v>25</v>
      </c>
      <c r="D10" s="6" t="s">
        <v>27</v>
      </c>
      <c r="E10" s="6" t="s">
        <v>29</v>
      </c>
      <c r="F10" s="7" t="s">
        <v>30</v>
      </c>
      <c r="G10" s="6" t="s">
        <v>31</v>
      </c>
      <c r="H10" s="8">
        <v>1</v>
      </c>
      <c r="I10" s="9">
        <v>44274</v>
      </c>
      <c r="J10" s="10">
        <v>45323</v>
      </c>
      <c r="K10" s="7" t="s">
        <v>32</v>
      </c>
      <c r="L10" s="8">
        <v>200</v>
      </c>
      <c r="M10" s="14">
        <f t="shared" si="0"/>
        <v>200</v>
      </c>
      <c r="N10" s="17" t="s">
        <v>36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</row>
    <row r="11" spans="1:161" x14ac:dyDescent="0.25"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</row>
    <row r="12" spans="1:161" x14ac:dyDescent="0.25"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</row>
    <row r="13" spans="1:161" x14ac:dyDescent="0.25"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</row>
    <row r="14" spans="1:161" x14ac:dyDescent="0.25"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</row>
    <row r="15" spans="1:161" x14ac:dyDescent="0.25"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</row>
    <row r="16" spans="1:161" x14ac:dyDescent="0.25"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</row>
    <row r="17" spans="14:161" x14ac:dyDescent="0.25"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</row>
    <row r="18" spans="14:161" x14ac:dyDescent="0.25"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</row>
    <row r="19" spans="14:161" x14ac:dyDescent="0.25"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</row>
    <row r="20" spans="14:161" x14ac:dyDescent="0.25"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</row>
    <row r="21" spans="14:161" x14ac:dyDescent="0.25"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</row>
    <row r="22" spans="14:161" x14ac:dyDescent="0.25"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</row>
    <row r="23" spans="14:161" x14ac:dyDescent="0.25"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</row>
    <row r="24" spans="14:161" x14ac:dyDescent="0.25"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</row>
    <row r="25" spans="14:161" x14ac:dyDescent="0.25"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</row>
    <row r="26" spans="14:161" x14ac:dyDescent="0.25"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</row>
    <row r="27" spans="14:161" x14ac:dyDescent="0.25"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</row>
    <row r="28" spans="14:161" x14ac:dyDescent="0.25"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</row>
    <row r="29" spans="14:161" x14ac:dyDescent="0.25"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</row>
    <row r="30" spans="14:161" x14ac:dyDescent="0.25"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</row>
    <row r="31" spans="14:161" x14ac:dyDescent="0.25"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</row>
    <row r="32" spans="14:161" x14ac:dyDescent="0.25"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</row>
    <row r="33" spans="14:161" x14ac:dyDescent="0.25"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</row>
    <row r="34" spans="14:161" x14ac:dyDescent="0.25"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</row>
    <row r="35" spans="14:161" x14ac:dyDescent="0.25"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</row>
    <row r="36" spans="14:161" x14ac:dyDescent="0.25"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</row>
    <row r="37" spans="14:161" x14ac:dyDescent="0.25"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</row>
    <row r="38" spans="14:161" x14ac:dyDescent="0.25"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</row>
    <row r="39" spans="14:161" x14ac:dyDescent="0.25"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</row>
    <row r="40" spans="14:161" x14ac:dyDescent="0.25"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</row>
    <row r="41" spans="14:161" x14ac:dyDescent="0.25"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</row>
    <row r="42" spans="14:161" x14ac:dyDescent="0.25"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</row>
    <row r="43" spans="14:161" x14ac:dyDescent="0.25"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</row>
    <row r="44" spans="14:161" x14ac:dyDescent="0.25"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</row>
    <row r="45" spans="14:161" x14ac:dyDescent="0.25"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</row>
    <row r="46" spans="14:161" x14ac:dyDescent="0.25"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</row>
    <row r="47" spans="14:161" x14ac:dyDescent="0.25"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</row>
    <row r="48" spans="14:161" x14ac:dyDescent="0.25"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</row>
    <row r="49" spans="14:161" x14ac:dyDescent="0.25"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</row>
    <row r="50" spans="14:161" x14ac:dyDescent="0.25"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</row>
    <row r="51" spans="14:161" x14ac:dyDescent="0.25"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</row>
    <row r="52" spans="14:161" x14ac:dyDescent="0.25"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</row>
    <row r="53" spans="14:161" x14ac:dyDescent="0.25"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</row>
    <row r="54" spans="14:161" x14ac:dyDescent="0.25"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</row>
    <row r="55" spans="14:161" x14ac:dyDescent="0.25"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</row>
    <row r="56" spans="14:161" x14ac:dyDescent="0.25"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</row>
    <row r="57" spans="14:161" x14ac:dyDescent="0.25"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</row>
    <row r="58" spans="14:161" x14ac:dyDescent="0.25"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</row>
    <row r="59" spans="14:161" x14ac:dyDescent="0.25"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</row>
    <row r="60" spans="14:161" x14ac:dyDescent="0.25"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</row>
    <row r="61" spans="14:161" x14ac:dyDescent="0.25"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</row>
    <row r="62" spans="14:161" x14ac:dyDescent="0.25"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</row>
    <row r="63" spans="14:161" x14ac:dyDescent="0.25"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</row>
    <row r="64" spans="14:161" x14ac:dyDescent="0.25"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</row>
    <row r="65" spans="14:161" x14ac:dyDescent="0.25"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</row>
    <row r="66" spans="14:161" x14ac:dyDescent="0.25"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</row>
    <row r="67" spans="14:161" x14ac:dyDescent="0.25"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</row>
    <row r="68" spans="14:161" x14ac:dyDescent="0.25"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</row>
    <row r="69" spans="14:161" x14ac:dyDescent="0.25"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</row>
    <row r="70" spans="14:161" x14ac:dyDescent="0.25"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</row>
    <row r="71" spans="14:161" x14ac:dyDescent="0.25"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</row>
    <row r="72" spans="14:161" x14ac:dyDescent="0.25"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</row>
    <row r="73" spans="14:161" x14ac:dyDescent="0.25"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</row>
    <row r="74" spans="14:161" x14ac:dyDescent="0.25"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</row>
    <row r="75" spans="14:161" x14ac:dyDescent="0.25"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</row>
    <row r="76" spans="14:161" x14ac:dyDescent="0.25"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</row>
    <row r="77" spans="14:161" x14ac:dyDescent="0.25"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</row>
    <row r="78" spans="14:161" x14ac:dyDescent="0.25"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</row>
    <row r="79" spans="14:161" x14ac:dyDescent="0.25"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</row>
    <row r="80" spans="14:161" x14ac:dyDescent="0.25"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</row>
    <row r="81" spans="14:161" x14ac:dyDescent="0.25"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</row>
    <row r="82" spans="14:161" x14ac:dyDescent="0.25"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</row>
    <row r="83" spans="14:161" x14ac:dyDescent="0.25"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</row>
    <row r="84" spans="14:161" x14ac:dyDescent="0.25"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</row>
    <row r="85" spans="14:161" x14ac:dyDescent="0.25"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</row>
    <row r="86" spans="14:161" x14ac:dyDescent="0.25"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</row>
    <row r="87" spans="14:161" x14ac:dyDescent="0.25"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</row>
    <row r="88" spans="14:161" x14ac:dyDescent="0.25"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</row>
    <row r="89" spans="14:161" x14ac:dyDescent="0.25"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</row>
    <row r="90" spans="14:161" x14ac:dyDescent="0.25"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</row>
    <row r="91" spans="14:161" x14ac:dyDescent="0.25"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</row>
    <row r="92" spans="14:161" x14ac:dyDescent="0.25"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</row>
    <row r="93" spans="14:161" x14ac:dyDescent="0.25"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</row>
    <row r="94" spans="14:161" x14ac:dyDescent="0.25"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</row>
    <row r="95" spans="14:161" x14ac:dyDescent="0.25"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</row>
    <row r="96" spans="14:161" x14ac:dyDescent="0.25"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</row>
    <row r="97" spans="14:161" x14ac:dyDescent="0.25"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</row>
    <row r="98" spans="14:161" x14ac:dyDescent="0.25"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</row>
    <row r="99" spans="14:161" x14ac:dyDescent="0.25"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</row>
    <row r="100" spans="14:161" x14ac:dyDescent="0.25"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</row>
    <row r="101" spans="14:161" x14ac:dyDescent="0.25"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</row>
    <row r="102" spans="14:161" x14ac:dyDescent="0.25"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</row>
    <row r="103" spans="14:161" x14ac:dyDescent="0.25"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</row>
    <row r="104" spans="14:161" x14ac:dyDescent="0.25"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</row>
    <row r="105" spans="14:161" x14ac:dyDescent="0.25"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</row>
    <row r="106" spans="14:161" x14ac:dyDescent="0.25"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</row>
    <row r="107" spans="14:161" x14ac:dyDescent="0.25"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</row>
    <row r="108" spans="14:161" x14ac:dyDescent="0.25"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</row>
    <row r="109" spans="14:161" x14ac:dyDescent="0.25"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</row>
    <row r="110" spans="14:161" x14ac:dyDescent="0.25"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</row>
    <row r="111" spans="14:161" x14ac:dyDescent="0.25"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</row>
    <row r="112" spans="14:161" x14ac:dyDescent="0.25"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</row>
    <row r="113" spans="14:161" x14ac:dyDescent="0.25"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</row>
    <row r="114" spans="14:161" x14ac:dyDescent="0.25"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</row>
    <row r="115" spans="14:161" x14ac:dyDescent="0.25"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</row>
    <row r="116" spans="14:161" x14ac:dyDescent="0.25"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</row>
    <row r="117" spans="14:161" x14ac:dyDescent="0.25"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</row>
    <row r="118" spans="14:161" x14ac:dyDescent="0.25"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</row>
    <row r="119" spans="14:161" x14ac:dyDescent="0.25"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</row>
    <row r="120" spans="14:161" x14ac:dyDescent="0.25"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</row>
    <row r="121" spans="14:161" x14ac:dyDescent="0.25"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</row>
    <row r="122" spans="14:161" x14ac:dyDescent="0.25"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</row>
    <row r="123" spans="14:161" x14ac:dyDescent="0.25"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</row>
    <row r="124" spans="14:161" x14ac:dyDescent="0.25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</row>
    <row r="125" spans="14:161" x14ac:dyDescent="0.25"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</row>
    <row r="126" spans="14:161" x14ac:dyDescent="0.25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</row>
    <row r="127" spans="14:161" x14ac:dyDescent="0.25"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</row>
    <row r="128" spans="14:161" x14ac:dyDescent="0.25"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</row>
    <row r="129" spans="14:161" x14ac:dyDescent="0.25"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</row>
    <row r="130" spans="14:161" x14ac:dyDescent="0.25"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</row>
    <row r="131" spans="14:161" x14ac:dyDescent="0.25"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</row>
    <row r="132" spans="14:161" x14ac:dyDescent="0.25"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</row>
    <row r="133" spans="14:161" x14ac:dyDescent="0.25"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</row>
    <row r="134" spans="14:161" x14ac:dyDescent="0.25"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</row>
    <row r="135" spans="14:161" x14ac:dyDescent="0.25"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</row>
    <row r="136" spans="14:161" x14ac:dyDescent="0.25"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</row>
    <row r="137" spans="14:161" x14ac:dyDescent="0.25"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</row>
    <row r="138" spans="14:161" x14ac:dyDescent="0.25"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</row>
    <row r="139" spans="14:161" x14ac:dyDescent="0.25"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</row>
    <row r="140" spans="14:161" x14ac:dyDescent="0.25"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</row>
    <row r="141" spans="14:161" x14ac:dyDescent="0.25"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</row>
    <row r="142" spans="14:161" x14ac:dyDescent="0.25"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</row>
    <row r="143" spans="14:161" x14ac:dyDescent="0.25"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</row>
    <row r="144" spans="14:161" x14ac:dyDescent="0.25"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</row>
    <row r="145" spans="14:161" x14ac:dyDescent="0.25"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</row>
    <row r="146" spans="14:161" x14ac:dyDescent="0.25"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</row>
    <row r="147" spans="14:161" x14ac:dyDescent="0.25"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</row>
    <row r="148" spans="14:161" x14ac:dyDescent="0.25"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</row>
    <row r="149" spans="14:161" x14ac:dyDescent="0.25"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</row>
    <row r="150" spans="14:161" x14ac:dyDescent="0.25"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</row>
    <row r="151" spans="14:161" x14ac:dyDescent="0.25"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</row>
    <row r="152" spans="14:161" x14ac:dyDescent="0.25"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</row>
    <row r="153" spans="14:161" x14ac:dyDescent="0.25"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</row>
    <row r="154" spans="14:161" x14ac:dyDescent="0.25"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</row>
    <row r="155" spans="14:161" x14ac:dyDescent="0.25"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</row>
    <row r="156" spans="14:161" x14ac:dyDescent="0.25"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</row>
    <row r="157" spans="14:161" x14ac:dyDescent="0.25"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</row>
    <row r="158" spans="14:161" x14ac:dyDescent="0.25"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</row>
    <row r="159" spans="14:161" x14ac:dyDescent="0.25"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</row>
    <row r="160" spans="14:161" x14ac:dyDescent="0.25"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</row>
    <row r="161" spans="14:161" x14ac:dyDescent="0.25"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</row>
    <row r="162" spans="14:161" x14ac:dyDescent="0.25"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</row>
    <row r="163" spans="14:161" x14ac:dyDescent="0.25"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</row>
    <row r="164" spans="14:161" x14ac:dyDescent="0.25"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</row>
    <row r="165" spans="14:161" x14ac:dyDescent="0.25"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</row>
    <row r="166" spans="14:161" x14ac:dyDescent="0.25"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</row>
    <row r="167" spans="14:161" x14ac:dyDescent="0.25"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</row>
    <row r="168" spans="14:161" x14ac:dyDescent="0.25"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</row>
    <row r="169" spans="14:161" x14ac:dyDescent="0.25"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</row>
    <row r="170" spans="14:161" x14ac:dyDescent="0.25"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</row>
    <row r="171" spans="14:161" x14ac:dyDescent="0.25"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</row>
    <row r="172" spans="14:161" x14ac:dyDescent="0.25"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</row>
    <row r="173" spans="14:161" x14ac:dyDescent="0.25"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</row>
    <row r="174" spans="14:161" x14ac:dyDescent="0.25"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</row>
    <row r="175" spans="14:161" x14ac:dyDescent="0.25"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</row>
    <row r="176" spans="14:161" x14ac:dyDescent="0.25"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</row>
    <row r="177" spans="14:161" x14ac:dyDescent="0.25"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</row>
    <row r="178" spans="14:161" x14ac:dyDescent="0.25"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</row>
    <row r="179" spans="14:161" x14ac:dyDescent="0.25"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</row>
    <row r="180" spans="14:161" x14ac:dyDescent="0.25"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</row>
    <row r="181" spans="14:161" x14ac:dyDescent="0.25"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</row>
    <row r="182" spans="14:161" x14ac:dyDescent="0.25"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</row>
    <row r="183" spans="14:161" x14ac:dyDescent="0.25"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</row>
    <row r="184" spans="14:161" x14ac:dyDescent="0.25"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</row>
    <row r="185" spans="14:161" x14ac:dyDescent="0.25"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</row>
    <row r="186" spans="14:161" x14ac:dyDescent="0.25"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</row>
    <row r="187" spans="14:161" x14ac:dyDescent="0.25"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</row>
    <row r="188" spans="14:161" x14ac:dyDescent="0.25"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</row>
    <row r="189" spans="14:161" x14ac:dyDescent="0.25"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</row>
    <row r="190" spans="14:161" x14ac:dyDescent="0.25"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</row>
    <row r="191" spans="14:161" x14ac:dyDescent="0.25"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</row>
    <row r="192" spans="14:161" x14ac:dyDescent="0.25"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</row>
    <row r="193" spans="14:161" x14ac:dyDescent="0.25"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</row>
    <row r="194" spans="14:161" x14ac:dyDescent="0.25"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</row>
    <row r="195" spans="14:161" x14ac:dyDescent="0.25"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</row>
    <row r="196" spans="14:161" x14ac:dyDescent="0.25"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</row>
    <row r="197" spans="14:161" x14ac:dyDescent="0.25"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</row>
    <row r="198" spans="14:161" x14ac:dyDescent="0.25"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</row>
    <row r="199" spans="14:161" x14ac:dyDescent="0.25"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</row>
    <row r="200" spans="14:161" x14ac:dyDescent="0.25"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</row>
    <row r="201" spans="14:161" x14ac:dyDescent="0.25"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</row>
    <row r="202" spans="14:161" x14ac:dyDescent="0.25"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</row>
    <row r="203" spans="14:161" x14ac:dyDescent="0.25"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</row>
    <row r="204" spans="14:161" x14ac:dyDescent="0.25"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</row>
    <row r="205" spans="14:161" x14ac:dyDescent="0.25"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</row>
    <row r="206" spans="14:161" x14ac:dyDescent="0.25"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</row>
    <row r="207" spans="14:161" x14ac:dyDescent="0.25"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</row>
    <row r="208" spans="14:161" x14ac:dyDescent="0.25"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</row>
    <row r="209" spans="14:161" x14ac:dyDescent="0.25"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</row>
    <row r="210" spans="14:161" x14ac:dyDescent="0.25"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</row>
    <row r="211" spans="14:161" x14ac:dyDescent="0.25"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</row>
    <row r="212" spans="14:161" x14ac:dyDescent="0.25"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</row>
    <row r="213" spans="14:161" x14ac:dyDescent="0.25"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</row>
    <row r="214" spans="14:161" x14ac:dyDescent="0.25"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</row>
    <row r="215" spans="14:161" x14ac:dyDescent="0.25"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</row>
    <row r="216" spans="14:161" x14ac:dyDescent="0.25"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</row>
    <row r="217" spans="14:161" x14ac:dyDescent="0.25"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</row>
    <row r="218" spans="14:161" x14ac:dyDescent="0.25"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</row>
    <row r="219" spans="14:161" x14ac:dyDescent="0.25"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</row>
    <row r="220" spans="14:161" x14ac:dyDescent="0.25"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</row>
    <row r="221" spans="14:161" x14ac:dyDescent="0.25"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</row>
    <row r="222" spans="14:161" x14ac:dyDescent="0.25"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</row>
    <row r="223" spans="14:161" x14ac:dyDescent="0.25"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</row>
    <row r="224" spans="14:161" x14ac:dyDescent="0.25"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</row>
    <row r="225" spans="14:161" x14ac:dyDescent="0.25"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</row>
    <row r="226" spans="14:161" x14ac:dyDescent="0.25"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</row>
    <row r="227" spans="14:161" x14ac:dyDescent="0.25"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</row>
    <row r="228" spans="14:161" x14ac:dyDescent="0.25"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</row>
    <row r="229" spans="14:161" x14ac:dyDescent="0.25"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</row>
    <row r="230" spans="14:161" x14ac:dyDescent="0.25"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</row>
    <row r="231" spans="14:161" x14ac:dyDescent="0.25"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</row>
    <row r="232" spans="14:161" x14ac:dyDescent="0.25"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</row>
    <row r="233" spans="14:161" x14ac:dyDescent="0.25"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</row>
    <row r="234" spans="14:161" x14ac:dyDescent="0.25"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</row>
    <row r="235" spans="14:161" x14ac:dyDescent="0.25"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</row>
    <row r="236" spans="14:161" x14ac:dyDescent="0.25"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</row>
    <row r="237" spans="14:161" x14ac:dyDescent="0.25"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</row>
    <row r="238" spans="14:161" x14ac:dyDescent="0.25"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</row>
    <row r="239" spans="14:161" x14ac:dyDescent="0.25"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</row>
    <row r="240" spans="14:161" x14ac:dyDescent="0.25"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</row>
    <row r="241" spans="14:161" x14ac:dyDescent="0.25"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</row>
    <row r="242" spans="14:161" x14ac:dyDescent="0.25"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</row>
    <row r="243" spans="14:161" x14ac:dyDescent="0.25"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</row>
    <row r="244" spans="14:161" x14ac:dyDescent="0.25"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</row>
    <row r="245" spans="14:161" x14ac:dyDescent="0.25"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</row>
    <row r="246" spans="14:161" x14ac:dyDescent="0.25"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</row>
    <row r="247" spans="14:161" x14ac:dyDescent="0.25"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</row>
    <row r="248" spans="14:161" x14ac:dyDescent="0.25"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</row>
    <row r="249" spans="14:161" x14ac:dyDescent="0.25"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</row>
    <row r="250" spans="14:161" x14ac:dyDescent="0.25"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5"/>
      <c r="FE250" s="5"/>
    </row>
    <row r="251" spans="14:161" x14ac:dyDescent="0.25"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</row>
    <row r="252" spans="14:161" x14ac:dyDescent="0.25"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</row>
    <row r="253" spans="14:161" x14ac:dyDescent="0.25"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</row>
    <row r="254" spans="14:161" x14ac:dyDescent="0.25"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5"/>
      <c r="FE254" s="5"/>
    </row>
    <row r="255" spans="14:161" x14ac:dyDescent="0.25"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/>
      <c r="FB255" s="5"/>
      <c r="FC255" s="5"/>
      <c r="FD255" s="5"/>
      <c r="FE255" s="5"/>
    </row>
    <row r="256" spans="14:161" x14ac:dyDescent="0.25"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</row>
    <row r="257" spans="14:161" x14ac:dyDescent="0.25"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/>
      <c r="FE257" s="5"/>
    </row>
    <row r="258" spans="14:161" x14ac:dyDescent="0.25"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</row>
    <row r="259" spans="14:161" x14ac:dyDescent="0.25"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</row>
    <row r="260" spans="14:161" x14ac:dyDescent="0.25"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</row>
    <row r="261" spans="14:161" x14ac:dyDescent="0.25"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</row>
    <row r="262" spans="14:161" x14ac:dyDescent="0.25"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</row>
    <row r="263" spans="14:161" x14ac:dyDescent="0.25"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</row>
    <row r="264" spans="14:161" x14ac:dyDescent="0.25"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</row>
    <row r="265" spans="14:161" x14ac:dyDescent="0.25"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</row>
    <row r="266" spans="14:161" x14ac:dyDescent="0.25"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</row>
    <row r="267" spans="14:161" x14ac:dyDescent="0.25"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</row>
    <row r="268" spans="14:161" x14ac:dyDescent="0.25"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</row>
    <row r="269" spans="14:161" x14ac:dyDescent="0.25"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</row>
    <row r="270" spans="14:161" x14ac:dyDescent="0.25"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</row>
    <row r="271" spans="14:161" x14ac:dyDescent="0.25"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/>
      <c r="FE271" s="5"/>
    </row>
    <row r="272" spans="14:161" x14ac:dyDescent="0.25"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</row>
    <row r="273" spans="14:161" x14ac:dyDescent="0.25"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</row>
    <row r="274" spans="14:161" x14ac:dyDescent="0.25"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</row>
    <row r="275" spans="14:161" x14ac:dyDescent="0.25"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</row>
    <row r="276" spans="14:161" x14ac:dyDescent="0.25"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</row>
    <row r="277" spans="14:161" x14ac:dyDescent="0.25"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</row>
    <row r="278" spans="14:161" x14ac:dyDescent="0.25"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</row>
    <row r="279" spans="14:161" x14ac:dyDescent="0.25"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</row>
    <row r="280" spans="14:161" x14ac:dyDescent="0.25"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</row>
    <row r="281" spans="14:161" x14ac:dyDescent="0.25"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</row>
    <row r="282" spans="14:161" x14ac:dyDescent="0.25"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5"/>
      <c r="FE282" s="5"/>
    </row>
    <row r="283" spans="14:161" x14ac:dyDescent="0.25"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</row>
    <row r="284" spans="14:161" x14ac:dyDescent="0.25"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5"/>
      <c r="EW284" s="5"/>
      <c r="EX284" s="5"/>
      <c r="EY284" s="5"/>
      <c r="EZ284" s="5"/>
      <c r="FA284" s="5"/>
      <c r="FB284" s="5"/>
      <c r="FC284" s="5"/>
      <c r="FD284" s="5"/>
      <c r="FE284" s="5"/>
    </row>
    <row r="285" spans="14:161" x14ac:dyDescent="0.25"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</row>
    <row r="286" spans="14:161" x14ac:dyDescent="0.25"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</row>
    <row r="287" spans="14:161" x14ac:dyDescent="0.25"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5"/>
      <c r="FE287" s="5"/>
    </row>
    <row r="288" spans="14:161" x14ac:dyDescent="0.25"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</row>
    <row r="289" spans="14:161" x14ac:dyDescent="0.25"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</row>
    <row r="290" spans="14:161" x14ac:dyDescent="0.25"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</row>
    <row r="291" spans="14:161" x14ac:dyDescent="0.25"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</row>
    <row r="292" spans="14:161" x14ac:dyDescent="0.25"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</row>
    <row r="293" spans="14:161" x14ac:dyDescent="0.25"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</row>
    <row r="294" spans="14:161" x14ac:dyDescent="0.25"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</row>
    <row r="295" spans="14:161" x14ac:dyDescent="0.25"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</row>
    <row r="296" spans="14:161" x14ac:dyDescent="0.25"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</row>
    <row r="297" spans="14:161" x14ac:dyDescent="0.25"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</row>
    <row r="298" spans="14:161" x14ac:dyDescent="0.25"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</row>
    <row r="299" spans="14:161" x14ac:dyDescent="0.25"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</row>
    <row r="300" spans="14:161" x14ac:dyDescent="0.25"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5"/>
      <c r="EQ300" s="5"/>
      <c r="ER300" s="5"/>
      <c r="ES300" s="5"/>
      <c r="ET300" s="5"/>
      <c r="EU300" s="5"/>
      <c r="EV300" s="5"/>
      <c r="EW300" s="5"/>
      <c r="EX300" s="5"/>
      <c r="EY300" s="5"/>
      <c r="EZ300" s="5"/>
      <c r="FA300" s="5"/>
      <c r="FB300" s="5"/>
      <c r="FC300" s="5"/>
      <c r="FD300" s="5"/>
      <c r="FE300" s="5"/>
    </row>
    <row r="301" spans="14:161" x14ac:dyDescent="0.25"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5"/>
      <c r="EW301" s="5"/>
      <c r="EX301" s="5"/>
      <c r="EY301" s="5"/>
      <c r="EZ301" s="5"/>
      <c r="FA301" s="5"/>
      <c r="FB301" s="5"/>
      <c r="FC301" s="5"/>
      <c r="FD301" s="5"/>
      <c r="FE301" s="5"/>
    </row>
    <row r="302" spans="14:161" x14ac:dyDescent="0.25"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/>
      <c r="EW302" s="5"/>
      <c r="EX302" s="5"/>
      <c r="EY302" s="5"/>
      <c r="EZ302" s="5"/>
      <c r="FA302" s="5"/>
      <c r="FB302" s="5"/>
      <c r="FC302" s="5"/>
      <c r="FD302" s="5"/>
      <c r="FE302" s="5"/>
    </row>
    <row r="303" spans="14:161" x14ac:dyDescent="0.25"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</row>
    <row r="304" spans="14:161" x14ac:dyDescent="0.25"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</row>
    <row r="305" spans="14:161" x14ac:dyDescent="0.25"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</row>
    <row r="306" spans="14:161" x14ac:dyDescent="0.25"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5"/>
      <c r="EW306" s="5"/>
      <c r="EX306" s="5"/>
      <c r="EY306" s="5"/>
      <c r="EZ306" s="5"/>
      <c r="FA306" s="5"/>
      <c r="FB306" s="5"/>
      <c r="FC306" s="5"/>
      <c r="FD306" s="5"/>
      <c r="FE306" s="5"/>
    </row>
  </sheetData>
  <autoFilter ref="A1:N10" xr:uid="{00000000-0009-0000-0000-000000000000}"/>
  <mergeCells count="1">
    <mergeCell ref="Y2:AI2"/>
  </mergeCells>
  <hyperlinks>
    <hyperlink ref="N2" r:id="rId1" xr:uid="{00000000-0004-0000-0000-000000000000}"/>
    <hyperlink ref="N3" r:id="rId2" xr:uid="{00000000-0004-0000-0000-000001000000}"/>
    <hyperlink ref="N4" r:id="rId3" xr:uid="{00000000-0004-0000-0000-000002000000}"/>
    <hyperlink ref="N5" r:id="rId4" xr:uid="{00000000-0004-0000-0000-000003000000}"/>
    <hyperlink ref="N6" r:id="rId5" xr:uid="{00000000-0004-0000-0000-000004000000}"/>
    <hyperlink ref="N7" r:id="rId6" xr:uid="{00000000-0004-0000-0000-000005000000}"/>
    <hyperlink ref="N8" r:id="rId7" xr:uid="{00000000-0004-0000-0000-000006000000}"/>
    <hyperlink ref="N9" r:id="rId8" xr:uid="{00000000-0004-0000-0000-000007000000}"/>
    <hyperlink ref="N10" r:id="rId9" xr:uid="{00000000-0004-0000-0000-000008000000}"/>
  </hyperlinks>
  <pageMargins left="1" right="1" top="1" bottom="1" header="0.3" footer="0.3"/>
  <pageSetup paperSize="9" orientation="portrait" r:id="rId10"/>
  <drawing r:id="rId11"/>
  <legacyDrawing r:id="rId1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3" name="Button 1">
              <controlPr defaultSize="0" print="0" autoFill="0" autoPict="0" macro="[0]!EnvoiMail">
                <anchor moveWithCells="1" sizeWithCells="1">
                  <from>
                    <xdr:col>25</xdr:col>
                    <xdr:colOff>85725</xdr:colOff>
                    <xdr:row>4</xdr:row>
                    <xdr:rowOff>123825</xdr:rowOff>
                  </from>
                  <to>
                    <xdr:col>33</xdr:col>
                    <xdr:colOff>76200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RESPQUALITE</dc:creator>
  <cp:lastModifiedBy>Patricia CARROY</cp:lastModifiedBy>
  <dcterms:created xsi:type="dcterms:W3CDTF">2021-07-20T09:05:46Z</dcterms:created>
  <dcterms:modified xsi:type="dcterms:W3CDTF">2021-07-20T13:12:52Z</dcterms:modified>
</cp:coreProperties>
</file>