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INAUDO\Desktop\"/>
    </mc:Choice>
  </mc:AlternateContent>
  <bookViews>
    <workbookView xWindow="0" yWindow="0" windowWidth="20325" windowHeight="10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H2" i="1"/>
  <c r="G3" i="1"/>
  <c r="H3" i="1"/>
  <c r="G4" i="1"/>
  <c r="H4" i="1"/>
  <c r="G5" i="1"/>
  <c r="H5" i="1"/>
  <c r="H1" i="1"/>
  <c r="G1" i="1"/>
  <c r="F2" i="1"/>
  <c r="F3" i="1"/>
  <c r="F4" i="1"/>
  <c r="F5" i="1"/>
  <c r="F1" i="1"/>
</calcChain>
</file>

<file path=xl/sharedStrings.xml><?xml version="1.0" encoding="utf-8"?>
<sst xmlns="http://schemas.openxmlformats.org/spreadsheetml/2006/main" count="5" uniqueCount="1">
  <si>
    <t>=SI(D3&lt;=2000;D3*0.06%;D3*0.05%)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</si>
</sst>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H6"/>
  <sheetViews>
    <sheetView tabSelected="1" workbookViewId="0">
      <selection activeCell="D3" sqref="D3"/>
    </sheetView>
  </sheetViews>
  <sheetFormatPr baseColWidth="10" defaultRowHeight="15" x14ac:dyDescent="0.25"/>
  <cols>
    <col min="5" max="5" width="25" bestFit="1" customWidth="1"/>
  </cols>
  <sheetData>
    <row r="1" spans="4:8" x14ac:dyDescent="0.25">
      <c r="D1">
        <v>20000</v>
      </c>
      <c r="E1" s="1" t="s">
        <v>0</v>
      </c>
      <c r="F1">
        <f>IF(D1&lt;=200000,D1*0.06%,D1*0.5%)</f>
        <v>11.999999999999998</v>
      </c>
      <c r="G1">
        <f>D1*0.06%</f>
        <v>11.999999999999998</v>
      </c>
      <c r="H1">
        <f>D1*0.5%</f>
        <v>100</v>
      </c>
    </row>
    <row r="2" spans="4:8" x14ac:dyDescent="0.25">
      <c r="D2">
        <v>2000</v>
      </c>
      <c r="E2" s="1" t="s">
        <v>0</v>
      </c>
      <c r="F2">
        <f t="shared" ref="F2:F5" si="0">IF(D2&lt;=200000,D2*0.06%,D2*0.5%)</f>
        <v>1.2</v>
      </c>
      <c r="G2">
        <f t="shared" ref="G2:G5" si="1">D2*0.06%</f>
        <v>1.2</v>
      </c>
      <c r="H2">
        <f t="shared" ref="H2:H5" si="2">D2*0.5%</f>
        <v>10</v>
      </c>
    </row>
    <row r="3" spans="4:8" x14ac:dyDescent="0.25">
      <c r="D3">
        <v>200000</v>
      </c>
      <c r="E3" s="1" t="s">
        <v>0</v>
      </c>
      <c r="F3">
        <f t="shared" si="0"/>
        <v>119.99999999999999</v>
      </c>
      <c r="G3">
        <f t="shared" si="1"/>
        <v>119.99999999999999</v>
      </c>
      <c r="H3">
        <f t="shared" si="2"/>
        <v>1000</v>
      </c>
    </row>
    <row r="4" spans="4:8" x14ac:dyDescent="0.25">
      <c r="D4">
        <v>300000</v>
      </c>
      <c r="E4" s="1" t="s">
        <v>0</v>
      </c>
      <c r="F4">
        <f t="shared" si="0"/>
        <v>1500</v>
      </c>
      <c r="G4">
        <f t="shared" si="1"/>
        <v>179.99999999999997</v>
      </c>
      <c r="H4">
        <f t="shared" si="2"/>
        <v>1500</v>
      </c>
    </row>
    <row r="5" spans="4:8" x14ac:dyDescent="0.25">
      <c r="E5" s="1" t="s">
        <v>0</v>
      </c>
      <c r="F5">
        <f t="shared" si="0"/>
        <v>0</v>
      </c>
      <c r="G5">
        <f t="shared" si="1"/>
        <v>0</v>
      </c>
      <c r="H5">
        <f t="shared" si="2"/>
        <v>0</v>
      </c>
    </row>
    <row r="6" spans="4:8" x14ac:dyDescent="0.25">
      <c r="G6">
        <v>0.06</v>
      </c>
      <c r="H6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REINAUDO Carole</dc:creator>
  <cp:lastModifiedBy>REINAUDO Carole</cp:lastModifiedBy>
  <dcterms:created xsi:type="dcterms:W3CDTF">2017-05-04T04:57:30Z</dcterms:created>
  <dcterms:modified xsi:type="dcterms:W3CDTF">2017-05-04T05:08:58Z</dcterms:modified>
</cp:coreProperties>
</file>