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definedNames>
    <definedName name="adressechantier">Feuil2!$A$1:$A$4</definedName>
    <definedName name="adressesite">Feuil2!$A$1:$B$4</definedName>
  </definedNames>
  <calcPr calcId="144525"/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<sst xmlns="http://schemas.openxmlformats.org/spreadsheetml/2006/main" count="9" uniqueCount="7">
  <si>
    <t>10 rue de paris</t>
  </si>
  <si>
    <t>94300 Vincennes</t>
  </si>
  <si>
    <t>25 rue de Nogent</t>
  </si>
  <si>
    <t>93110 Rosny</t>
  </si>
  <si>
    <t>42 rue de test</t>
  </si>
  <si>
    <t>77610 Fontenay</t>
  </si>
  <si>
    <t>115 rue de la 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</si>
</sst>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F7"/>
  <sheetViews>
    <sheetView tabSelected="1" workbookViewId="0">
      <selection activeCell="E11" sqref="E11"/>
    </sheetView>
  </sheetViews>
  <sheetFormatPr baseColWidth="10" defaultRowHeight="14.4" x14ac:dyDescent="0.3"/>
  <sheetData>
    <row r="6" spans="4:6" x14ac:dyDescent="0.3">
      <c r="D6" s="1" t="s">
        <v>0</v>
      </c>
      <c r="E6" s="1"/>
      <c r="F6" s="1"/>
    </row>
    <row r="7" spans="4:6" x14ac:dyDescent="0.3">
      <c r="D7" s="1" t="str">
        <f>VLOOKUP(D6,adressesite,2,FALSE)</f>
        <v>94300 Vincennes</v>
      </c>
      <c r="E7" s="1"/>
      <c r="F7" s="1"/>
    </row>
  </sheetData>
  <mergeCells count="2">
    <mergeCell ref="D6:F6"/>
    <mergeCell ref="D7:F7"/>
  </mergeCells>
  <dataValidations count="1">
    <dataValidation type="list" allowBlank="1" showInputMessage="1" showErrorMessage="1" sqref="D6:F6">
      <formula1>adressechantier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14" sqref="D14"/>
    </sheetView>
  </sheetViews>
  <sheetFormatPr baseColWidth="10" defaultRowHeight="14.4" x14ac:dyDescent="0.3"/>
  <cols>
    <col min="1" max="1" width="17.109375" customWidth="1"/>
    <col min="2" max="2" width="14.66406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3</v>
      </c>
    </row>
    <row r="3" spans="1:2" x14ac:dyDescent="0.3">
      <c r="A3" t="s">
        <v>4</v>
      </c>
      <c r="B3" t="s">
        <v>5</v>
      </c>
    </row>
    <row r="4" spans="1:2" x14ac:dyDescent="0.3">
      <c r="A4" t="s">
        <v>6</v>
      </c>
      <c r="B4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adressechantier</vt:lpstr>
      <vt:lpstr>adressesite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2016-05-20T07:04:27Z</dcterms:created>
  <dcterms:modified xsi:type="dcterms:W3CDTF">2016-05-20T15:46:25Z</dcterms:modified>
</cp:coreProperties>
</file>