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60" windowWidth="13275" windowHeight="7005" tabRatio="452"/>
  </bookViews>
  <sheets>
    <sheet name="noms_a_particule" sheetId="1" r:id="rId1"/>
  </sheets>
  <definedNames>
    <definedName name="_xlnm._FilterDatabase" localSheetId="0" hidden="1">noms_a_particule!$L$1:$L$20</definedName>
  </definedNames>
  <calcPr calcId="125725"/>
</workbook>
</file>

<file path=xl/calcChain.xml><?xml version="1.0" encoding="utf-8"?>
<calcChain xmlns="http://schemas.openxmlformats.org/spreadsheetml/2006/main">
  <c r="W21" i="1"/>
  <c r="W20"/>
  <c r="W19"/>
  <c r="W18"/>
  <c r="W17"/>
  <c r="W16"/>
  <c r="W15"/>
  <c r="W14"/>
  <c r="W13"/>
  <c r="W12"/>
  <c r="W11"/>
  <c r="W10"/>
  <c r="W9"/>
  <c r="W8"/>
  <c r="W7"/>
  <c r="W6"/>
  <c r="W5"/>
  <c r="W4"/>
  <c r="W3"/>
  <c r="W2"/>
</calcChain>
</file>

<file path=xl/sharedStrings.xml><?xml version="1.0" encoding="utf-8"?>
<sst xmlns="http://schemas.openxmlformats.org/spreadsheetml/2006/main" count="73" uniqueCount="56">
  <si>
    <t>ACTE</t>
  </si>
  <si>
    <t>DATE</t>
  </si>
  <si>
    <t>NOM_PRENOM</t>
  </si>
  <si>
    <t>N_OU_H</t>
  </si>
  <si>
    <t>LIEU1</t>
  </si>
  <si>
    <t>PERE</t>
  </si>
  <si>
    <t>MERE</t>
  </si>
  <si>
    <t>NOM_PRE_MARIEE</t>
  </si>
  <si>
    <t>H_OU_N</t>
  </si>
  <si>
    <t>LIEU2</t>
  </si>
  <si>
    <t>PE_MARIEE</t>
  </si>
  <si>
    <t>MERE_MARIEE</t>
  </si>
  <si>
    <t>OBSERV2</t>
  </si>
  <si>
    <t/>
  </si>
  <si>
    <t>NOM</t>
  </si>
  <si>
    <t>PRENOM</t>
  </si>
  <si>
    <t>DES ETOILES</t>
  </si>
  <si>
    <t>DES-ETOILES</t>
  </si>
  <si>
    <t>DES_ETOILES</t>
  </si>
  <si>
    <t>DE LA LUNE</t>
  </si>
  <si>
    <t>DE-LA-LUNE</t>
  </si>
  <si>
    <t>DE_LA_LUNE</t>
  </si>
  <si>
    <t>DE L'OMBRE</t>
  </si>
  <si>
    <t>DE-L'OMBRE</t>
  </si>
  <si>
    <t>DE_L'OMBRE</t>
  </si>
  <si>
    <t>DE NUIT</t>
  </si>
  <si>
    <t>DE-NUIT</t>
  </si>
  <si>
    <t>DE_NUIT</t>
  </si>
  <si>
    <t>DU CIEL</t>
  </si>
  <si>
    <t>DU-CIEL</t>
  </si>
  <si>
    <t>DU_CIEL</t>
  </si>
  <si>
    <t>D AILLEURS</t>
  </si>
  <si>
    <t>D_AILLEURS</t>
  </si>
  <si>
    <t>D-AILLEURS</t>
  </si>
  <si>
    <t>D'AILLEURS</t>
  </si>
  <si>
    <t>NOM MERE</t>
  </si>
  <si>
    <t>PRENOM MERE</t>
  </si>
  <si>
    <t>OBSERVATION1</t>
  </si>
  <si>
    <t>RESULTAT SOUHAITÉ</t>
  </si>
  <si>
    <t>ETOILES (des)</t>
  </si>
  <si>
    <t>LUNE (de la)</t>
  </si>
  <si>
    <t>OMBRE (de l')</t>
  </si>
  <si>
    <t>NUIT (de)</t>
  </si>
  <si>
    <t>CIEL (du)</t>
  </si>
  <si>
    <t>AILLEURS (d')</t>
  </si>
  <si>
    <t>=IF(OR(LEFT(RC[-19],4)=""DES "",LEFT(RC[-19],4)=""DES-"",LEFT(RC[-19],4)=""DES_""),CONCATENATE(RIGHT(RC[-19],LEN(RC[-19])-4),"" (des)"")</t>
  </si>
  <si>
    <t>sinon : RC[-19]</t>
  </si>
  <si>
    <t>=IF(OR(LEFT(RC[-19],6)=""DE-LA-"",LEFT(RC[-19],6)=""DE_LA_"",LEFT(RC[-19],6)=""DE LA ""),CONCATENATE(RIGHT(RC[-19],LEN(RC[-19])-6),"" (de la)"")</t>
  </si>
  <si>
    <t>=IF(OR(LEFT(RC[-19],5)=""DE-L'"",LEFT(RC[-19],5)=""DE_L'"",LEFT(RC[-19],5)=""DE L'""),CONCATENATE(RIGHT(RC[-19],LEN(RC[-19])-5),"" (de l')"")</t>
  </si>
  <si>
    <t>=IF(OR(LEFT(RC[-19],3)=""DE-"",LEFT(RC[-19],3)=""DE_"",LEFT(RC[-19],3)=""DE ""),CONCATENATE(RIGHT(RC[-13],LEN(RC[-19])-3),"" (de)"")</t>
  </si>
  <si>
    <t>=IF(OR(LEFT(RC[-19],3)=""DU-"",LEFT(RC[-19],3)=""DU_"",LEFT(RC[-19],3)=""DU ""),CONCATENATE(RIGHT(RC[-19],LEN(RC[-19])-3),"" (du)"")</t>
  </si>
  <si>
    <t>=IF(OR(LEFT(RC[-19],2)=""D-"",LEFT(RC[-19],2)=""D_"",LEFT(RC[-19],2)=""D "",LEFT(RC[-19],2)=""D'""),CONCATENATE(RIGHT(RC[-19],LEN(RC[-19])-2),"" (d')"")</t>
  </si>
  <si>
    <t>TERRE</t>
  </si>
  <si>
    <t>FORMULES SÉPARÉES</t>
  </si>
  <si>
    <t>ce qui donne une fois assemblé :</t>
  </si>
  <si>
    <t>=IF(OR(LEFT(RC[-19],4)=""DES "",LEFT(RC[-19],4)=""DES-"",LEFT(RC[-19],4)=""DES_""),CONCATENATE(RIGHT(RC[-19],LEN(RC[-19])-4),"" (des)""),IF(OR(LEFT(RC[-19],6)=""DE-LA-"",LEFT(RC[-19],6)=""DE_LA_"",LEFT(RC[-19],6)=""DE LA ""),CONCATENATE(RIGHT(RC[-19],LEN(RC[-19])-6),"" (de la)""),IF(OR(LEFT(RC[-19],5)=""DE-L'"",LEFT(RC[-19],5)=""DE_L'"",LEFT(RC[-19],5)=""DE L'""),CONCATENATE(RIGHT(RC[-19],LEN(RC[-19])-5),"" (de l')""),IF(OR(LEFT(RC[-19],3)=""DE-"",LEFT(RC[-19],3)=""DE_"",LEFT(RC[-19],3)=""DE ""),CONCATENATE(RIGHT(RC[-13],LEN(RC[-19])-3),"" (de)""),IF(OR(LEFT(RC[-19],3)=""DU-"",LEFT(RC[-19],3)=""DU_"",LEFT(RC[-19],3)=""DU ""),CONCATENATE(RIGHT(RC[-19],LEN(RC[-19])-3),"" (du)""),IF(OR(LEFT(RC[-19],2)=""D-"",LEFT(RC[-19],2)=""D_"",,LEFT(RC[-19],2)=""D'""LEFT(RC[-19],2)=""D ""),CONCATENATE(RIGHT(RC[-19],LEN(RC[-19])-2),"" (d')"")RC[-19]))))))"</t>
  </si>
</sst>
</file>

<file path=xl/styles.xml><?xml version="1.0" encoding="utf-8"?>
<styleSheet xmlns="http://schemas.openxmlformats.org/spreadsheetml/2006/main">
  <fonts count="4">
    <font>
      <sz val="10"/>
      <color indexed="8"/>
      <name val="Arial"/>
    </font>
    <font>
      <sz val="9"/>
      <color indexed="8"/>
      <name val="Arial"/>
    </font>
    <font>
      <sz val="9"/>
      <color indexed="8"/>
      <name val="Arial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0" borderId="1" xfId="0" applyFont="1" applyFill="1" applyBorder="1" applyAlignment="1">
      <alignment wrapText="1"/>
    </xf>
    <xf numFmtId="49" fontId="1" fillId="2" borderId="2" xfId="0" applyNumberFormat="1" applyFont="1" applyFill="1" applyBorder="1" applyAlignment="1">
      <alignment horizontal="center"/>
    </xf>
    <xf numFmtId="49" fontId="2" fillId="0" borderId="1" xfId="0" applyNumberFormat="1" applyFont="1" applyFill="1" applyBorder="1" applyAlignment="1">
      <alignment wrapText="1"/>
    </xf>
    <xf numFmtId="0" fontId="3" fillId="0" borderId="1" xfId="0" applyFont="1" applyFill="1" applyBorder="1" applyAlignment="1">
      <alignment wrapText="1"/>
    </xf>
    <xf numFmtId="0" fontId="1" fillId="0" borderId="0" xfId="0" applyFont="1" applyFill="1" applyBorder="1" applyAlignment="1">
      <alignment horizontal="center"/>
    </xf>
    <xf numFmtId="49" fontId="1" fillId="0" borderId="0" xfId="0" applyNumberFormat="1" applyFont="1" applyFill="1" applyBorder="1" applyAlignment="1">
      <alignment horizontal="center"/>
    </xf>
    <xf numFmtId="0" fontId="0" fillId="0" borderId="0" xfId="0" applyFill="1"/>
    <xf numFmtId="49" fontId="3" fillId="0" borderId="0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wrapText="1"/>
    </xf>
    <xf numFmtId="0" fontId="1" fillId="0" borderId="0" xfId="0" applyFont="1" applyFill="1" applyBorder="1" applyAlignment="1">
      <alignment horizontal="left"/>
    </xf>
    <xf numFmtId="0" fontId="0" fillId="3" borderId="0" xfId="0" applyFill="1"/>
    <xf numFmtId="0" fontId="0" fillId="0" borderId="0" xfId="0" applyAlignment="1">
      <alignment horizontal="left"/>
    </xf>
    <xf numFmtId="0" fontId="1" fillId="0" borderId="0" xfId="0" applyFont="1" applyFill="1" applyBorder="1" applyAlignment="1">
      <alignment horizontal="left" vertical="top"/>
    </xf>
    <xf numFmtId="0" fontId="1" fillId="0" borderId="1" xfId="0" applyFont="1" applyFill="1" applyBorder="1" applyAlignment="1">
      <alignment vertical="top" wrapText="1"/>
    </xf>
    <xf numFmtId="0" fontId="0" fillId="0" borderId="0" xfId="0" applyFill="1" applyBorder="1"/>
    <xf numFmtId="0" fontId="0" fillId="0" borderId="0" xfId="0" quotePrefix="1" applyFill="1" applyAlignment="1">
      <alignment vertical="center"/>
    </xf>
    <xf numFmtId="0" fontId="0" fillId="0" borderId="0" xfId="0" quotePrefix="1"/>
    <xf numFmtId="0" fontId="1" fillId="0" borderId="3" xfId="0" applyFont="1" applyFill="1" applyBorder="1" applyAlignment="1">
      <alignment wrapText="1"/>
    </xf>
    <xf numFmtId="0" fontId="0" fillId="4" borderId="0" xfId="0" applyFill="1"/>
    <xf numFmtId="0" fontId="3" fillId="0" borderId="0" xfId="0" applyFont="1" applyFill="1" applyBorder="1" applyAlignment="1">
      <alignment horizontal="left" vertical="top"/>
    </xf>
    <xf numFmtId="0" fontId="2" fillId="0" borderId="1" xfId="0" applyFont="1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Y1791"/>
  <sheetViews>
    <sheetView tabSelected="1" topLeftCell="S1" zoomScaleNormal="90" zoomScaleSheetLayoutView="228" workbookViewId="0">
      <selection activeCell="W22" sqref="W22"/>
    </sheetView>
  </sheetViews>
  <sheetFormatPr baseColWidth="10" defaultRowHeight="12.75"/>
  <cols>
    <col min="1" max="2" width="5.42578125" bestFit="1" customWidth="1"/>
    <col min="3" max="3" width="13.28515625" bestFit="1" customWidth="1"/>
    <col min="4" max="4" width="12.7109375" bestFit="1" customWidth="1"/>
    <col min="5" max="5" width="8.42578125" bestFit="1" customWidth="1"/>
    <col min="6" max="6" width="8.140625" bestFit="1" customWidth="1"/>
    <col min="7" max="7" width="5.85546875" bestFit="1" customWidth="1"/>
    <col min="8" max="8" width="5.7109375" bestFit="1" customWidth="1"/>
    <col min="9" max="9" width="5.85546875" bestFit="1" customWidth="1"/>
    <col min="10" max="10" width="10.140625" bestFit="1" customWidth="1"/>
    <col min="11" max="11" width="13.7109375" bestFit="1" customWidth="1"/>
    <col min="12" max="12" width="18.5703125" bestFit="1" customWidth="1"/>
    <col min="13" max="14" width="16.85546875" bestFit="1" customWidth="1"/>
    <col min="15" max="15" width="20.7109375" customWidth="1"/>
    <col min="16" max="16" width="8.140625" bestFit="1" customWidth="1"/>
    <col min="17" max="17" width="5.85546875" bestFit="1" customWidth="1"/>
    <col min="18" max="18" width="10.5703125" bestFit="1" customWidth="1"/>
    <col min="19" max="20" width="13.140625" bestFit="1" customWidth="1"/>
    <col min="21" max="21" width="17.140625" customWidth="1"/>
    <col min="22" max="22" width="9" bestFit="1" customWidth="1"/>
    <col min="23" max="23" width="16.28515625" style="13" customWidth="1"/>
    <col min="24" max="24" width="20.42578125" bestFit="1" customWidth="1"/>
    <col min="25" max="25" width="23" customWidth="1"/>
  </cols>
  <sheetData>
    <row r="1" spans="1:25" ht="12.75" customHeight="1">
      <c r="A1" s="1" t="s">
        <v>0</v>
      </c>
      <c r="B1" s="1" t="s">
        <v>1</v>
      </c>
      <c r="C1" s="1" t="s">
        <v>2</v>
      </c>
      <c r="D1" s="3" t="s">
        <v>14</v>
      </c>
      <c r="E1" s="3" t="s">
        <v>15</v>
      </c>
      <c r="F1" s="1" t="s">
        <v>3</v>
      </c>
      <c r="G1" s="1" t="s">
        <v>4</v>
      </c>
      <c r="H1" s="1" t="s">
        <v>5</v>
      </c>
      <c r="I1" s="1" t="s">
        <v>6</v>
      </c>
      <c r="J1" s="3" t="s">
        <v>35</v>
      </c>
      <c r="K1" s="3" t="s">
        <v>36</v>
      </c>
      <c r="L1" s="1" t="s">
        <v>37</v>
      </c>
      <c r="M1" s="1" t="s">
        <v>7</v>
      </c>
      <c r="N1" s="3" t="s">
        <v>7</v>
      </c>
      <c r="O1" s="3" t="s">
        <v>13</v>
      </c>
      <c r="P1" s="1" t="s">
        <v>8</v>
      </c>
      <c r="Q1" s="1" t="s">
        <v>9</v>
      </c>
      <c r="R1" s="1" t="s">
        <v>10</v>
      </c>
      <c r="S1" s="1" t="s">
        <v>11</v>
      </c>
      <c r="T1" s="3" t="s">
        <v>11</v>
      </c>
      <c r="U1" s="3" t="s">
        <v>13</v>
      </c>
      <c r="V1" s="1" t="s">
        <v>12</v>
      </c>
      <c r="X1" s="12" t="s">
        <v>38</v>
      </c>
      <c r="Y1" s="20" t="s">
        <v>53</v>
      </c>
    </row>
    <row r="2" spans="1:25" s="8" customFormat="1" ht="12.75" customHeight="1">
      <c r="A2" s="21">
        <v>1</v>
      </c>
      <c r="B2" s="6"/>
      <c r="D2" s="11" t="s">
        <v>16</v>
      </c>
      <c r="E2" s="9"/>
      <c r="F2" s="6"/>
      <c r="G2" s="6"/>
      <c r="H2" s="6"/>
      <c r="I2" s="6"/>
      <c r="J2" s="7"/>
      <c r="K2" s="7"/>
      <c r="L2" s="6"/>
      <c r="M2" s="6"/>
      <c r="N2" s="7"/>
      <c r="O2" s="7"/>
      <c r="P2" s="6"/>
      <c r="Q2" s="6"/>
      <c r="R2" s="6"/>
      <c r="S2" s="6"/>
      <c r="T2" s="7"/>
      <c r="U2" s="7"/>
      <c r="V2" s="6"/>
      <c r="W2" s="14" t="str">
        <f>IF(OR(LEFT(D2,4)="DES ",LEFT(D2,4)="DES-",LEFT(D2,4)="DES_"),CONCATENATE(RIGHT(D2,LEN(D2)-4)," (des)"),IF(OR(LEFT(D2,6)="DE-LA-",LEFT(D2,6)="DE_LA_",LEFT(D2,6)="DE LA "),CONCATENATE(RIGHT(D2,LEN(D2)-6)," (de la)"),IF(OR(LEFT(D2,3)="DE-",LEFT(D2,3)="DE_",LEFT(D2,3)="DE "),CONCATENATE(RIGHT(D2,LEN(D2)-3)," (de)"),IF(OR(LEFT(D2,3)="DU-",LEFT(D2,3)="DU_",LEFT(D2,3)="DU "),CONCATENATE(RIGHT(D2,LEN(D2)-3)," (du)"),IF(OR(LEFT(D2,2)="D-",LEFT(D2,2)="D_",LEFT(D2,2)="D ",LEFT(D2,2)="D'"),CONCATENATE(RIGHT(D2,LEN(D2)-2)," (d')"),D2)))))</f>
        <v>ETOILES (des)</v>
      </c>
      <c r="X2" s="8" t="s">
        <v>39</v>
      </c>
      <c r="Y2" s="17" t="s">
        <v>45</v>
      </c>
    </row>
    <row r="3" spans="1:25" ht="12.75" customHeight="1">
      <c r="A3" s="22">
        <v>2</v>
      </c>
      <c r="B3" s="2"/>
      <c r="D3" s="10" t="s">
        <v>17</v>
      </c>
      <c r="E3" s="4"/>
      <c r="F3" s="2"/>
      <c r="G3" s="2"/>
      <c r="H3" s="2"/>
      <c r="I3" s="2"/>
      <c r="J3" s="4"/>
      <c r="K3" s="4"/>
      <c r="L3" s="2"/>
      <c r="M3" s="2"/>
      <c r="N3" s="4"/>
      <c r="O3" s="4"/>
      <c r="P3" s="2"/>
      <c r="Q3" s="2"/>
      <c r="R3" s="2"/>
      <c r="S3" s="2"/>
      <c r="T3" s="4"/>
      <c r="U3" s="4"/>
      <c r="V3" s="2"/>
      <c r="W3" s="15" t="str">
        <f>IF(OR(LEFT(D3,4)="DES ",LEFT(D3,4)="DES-",LEFT(D3,4)="DES_"),CONCATENATE(RIGHT(D3,LEN(D3)-4)," (des)"),IF(OR(LEFT(D3,6)="DE-LA-",LEFT(D3,6)="DE_LA_",LEFT(D3,6)="DE LA "),CONCATENATE(RIGHT(D3,LEN(D3)-6)," (de la)"),IF(OR(LEFT(D3,3)="DE-",LEFT(D3,3)="DE_",LEFT(D3,3)="DE "),CONCATENATE(RIGHT(D3,LEN(D3)-3)," (de)"),IF(OR(LEFT(D3,3)="DU-",LEFT(D3,3)="DU_",LEFT(D3,3)="DU "),CONCATENATE(RIGHT(D3,LEN(D3)-3)," (du)"),IF(OR(LEFT(D3,2)="D-",LEFT(D3,2)="D_",LEFT(D3,2)="D ",LEFT(D3,2)="D'"),CONCATENATE(RIGHT(D3,LEN(D3)-2)," (d')"),D3)))))</f>
        <v>ETOILES (des)</v>
      </c>
      <c r="X3" s="8" t="s">
        <v>39</v>
      </c>
      <c r="Y3" s="17"/>
    </row>
    <row r="4" spans="1:25" ht="12.75" customHeight="1">
      <c r="A4" s="21">
        <v>3</v>
      </c>
      <c r="B4" s="2"/>
      <c r="D4" s="10" t="s">
        <v>18</v>
      </c>
      <c r="E4" s="4"/>
      <c r="F4" s="2"/>
      <c r="G4" s="2"/>
      <c r="H4" s="2"/>
      <c r="I4" s="2"/>
      <c r="J4" s="4"/>
      <c r="K4" s="4"/>
      <c r="L4" s="2"/>
      <c r="M4" s="2"/>
      <c r="N4" s="4"/>
      <c r="O4" s="4"/>
      <c r="P4" s="2"/>
      <c r="Q4" s="2"/>
      <c r="R4" s="2"/>
      <c r="S4" s="2"/>
      <c r="T4" s="4"/>
      <c r="U4" s="4"/>
      <c r="V4" s="2"/>
      <c r="W4" s="15" t="str">
        <f>IF(OR(LEFT(D4,4)="DES ",LEFT(D4,4)="DES-",LEFT(D4,4)="DES_"),CONCATENATE(RIGHT(D4,LEN(D4)-4)," (des)"),IF(OR(LEFT(D4,6)="DE-LA-",LEFT(D4,6)="DE_LA_",LEFT(D4,6)="DE LA "),CONCATENATE(RIGHT(D4,LEN(D4)-6)," (de la)"),IF(OR(LEFT(D4,3)="DE-",LEFT(D4,3)="DE_",LEFT(D4,3)="DE "),CONCATENATE(RIGHT(D4,LEN(D4)-3)," (de)"),IF(OR(LEFT(D4,3)="DU-",LEFT(D4,3)="DU_",LEFT(D4,3)="DU "),CONCATENATE(RIGHT(D4,LEN(D4)-3)," (du)"),IF(OR(LEFT(D4,2)="D-",LEFT(D4,2)="D_",LEFT(D4,2)="D ",LEFT(D4,2)="D'"),CONCATENATE(RIGHT(D4,LEN(D4)-2)," (d')"),D4)))))</f>
        <v>ETOILES (des)</v>
      </c>
      <c r="X4" s="8" t="s">
        <v>39</v>
      </c>
      <c r="Y4" s="17"/>
    </row>
    <row r="5" spans="1:25" ht="12.75" customHeight="1">
      <c r="A5" s="22">
        <v>4</v>
      </c>
      <c r="B5" s="2"/>
      <c r="D5" s="10" t="s">
        <v>19</v>
      </c>
      <c r="E5" s="4"/>
      <c r="F5" s="2"/>
      <c r="G5" s="2"/>
      <c r="H5" s="2"/>
      <c r="I5" s="2"/>
      <c r="J5" s="4"/>
      <c r="K5" s="4"/>
      <c r="L5" s="2"/>
      <c r="M5" s="2"/>
      <c r="N5" s="4"/>
      <c r="O5" s="4"/>
      <c r="P5" s="2"/>
      <c r="Q5" s="2"/>
      <c r="R5" s="2"/>
      <c r="S5" s="2"/>
      <c r="T5" s="4"/>
      <c r="U5" s="4"/>
      <c r="V5" s="2"/>
      <c r="W5" s="15" t="str">
        <f>IF(OR(LEFT(D5,4)="DES ",LEFT(D5,4)="DES-",LEFT(D5,4)="DES_"),CONCATENATE(RIGHT(D5,LEN(D5)-4)," (des)"),IF(OR(LEFT(D5,6)="DE-LA-",LEFT(D5,6)="DE_LA_",LEFT(D5,6)="DE LA "),CONCATENATE(RIGHT(D5,LEN(D5)-6)," (de la)"),IF(OR(LEFT(D5,3)="DE-",LEFT(D5,3)="DE_",LEFT(D5,3)="DE "),CONCATENATE(RIGHT(D5,LEN(D5)-3)," (de)"),IF(OR(LEFT(D5,3)="DU-",LEFT(D5,3)="DU_",LEFT(D5,3)="DU "),CONCATENATE(RIGHT(D5,LEN(D5)-3)," (du)"),IF(OR(LEFT(D5,2)="D-",LEFT(D5,2)="D_",LEFT(D5,2)="D ",LEFT(D5,2)="D'"),CONCATENATE(RIGHT(D5,LEN(D5)-2)," (d')"),D5)))))</f>
        <v>LUNE (de la)</v>
      </c>
      <c r="X5" s="16" t="s">
        <v>40</v>
      </c>
      <c r="Y5" s="18" t="s">
        <v>47</v>
      </c>
    </row>
    <row r="6" spans="1:25" ht="12.75" customHeight="1">
      <c r="A6" s="21">
        <v>5</v>
      </c>
      <c r="B6" s="2"/>
      <c r="D6" s="10" t="s">
        <v>20</v>
      </c>
      <c r="E6" s="4"/>
      <c r="F6" s="2"/>
      <c r="G6" s="2"/>
      <c r="H6" s="2"/>
      <c r="I6" s="2"/>
      <c r="J6" s="4"/>
      <c r="K6" s="4"/>
      <c r="L6" s="2"/>
      <c r="M6" s="2"/>
      <c r="N6" s="4"/>
      <c r="O6" s="4"/>
      <c r="P6" s="2"/>
      <c r="Q6" s="2"/>
      <c r="R6" s="2"/>
      <c r="S6" s="2"/>
      <c r="T6" s="4"/>
      <c r="U6" s="4"/>
      <c r="V6" s="2"/>
      <c r="W6" s="15" t="str">
        <f>IF(OR(LEFT(D6,4)="DES ",LEFT(D6,4)="DES-",LEFT(D6,4)="DES_"),CONCATENATE(RIGHT(D6,LEN(D6)-4)," (des)"),IF(OR(LEFT(D6,6)="DE-LA-",LEFT(D6,6)="DE_LA_",LEFT(D6,6)="DE LA "),CONCATENATE(RIGHT(D6,LEN(D6)-6)," (de la)"),IF(OR(LEFT(D6,3)="DE-",LEFT(D6,3)="DE_",LEFT(D6,3)="DE "),CONCATENATE(RIGHT(D6,LEN(D6)-3)," (de)"),IF(OR(LEFT(D6,3)="DU-",LEFT(D6,3)="DU_",LEFT(D6,3)="DU "),CONCATENATE(RIGHT(D6,LEN(D6)-3)," (du)"),IF(OR(LEFT(D6,2)="D-",LEFT(D6,2)="D_",LEFT(D6,2)="D ",LEFT(D6,2)="D'"),CONCATENATE(RIGHT(D6,LEN(D6)-2)," (d')"),D6)))))</f>
        <v>LUNE (de la)</v>
      </c>
      <c r="X6" s="16" t="s">
        <v>40</v>
      </c>
    </row>
    <row r="7" spans="1:25" ht="12.75" customHeight="1">
      <c r="A7" s="22">
        <v>6</v>
      </c>
      <c r="B7" s="2"/>
      <c r="D7" s="10" t="s">
        <v>21</v>
      </c>
      <c r="E7" s="4"/>
      <c r="F7" s="2"/>
      <c r="G7" s="2"/>
      <c r="H7" s="2"/>
      <c r="I7" s="2"/>
      <c r="J7" s="4"/>
      <c r="K7" s="4"/>
      <c r="L7" s="2"/>
      <c r="M7" s="2"/>
      <c r="N7" s="4"/>
      <c r="O7" s="4"/>
      <c r="P7" s="2"/>
      <c r="Q7" s="2"/>
      <c r="R7" s="2"/>
      <c r="S7" s="2"/>
      <c r="T7" s="4"/>
      <c r="U7" s="4"/>
      <c r="V7" s="2"/>
      <c r="W7" s="15" t="str">
        <f>IF(OR(LEFT(D7,4)="DES ",LEFT(D7,4)="DES-",LEFT(D7,4)="DES_"),CONCATENATE(RIGHT(D7,LEN(D7)-4)," (des)"),IF(OR(LEFT(D7,6)="DE-LA-",LEFT(D7,6)="DE_LA_",LEFT(D7,6)="DE LA "),CONCATENATE(RIGHT(D7,LEN(D7)-6)," (de la)"),IF(OR(LEFT(D7,3)="DE-",LEFT(D7,3)="DE_",LEFT(D7,3)="DE "),CONCATENATE(RIGHT(D7,LEN(D7)-3)," (de)"),IF(OR(LEFT(D7,3)="DU-",LEFT(D7,3)="DU_",LEFT(D7,3)="DU "),CONCATENATE(RIGHT(D7,LEN(D7)-3)," (du)"),IF(OR(LEFT(D7,2)="D-",LEFT(D7,2)="D_",LEFT(D7,2)="D ",LEFT(D7,2)="D'"),CONCATENATE(RIGHT(D7,LEN(D7)-2)," (d')"),D7)))))</f>
        <v>LUNE (de la)</v>
      </c>
      <c r="X7" s="16" t="s">
        <v>40</v>
      </c>
    </row>
    <row r="8" spans="1:25" ht="12.75" customHeight="1">
      <c r="A8" s="21">
        <v>7</v>
      </c>
      <c r="B8" s="2"/>
      <c r="D8" s="10" t="s">
        <v>22</v>
      </c>
      <c r="E8" s="4"/>
      <c r="F8" s="2"/>
      <c r="G8" s="2"/>
      <c r="H8" s="2"/>
      <c r="I8" s="2"/>
      <c r="J8" s="4"/>
      <c r="K8" s="4"/>
      <c r="L8" s="2"/>
      <c r="M8" s="2"/>
      <c r="N8" s="4"/>
      <c r="O8" s="4"/>
      <c r="P8" s="2"/>
      <c r="Q8" s="2"/>
      <c r="R8" s="2"/>
      <c r="S8" s="2"/>
      <c r="T8" s="4"/>
      <c r="U8" s="4"/>
      <c r="V8" s="2"/>
      <c r="W8" s="15" t="str">
        <f>IF(OR(LEFT(D8,4)="DES ",LEFT(D8,4)="DES-",LEFT(D8,4)="DES_"),CONCATENATE(RIGHT(D8,LEN(D8)-4)," (des)"),IF(OR(LEFT(D8,6)="DE-LA-",LEFT(D8,6)="DE_LA_",LEFT(D8,6)="DE LA "),CONCATENATE(RIGHT(D8,LEN(D8)-6)," (de la)"),IF(OR(LEFT(D8,3)="DE-",LEFT(D8,3)="DE_",LEFT(D8,3)="DE "),CONCATENATE(RIGHT(D8,LEN(D8)-3)," (de)"),IF(OR(LEFT(D8,3)="DU-",LEFT(D8,3)="DU_",LEFT(D8,3)="DU "),CONCATENATE(RIGHT(D8,LEN(D8)-3)," (du)"),IF(OR(LEFT(D8,2)="D-",LEFT(D8,2)="D_",LEFT(D8,2)="D ",LEFT(D8,2)="D'"),CONCATENATE(RIGHT(D8,LEN(D8)-2)," (d')"),D8)))))</f>
        <v>L'OMBRE (de)</v>
      </c>
      <c r="X8" s="16" t="s">
        <v>41</v>
      </c>
      <c r="Y8" s="18" t="s">
        <v>48</v>
      </c>
    </row>
    <row r="9" spans="1:25" ht="12.75" customHeight="1">
      <c r="A9" s="22">
        <v>8</v>
      </c>
      <c r="B9" s="2"/>
      <c r="D9" s="10" t="s">
        <v>23</v>
      </c>
      <c r="E9" s="4"/>
      <c r="F9" s="2"/>
      <c r="G9" s="2"/>
      <c r="H9" s="2"/>
      <c r="I9" s="2"/>
      <c r="J9" s="4"/>
      <c r="K9" s="4"/>
      <c r="L9" s="2"/>
      <c r="M9" s="2"/>
      <c r="N9" s="4"/>
      <c r="O9" s="4"/>
      <c r="P9" s="2"/>
      <c r="Q9" s="2"/>
      <c r="R9" s="2"/>
      <c r="S9" s="2"/>
      <c r="T9" s="4"/>
      <c r="U9" s="4"/>
      <c r="V9" s="2"/>
      <c r="W9" s="15" t="str">
        <f>IF(OR(LEFT(D9,4)="DES ",LEFT(D9,4)="DES-",LEFT(D9,4)="DES_"),CONCATENATE(RIGHT(D9,LEN(D9)-4)," (des)"),IF(OR(LEFT(D9,6)="DE-LA-",LEFT(D9,6)="DE_LA_",LEFT(D9,6)="DE LA "),CONCATENATE(RIGHT(D9,LEN(D9)-6)," (de la)"),IF(OR(LEFT(D9,3)="DE-",LEFT(D9,3)="DE_",LEFT(D9,3)="DE "),CONCATENATE(RIGHT(D9,LEN(D9)-3)," (de)"),IF(OR(LEFT(D9,3)="DU-",LEFT(D9,3)="DU_",LEFT(D9,3)="DU "),CONCATENATE(RIGHT(D9,LEN(D9)-3)," (du)"),IF(OR(LEFT(D9,2)="D-",LEFT(D9,2)="D_",LEFT(D9,2)="D ",LEFT(D9,2)="D'"),CONCATENATE(RIGHT(D9,LEN(D9)-2)," (d')"),D9)))))</f>
        <v>L'OMBRE (de)</v>
      </c>
      <c r="X9" s="16" t="s">
        <v>41</v>
      </c>
    </row>
    <row r="10" spans="1:25" ht="12.75" customHeight="1">
      <c r="A10" s="21">
        <v>9</v>
      </c>
      <c r="B10" s="2"/>
      <c r="D10" s="10" t="s">
        <v>24</v>
      </c>
      <c r="E10" s="4"/>
      <c r="F10" s="2"/>
      <c r="G10" s="2"/>
      <c r="H10" s="2"/>
      <c r="I10" s="2"/>
      <c r="J10" s="4"/>
      <c r="K10" s="4"/>
      <c r="L10" s="2"/>
      <c r="M10" s="2"/>
      <c r="N10" s="4"/>
      <c r="O10" s="4"/>
      <c r="P10" s="2"/>
      <c r="Q10" s="2"/>
      <c r="R10" s="2"/>
      <c r="S10" s="2"/>
      <c r="T10" s="4"/>
      <c r="U10" s="4"/>
      <c r="V10" s="2"/>
      <c r="W10" s="15" t="str">
        <f>IF(OR(LEFT(D10,4)="DES ",LEFT(D10,4)="DES-",LEFT(D10,4)="DES_"),CONCATENATE(RIGHT(D10,LEN(D10)-4)," (des)"),IF(OR(LEFT(D10,6)="DE-LA-",LEFT(D10,6)="DE_LA_",LEFT(D10,6)="DE LA "),CONCATENATE(RIGHT(D10,LEN(D10)-6)," (de la)"),IF(OR(LEFT(D10,3)="DE-",LEFT(D10,3)="DE_",LEFT(D10,3)="DE "),CONCATENATE(RIGHT(D10,LEN(D10)-3)," (de)"),IF(OR(LEFT(D10,3)="DU-",LEFT(D10,3)="DU_",LEFT(D10,3)="DU "),CONCATENATE(RIGHT(D10,LEN(D10)-3)," (du)"),IF(OR(LEFT(D10,2)="D-",LEFT(D10,2)="D_",LEFT(D10,2)="D ",LEFT(D10,2)="D'"),CONCATENATE(RIGHT(D10,LEN(D10)-2)," (d')"),D10)))))</f>
        <v>L'OMBRE (de)</v>
      </c>
      <c r="X10" s="16" t="s">
        <v>41</v>
      </c>
    </row>
    <row r="11" spans="1:25" ht="12.75" customHeight="1">
      <c r="A11" s="22">
        <v>10</v>
      </c>
      <c r="B11" s="2"/>
      <c r="D11" s="10" t="s">
        <v>25</v>
      </c>
      <c r="E11" s="4"/>
      <c r="F11" s="2"/>
      <c r="G11" s="2"/>
      <c r="H11" s="2"/>
      <c r="I11" s="2"/>
      <c r="J11" s="4"/>
      <c r="K11" s="4"/>
      <c r="L11" s="2"/>
      <c r="M11" s="2"/>
      <c r="N11" s="4"/>
      <c r="O11" s="4"/>
      <c r="P11" s="2"/>
      <c r="Q11" s="2"/>
      <c r="R11" s="2"/>
      <c r="S11" s="2"/>
      <c r="T11" s="4"/>
      <c r="U11" s="4"/>
      <c r="V11" s="2"/>
      <c r="W11" s="15" t="str">
        <f>IF(OR(LEFT(D11,4)="DES ",LEFT(D11,4)="DES-",LEFT(D11,4)="DES_"),CONCATENATE(RIGHT(D11,LEN(D11)-4)," (des)"),IF(OR(LEFT(D11,6)="DE-LA-",LEFT(D11,6)="DE_LA_",LEFT(D11,6)="DE LA "),CONCATENATE(RIGHT(D11,LEN(D11)-6)," (de la)"),IF(OR(LEFT(D11,3)="DE-",LEFT(D11,3)="DE_",LEFT(D11,3)="DE "),CONCATENATE(RIGHT(D11,LEN(D11)-3)," (de)"),IF(OR(LEFT(D11,3)="DU-",LEFT(D11,3)="DU_",LEFT(D11,3)="DU "),CONCATENATE(RIGHT(D11,LEN(D11)-3)," (du)"),IF(OR(LEFT(D11,2)="D-",LEFT(D11,2)="D_",LEFT(D11,2)="D ",LEFT(D11,2)="D'"),CONCATENATE(RIGHT(D11,LEN(D11)-2)," (d')"),D11)))))</f>
        <v>NUIT (de)</v>
      </c>
      <c r="X11" s="16" t="s">
        <v>42</v>
      </c>
      <c r="Y11" s="18" t="s">
        <v>49</v>
      </c>
    </row>
    <row r="12" spans="1:25" ht="12.75" customHeight="1">
      <c r="A12" s="21">
        <v>11</v>
      </c>
      <c r="B12" s="2"/>
      <c r="D12" s="10" t="s">
        <v>26</v>
      </c>
      <c r="E12" s="4"/>
      <c r="F12" s="2"/>
      <c r="G12" s="2"/>
      <c r="H12" s="2"/>
      <c r="I12" s="2"/>
      <c r="J12" s="4"/>
      <c r="K12" s="4"/>
      <c r="L12" s="2"/>
      <c r="M12" s="2"/>
      <c r="N12" s="4"/>
      <c r="O12" s="4"/>
      <c r="P12" s="2"/>
      <c r="Q12" s="2"/>
      <c r="R12" s="2"/>
      <c r="S12" s="2"/>
      <c r="T12" s="4"/>
      <c r="U12" s="4"/>
      <c r="V12" s="2"/>
      <c r="W12" s="15" t="str">
        <f>IF(OR(LEFT(D12,4)="DES ",LEFT(D12,4)="DES-",LEFT(D12,4)="DES_"),CONCATENATE(RIGHT(D12,LEN(D12)-4)," (des)"),IF(OR(LEFT(D12,6)="DE-LA-",LEFT(D12,6)="DE_LA_",LEFT(D12,6)="DE LA "),CONCATENATE(RIGHT(D12,LEN(D12)-6)," (de la)"),IF(OR(LEFT(D12,3)="DE-",LEFT(D12,3)="DE_",LEFT(D12,3)="DE "),CONCATENATE(RIGHT(D12,LEN(D12)-3)," (de)"),IF(OR(LEFT(D12,3)="DU-",LEFT(D12,3)="DU_",LEFT(D12,3)="DU "),CONCATENATE(RIGHT(D12,LEN(D12)-3)," (du)"),IF(OR(LEFT(D12,2)="D-",LEFT(D12,2)="D_",LEFT(D12,2)="D ",LEFT(D12,2)="D'"),CONCATENATE(RIGHT(D12,LEN(D12)-2)," (d')"),D12)))))</f>
        <v>NUIT (de)</v>
      </c>
      <c r="X12" s="16" t="s">
        <v>42</v>
      </c>
    </row>
    <row r="13" spans="1:25" ht="12.75" customHeight="1">
      <c r="A13" s="22">
        <v>12</v>
      </c>
      <c r="B13" s="2"/>
      <c r="D13" s="10" t="s">
        <v>27</v>
      </c>
      <c r="E13" s="4"/>
      <c r="F13" s="2"/>
      <c r="G13" s="2"/>
      <c r="H13" s="2"/>
      <c r="I13" s="2"/>
      <c r="J13" s="4"/>
      <c r="K13" s="4"/>
      <c r="L13" s="5"/>
      <c r="M13" s="2"/>
      <c r="N13" s="4"/>
      <c r="O13" s="4"/>
      <c r="P13" s="2"/>
      <c r="Q13" s="2"/>
      <c r="R13" s="2"/>
      <c r="S13" s="2"/>
      <c r="T13" s="4"/>
      <c r="U13" s="4"/>
      <c r="V13" s="2"/>
      <c r="W13" s="15" t="str">
        <f>IF(OR(LEFT(D13,4)="DES ",LEFT(D13,4)="DES-",LEFT(D13,4)="DES_"),CONCATENATE(RIGHT(D13,LEN(D13)-4)," (des)"),IF(OR(LEFT(D13,6)="DE-LA-",LEFT(D13,6)="DE_LA_",LEFT(D13,6)="DE LA "),CONCATENATE(RIGHT(D13,LEN(D13)-6)," (de la)"),IF(OR(LEFT(D13,3)="DE-",LEFT(D13,3)="DE_",LEFT(D13,3)="DE "),CONCATENATE(RIGHT(D13,LEN(D13)-3)," (de)"),IF(OR(LEFT(D13,3)="DU-",LEFT(D13,3)="DU_",LEFT(D13,3)="DU "),CONCATENATE(RIGHT(D13,LEN(D13)-3)," (du)"),IF(OR(LEFT(D13,2)="D-",LEFT(D13,2)="D_",LEFT(D13,2)="D ",LEFT(D13,2)="D'"),CONCATENATE(RIGHT(D13,LEN(D13)-2)," (d')"),D13)))))</f>
        <v>NUIT (de)</v>
      </c>
      <c r="X13" s="16" t="s">
        <v>42</v>
      </c>
    </row>
    <row r="14" spans="1:25" ht="12.75" customHeight="1">
      <c r="A14" s="21">
        <v>13</v>
      </c>
      <c r="B14" s="2"/>
      <c r="D14" s="10" t="s">
        <v>28</v>
      </c>
      <c r="E14" s="4"/>
      <c r="F14" s="2"/>
      <c r="G14" s="2"/>
      <c r="H14" s="2"/>
      <c r="I14" s="2"/>
      <c r="J14" s="4"/>
      <c r="K14" s="4"/>
      <c r="L14" s="2"/>
      <c r="M14" s="2"/>
      <c r="N14" s="4"/>
      <c r="O14" s="4"/>
      <c r="P14" s="2"/>
      <c r="Q14" s="2"/>
      <c r="R14" s="2"/>
      <c r="S14" s="2"/>
      <c r="T14" s="4"/>
      <c r="U14" s="4"/>
      <c r="V14" s="2"/>
      <c r="W14" s="15" t="str">
        <f>IF(OR(LEFT(D14,4)="DES ",LEFT(D14,4)="DES-",LEFT(D14,4)="DES_"),CONCATENATE(RIGHT(D14,LEN(D14)-4)," (des)"),IF(OR(LEFT(D14,6)="DE-LA-",LEFT(D14,6)="DE_LA_",LEFT(D14,6)="DE LA "),CONCATENATE(RIGHT(D14,LEN(D14)-6)," (de la)"),IF(OR(LEFT(D14,3)="DE-",LEFT(D14,3)="DE_",LEFT(D14,3)="DE "),CONCATENATE(RIGHT(D14,LEN(D14)-3)," (de)"),IF(OR(LEFT(D14,3)="DU-",LEFT(D14,3)="DU_",LEFT(D14,3)="DU "),CONCATENATE(RIGHT(D14,LEN(D14)-3)," (du)"),IF(OR(LEFT(D14,2)="D-",LEFT(D14,2)="D_",LEFT(D14,2)="D ",LEFT(D14,2)="D'"),CONCATENATE(RIGHT(D14,LEN(D14)-2)," (d')"),D14)))))</f>
        <v>CIEL (du)</v>
      </c>
      <c r="X14" s="16" t="s">
        <v>43</v>
      </c>
      <c r="Y14" s="18" t="s">
        <v>50</v>
      </c>
    </row>
    <row r="15" spans="1:25" ht="12.75" customHeight="1">
      <c r="A15" s="22">
        <v>14</v>
      </c>
      <c r="B15" s="2"/>
      <c r="D15" s="10" t="s">
        <v>29</v>
      </c>
      <c r="E15" s="4"/>
      <c r="F15" s="2"/>
      <c r="G15" s="2"/>
      <c r="H15" s="2"/>
      <c r="I15" s="2"/>
      <c r="J15" s="4"/>
      <c r="K15" s="4"/>
      <c r="L15" s="2"/>
      <c r="M15" s="2"/>
      <c r="N15" s="4"/>
      <c r="O15" s="4"/>
      <c r="P15" s="2"/>
      <c r="Q15" s="2"/>
      <c r="R15" s="2"/>
      <c r="S15" s="2"/>
      <c r="T15" s="4"/>
      <c r="U15" s="4"/>
      <c r="V15" s="2"/>
      <c r="W15" s="15" t="str">
        <f>IF(OR(LEFT(D15,4)="DES ",LEFT(D15,4)="DES-",LEFT(D15,4)="DES_"),CONCATENATE(RIGHT(D15,LEN(D15)-4)," (des)"),IF(OR(LEFT(D15,6)="DE-LA-",LEFT(D15,6)="DE_LA_",LEFT(D15,6)="DE LA "),CONCATENATE(RIGHT(D15,LEN(D15)-6)," (de la)"),IF(OR(LEFT(D15,3)="DE-",LEFT(D15,3)="DE_",LEFT(D15,3)="DE "),CONCATENATE(RIGHT(D15,LEN(D15)-3)," (de)"),IF(OR(LEFT(D15,3)="DU-",LEFT(D15,3)="DU_",LEFT(D15,3)="DU "),CONCATENATE(RIGHT(D15,LEN(D15)-3)," (du)"),IF(OR(LEFT(D15,2)="D-",LEFT(D15,2)="D_",LEFT(D15,2)="D ",LEFT(D15,2)="D'"),CONCATENATE(RIGHT(D15,LEN(D15)-2)," (d')"),D15)))))</f>
        <v>CIEL (du)</v>
      </c>
      <c r="X15" s="16" t="s">
        <v>43</v>
      </c>
    </row>
    <row r="16" spans="1:25" ht="12.75" customHeight="1">
      <c r="A16" s="21">
        <v>15</v>
      </c>
      <c r="B16" s="2"/>
      <c r="D16" s="10" t="s">
        <v>30</v>
      </c>
      <c r="E16" s="4"/>
      <c r="F16" s="2"/>
      <c r="G16" s="2"/>
      <c r="H16" s="2"/>
      <c r="I16" s="2"/>
      <c r="J16" s="4"/>
      <c r="K16" s="4"/>
      <c r="L16" s="2"/>
      <c r="M16" s="2"/>
      <c r="N16" s="4"/>
      <c r="O16" s="4"/>
      <c r="P16" s="2"/>
      <c r="Q16" s="2"/>
      <c r="R16" s="2"/>
      <c r="S16" s="2"/>
      <c r="T16" s="4"/>
      <c r="U16" s="4"/>
      <c r="V16" s="2"/>
      <c r="W16" s="15" t="str">
        <f>IF(OR(LEFT(D16,4)="DES ",LEFT(D16,4)="DES-",LEFT(D16,4)="DES_"),CONCATENATE(RIGHT(D16,LEN(D16)-4)," (des)"),IF(OR(LEFT(D16,6)="DE-LA-",LEFT(D16,6)="DE_LA_",LEFT(D16,6)="DE LA "),CONCATENATE(RIGHT(D16,LEN(D16)-6)," (de la)"),IF(OR(LEFT(D16,3)="DE-",LEFT(D16,3)="DE_",LEFT(D16,3)="DE "),CONCATENATE(RIGHT(D16,LEN(D16)-3)," (de)"),IF(OR(LEFT(D16,3)="DU-",LEFT(D16,3)="DU_",LEFT(D16,3)="DU "),CONCATENATE(RIGHT(D16,LEN(D16)-3)," (du)"),IF(OR(LEFT(D16,2)="D-",LEFT(D16,2)="D_",LEFT(D16,2)="D ",LEFT(D16,2)="D'"),CONCATENATE(RIGHT(D16,LEN(D16)-2)," (d')"),D16)))))</f>
        <v>CIEL (du)</v>
      </c>
      <c r="X16" s="16" t="s">
        <v>43</v>
      </c>
    </row>
    <row r="17" spans="1:25" ht="12.75" customHeight="1">
      <c r="A17" s="22">
        <v>16</v>
      </c>
      <c r="B17" s="2"/>
      <c r="D17" s="10" t="s">
        <v>31</v>
      </c>
      <c r="E17" s="4"/>
      <c r="F17" s="2"/>
      <c r="G17" s="2"/>
      <c r="H17" s="2"/>
      <c r="I17" s="2"/>
      <c r="J17" s="4"/>
      <c r="K17" s="4"/>
      <c r="L17" s="2"/>
      <c r="M17" s="2"/>
      <c r="N17" s="4"/>
      <c r="O17" s="4"/>
      <c r="P17" s="2"/>
      <c r="Q17" s="2"/>
      <c r="R17" s="2"/>
      <c r="S17" s="2"/>
      <c r="T17" s="4"/>
      <c r="U17" s="4"/>
      <c r="V17" s="2"/>
      <c r="W17" s="15" t="str">
        <f>IF(OR(LEFT(D17,4)="DES ",LEFT(D17,4)="DES-",LEFT(D17,4)="DES_"),CONCATENATE(RIGHT(D17,LEN(D17)-4)," (des)"),IF(OR(LEFT(D17,6)="DE-LA-",LEFT(D17,6)="DE_LA_",LEFT(D17,6)="DE LA "),CONCATENATE(RIGHT(D17,LEN(D17)-6)," (de la)"),IF(OR(LEFT(D17,3)="DE-",LEFT(D17,3)="DE_",LEFT(D17,3)="DE "),CONCATENATE(RIGHT(D17,LEN(D17)-3)," (de)"),IF(OR(LEFT(D17,3)="DU-",LEFT(D17,3)="DU_",LEFT(D17,3)="DU "),CONCATENATE(RIGHT(D17,LEN(D17)-3)," (du)"),IF(OR(LEFT(D17,2)="D-",LEFT(D17,2)="D_",LEFT(D17,2)="D ",LEFT(D17,2)="D'"),CONCATENATE(RIGHT(D17,LEN(D17)-2)," (d')"),D17)))))</f>
        <v>AILLEURS (d')</v>
      </c>
      <c r="X17" s="16" t="s">
        <v>44</v>
      </c>
      <c r="Y17" s="18" t="s">
        <v>51</v>
      </c>
    </row>
    <row r="18" spans="1:25" ht="12.75" customHeight="1">
      <c r="A18" s="21">
        <v>17</v>
      </c>
      <c r="B18" s="2"/>
      <c r="D18" s="10" t="s">
        <v>32</v>
      </c>
      <c r="E18" s="4"/>
      <c r="F18" s="2"/>
      <c r="G18" s="2"/>
      <c r="H18" s="2"/>
      <c r="I18" s="2"/>
      <c r="J18" s="4"/>
      <c r="K18" s="4"/>
      <c r="L18" s="2"/>
      <c r="M18" s="2"/>
      <c r="N18" s="4"/>
      <c r="O18" s="4"/>
      <c r="P18" s="2"/>
      <c r="Q18" s="2"/>
      <c r="R18" s="2"/>
      <c r="S18" s="2"/>
      <c r="T18" s="4"/>
      <c r="U18" s="4"/>
      <c r="V18" s="2"/>
      <c r="W18" s="15" t="str">
        <f>IF(OR(LEFT(D18,4)="DES ",LEFT(D18,4)="DES-",LEFT(D18,4)="DES_"),CONCATENATE(RIGHT(D18,LEN(D18)-4)," (des)"),IF(OR(LEFT(D18,6)="DE-LA-",LEFT(D18,6)="DE_LA_",LEFT(D18,6)="DE LA "),CONCATENATE(RIGHT(D18,LEN(D18)-6)," (de la)"),IF(OR(LEFT(D18,3)="DE-",LEFT(D18,3)="DE_",LEFT(D18,3)="DE "),CONCATENATE(RIGHT(D18,LEN(D18)-3)," (de)"),IF(OR(LEFT(D18,3)="DU-",LEFT(D18,3)="DU_",LEFT(D18,3)="DU "),CONCATENATE(RIGHT(D18,LEN(D18)-3)," (du)"),IF(OR(LEFT(D18,2)="D-",LEFT(D18,2)="D_",LEFT(D18,2)="D ",LEFT(D18,2)="D'"),CONCATENATE(RIGHT(D18,LEN(D18)-2)," (d')"),D18)))))</f>
        <v>AILLEURS (d')</v>
      </c>
      <c r="X18" s="16" t="s">
        <v>44</v>
      </c>
    </row>
    <row r="19" spans="1:25" ht="12.75" customHeight="1">
      <c r="A19" s="22">
        <v>18</v>
      </c>
      <c r="B19" s="2"/>
      <c r="D19" s="10" t="s">
        <v>33</v>
      </c>
      <c r="E19" s="4"/>
      <c r="F19" s="2"/>
      <c r="G19" s="2"/>
      <c r="H19" s="2"/>
      <c r="I19" s="2"/>
      <c r="J19" s="4"/>
      <c r="K19" s="4"/>
      <c r="L19" s="2"/>
      <c r="M19" s="2"/>
      <c r="N19" s="4"/>
      <c r="O19" s="4"/>
      <c r="P19" s="2"/>
      <c r="Q19" s="2"/>
      <c r="R19" s="2"/>
      <c r="S19" s="2"/>
      <c r="T19" s="4"/>
      <c r="U19" s="4"/>
      <c r="V19" s="2"/>
      <c r="W19" s="15" t="str">
        <f>IF(OR(LEFT(D19,4)="DES ",LEFT(D19,4)="DES-",LEFT(D19,4)="DES_"),CONCATENATE(RIGHT(D19,LEN(D19)-4)," (des)"),IF(OR(LEFT(D19,6)="DE-LA-",LEFT(D19,6)="DE_LA_",LEFT(D19,6)="DE LA "),CONCATENATE(RIGHT(D19,LEN(D19)-6)," (de la)"),IF(OR(LEFT(D19,3)="DE-",LEFT(D19,3)="DE_",LEFT(D19,3)="DE "),CONCATENATE(RIGHT(D19,LEN(D19)-3)," (de)"),IF(OR(LEFT(D19,3)="DU-",LEFT(D19,3)="DU_",LEFT(D19,3)="DU "),CONCATENATE(RIGHT(D19,LEN(D19)-3)," (du)"),IF(OR(LEFT(D19,2)="D-",LEFT(D19,2)="D_",LEFT(D19,2)="D ",LEFT(D19,2)="D'"),CONCATENATE(RIGHT(D19,LEN(D19)-2)," (d')"),D19)))))</f>
        <v>AILLEURS (d')</v>
      </c>
      <c r="X19" s="16" t="s">
        <v>44</v>
      </c>
    </row>
    <row r="20" spans="1:25" ht="12.75" customHeight="1">
      <c r="A20" s="21">
        <v>19</v>
      </c>
      <c r="B20" s="2"/>
      <c r="D20" s="10" t="s">
        <v>34</v>
      </c>
      <c r="E20" s="4"/>
      <c r="F20" s="2"/>
      <c r="G20" s="2"/>
      <c r="H20" s="2"/>
      <c r="I20" s="2"/>
      <c r="J20" s="4"/>
      <c r="K20" s="4"/>
      <c r="L20" s="2"/>
      <c r="M20" s="2"/>
      <c r="N20" s="4"/>
      <c r="O20" s="4"/>
      <c r="P20" s="2"/>
      <c r="Q20" s="2"/>
      <c r="R20" s="2"/>
      <c r="S20" s="2"/>
      <c r="T20" s="4"/>
      <c r="U20" s="4"/>
      <c r="V20" s="2"/>
      <c r="W20" s="15" t="str">
        <f>IF(OR(LEFT(D20,4)="DES ",LEFT(D20,4)="DES-",LEFT(D20,4)="DES_"),CONCATENATE(RIGHT(D20,LEN(D20)-4)," (des)"),IF(OR(LEFT(D20,6)="DE-LA-",LEFT(D20,6)="DE_LA_",LEFT(D20,6)="DE LA "),CONCATENATE(RIGHT(D20,LEN(D20)-6)," (de la)"),IF(OR(LEFT(D20,3)="DE-",LEFT(D20,3)="DE_",LEFT(D20,3)="DE "),CONCATENATE(RIGHT(D20,LEN(D20)-3)," (de)"),IF(OR(LEFT(D20,3)="DU-",LEFT(D20,3)="DU_",LEFT(D20,3)="DU "),CONCATENATE(RIGHT(D20,LEN(D20)-3)," (du)"),IF(OR(LEFT(D20,2)="D-",LEFT(D20,2)="D_",LEFT(D20,2)="D ",LEFT(D20,2)="D'"),CONCATENATE(RIGHT(D20,LEN(D20)-2)," (d')"),D20)))))</f>
        <v>AILLEURS (d')</v>
      </c>
      <c r="X20" s="16" t="s">
        <v>44</v>
      </c>
    </row>
    <row r="21" spans="1:25" ht="12.75" customHeight="1">
      <c r="A21" s="22">
        <v>20</v>
      </c>
      <c r="D21" s="19" t="s">
        <v>52</v>
      </c>
      <c r="W21" t="str">
        <f>IF(OR(LEFT(D21,4)="DES ",LEFT(D21,4)="DES-",LEFT(D21,4)="DES_"),CONCATENATE(RIGHT(D21,LEN(D21)-4)," (des)"),IF(OR(LEFT(D21,6)="DE-LA-",LEFT(D21,6)="DE_LA_",LEFT(D21,6)="DE LA "),CONCATENATE(RIGHT(D21,LEN(D21)-6)," (de la)"),IF(OR(LEFT(D21,3)="DE-",LEFT(D21,3)="DE_",LEFT(D21,3)="DE "),CONCATENATE(RIGHT(D21,LEN(D21)-3)," (de)"),IF(OR(LEFT(D21,3)="DU-",LEFT(D21,3)="DU_",LEFT(D21,3)="DU "),CONCATENATE(RIGHT(D21,LEN(D21)-3)," (du)"),IF(OR(LEFT(D21,2)="D-",LEFT(D21,2)="D_",LEFT(D21,2)="D ",LEFT(D21,2)="D'"),CONCATENATE(RIGHT(D21,LEN(D21)-2)," (d')"),D21)))))</f>
        <v>TERRE</v>
      </c>
      <c r="X21" s="16" t="s">
        <v>52</v>
      </c>
      <c r="Y21" t="s">
        <v>46</v>
      </c>
    </row>
    <row r="22" spans="1:25" ht="12.75" customHeight="1">
      <c r="W22"/>
    </row>
    <row r="23" spans="1:25" ht="12.75" customHeight="1">
      <c r="W23"/>
      <c r="Y23" t="s">
        <v>54</v>
      </c>
    </row>
    <row r="24" spans="1:25" ht="12.75" customHeight="1">
      <c r="W24"/>
      <c r="Y24" s="18" t="s">
        <v>55</v>
      </c>
    </row>
    <row r="25" spans="1:25" ht="12.75" customHeight="1">
      <c r="W25"/>
    </row>
    <row r="26" spans="1:25" ht="12.75" customHeight="1">
      <c r="W26"/>
    </row>
    <row r="27" spans="1:25" ht="12.75" customHeight="1">
      <c r="W27"/>
    </row>
    <row r="28" spans="1:25" ht="12.75" customHeight="1">
      <c r="W28"/>
    </row>
    <row r="29" spans="1:25" ht="12.75" customHeight="1">
      <c r="W29"/>
    </row>
    <row r="30" spans="1:25" ht="12.75" customHeight="1">
      <c r="W30"/>
    </row>
    <row r="31" spans="1:25" ht="12.75" customHeight="1">
      <c r="W31"/>
    </row>
    <row r="32" spans="1:25" ht="12.75" customHeight="1">
      <c r="W32"/>
    </row>
    <row r="33" spans="23:23" ht="12.75" customHeight="1">
      <c r="W33"/>
    </row>
    <row r="34" spans="23:23" ht="12.75" customHeight="1">
      <c r="W34"/>
    </row>
    <row r="35" spans="23:23" ht="12.75" customHeight="1">
      <c r="W35"/>
    </row>
    <row r="36" spans="23:23" ht="12.75" customHeight="1">
      <c r="W36"/>
    </row>
    <row r="37" spans="23:23" ht="12.75" customHeight="1">
      <c r="W37"/>
    </row>
    <row r="38" spans="23:23" ht="12.75" customHeight="1">
      <c r="W38"/>
    </row>
    <row r="39" spans="23:23" ht="12.75" customHeight="1">
      <c r="W39"/>
    </row>
    <row r="40" spans="23:23" ht="12.75" customHeight="1">
      <c r="W40"/>
    </row>
    <row r="41" spans="23:23" ht="12.75" customHeight="1">
      <c r="W41"/>
    </row>
    <row r="42" spans="23:23" ht="12.75" customHeight="1">
      <c r="W42"/>
    </row>
    <row r="43" spans="23:23" ht="12.75" customHeight="1">
      <c r="W43"/>
    </row>
    <row r="44" spans="23:23" ht="12.75" customHeight="1">
      <c r="W44"/>
    </row>
    <row r="45" spans="23:23" ht="12.75" customHeight="1">
      <c r="W45"/>
    </row>
    <row r="46" spans="23:23" ht="12.75" customHeight="1">
      <c r="W46"/>
    </row>
    <row r="47" spans="23:23" ht="12.75" customHeight="1">
      <c r="W47"/>
    </row>
    <row r="48" spans="23:23" ht="12.75" customHeight="1">
      <c r="W48"/>
    </row>
    <row r="49" spans="23:23" ht="12.75" customHeight="1">
      <c r="W49"/>
    </row>
    <row r="50" spans="23:23" ht="12.75" customHeight="1">
      <c r="W50"/>
    </row>
    <row r="51" spans="23:23" ht="12.75" customHeight="1">
      <c r="W51"/>
    </row>
    <row r="52" spans="23:23" ht="12.75" customHeight="1">
      <c r="W52"/>
    </row>
    <row r="53" spans="23:23" ht="12.75" customHeight="1">
      <c r="W53"/>
    </row>
    <row r="54" spans="23:23" ht="12.75" customHeight="1">
      <c r="W54"/>
    </row>
    <row r="55" spans="23:23" ht="12.75" customHeight="1">
      <c r="W55"/>
    </row>
    <row r="56" spans="23:23" ht="12.75" customHeight="1">
      <c r="W56"/>
    </row>
    <row r="57" spans="23:23" ht="12.75" customHeight="1">
      <c r="W57"/>
    </row>
    <row r="58" spans="23:23" ht="12.75" customHeight="1">
      <c r="W58"/>
    </row>
    <row r="59" spans="23:23" ht="12.75" customHeight="1">
      <c r="W59"/>
    </row>
    <row r="60" spans="23:23" ht="12.75" customHeight="1">
      <c r="W60"/>
    </row>
    <row r="61" spans="23:23" ht="12.75" customHeight="1">
      <c r="W61"/>
    </row>
    <row r="62" spans="23:23" ht="12.75" customHeight="1">
      <c r="W62"/>
    </row>
    <row r="63" spans="23:23" ht="12.75" customHeight="1">
      <c r="W63"/>
    </row>
    <row r="64" spans="23:23" ht="12.75" customHeight="1">
      <c r="W64"/>
    </row>
    <row r="65" spans="23:23" ht="12.75" customHeight="1">
      <c r="W65"/>
    </row>
    <row r="66" spans="23:23" ht="12.75" customHeight="1">
      <c r="W66"/>
    </row>
    <row r="67" spans="23:23" ht="12.75" customHeight="1">
      <c r="W67"/>
    </row>
    <row r="68" spans="23:23" ht="12.75" customHeight="1">
      <c r="W68"/>
    </row>
    <row r="69" spans="23:23" ht="12.75" customHeight="1">
      <c r="W69"/>
    </row>
    <row r="70" spans="23:23" ht="12.75" customHeight="1">
      <c r="W70"/>
    </row>
    <row r="71" spans="23:23" ht="12.75" customHeight="1">
      <c r="W71"/>
    </row>
    <row r="72" spans="23:23" ht="12.75" customHeight="1">
      <c r="W72"/>
    </row>
    <row r="73" spans="23:23" ht="12.75" customHeight="1">
      <c r="W73"/>
    </row>
    <row r="74" spans="23:23" ht="12.75" customHeight="1">
      <c r="W74"/>
    </row>
    <row r="75" spans="23:23" ht="12.75" customHeight="1">
      <c r="W75"/>
    </row>
    <row r="76" spans="23:23" ht="12.75" customHeight="1">
      <c r="W76"/>
    </row>
    <row r="77" spans="23:23" ht="12.75" customHeight="1">
      <c r="W77"/>
    </row>
    <row r="78" spans="23:23" ht="12.75" customHeight="1">
      <c r="W78"/>
    </row>
    <row r="79" spans="23:23" ht="12.75" customHeight="1">
      <c r="W79"/>
    </row>
    <row r="80" spans="23:23" ht="12.75" customHeight="1">
      <c r="W80"/>
    </row>
    <row r="81" spans="23:23" ht="12.75" customHeight="1">
      <c r="W81"/>
    </row>
    <row r="82" spans="23:23" ht="12.75" customHeight="1">
      <c r="W82"/>
    </row>
    <row r="83" spans="23:23" ht="12.75" customHeight="1">
      <c r="W83"/>
    </row>
    <row r="84" spans="23:23" ht="12.75" customHeight="1">
      <c r="W84"/>
    </row>
    <row r="85" spans="23:23" ht="12.75" customHeight="1">
      <c r="W85"/>
    </row>
    <row r="86" spans="23:23" ht="12.75" customHeight="1">
      <c r="W86"/>
    </row>
    <row r="87" spans="23:23" ht="12.75" customHeight="1">
      <c r="W87"/>
    </row>
    <row r="88" spans="23:23" ht="12.75" customHeight="1">
      <c r="W88"/>
    </row>
    <row r="89" spans="23:23" ht="12.75" customHeight="1">
      <c r="W89"/>
    </row>
    <row r="90" spans="23:23" ht="12.75" customHeight="1">
      <c r="W90"/>
    </row>
    <row r="91" spans="23:23" ht="12.75" customHeight="1">
      <c r="W91"/>
    </row>
    <row r="92" spans="23:23" ht="12.75" customHeight="1">
      <c r="W92"/>
    </row>
    <row r="93" spans="23:23" ht="12.75" customHeight="1">
      <c r="W93"/>
    </row>
    <row r="94" spans="23:23" ht="12.75" customHeight="1">
      <c r="W94"/>
    </row>
    <row r="95" spans="23:23" ht="12.75" customHeight="1">
      <c r="W95"/>
    </row>
    <row r="96" spans="23:23" ht="12.75" customHeight="1">
      <c r="W96"/>
    </row>
    <row r="97" spans="23:23" ht="12.75" customHeight="1">
      <c r="W97"/>
    </row>
    <row r="98" spans="23:23" ht="12.75" customHeight="1">
      <c r="W98"/>
    </row>
    <row r="99" spans="23:23" ht="12.75" customHeight="1">
      <c r="W99"/>
    </row>
    <row r="100" spans="23:23" ht="12.75" customHeight="1">
      <c r="W100"/>
    </row>
    <row r="101" spans="23:23" ht="12.75" customHeight="1">
      <c r="W101"/>
    </row>
    <row r="102" spans="23:23" ht="12.75" customHeight="1">
      <c r="W102"/>
    </row>
    <row r="103" spans="23:23" ht="12.75" customHeight="1">
      <c r="W103"/>
    </row>
    <row r="104" spans="23:23" ht="12.75" customHeight="1">
      <c r="W104"/>
    </row>
    <row r="105" spans="23:23" ht="12.75" customHeight="1">
      <c r="W105"/>
    </row>
    <row r="106" spans="23:23" ht="12.75" customHeight="1">
      <c r="W106"/>
    </row>
    <row r="107" spans="23:23" ht="12.75" customHeight="1">
      <c r="W107"/>
    </row>
    <row r="108" spans="23:23" ht="12.75" customHeight="1">
      <c r="W108"/>
    </row>
    <row r="109" spans="23:23" ht="12.75" customHeight="1">
      <c r="W109"/>
    </row>
    <row r="110" spans="23:23" ht="12.75" customHeight="1">
      <c r="W110"/>
    </row>
    <row r="111" spans="23:23" ht="12.75" customHeight="1">
      <c r="W111"/>
    </row>
    <row r="112" spans="23:23" ht="12.75" customHeight="1">
      <c r="W112"/>
    </row>
    <row r="113" spans="23:23" ht="12.75" customHeight="1">
      <c r="W113"/>
    </row>
    <row r="114" spans="23:23" ht="12.75" customHeight="1">
      <c r="W114"/>
    </row>
    <row r="115" spans="23:23" ht="12.75" customHeight="1">
      <c r="W115"/>
    </row>
    <row r="116" spans="23:23" ht="12.75" customHeight="1">
      <c r="W116"/>
    </row>
    <row r="117" spans="23:23" ht="12.75" customHeight="1">
      <c r="W117"/>
    </row>
    <row r="118" spans="23:23" ht="12.75" customHeight="1">
      <c r="W118"/>
    </row>
    <row r="119" spans="23:23" ht="12.75" customHeight="1">
      <c r="W119"/>
    </row>
    <row r="120" spans="23:23" ht="12.75" customHeight="1">
      <c r="W120"/>
    </row>
    <row r="121" spans="23:23" ht="12.75" customHeight="1">
      <c r="W121"/>
    </row>
    <row r="122" spans="23:23" ht="12.75" customHeight="1">
      <c r="W122"/>
    </row>
    <row r="123" spans="23:23" ht="12.75" customHeight="1">
      <c r="W123"/>
    </row>
    <row r="124" spans="23:23" ht="12.75" customHeight="1">
      <c r="W124"/>
    </row>
    <row r="125" spans="23:23" ht="12.75" customHeight="1">
      <c r="W125"/>
    </row>
    <row r="126" spans="23:23" ht="12.75" customHeight="1">
      <c r="W126"/>
    </row>
    <row r="127" spans="23:23" ht="12.75" customHeight="1">
      <c r="W127"/>
    </row>
    <row r="128" spans="23:23" ht="12.75" customHeight="1">
      <c r="W128"/>
    </row>
    <row r="129" spans="23:23" ht="12.75" customHeight="1">
      <c r="W129"/>
    </row>
    <row r="130" spans="23:23" ht="12.75" customHeight="1">
      <c r="W130"/>
    </row>
    <row r="131" spans="23:23" ht="12.75" customHeight="1">
      <c r="W131"/>
    </row>
    <row r="132" spans="23:23" ht="12.75" customHeight="1">
      <c r="W132"/>
    </row>
    <row r="133" spans="23:23" ht="12.75" customHeight="1">
      <c r="W133"/>
    </row>
    <row r="134" spans="23:23" ht="12.75" customHeight="1">
      <c r="W134"/>
    </row>
    <row r="135" spans="23:23" ht="12.75" customHeight="1">
      <c r="W135"/>
    </row>
    <row r="136" spans="23:23" ht="12.75" customHeight="1">
      <c r="W136"/>
    </row>
    <row r="137" spans="23:23" ht="12.75" customHeight="1">
      <c r="W137"/>
    </row>
    <row r="138" spans="23:23" ht="12.75" customHeight="1">
      <c r="W138"/>
    </row>
    <row r="139" spans="23:23" ht="12.75" customHeight="1">
      <c r="W139"/>
    </row>
    <row r="140" spans="23:23" ht="12.75" customHeight="1">
      <c r="W140"/>
    </row>
    <row r="141" spans="23:23" ht="12.75" customHeight="1">
      <c r="W141"/>
    </row>
    <row r="142" spans="23:23" ht="12.75" customHeight="1">
      <c r="W142"/>
    </row>
    <row r="143" spans="23:23" ht="12.75" customHeight="1">
      <c r="W143"/>
    </row>
    <row r="144" spans="23:23" ht="12.75" customHeight="1">
      <c r="W144"/>
    </row>
    <row r="145" spans="23:23" ht="12.75" customHeight="1">
      <c r="W145"/>
    </row>
    <row r="146" spans="23:23" ht="12.75" customHeight="1">
      <c r="W146"/>
    </row>
    <row r="147" spans="23:23" ht="12.75" customHeight="1">
      <c r="W147"/>
    </row>
    <row r="148" spans="23:23" ht="12.75" customHeight="1">
      <c r="W148"/>
    </row>
    <row r="149" spans="23:23" ht="12.75" customHeight="1">
      <c r="W149"/>
    </row>
    <row r="150" spans="23:23" ht="12.75" customHeight="1">
      <c r="W150"/>
    </row>
    <row r="151" spans="23:23" ht="12.75" customHeight="1">
      <c r="W151"/>
    </row>
    <row r="152" spans="23:23" ht="12.75" customHeight="1">
      <c r="W152"/>
    </row>
    <row r="153" spans="23:23" ht="12.75" customHeight="1">
      <c r="W153"/>
    </row>
    <row r="154" spans="23:23" ht="12.75" customHeight="1">
      <c r="W154"/>
    </row>
    <row r="155" spans="23:23" ht="12.75" customHeight="1">
      <c r="W155"/>
    </row>
    <row r="156" spans="23:23" ht="12.75" customHeight="1">
      <c r="W156"/>
    </row>
    <row r="157" spans="23:23" ht="12.75" customHeight="1">
      <c r="W157"/>
    </row>
    <row r="158" spans="23:23" ht="12.75" customHeight="1">
      <c r="W158"/>
    </row>
    <row r="159" spans="23:23" ht="12.75" customHeight="1">
      <c r="W159"/>
    </row>
    <row r="160" spans="23:23" ht="12.75" customHeight="1">
      <c r="W160"/>
    </row>
    <row r="161" spans="23:23" ht="12.75" customHeight="1">
      <c r="W161"/>
    </row>
    <row r="162" spans="23:23" ht="12.75" customHeight="1">
      <c r="W162"/>
    </row>
    <row r="163" spans="23:23" ht="12.75" customHeight="1">
      <c r="W163"/>
    </row>
    <row r="164" spans="23:23" ht="12.75" customHeight="1">
      <c r="W164"/>
    </row>
    <row r="165" spans="23:23" ht="12.75" customHeight="1">
      <c r="W165"/>
    </row>
    <row r="166" spans="23:23" ht="12.75" customHeight="1">
      <c r="W166"/>
    </row>
    <row r="167" spans="23:23" ht="12.75" customHeight="1">
      <c r="W167"/>
    </row>
    <row r="168" spans="23:23" ht="12.75" customHeight="1">
      <c r="W168"/>
    </row>
    <row r="169" spans="23:23" ht="12.75" customHeight="1">
      <c r="W169"/>
    </row>
    <row r="170" spans="23:23" ht="12.75" customHeight="1">
      <c r="W170"/>
    </row>
    <row r="171" spans="23:23" ht="12.75" customHeight="1">
      <c r="W171"/>
    </row>
    <row r="172" spans="23:23" ht="12.75" customHeight="1">
      <c r="W172"/>
    </row>
    <row r="173" spans="23:23" ht="12.75" customHeight="1">
      <c r="W173"/>
    </row>
    <row r="174" spans="23:23" ht="12.75" customHeight="1">
      <c r="W174"/>
    </row>
    <row r="175" spans="23:23" ht="12.75" customHeight="1">
      <c r="W175"/>
    </row>
    <row r="176" spans="23:23" ht="12.75" customHeight="1">
      <c r="W176"/>
    </row>
    <row r="177" spans="23:23" ht="12.75" customHeight="1">
      <c r="W177"/>
    </row>
    <row r="178" spans="23:23" ht="12.75" customHeight="1">
      <c r="W178"/>
    </row>
    <row r="179" spans="23:23" ht="12.75" customHeight="1">
      <c r="W179"/>
    </row>
    <row r="180" spans="23:23" ht="12.75" customHeight="1">
      <c r="W180"/>
    </row>
    <row r="181" spans="23:23" ht="12.75" customHeight="1">
      <c r="W181"/>
    </row>
    <row r="182" spans="23:23" ht="12.75" customHeight="1">
      <c r="W182"/>
    </row>
    <row r="183" spans="23:23" ht="12.75" customHeight="1">
      <c r="W183"/>
    </row>
    <row r="184" spans="23:23" ht="12.75" customHeight="1">
      <c r="W184"/>
    </row>
    <row r="185" spans="23:23" ht="12.75" customHeight="1">
      <c r="W185"/>
    </row>
    <row r="186" spans="23:23" ht="12.75" customHeight="1">
      <c r="W186"/>
    </row>
    <row r="187" spans="23:23" ht="12.75" customHeight="1">
      <c r="W187"/>
    </row>
    <row r="188" spans="23:23" ht="12.75" customHeight="1">
      <c r="W188"/>
    </row>
    <row r="189" spans="23:23" ht="12.75" customHeight="1">
      <c r="W189"/>
    </row>
    <row r="190" spans="23:23" ht="12.75" customHeight="1">
      <c r="W190"/>
    </row>
    <row r="191" spans="23:23" ht="12.75" customHeight="1">
      <c r="W191"/>
    </row>
    <row r="192" spans="23:23" ht="12.75" customHeight="1">
      <c r="W192"/>
    </row>
    <row r="193" spans="23:23" ht="12.75" customHeight="1">
      <c r="W193"/>
    </row>
    <row r="194" spans="23:23" ht="12.75" customHeight="1">
      <c r="W194"/>
    </row>
    <row r="195" spans="23:23" ht="12.75" customHeight="1">
      <c r="W195"/>
    </row>
    <row r="196" spans="23:23" ht="12.75" customHeight="1">
      <c r="W196"/>
    </row>
    <row r="197" spans="23:23" ht="12.75" customHeight="1">
      <c r="W197"/>
    </row>
    <row r="198" spans="23:23" ht="12.75" customHeight="1">
      <c r="W198"/>
    </row>
    <row r="199" spans="23:23" ht="12.75" customHeight="1">
      <c r="W199"/>
    </row>
    <row r="200" spans="23:23" ht="12.75" customHeight="1">
      <c r="W200"/>
    </row>
    <row r="201" spans="23:23" ht="12.75" customHeight="1">
      <c r="W201"/>
    </row>
    <row r="202" spans="23:23" ht="12.75" customHeight="1">
      <c r="W202"/>
    </row>
    <row r="203" spans="23:23" ht="12.75" customHeight="1">
      <c r="W203"/>
    </row>
    <row r="204" spans="23:23" ht="12.75" customHeight="1">
      <c r="W204"/>
    </row>
    <row r="205" spans="23:23" ht="12.75" customHeight="1">
      <c r="W205"/>
    </row>
    <row r="206" spans="23:23" ht="12.75" customHeight="1">
      <c r="W206"/>
    </row>
    <row r="207" spans="23:23" ht="12.75" customHeight="1">
      <c r="W207"/>
    </row>
    <row r="208" spans="23:23" ht="12.75" customHeight="1">
      <c r="W208"/>
    </row>
    <row r="209" spans="23:23" ht="12.75" customHeight="1">
      <c r="W209"/>
    </row>
    <row r="210" spans="23:23" ht="12.75" customHeight="1">
      <c r="W210"/>
    </row>
    <row r="211" spans="23:23" ht="12.75" customHeight="1">
      <c r="W211"/>
    </row>
    <row r="212" spans="23:23" ht="12.75" customHeight="1">
      <c r="W212"/>
    </row>
    <row r="213" spans="23:23" ht="12.75" customHeight="1">
      <c r="W213"/>
    </row>
    <row r="214" spans="23:23" ht="12.75" customHeight="1">
      <c r="W214"/>
    </row>
    <row r="215" spans="23:23" ht="12.75" customHeight="1">
      <c r="W215"/>
    </row>
    <row r="216" spans="23:23" ht="12.75" customHeight="1">
      <c r="W216"/>
    </row>
    <row r="217" spans="23:23" ht="12.75" customHeight="1">
      <c r="W217"/>
    </row>
    <row r="218" spans="23:23" ht="12.75" customHeight="1">
      <c r="W218"/>
    </row>
    <row r="219" spans="23:23" ht="12.75" customHeight="1">
      <c r="W219"/>
    </row>
    <row r="220" spans="23:23" ht="12.75" customHeight="1">
      <c r="W220"/>
    </row>
    <row r="221" spans="23:23" ht="12.75" customHeight="1">
      <c r="W221"/>
    </row>
    <row r="222" spans="23:23" ht="12.75" customHeight="1">
      <c r="W222"/>
    </row>
    <row r="223" spans="23:23" ht="12.75" customHeight="1">
      <c r="W223"/>
    </row>
    <row r="224" spans="23:23" ht="12.75" customHeight="1">
      <c r="W224"/>
    </row>
    <row r="225" spans="23:23" ht="12.75" customHeight="1">
      <c r="W225"/>
    </row>
    <row r="226" spans="23:23" ht="12.75" customHeight="1">
      <c r="W226"/>
    </row>
    <row r="227" spans="23:23" ht="12.75" customHeight="1">
      <c r="W227"/>
    </row>
    <row r="228" spans="23:23" ht="12.75" customHeight="1">
      <c r="W228"/>
    </row>
    <row r="229" spans="23:23" ht="12.75" customHeight="1">
      <c r="W229"/>
    </row>
    <row r="230" spans="23:23" ht="12.75" customHeight="1">
      <c r="W230"/>
    </row>
    <row r="231" spans="23:23" ht="12.75" customHeight="1">
      <c r="W231"/>
    </row>
    <row r="232" spans="23:23" ht="12.75" customHeight="1">
      <c r="W232"/>
    </row>
    <row r="233" spans="23:23" ht="12.75" customHeight="1">
      <c r="W233"/>
    </row>
    <row r="234" spans="23:23" ht="12.75" customHeight="1">
      <c r="W234"/>
    </row>
    <row r="235" spans="23:23" ht="12.75" customHeight="1">
      <c r="W235"/>
    </row>
    <row r="236" spans="23:23" ht="12.75" customHeight="1">
      <c r="W236"/>
    </row>
    <row r="237" spans="23:23" ht="12.75" customHeight="1">
      <c r="W237"/>
    </row>
    <row r="238" spans="23:23" ht="12.75" customHeight="1">
      <c r="W238"/>
    </row>
    <row r="239" spans="23:23" ht="12.75" customHeight="1">
      <c r="W239"/>
    </row>
    <row r="240" spans="23:23" ht="12.75" customHeight="1">
      <c r="W240"/>
    </row>
    <row r="241" spans="23:23" ht="12.75" customHeight="1">
      <c r="W241"/>
    </row>
    <row r="242" spans="23:23" ht="12.75" customHeight="1">
      <c r="W242"/>
    </row>
    <row r="243" spans="23:23" ht="12.75" customHeight="1">
      <c r="W243"/>
    </row>
    <row r="244" spans="23:23" ht="12.75" customHeight="1">
      <c r="W244"/>
    </row>
    <row r="245" spans="23:23" ht="12.75" customHeight="1">
      <c r="W245"/>
    </row>
    <row r="246" spans="23:23" ht="12.75" customHeight="1">
      <c r="W246"/>
    </row>
    <row r="247" spans="23:23" ht="12.75" customHeight="1">
      <c r="W247"/>
    </row>
    <row r="248" spans="23:23" ht="12.75" customHeight="1">
      <c r="W248"/>
    </row>
    <row r="249" spans="23:23" ht="12.75" customHeight="1">
      <c r="W249"/>
    </row>
    <row r="250" spans="23:23" ht="12.75" customHeight="1">
      <c r="W250"/>
    </row>
    <row r="251" spans="23:23" ht="12.75" customHeight="1">
      <c r="W251"/>
    </row>
    <row r="252" spans="23:23" ht="12.75" customHeight="1">
      <c r="W252"/>
    </row>
    <row r="253" spans="23:23" ht="12.75" customHeight="1">
      <c r="W253"/>
    </row>
    <row r="254" spans="23:23" ht="12.75" customHeight="1">
      <c r="W254"/>
    </row>
    <row r="255" spans="23:23" ht="12.75" customHeight="1">
      <c r="W255"/>
    </row>
    <row r="256" spans="23:23" ht="12.75" customHeight="1">
      <c r="W256"/>
    </row>
    <row r="257" spans="23:23" ht="12.75" customHeight="1">
      <c r="W257"/>
    </row>
    <row r="258" spans="23:23" ht="12.75" customHeight="1">
      <c r="W258"/>
    </row>
    <row r="259" spans="23:23" ht="12.75" customHeight="1">
      <c r="W259"/>
    </row>
    <row r="260" spans="23:23" ht="12.75" customHeight="1">
      <c r="W260"/>
    </row>
    <row r="261" spans="23:23" ht="12.75" customHeight="1">
      <c r="W261"/>
    </row>
    <row r="262" spans="23:23" ht="12.75" customHeight="1">
      <c r="W262"/>
    </row>
    <row r="263" spans="23:23" ht="12.75" customHeight="1">
      <c r="W263"/>
    </row>
    <row r="264" spans="23:23" ht="12.75" customHeight="1">
      <c r="W264"/>
    </row>
    <row r="265" spans="23:23" ht="12.75" customHeight="1">
      <c r="W265"/>
    </row>
    <row r="266" spans="23:23" ht="12.75" customHeight="1">
      <c r="W266"/>
    </row>
    <row r="267" spans="23:23" ht="12.75" customHeight="1">
      <c r="W267"/>
    </row>
    <row r="268" spans="23:23" ht="12.75" customHeight="1">
      <c r="W268"/>
    </row>
    <row r="269" spans="23:23" ht="12.75" customHeight="1">
      <c r="W269"/>
    </row>
    <row r="270" spans="23:23" ht="12.75" customHeight="1">
      <c r="W270"/>
    </row>
    <row r="271" spans="23:23" ht="12.75" customHeight="1">
      <c r="W271"/>
    </row>
    <row r="272" spans="23:23" ht="12.75" customHeight="1">
      <c r="W272"/>
    </row>
    <row r="273" spans="23:23" ht="12.75" customHeight="1">
      <c r="W273"/>
    </row>
    <row r="274" spans="23:23" ht="12.75" customHeight="1">
      <c r="W274"/>
    </row>
    <row r="275" spans="23:23" ht="12.75" customHeight="1">
      <c r="W275"/>
    </row>
    <row r="276" spans="23:23" ht="12.75" customHeight="1">
      <c r="W276"/>
    </row>
    <row r="277" spans="23:23" ht="12.75" customHeight="1">
      <c r="W277"/>
    </row>
    <row r="278" spans="23:23" ht="12.75" customHeight="1">
      <c r="W278"/>
    </row>
    <row r="279" spans="23:23" ht="12.75" customHeight="1">
      <c r="W279"/>
    </row>
    <row r="280" spans="23:23" ht="12.75" customHeight="1">
      <c r="W280"/>
    </row>
    <row r="281" spans="23:23" ht="12.75" customHeight="1">
      <c r="W281"/>
    </row>
    <row r="282" spans="23:23" ht="12.75" customHeight="1">
      <c r="W282"/>
    </row>
    <row r="283" spans="23:23" ht="12.75" customHeight="1">
      <c r="W283"/>
    </row>
    <row r="284" spans="23:23" ht="12.75" customHeight="1">
      <c r="W284"/>
    </row>
    <row r="285" spans="23:23" ht="12.75" customHeight="1">
      <c r="W285"/>
    </row>
    <row r="286" spans="23:23" ht="12.75" customHeight="1">
      <c r="W286"/>
    </row>
    <row r="287" spans="23:23" ht="12.75" customHeight="1">
      <c r="W287"/>
    </row>
    <row r="288" spans="23:23" ht="12.75" customHeight="1">
      <c r="W288"/>
    </row>
    <row r="289" spans="23:23" ht="12.75" customHeight="1">
      <c r="W289"/>
    </row>
    <row r="290" spans="23:23" ht="12.75" customHeight="1">
      <c r="W290"/>
    </row>
    <row r="291" spans="23:23" ht="12.75" customHeight="1">
      <c r="W291"/>
    </row>
    <row r="292" spans="23:23" ht="12.75" customHeight="1">
      <c r="W292"/>
    </row>
    <row r="293" spans="23:23" ht="12.75" customHeight="1">
      <c r="W293"/>
    </row>
    <row r="294" spans="23:23" ht="12.75" customHeight="1">
      <c r="W294"/>
    </row>
    <row r="295" spans="23:23" ht="12.75" customHeight="1">
      <c r="W295"/>
    </row>
    <row r="296" spans="23:23" ht="12.75" customHeight="1">
      <c r="W296"/>
    </row>
    <row r="297" spans="23:23" ht="12.75" customHeight="1">
      <c r="W297"/>
    </row>
    <row r="298" spans="23:23" ht="12.75" customHeight="1">
      <c r="W298"/>
    </row>
    <row r="299" spans="23:23" ht="12.75" customHeight="1">
      <c r="W299"/>
    </row>
    <row r="300" spans="23:23" ht="12.75" customHeight="1">
      <c r="W300"/>
    </row>
    <row r="301" spans="23:23" ht="12.75" customHeight="1">
      <c r="W301"/>
    </row>
    <row r="302" spans="23:23" ht="12.75" customHeight="1">
      <c r="W302"/>
    </row>
    <row r="303" spans="23:23" ht="12.75" customHeight="1">
      <c r="W303"/>
    </row>
    <row r="304" spans="23:23" ht="12.75" customHeight="1">
      <c r="W304"/>
    </row>
    <row r="305" spans="23:23" ht="12.75" customHeight="1">
      <c r="W305"/>
    </row>
    <row r="306" spans="23:23" ht="12.75" customHeight="1">
      <c r="W306"/>
    </row>
    <row r="307" spans="23:23" ht="12.75" customHeight="1">
      <c r="W307"/>
    </row>
    <row r="308" spans="23:23" ht="12.75" customHeight="1">
      <c r="W308"/>
    </row>
    <row r="309" spans="23:23" ht="12.75" customHeight="1">
      <c r="W309"/>
    </row>
    <row r="310" spans="23:23" ht="12.75" customHeight="1">
      <c r="W310"/>
    </row>
    <row r="311" spans="23:23" ht="12.75" customHeight="1">
      <c r="W311"/>
    </row>
    <row r="312" spans="23:23" ht="12.75" customHeight="1">
      <c r="W312"/>
    </row>
    <row r="313" spans="23:23" ht="12.75" customHeight="1">
      <c r="W313"/>
    </row>
    <row r="314" spans="23:23" ht="12.75" customHeight="1">
      <c r="W314"/>
    </row>
    <row r="315" spans="23:23" ht="12.75" customHeight="1">
      <c r="W315"/>
    </row>
    <row r="316" spans="23:23" ht="12.75" customHeight="1">
      <c r="W316"/>
    </row>
    <row r="317" spans="23:23" ht="12.75" customHeight="1">
      <c r="W317"/>
    </row>
    <row r="318" spans="23:23" ht="12.75" customHeight="1">
      <c r="W318"/>
    </row>
    <row r="319" spans="23:23" ht="12.75" customHeight="1">
      <c r="W319"/>
    </row>
    <row r="320" spans="23:23" ht="12.75" customHeight="1">
      <c r="W320"/>
    </row>
    <row r="321" spans="23:23" ht="12.75" customHeight="1">
      <c r="W321"/>
    </row>
    <row r="322" spans="23:23" ht="12.75" customHeight="1">
      <c r="W322"/>
    </row>
    <row r="323" spans="23:23" ht="12.75" customHeight="1">
      <c r="W323"/>
    </row>
    <row r="324" spans="23:23" ht="12.75" customHeight="1">
      <c r="W324"/>
    </row>
    <row r="325" spans="23:23" ht="12.75" customHeight="1">
      <c r="W325"/>
    </row>
    <row r="326" spans="23:23" ht="12.75" customHeight="1">
      <c r="W326"/>
    </row>
    <row r="327" spans="23:23" ht="12.75" customHeight="1">
      <c r="W327"/>
    </row>
    <row r="328" spans="23:23" ht="12.75" customHeight="1">
      <c r="W328"/>
    </row>
    <row r="329" spans="23:23" ht="12.75" customHeight="1">
      <c r="W329"/>
    </row>
    <row r="330" spans="23:23" ht="12.75" customHeight="1">
      <c r="W330"/>
    </row>
    <row r="331" spans="23:23" ht="12.75" customHeight="1">
      <c r="W331"/>
    </row>
    <row r="332" spans="23:23" ht="12.75" customHeight="1">
      <c r="W332"/>
    </row>
    <row r="333" spans="23:23" ht="12.75" customHeight="1">
      <c r="W333"/>
    </row>
    <row r="334" spans="23:23" ht="12.75" customHeight="1">
      <c r="W334"/>
    </row>
    <row r="335" spans="23:23" ht="12.75" customHeight="1">
      <c r="W335"/>
    </row>
    <row r="336" spans="23:23" ht="12.75" customHeight="1">
      <c r="W336"/>
    </row>
    <row r="337" spans="23:23" ht="12.75" customHeight="1">
      <c r="W337"/>
    </row>
    <row r="338" spans="23:23" ht="12.75" customHeight="1">
      <c r="W338"/>
    </row>
    <row r="339" spans="23:23" ht="12.75" customHeight="1">
      <c r="W339"/>
    </row>
    <row r="340" spans="23:23" ht="12.75" customHeight="1">
      <c r="W340"/>
    </row>
    <row r="341" spans="23:23" ht="12.75" customHeight="1">
      <c r="W341"/>
    </row>
    <row r="342" spans="23:23" ht="12.75" customHeight="1">
      <c r="W342"/>
    </row>
    <row r="343" spans="23:23" ht="12.75" customHeight="1">
      <c r="W343"/>
    </row>
    <row r="344" spans="23:23" ht="12.75" customHeight="1">
      <c r="W344"/>
    </row>
    <row r="345" spans="23:23" ht="12.75" customHeight="1">
      <c r="W345"/>
    </row>
    <row r="346" spans="23:23" ht="12.75" customHeight="1">
      <c r="W346"/>
    </row>
    <row r="347" spans="23:23" ht="12.75" customHeight="1">
      <c r="W347"/>
    </row>
    <row r="348" spans="23:23" ht="12.75" customHeight="1">
      <c r="W348"/>
    </row>
    <row r="349" spans="23:23" ht="12.75" customHeight="1">
      <c r="W349"/>
    </row>
    <row r="350" spans="23:23" ht="12.75" customHeight="1">
      <c r="W350"/>
    </row>
    <row r="351" spans="23:23" ht="12.75" customHeight="1">
      <c r="W351"/>
    </row>
    <row r="352" spans="23:23" ht="12.75" customHeight="1">
      <c r="W352"/>
    </row>
    <row r="353" spans="23:23" ht="12.75" customHeight="1">
      <c r="W353"/>
    </row>
    <row r="354" spans="23:23" ht="12.75" customHeight="1">
      <c r="W354"/>
    </row>
    <row r="355" spans="23:23" ht="12.75" customHeight="1">
      <c r="W355"/>
    </row>
    <row r="356" spans="23:23" ht="12.75" customHeight="1">
      <c r="W356"/>
    </row>
    <row r="357" spans="23:23" ht="12.75" customHeight="1">
      <c r="W357"/>
    </row>
    <row r="358" spans="23:23" ht="12.75" customHeight="1">
      <c r="W358"/>
    </row>
    <row r="359" spans="23:23" ht="12.75" customHeight="1">
      <c r="W359"/>
    </row>
    <row r="360" spans="23:23" ht="12.75" customHeight="1">
      <c r="W360"/>
    </row>
    <row r="361" spans="23:23" ht="12.75" customHeight="1">
      <c r="W361"/>
    </row>
    <row r="362" spans="23:23" ht="12.75" customHeight="1">
      <c r="W362"/>
    </row>
    <row r="363" spans="23:23" ht="12.75" customHeight="1">
      <c r="W363"/>
    </row>
    <row r="364" spans="23:23" ht="12.75" customHeight="1">
      <c r="W364"/>
    </row>
    <row r="365" spans="23:23" ht="12.75" customHeight="1">
      <c r="W365"/>
    </row>
    <row r="366" spans="23:23" ht="12.75" customHeight="1">
      <c r="W366"/>
    </row>
    <row r="367" spans="23:23" ht="12.75" customHeight="1">
      <c r="W367"/>
    </row>
    <row r="368" spans="23:23" ht="12.75" customHeight="1">
      <c r="W368"/>
    </row>
    <row r="369" spans="23:23" ht="12.75" customHeight="1">
      <c r="W369"/>
    </row>
    <row r="370" spans="23:23" ht="12.75" customHeight="1">
      <c r="W370"/>
    </row>
    <row r="371" spans="23:23" ht="12.75" customHeight="1">
      <c r="W371"/>
    </row>
    <row r="372" spans="23:23" ht="12.75" customHeight="1">
      <c r="W372"/>
    </row>
    <row r="373" spans="23:23" ht="12.75" customHeight="1">
      <c r="W373"/>
    </row>
    <row r="374" spans="23:23" ht="12.75" customHeight="1">
      <c r="W374"/>
    </row>
    <row r="375" spans="23:23" ht="12.75" customHeight="1">
      <c r="W375"/>
    </row>
    <row r="376" spans="23:23" ht="12.75" customHeight="1">
      <c r="W376"/>
    </row>
    <row r="377" spans="23:23" ht="12.75" customHeight="1">
      <c r="W377"/>
    </row>
    <row r="378" spans="23:23" ht="12.75" customHeight="1">
      <c r="W378"/>
    </row>
    <row r="379" spans="23:23" ht="12.75" customHeight="1">
      <c r="W379"/>
    </row>
    <row r="380" spans="23:23" ht="12.75" customHeight="1">
      <c r="W380"/>
    </row>
    <row r="381" spans="23:23" ht="12.75" customHeight="1">
      <c r="W381"/>
    </row>
    <row r="382" spans="23:23" ht="12.75" customHeight="1">
      <c r="W382"/>
    </row>
    <row r="383" spans="23:23" ht="12.75" customHeight="1">
      <c r="W383"/>
    </row>
    <row r="384" spans="23:23" ht="12.75" customHeight="1">
      <c r="W384"/>
    </row>
    <row r="385" spans="23:23" ht="12.75" customHeight="1">
      <c r="W385"/>
    </row>
    <row r="386" spans="23:23" ht="12.75" customHeight="1">
      <c r="W386"/>
    </row>
    <row r="387" spans="23:23" ht="12.75" customHeight="1">
      <c r="W387"/>
    </row>
    <row r="388" spans="23:23" ht="12.75" customHeight="1">
      <c r="W388"/>
    </row>
    <row r="389" spans="23:23" ht="12.75" customHeight="1">
      <c r="W389"/>
    </row>
    <row r="390" spans="23:23" ht="12.75" customHeight="1">
      <c r="W390"/>
    </row>
    <row r="391" spans="23:23" ht="12.75" customHeight="1">
      <c r="W391"/>
    </row>
    <row r="392" spans="23:23" ht="12.75" customHeight="1">
      <c r="W392"/>
    </row>
    <row r="393" spans="23:23" ht="12.75" customHeight="1">
      <c r="W393"/>
    </row>
    <row r="394" spans="23:23" ht="12.75" customHeight="1">
      <c r="W394"/>
    </row>
    <row r="395" spans="23:23" ht="12.75" customHeight="1">
      <c r="W395"/>
    </row>
    <row r="396" spans="23:23" ht="12.75" customHeight="1">
      <c r="W396"/>
    </row>
    <row r="397" spans="23:23" ht="12.75" customHeight="1">
      <c r="W397"/>
    </row>
    <row r="398" spans="23:23" ht="12.75" customHeight="1">
      <c r="W398"/>
    </row>
    <row r="399" spans="23:23" ht="12.75" customHeight="1">
      <c r="W399"/>
    </row>
    <row r="400" spans="23:23" ht="12.75" customHeight="1">
      <c r="W400"/>
    </row>
    <row r="401" spans="23:23" ht="12.75" customHeight="1">
      <c r="W401"/>
    </row>
    <row r="402" spans="23:23" ht="12.75" customHeight="1">
      <c r="W402"/>
    </row>
    <row r="403" spans="23:23" ht="12.75" customHeight="1">
      <c r="W403"/>
    </row>
    <row r="404" spans="23:23" ht="12.75" customHeight="1">
      <c r="W404"/>
    </row>
    <row r="405" spans="23:23" ht="12.75" customHeight="1">
      <c r="W405"/>
    </row>
    <row r="406" spans="23:23" ht="12.75" customHeight="1">
      <c r="W406"/>
    </row>
    <row r="407" spans="23:23" ht="12.75" customHeight="1">
      <c r="W407"/>
    </row>
    <row r="408" spans="23:23" ht="12.75" customHeight="1">
      <c r="W408"/>
    </row>
    <row r="409" spans="23:23" ht="12.75" customHeight="1">
      <c r="W409"/>
    </row>
    <row r="410" spans="23:23" ht="12.75" customHeight="1">
      <c r="W410"/>
    </row>
    <row r="411" spans="23:23" ht="12.75" customHeight="1">
      <c r="W411"/>
    </row>
    <row r="412" spans="23:23" ht="12.75" customHeight="1">
      <c r="W412"/>
    </row>
    <row r="413" spans="23:23" ht="12.75" customHeight="1">
      <c r="W413"/>
    </row>
    <row r="414" spans="23:23" ht="12.75" customHeight="1">
      <c r="W414"/>
    </row>
    <row r="415" spans="23:23" ht="12.75" customHeight="1">
      <c r="W415"/>
    </row>
    <row r="416" spans="23:23" ht="12.75" customHeight="1">
      <c r="W416"/>
    </row>
    <row r="417" spans="23:23" ht="12.75" customHeight="1">
      <c r="W417"/>
    </row>
    <row r="418" spans="23:23" ht="12.75" customHeight="1">
      <c r="W418"/>
    </row>
    <row r="419" spans="23:23" ht="12.75" customHeight="1">
      <c r="W419"/>
    </row>
    <row r="420" spans="23:23" ht="12.75" customHeight="1">
      <c r="W420"/>
    </row>
    <row r="421" spans="23:23" ht="12.75" customHeight="1">
      <c r="W421"/>
    </row>
    <row r="422" spans="23:23" ht="12.75" customHeight="1">
      <c r="W422"/>
    </row>
    <row r="423" spans="23:23" ht="12.75" customHeight="1">
      <c r="W423"/>
    </row>
    <row r="424" spans="23:23" ht="12.75" customHeight="1">
      <c r="W424"/>
    </row>
    <row r="425" spans="23:23" ht="12.75" customHeight="1">
      <c r="W425"/>
    </row>
    <row r="426" spans="23:23" ht="12.75" customHeight="1">
      <c r="W426"/>
    </row>
    <row r="427" spans="23:23" ht="12.75" customHeight="1">
      <c r="W427"/>
    </row>
    <row r="428" spans="23:23" ht="12.75" customHeight="1">
      <c r="W428"/>
    </row>
    <row r="429" spans="23:23" ht="12.75" customHeight="1">
      <c r="W429"/>
    </row>
    <row r="430" spans="23:23" ht="12.75" customHeight="1">
      <c r="W430"/>
    </row>
    <row r="431" spans="23:23" ht="12.75" customHeight="1">
      <c r="W431"/>
    </row>
    <row r="432" spans="23:23" ht="12.75" customHeight="1">
      <c r="W432"/>
    </row>
    <row r="433" spans="23:23" ht="12.75" customHeight="1">
      <c r="W433"/>
    </row>
    <row r="434" spans="23:23" ht="12.75" customHeight="1">
      <c r="W434"/>
    </row>
    <row r="435" spans="23:23" ht="12.75" customHeight="1">
      <c r="W435"/>
    </row>
    <row r="436" spans="23:23" ht="12.75" customHeight="1">
      <c r="W436"/>
    </row>
    <row r="437" spans="23:23" ht="12.75" customHeight="1">
      <c r="W437"/>
    </row>
    <row r="438" spans="23:23" ht="12.75" customHeight="1">
      <c r="W438"/>
    </row>
    <row r="439" spans="23:23" ht="12.75" customHeight="1">
      <c r="W439"/>
    </row>
    <row r="440" spans="23:23" ht="12.75" customHeight="1">
      <c r="W440"/>
    </row>
    <row r="441" spans="23:23" ht="12.75" customHeight="1">
      <c r="W441"/>
    </row>
    <row r="442" spans="23:23" ht="12.75" customHeight="1">
      <c r="W442"/>
    </row>
    <row r="443" spans="23:23" ht="12.75" customHeight="1">
      <c r="W443"/>
    </row>
    <row r="444" spans="23:23" ht="12.75" customHeight="1">
      <c r="W444"/>
    </row>
    <row r="445" spans="23:23" ht="12.75" customHeight="1">
      <c r="W445"/>
    </row>
    <row r="446" spans="23:23" ht="12.75" customHeight="1">
      <c r="W446"/>
    </row>
    <row r="447" spans="23:23" ht="12.75" customHeight="1">
      <c r="W447"/>
    </row>
    <row r="448" spans="23:23" ht="12.75" customHeight="1">
      <c r="W448"/>
    </row>
    <row r="449" spans="23:23" ht="12.75" customHeight="1">
      <c r="W449"/>
    </row>
    <row r="450" spans="23:23" ht="12.75" customHeight="1">
      <c r="W450"/>
    </row>
    <row r="451" spans="23:23" ht="12.75" customHeight="1">
      <c r="W451"/>
    </row>
    <row r="452" spans="23:23" ht="12.75" customHeight="1">
      <c r="W452"/>
    </row>
    <row r="453" spans="23:23" ht="12.75" customHeight="1">
      <c r="W453"/>
    </row>
    <row r="454" spans="23:23" ht="12.75" customHeight="1">
      <c r="W454"/>
    </row>
    <row r="455" spans="23:23" ht="12.75" customHeight="1">
      <c r="W455"/>
    </row>
    <row r="456" spans="23:23" ht="12.75" customHeight="1">
      <c r="W456"/>
    </row>
    <row r="457" spans="23:23" ht="12.75" customHeight="1">
      <c r="W457"/>
    </row>
    <row r="458" spans="23:23" ht="12.75" customHeight="1">
      <c r="W458"/>
    </row>
    <row r="459" spans="23:23" ht="12.75" customHeight="1">
      <c r="W459"/>
    </row>
    <row r="460" spans="23:23" ht="12.75" customHeight="1">
      <c r="W460"/>
    </row>
    <row r="461" spans="23:23" ht="12.75" customHeight="1">
      <c r="W461"/>
    </row>
    <row r="462" spans="23:23" ht="12.75" customHeight="1">
      <c r="W462"/>
    </row>
    <row r="463" spans="23:23" ht="12.75" customHeight="1">
      <c r="W463"/>
    </row>
    <row r="464" spans="23:23" ht="12.75" customHeight="1">
      <c r="W464"/>
    </row>
    <row r="465" spans="23:23" ht="12.75" customHeight="1">
      <c r="W465"/>
    </row>
    <row r="466" spans="23:23" ht="12.75" customHeight="1">
      <c r="W466"/>
    </row>
    <row r="467" spans="23:23" ht="12.75" customHeight="1">
      <c r="W467"/>
    </row>
    <row r="468" spans="23:23" ht="12.75" customHeight="1">
      <c r="W468"/>
    </row>
    <row r="469" spans="23:23" ht="12.75" customHeight="1">
      <c r="W469"/>
    </row>
    <row r="470" spans="23:23" ht="12.75" customHeight="1">
      <c r="W470"/>
    </row>
    <row r="471" spans="23:23" ht="12.75" customHeight="1">
      <c r="W471"/>
    </row>
    <row r="472" spans="23:23" ht="12.75" customHeight="1">
      <c r="W472"/>
    </row>
    <row r="473" spans="23:23" ht="12.75" customHeight="1">
      <c r="W473"/>
    </row>
    <row r="474" spans="23:23" ht="12.75" customHeight="1">
      <c r="W474"/>
    </row>
    <row r="475" spans="23:23" ht="12.75" customHeight="1">
      <c r="W475"/>
    </row>
    <row r="476" spans="23:23" ht="12.75" customHeight="1">
      <c r="W476"/>
    </row>
    <row r="477" spans="23:23" ht="12.75" customHeight="1">
      <c r="W477"/>
    </row>
    <row r="478" spans="23:23" ht="12.75" customHeight="1">
      <c r="W478"/>
    </row>
    <row r="479" spans="23:23" ht="12.75" customHeight="1">
      <c r="W479"/>
    </row>
    <row r="480" spans="23:23" ht="12.75" customHeight="1">
      <c r="W480"/>
    </row>
    <row r="481" spans="23:23" ht="12.75" customHeight="1">
      <c r="W481"/>
    </row>
    <row r="482" spans="23:23" ht="12.75" customHeight="1">
      <c r="W482"/>
    </row>
    <row r="483" spans="23:23" ht="12.75" customHeight="1">
      <c r="W483"/>
    </row>
    <row r="484" spans="23:23" ht="12.75" customHeight="1">
      <c r="W484"/>
    </row>
    <row r="485" spans="23:23" ht="12.75" customHeight="1">
      <c r="W485"/>
    </row>
    <row r="486" spans="23:23" ht="12.75" customHeight="1">
      <c r="W486"/>
    </row>
    <row r="487" spans="23:23" ht="12.75" customHeight="1">
      <c r="W487"/>
    </row>
    <row r="488" spans="23:23" ht="12.75" customHeight="1">
      <c r="W488"/>
    </row>
    <row r="489" spans="23:23" ht="12.75" customHeight="1">
      <c r="W489"/>
    </row>
    <row r="490" spans="23:23" ht="12.75" customHeight="1">
      <c r="W490"/>
    </row>
    <row r="491" spans="23:23" ht="12.75" customHeight="1">
      <c r="W491"/>
    </row>
    <row r="492" spans="23:23" ht="12.75" customHeight="1">
      <c r="W492"/>
    </row>
    <row r="493" spans="23:23" ht="12.75" customHeight="1">
      <c r="W493"/>
    </row>
    <row r="494" spans="23:23" ht="12.75" customHeight="1">
      <c r="W494"/>
    </row>
    <row r="495" spans="23:23" ht="12.75" customHeight="1">
      <c r="W495"/>
    </row>
    <row r="496" spans="23:23" ht="12.75" customHeight="1">
      <c r="W496"/>
    </row>
    <row r="497" spans="23:23" ht="12.75" customHeight="1">
      <c r="W497"/>
    </row>
    <row r="498" spans="23:23" ht="12.75" customHeight="1">
      <c r="W498"/>
    </row>
    <row r="499" spans="23:23" ht="12.75" customHeight="1">
      <c r="W499"/>
    </row>
    <row r="500" spans="23:23" ht="12.75" customHeight="1">
      <c r="W500"/>
    </row>
    <row r="501" spans="23:23" ht="12.75" customHeight="1">
      <c r="W501"/>
    </row>
    <row r="502" spans="23:23" ht="12.75" customHeight="1">
      <c r="W502"/>
    </row>
    <row r="503" spans="23:23" ht="12.75" customHeight="1">
      <c r="W503"/>
    </row>
    <row r="504" spans="23:23" ht="12.75" customHeight="1">
      <c r="W504"/>
    </row>
    <row r="505" spans="23:23" ht="12.75" customHeight="1">
      <c r="W505"/>
    </row>
    <row r="506" spans="23:23" ht="12.75" customHeight="1">
      <c r="W506"/>
    </row>
    <row r="507" spans="23:23" ht="12.75" customHeight="1">
      <c r="W507"/>
    </row>
    <row r="508" spans="23:23" ht="12.75" customHeight="1">
      <c r="W508"/>
    </row>
    <row r="509" spans="23:23" ht="12.75" customHeight="1">
      <c r="W509"/>
    </row>
    <row r="510" spans="23:23" ht="12.75" customHeight="1">
      <c r="W510"/>
    </row>
    <row r="511" spans="23:23" ht="12.75" customHeight="1">
      <c r="W511"/>
    </row>
    <row r="512" spans="23:23" ht="12.75" customHeight="1">
      <c r="W512"/>
    </row>
    <row r="513" spans="23:23" ht="12.75" customHeight="1">
      <c r="W513"/>
    </row>
    <row r="514" spans="23:23" ht="12.75" customHeight="1">
      <c r="W514"/>
    </row>
    <row r="515" spans="23:23" ht="12.75" customHeight="1">
      <c r="W515"/>
    </row>
    <row r="516" spans="23:23" ht="12.75" customHeight="1">
      <c r="W516"/>
    </row>
    <row r="517" spans="23:23" ht="12.75" customHeight="1">
      <c r="W517"/>
    </row>
    <row r="518" spans="23:23" ht="12.75" customHeight="1">
      <c r="W518"/>
    </row>
    <row r="519" spans="23:23" ht="12.75" customHeight="1">
      <c r="W519"/>
    </row>
    <row r="520" spans="23:23" ht="12.75" customHeight="1">
      <c r="W520"/>
    </row>
    <row r="521" spans="23:23" ht="12.75" customHeight="1">
      <c r="W521"/>
    </row>
    <row r="522" spans="23:23" ht="12.75" customHeight="1">
      <c r="W522"/>
    </row>
    <row r="523" spans="23:23" ht="12.75" customHeight="1">
      <c r="W523"/>
    </row>
    <row r="524" spans="23:23" ht="12.75" customHeight="1">
      <c r="W524"/>
    </row>
    <row r="525" spans="23:23" ht="12.75" customHeight="1">
      <c r="W525"/>
    </row>
    <row r="526" spans="23:23" ht="12.75" customHeight="1">
      <c r="W526"/>
    </row>
    <row r="527" spans="23:23" ht="12.75" customHeight="1">
      <c r="W527"/>
    </row>
    <row r="528" spans="23:23" ht="12.75" customHeight="1">
      <c r="W528"/>
    </row>
    <row r="529" spans="23:23" ht="12.75" customHeight="1">
      <c r="W529"/>
    </row>
    <row r="530" spans="23:23" ht="12.75" customHeight="1">
      <c r="W530"/>
    </row>
    <row r="531" spans="23:23" ht="12.75" customHeight="1">
      <c r="W531"/>
    </row>
    <row r="532" spans="23:23" ht="12.75" customHeight="1">
      <c r="W532"/>
    </row>
    <row r="533" spans="23:23" ht="12.75" customHeight="1">
      <c r="W533"/>
    </row>
    <row r="534" spans="23:23" ht="12.75" customHeight="1">
      <c r="W534"/>
    </row>
    <row r="535" spans="23:23" ht="12.75" customHeight="1">
      <c r="W535"/>
    </row>
    <row r="536" spans="23:23" ht="12.75" customHeight="1">
      <c r="W536"/>
    </row>
    <row r="537" spans="23:23" ht="12.75" customHeight="1">
      <c r="W537"/>
    </row>
    <row r="538" spans="23:23" ht="12.75" customHeight="1">
      <c r="W538"/>
    </row>
    <row r="539" spans="23:23" ht="12.75" customHeight="1">
      <c r="W539"/>
    </row>
    <row r="540" spans="23:23" ht="12.75" customHeight="1">
      <c r="W540"/>
    </row>
    <row r="541" spans="23:23" ht="12.75" customHeight="1">
      <c r="W541"/>
    </row>
    <row r="542" spans="23:23" ht="12.75" customHeight="1">
      <c r="W542"/>
    </row>
    <row r="543" spans="23:23" ht="12.75" customHeight="1">
      <c r="W543"/>
    </row>
    <row r="544" spans="23:23" ht="12.75" customHeight="1">
      <c r="W544"/>
    </row>
    <row r="545" spans="23:23" ht="12.75" customHeight="1">
      <c r="W545"/>
    </row>
    <row r="546" spans="23:23" ht="12.75" customHeight="1">
      <c r="W546"/>
    </row>
    <row r="547" spans="23:23" ht="12.75" customHeight="1">
      <c r="W547"/>
    </row>
    <row r="548" spans="23:23" ht="12.75" customHeight="1">
      <c r="W548"/>
    </row>
    <row r="549" spans="23:23" ht="12.75" customHeight="1">
      <c r="W549"/>
    </row>
    <row r="550" spans="23:23" ht="12.75" customHeight="1">
      <c r="W550"/>
    </row>
    <row r="551" spans="23:23" ht="12.75" customHeight="1">
      <c r="W551"/>
    </row>
    <row r="552" spans="23:23" ht="12.75" customHeight="1">
      <c r="W552"/>
    </row>
    <row r="553" spans="23:23" ht="12.75" customHeight="1">
      <c r="W553"/>
    </row>
    <row r="554" spans="23:23" ht="12.75" customHeight="1">
      <c r="W554"/>
    </row>
    <row r="555" spans="23:23" ht="12.75" customHeight="1">
      <c r="W555"/>
    </row>
    <row r="556" spans="23:23" ht="12.75" customHeight="1">
      <c r="W556"/>
    </row>
    <row r="557" spans="23:23" ht="12.75" customHeight="1">
      <c r="W557"/>
    </row>
    <row r="558" spans="23:23" ht="12.75" customHeight="1">
      <c r="W558"/>
    </row>
    <row r="559" spans="23:23" ht="12.75" customHeight="1">
      <c r="W559"/>
    </row>
    <row r="560" spans="23:23" ht="12.75" customHeight="1">
      <c r="W560"/>
    </row>
    <row r="561" spans="23:23" ht="12.75" customHeight="1">
      <c r="W561"/>
    </row>
    <row r="562" spans="23:23" ht="12.75" customHeight="1">
      <c r="W562"/>
    </row>
    <row r="563" spans="23:23" ht="12.75" customHeight="1">
      <c r="W563"/>
    </row>
    <row r="564" spans="23:23" ht="12.75" customHeight="1">
      <c r="W564"/>
    </row>
    <row r="565" spans="23:23" ht="12.75" customHeight="1">
      <c r="W565"/>
    </row>
    <row r="566" spans="23:23" ht="12.75" customHeight="1">
      <c r="W566"/>
    </row>
    <row r="567" spans="23:23" ht="12.75" customHeight="1">
      <c r="W567"/>
    </row>
    <row r="568" spans="23:23" ht="12.75" customHeight="1">
      <c r="W568"/>
    </row>
    <row r="569" spans="23:23" ht="12.75" customHeight="1">
      <c r="W569"/>
    </row>
    <row r="570" spans="23:23" ht="12.75" customHeight="1">
      <c r="W570"/>
    </row>
    <row r="571" spans="23:23" ht="12.75" customHeight="1">
      <c r="W571"/>
    </row>
    <row r="572" spans="23:23" ht="12.75" customHeight="1">
      <c r="W572"/>
    </row>
    <row r="573" spans="23:23" ht="12.75" customHeight="1">
      <c r="W573"/>
    </row>
    <row r="574" spans="23:23" ht="12.75" customHeight="1">
      <c r="W574"/>
    </row>
    <row r="575" spans="23:23" ht="12.75" customHeight="1">
      <c r="W575"/>
    </row>
    <row r="576" spans="23:23" ht="12.75" customHeight="1">
      <c r="W576"/>
    </row>
    <row r="577" spans="23:23" ht="12.75" customHeight="1">
      <c r="W577"/>
    </row>
    <row r="578" spans="23:23" ht="12.75" customHeight="1">
      <c r="W578"/>
    </row>
    <row r="579" spans="23:23" ht="12.75" customHeight="1">
      <c r="W579"/>
    </row>
    <row r="580" spans="23:23" ht="12.75" customHeight="1">
      <c r="W580"/>
    </row>
    <row r="581" spans="23:23" ht="12.75" customHeight="1">
      <c r="W581"/>
    </row>
    <row r="582" spans="23:23" ht="12.75" customHeight="1">
      <c r="W582"/>
    </row>
    <row r="583" spans="23:23" ht="12.75" customHeight="1">
      <c r="W583"/>
    </row>
    <row r="584" spans="23:23" ht="12.75" customHeight="1">
      <c r="W584"/>
    </row>
    <row r="585" spans="23:23" ht="12.75" customHeight="1">
      <c r="W585"/>
    </row>
    <row r="586" spans="23:23" ht="12.75" customHeight="1">
      <c r="W586"/>
    </row>
    <row r="587" spans="23:23" ht="12.75" customHeight="1">
      <c r="W587"/>
    </row>
    <row r="588" spans="23:23" ht="12.75" customHeight="1">
      <c r="W588"/>
    </row>
    <row r="589" spans="23:23" ht="12.75" customHeight="1">
      <c r="W589"/>
    </row>
    <row r="590" spans="23:23" ht="12.75" customHeight="1">
      <c r="W590"/>
    </row>
    <row r="591" spans="23:23" ht="12.75" customHeight="1">
      <c r="W591"/>
    </row>
    <row r="592" spans="23:23" ht="12.75" customHeight="1">
      <c r="W592"/>
    </row>
    <row r="593" spans="23:23" ht="12.75" customHeight="1">
      <c r="W593"/>
    </row>
    <row r="594" spans="23:23" ht="12.75" customHeight="1">
      <c r="W594"/>
    </row>
    <row r="595" spans="23:23" ht="12.75" customHeight="1">
      <c r="W595"/>
    </row>
    <row r="596" spans="23:23" ht="12.75" customHeight="1">
      <c r="W596"/>
    </row>
    <row r="597" spans="23:23" ht="12.75" customHeight="1">
      <c r="W597"/>
    </row>
    <row r="598" spans="23:23" ht="12.75" customHeight="1">
      <c r="W598"/>
    </row>
    <row r="599" spans="23:23" ht="12.75" customHeight="1">
      <c r="W599"/>
    </row>
    <row r="600" spans="23:23" ht="12.75" customHeight="1">
      <c r="W600"/>
    </row>
    <row r="601" spans="23:23" ht="12.75" customHeight="1">
      <c r="W601"/>
    </row>
    <row r="602" spans="23:23" ht="12.75" customHeight="1">
      <c r="W602"/>
    </row>
    <row r="603" spans="23:23" ht="12.75" customHeight="1">
      <c r="W603"/>
    </row>
    <row r="604" spans="23:23" ht="12.75" customHeight="1">
      <c r="W604"/>
    </row>
    <row r="605" spans="23:23" ht="12.75" customHeight="1">
      <c r="W605"/>
    </row>
    <row r="606" spans="23:23" ht="12.75" customHeight="1">
      <c r="W606"/>
    </row>
    <row r="607" spans="23:23" ht="12.75" customHeight="1">
      <c r="W607"/>
    </row>
    <row r="608" spans="23:23" ht="12.75" customHeight="1">
      <c r="W608"/>
    </row>
    <row r="609" spans="23:23" ht="12.75" customHeight="1">
      <c r="W609"/>
    </row>
    <row r="610" spans="23:23" ht="12.75" customHeight="1">
      <c r="W610"/>
    </row>
    <row r="611" spans="23:23" ht="12.75" customHeight="1">
      <c r="W611"/>
    </row>
    <row r="612" spans="23:23" ht="12.75" customHeight="1">
      <c r="W612"/>
    </row>
    <row r="613" spans="23:23" ht="12.75" customHeight="1">
      <c r="W613"/>
    </row>
    <row r="614" spans="23:23" ht="12.75" customHeight="1">
      <c r="W614"/>
    </row>
    <row r="615" spans="23:23" ht="12.75" customHeight="1">
      <c r="W615"/>
    </row>
    <row r="616" spans="23:23" ht="12.75" customHeight="1">
      <c r="W616"/>
    </row>
    <row r="617" spans="23:23" ht="12.75" customHeight="1">
      <c r="W617"/>
    </row>
    <row r="618" spans="23:23" ht="12.75" customHeight="1">
      <c r="W618"/>
    </row>
    <row r="619" spans="23:23" ht="12.75" customHeight="1">
      <c r="W619"/>
    </row>
    <row r="620" spans="23:23" ht="12.75" customHeight="1">
      <c r="W620"/>
    </row>
    <row r="621" spans="23:23" ht="12.75" customHeight="1">
      <c r="W621"/>
    </row>
    <row r="622" spans="23:23" ht="12.75" customHeight="1">
      <c r="W622"/>
    </row>
    <row r="623" spans="23:23" ht="12.75" customHeight="1">
      <c r="W623"/>
    </row>
    <row r="624" spans="23:23" ht="12.75" customHeight="1">
      <c r="W624"/>
    </row>
    <row r="625" spans="23:23" ht="12.75" customHeight="1">
      <c r="W625"/>
    </row>
    <row r="626" spans="23:23" ht="12.75" customHeight="1">
      <c r="W626"/>
    </row>
    <row r="627" spans="23:23" ht="12.75" customHeight="1">
      <c r="W627"/>
    </row>
    <row r="628" spans="23:23" ht="12.75" customHeight="1">
      <c r="W628"/>
    </row>
    <row r="629" spans="23:23" ht="12.75" customHeight="1">
      <c r="W629"/>
    </row>
    <row r="630" spans="23:23" ht="12.75" customHeight="1">
      <c r="W630"/>
    </row>
    <row r="631" spans="23:23" ht="12.75" customHeight="1">
      <c r="W631"/>
    </row>
    <row r="632" spans="23:23" ht="12.75" customHeight="1">
      <c r="W632"/>
    </row>
    <row r="633" spans="23:23" ht="12.75" customHeight="1">
      <c r="W633"/>
    </row>
    <row r="634" spans="23:23" ht="12.75" customHeight="1">
      <c r="W634"/>
    </row>
    <row r="635" spans="23:23" ht="12.75" customHeight="1">
      <c r="W635"/>
    </row>
    <row r="636" spans="23:23" ht="12.75" customHeight="1">
      <c r="W636"/>
    </row>
    <row r="637" spans="23:23" ht="12.75" customHeight="1">
      <c r="W637"/>
    </row>
    <row r="638" spans="23:23" ht="12.75" customHeight="1">
      <c r="W638"/>
    </row>
    <row r="639" spans="23:23" ht="12.75" customHeight="1">
      <c r="W639"/>
    </row>
    <row r="640" spans="23:23" ht="12.75" customHeight="1">
      <c r="W640"/>
    </row>
    <row r="641" spans="23:23" ht="12.75" customHeight="1">
      <c r="W641"/>
    </row>
    <row r="642" spans="23:23" ht="12.75" customHeight="1">
      <c r="W642"/>
    </row>
    <row r="643" spans="23:23" ht="12.75" customHeight="1">
      <c r="W643"/>
    </row>
    <row r="644" spans="23:23" ht="12.75" customHeight="1">
      <c r="W644"/>
    </row>
    <row r="645" spans="23:23" ht="12.75" customHeight="1">
      <c r="W645"/>
    </row>
    <row r="646" spans="23:23" ht="12.75" customHeight="1">
      <c r="W646"/>
    </row>
    <row r="647" spans="23:23" ht="12.75" customHeight="1">
      <c r="W647"/>
    </row>
    <row r="648" spans="23:23" ht="12.75" customHeight="1">
      <c r="W648"/>
    </row>
    <row r="649" spans="23:23" ht="12.75" customHeight="1">
      <c r="W649"/>
    </row>
    <row r="650" spans="23:23" ht="12.75" customHeight="1">
      <c r="W650"/>
    </row>
    <row r="651" spans="23:23" ht="12.75" customHeight="1">
      <c r="W651"/>
    </row>
    <row r="652" spans="23:23" ht="12.75" customHeight="1">
      <c r="W652"/>
    </row>
    <row r="653" spans="23:23" ht="12.75" customHeight="1">
      <c r="W653"/>
    </row>
    <row r="654" spans="23:23" ht="12.75" customHeight="1">
      <c r="W654"/>
    </row>
    <row r="655" spans="23:23" ht="12.75" customHeight="1">
      <c r="W655"/>
    </row>
    <row r="656" spans="23:23" ht="12.75" customHeight="1">
      <c r="W656"/>
    </row>
    <row r="657" spans="23:23" ht="12.75" customHeight="1">
      <c r="W657"/>
    </row>
    <row r="658" spans="23:23" ht="12.75" customHeight="1">
      <c r="W658"/>
    </row>
    <row r="659" spans="23:23" ht="12.75" customHeight="1">
      <c r="W659"/>
    </row>
    <row r="660" spans="23:23" ht="12.75" customHeight="1">
      <c r="W660"/>
    </row>
    <row r="661" spans="23:23" ht="12.75" customHeight="1">
      <c r="W661"/>
    </row>
    <row r="662" spans="23:23" ht="12.75" customHeight="1">
      <c r="W662"/>
    </row>
    <row r="663" spans="23:23" ht="12.75" customHeight="1">
      <c r="W663"/>
    </row>
    <row r="664" spans="23:23" ht="12.75" customHeight="1">
      <c r="W664"/>
    </row>
    <row r="665" spans="23:23" ht="12.75" customHeight="1">
      <c r="W665"/>
    </row>
    <row r="666" spans="23:23" ht="12.75" customHeight="1">
      <c r="W666"/>
    </row>
    <row r="667" spans="23:23" ht="12.75" customHeight="1">
      <c r="W667"/>
    </row>
    <row r="668" spans="23:23" ht="12.75" customHeight="1">
      <c r="W668"/>
    </row>
    <row r="669" spans="23:23" ht="12.75" customHeight="1">
      <c r="W669"/>
    </row>
    <row r="670" spans="23:23" ht="12.75" customHeight="1">
      <c r="W670"/>
    </row>
    <row r="671" spans="23:23" ht="12.75" customHeight="1">
      <c r="W671"/>
    </row>
    <row r="672" spans="23:23" ht="12.75" customHeight="1">
      <c r="W672"/>
    </row>
    <row r="673" spans="23:23" ht="12.75" customHeight="1">
      <c r="W673"/>
    </row>
    <row r="674" spans="23:23" ht="12.75" customHeight="1">
      <c r="W674"/>
    </row>
    <row r="675" spans="23:23" ht="12.75" customHeight="1">
      <c r="W675"/>
    </row>
    <row r="676" spans="23:23" ht="12.75" customHeight="1">
      <c r="W676"/>
    </row>
    <row r="677" spans="23:23" ht="12.75" customHeight="1">
      <c r="W677"/>
    </row>
    <row r="678" spans="23:23" ht="12.75" customHeight="1">
      <c r="W678"/>
    </row>
    <row r="679" spans="23:23" ht="12.75" customHeight="1">
      <c r="W679"/>
    </row>
    <row r="680" spans="23:23" ht="12.75" customHeight="1">
      <c r="W680"/>
    </row>
    <row r="681" spans="23:23" ht="12.75" customHeight="1">
      <c r="W681"/>
    </row>
    <row r="682" spans="23:23" ht="12.75" customHeight="1">
      <c r="W682"/>
    </row>
    <row r="683" spans="23:23" ht="12.75" customHeight="1">
      <c r="W683"/>
    </row>
    <row r="684" spans="23:23" ht="12.75" customHeight="1">
      <c r="W684"/>
    </row>
    <row r="685" spans="23:23" ht="12.75" customHeight="1">
      <c r="W685"/>
    </row>
    <row r="686" spans="23:23" ht="12.75" customHeight="1">
      <c r="W686"/>
    </row>
    <row r="687" spans="23:23" ht="12.75" customHeight="1">
      <c r="W687"/>
    </row>
    <row r="688" spans="23:23" ht="12.75" customHeight="1">
      <c r="W688"/>
    </row>
    <row r="689" spans="23:23" ht="12.75" customHeight="1">
      <c r="W689"/>
    </row>
    <row r="690" spans="23:23" ht="12.75" customHeight="1">
      <c r="W690"/>
    </row>
    <row r="691" spans="23:23" ht="12.75" customHeight="1">
      <c r="W691"/>
    </row>
    <row r="692" spans="23:23" ht="12.75" customHeight="1">
      <c r="W692"/>
    </row>
    <row r="693" spans="23:23" ht="12.75" customHeight="1">
      <c r="W693"/>
    </row>
    <row r="694" spans="23:23" ht="12.75" customHeight="1">
      <c r="W694"/>
    </row>
    <row r="695" spans="23:23" ht="12.75" customHeight="1">
      <c r="W695"/>
    </row>
    <row r="696" spans="23:23" ht="12.75" customHeight="1">
      <c r="W696"/>
    </row>
    <row r="697" spans="23:23" ht="12.75" customHeight="1">
      <c r="W697"/>
    </row>
    <row r="698" spans="23:23" ht="12.75" customHeight="1">
      <c r="W698"/>
    </row>
    <row r="699" spans="23:23" ht="12.75" customHeight="1">
      <c r="W699"/>
    </row>
    <row r="700" spans="23:23" ht="12.75" customHeight="1">
      <c r="W700"/>
    </row>
    <row r="701" spans="23:23" ht="12.75" customHeight="1">
      <c r="W701"/>
    </row>
    <row r="702" spans="23:23" ht="12.75" customHeight="1">
      <c r="W702"/>
    </row>
    <row r="703" spans="23:23" ht="12.75" customHeight="1">
      <c r="W703"/>
    </row>
    <row r="704" spans="23:23" ht="12.75" customHeight="1">
      <c r="W704"/>
    </row>
    <row r="705" spans="23:23" ht="12.75" customHeight="1">
      <c r="W705"/>
    </row>
    <row r="706" spans="23:23" ht="12.75" customHeight="1">
      <c r="W706"/>
    </row>
    <row r="707" spans="23:23" ht="12.75" customHeight="1">
      <c r="W707"/>
    </row>
    <row r="708" spans="23:23" ht="12.75" customHeight="1">
      <c r="W708"/>
    </row>
    <row r="709" spans="23:23" ht="12.75" customHeight="1">
      <c r="W709"/>
    </row>
    <row r="710" spans="23:23" ht="12.75" customHeight="1">
      <c r="W710"/>
    </row>
    <row r="711" spans="23:23" ht="12.75" customHeight="1">
      <c r="W711"/>
    </row>
    <row r="712" spans="23:23" ht="12.75" customHeight="1">
      <c r="W712"/>
    </row>
    <row r="713" spans="23:23" ht="12.75" customHeight="1">
      <c r="W713"/>
    </row>
    <row r="714" spans="23:23" ht="12.75" customHeight="1">
      <c r="W714"/>
    </row>
    <row r="715" spans="23:23" ht="12.75" customHeight="1">
      <c r="W715"/>
    </row>
    <row r="716" spans="23:23" ht="12.75" customHeight="1">
      <c r="W716"/>
    </row>
    <row r="717" spans="23:23" ht="12.75" customHeight="1">
      <c r="W717"/>
    </row>
    <row r="718" spans="23:23" ht="12.75" customHeight="1">
      <c r="W718"/>
    </row>
    <row r="719" spans="23:23" ht="12.75" customHeight="1">
      <c r="W719"/>
    </row>
    <row r="720" spans="23:23" ht="12.75" customHeight="1">
      <c r="W720"/>
    </row>
    <row r="721" spans="23:23" ht="12.75" customHeight="1">
      <c r="W721"/>
    </row>
    <row r="722" spans="23:23" ht="12.75" customHeight="1">
      <c r="W722"/>
    </row>
    <row r="723" spans="23:23" ht="12.75" customHeight="1">
      <c r="W723"/>
    </row>
    <row r="724" spans="23:23" ht="12.75" customHeight="1">
      <c r="W724"/>
    </row>
    <row r="725" spans="23:23" ht="12.75" customHeight="1">
      <c r="W725"/>
    </row>
    <row r="726" spans="23:23" ht="12.75" customHeight="1">
      <c r="W726"/>
    </row>
    <row r="727" spans="23:23" ht="12.75" customHeight="1">
      <c r="W727"/>
    </row>
    <row r="728" spans="23:23" ht="12.75" customHeight="1">
      <c r="W728"/>
    </row>
    <row r="729" spans="23:23" ht="12.75" customHeight="1">
      <c r="W729"/>
    </row>
    <row r="730" spans="23:23" ht="12.75" customHeight="1">
      <c r="W730"/>
    </row>
    <row r="731" spans="23:23" ht="12.75" customHeight="1">
      <c r="W731"/>
    </row>
    <row r="732" spans="23:23" ht="12.75" customHeight="1">
      <c r="W732"/>
    </row>
    <row r="733" spans="23:23" ht="12.75" customHeight="1">
      <c r="W733"/>
    </row>
    <row r="734" spans="23:23" ht="12.75" customHeight="1">
      <c r="W734"/>
    </row>
    <row r="735" spans="23:23" ht="12.75" customHeight="1">
      <c r="W735"/>
    </row>
    <row r="736" spans="23:23" ht="12.75" customHeight="1">
      <c r="W736"/>
    </row>
    <row r="737" spans="23:23" ht="12.75" customHeight="1">
      <c r="W737"/>
    </row>
    <row r="738" spans="23:23" ht="12.75" customHeight="1">
      <c r="W738"/>
    </row>
    <row r="739" spans="23:23" ht="12.75" customHeight="1">
      <c r="W739"/>
    </row>
    <row r="740" spans="23:23" ht="12.75" customHeight="1">
      <c r="W740"/>
    </row>
    <row r="741" spans="23:23" ht="12.75" customHeight="1">
      <c r="W741"/>
    </row>
    <row r="742" spans="23:23" ht="12.75" customHeight="1">
      <c r="W742"/>
    </row>
    <row r="743" spans="23:23" ht="12.75" customHeight="1">
      <c r="W743"/>
    </row>
    <row r="744" spans="23:23" ht="12.75" customHeight="1">
      <c r="W744"/>
    </row>
    <row r="745" spans="23:23" ht="12.75" customHeight="1">
      <c r="W745"/>
    </row>
    <row r="746" spans="23:23" ht="12.75" customHeight="1">
      <c r="W746"/>
    </row>
    <row r="747" spans="23:23" ht="12.75" customHeight="1">
      <c r="W747"/>
    </row>
    <row r="748" spans="23:23" ht="12.75" customHeight="1">
      <c r="W748"/>
    </row>
    <row r="749" spans="23:23" ht="12.75" customHeight="1">
      <c r="W749"/>
    </row>
    <row r="750" spans="23:23" ht="12.75" customHeight="1">
      <c r="W750"/>
    </row>
    <row r="751" spans="23:23" ht="12.75" customHeight="1">
      <c r="W751"/>
    </row>
    <row r="752" spans="23:23" ht="12.75" customHeight="1">
      <c r="W752"/>
    </row>
    <row r="753" spans="23:23" ht="12.75" customHeight="1">
      <c r="W753"/>
    </row>
    <row r="754" spans="23:23" ht="12.75" customHeight="1">
      <c r="W754"/>
    </row>
    <row r="755" spans="23:23" ht="12.75" customHeight="1">
      <c r="W755"/>
    </row>
    <row r="756" spans="23:23" ht="12.75" customHeight="1">
      <c r="W756"/>
    </row>
    <row r="757" spans="23:23" ht="12.75" customHeight="1">
      <c r="W757"/>
    </row>
    <row r="758" spans="23:23" ht="12.75" customHeight="1">
      <c r="W758"/>
    </row>
    <row r="759" spans="23:23" ht="12.75" customHeight="1">
      <c r="W759"/>
    </row>
    <row r="760" spans="23:23" ht="12.75" customHeight="1">
      <c r="W760"/>
    </row>
    <row r="761" spans="23:23" ht="12.75" customHeight="1">
      <c r="W761"/>
    </row>
    <row r="762" spans="23:23" ht="12.75" customHeight="1">
      <c r="W762"/>
    </row>
    <row r="763" spans="23:23" ht="12.75" customHeight="1">
      <c r="W763"/>
    </row>
    <row r="764" spans="23:23" ht="12.75" customHeight="1">
      <c r="W764"/>
    </row>
    <row r="765" spans="23:23" ht="12.75" customHeight="1">
      <c r="W765"/>
    </row>
    <row r="766" spans="23:23" ht="12.75" customHeight="1">
      <c r="W766"/>
    </row>
    <row r="767" spans="23:23" ht="12.75" customHeight="1">
      <c r="W767"/>
    </row>
    <row r="768" spans="23:23" ht="12.75" customHeight="1">
      <c r="W768"/>
    </row>
    <row r="769" spans="23:23" ht="12.75" customHeight="1">
      <c r="W769"/>
    </row>
    <row r="770" spans="23:23" ht="12.75" customHeight="1">
      <c r="W770"/>
    </row>
    <row r="771" spans="23:23" ht="12.75" customHeight="1">
      <c r="W771"/>
    </row>
    <row r="772" spans="23:23" ht="12.75" customHeight="1">
      <c r="W772"/>
    </row>
    <row r="773" spans="23:23" ht="12.75" customHeight="1">
      <c r="W773"/>
    </row>
    <row r="774" spans="23:23" ht="12.75" customHeight="1">
      <c r="W774"/>
    </row>
    <row r="775" spans="23:23" ht="12.75" customHeight="1">
      <c r="W775"/>
    </row>
    <row r="776" spans="23:23" ht="12.75" customHeight="1">
      <c r="W776"/>
    </row>
    <row r="777" spans="23:23" ht="12.75" customHeight="1">
      <c r="W777"/>
    </row>
    <row r="778" spans="23:23" ht="12.75" customHeight="1">
      <c r="W778"/>
    </row>
    <row r="779" spans="23:23" ht="12.75" customHeight="1">
      <c r="W779"/>
    </row>
    <row r="780" spans="23:23" ht="12.75" customHeight="1">
      <c r="W780"/>
    </row>
    <row r="781" spans="23:23" ht="12.75" customHeight="1">
      <c r="W781"/>
    </row>
    <row r="782" spans="23:23" ht="12.75" customHeight="1">
      <c r="W782"/>
    </row>
    <row r="783" spans="23:23" ht="12.75" customHeight="1">
      <c r="W783"/>
    </row>
    <row r="784" spans="23:23" ht="12.75" customHeight="1">
      <c r="W784"/>
    </row>
    <row r="785" spans="23:23" ht="12.75" customHeight="1">
      <c r="W785"/>
    </row>
    <row r="786" spans="23:23" ht="12.75" customHeight="1">
      <c r="W786"/>
    </row>
    <row r="787" spans="23:23" ht="12.75" customHeight="1">
      <c r="W787"/>
    </row>
    <row r="788" spans="23:23" ht="12.75" customHeight="1">
      <c r="W788"/>
    </row>
    <row r="789" spans="23:23" ht="12.75" customHeight="1">
      <c r="W789"/>
    </row>
    <row r="790" spans="23:23" ht="12.75" customHeight="1">
      <c r="W790"/>
    </row>
    <row r="791" spans="23:23" ht="12.75" customHeight="1">
      <c r="W791"/>
    </row>
    <row r="792" spans="23:23" ht="12.75" customHeight="1">
      <c r="W792"/>
    </row>
    <row r="793" spans="23:23" ht="12.75" customHeight="1">
      <c r="W793"/>
    </row>
    <row r="794" spans="23:23" ht="12.75" customHeight="1">
      <c r="W794"/>
    </row>
    <row r="795" spans="23:23" ht="12.75" customHeight="1">
      <c r="W795"/>
    </row>
    <row r="796" spans="23:23" ht="12.75" customHeight="1">
      <c r="W796"/>
    </row>
    <row r="797" spans="23:23" ht="12.75" customHeight="1">
      <c r="W797"/>
    </row>
    <row r="798" spans="23:23" ht="12.75" customHeight="1">
      <c r="W798"/>
    </row>
    <row r="799" spans="23:23" ht="12.75" customHeight="1">
      <c r="W799"/>
    </row>
    <row r="800" spans="23:23" ht="12.75" customHeight="1">
      <c r="W800"/>
    </row>
    <row r="801" spans="23:23" ht="12.75" customHeight="1">
      <c r="W801"/>
    </row>
    <row r="802" spans="23:23" ht="12.75" customHeight="1">
      <c r="W802"/>
    </row>
    <row r="803" spans="23:23" ht="12.75" customHeight="1">
      <c r="W803"/>
    </row>
    <row r="804" spans="23:23" ht="12.75" customHeight="1">
      <c r="W804"/>
    </row>
    <row r="805" spans="23:23" ht="12.75" customHeight="1">
      <c r="W805"/>
    </row>
    <row r="806" spans="23:23" ht="12.75" customHeight="1">
      <c r="W806"/>
    </row>
    <row r="807" spans="23:23" ht="12.75" customHeight="1">
      <c r="W807"/>
    </row>
    <row r="808" spans="23:23" ht="12.75" customHeight="1">
      <c r="W808"/>
    </row>
    <row r="809" spans="23:23" ht="12.75" customHeight="1">
      <c r="W809"/>
    </row>
    <row r="810" spans="23:23" ht="12.75" customHeight="1">
      <c r="W810"/>
    </row>
    <row r="811" spans="23:23" ht="12.75" customHeight="1">
      <c r="W811"/>
    </row>
    <row r="812" spans="23:23" ht="12.75" customHeight="1">
      <c r="W812"/>
    </row>
    <row r="813" spans="23:23" ht="12.75" customHeight="1">
      <c r="W813"/>
    </row>
    <row r="814" spans="23:23" ht="12.75" customHeight="1">
      <c r="W814"/>
    </row>
    <row r="815" spans="23:23" ht="12.75" customHeight="1">
      <c r="W815"/>
    </row>
    <row r="816" spans="23:23" ht="12.75" customHeight="1">
      <c r="W816"/>
    </row>
    <row r="817" spans="23:23" ht="12.75" customHeight="1">
      <c r="W817"/>
    </row>
    <row r="818" spans="23:23" ht="12.75" customHeight="1">
      <c r="W818"/>
    </row>
    <row r="819" spans="23:23" ht="12.75" customHeight="1">
      <c r="W819"/>
    </row>
    <row r="820" spans="23:23" ht="12.75" customHeight="1">
      <c r="W820"/>
    </row>
    <row r="821" spans="23:23" ht="12.75" customHeight="1">
      <c r="W821"/>
    </row>
    <row r="822" spans="23:23" ht="12.75" customHeight="1">
      <c r="W822"/>
    </row>
    <row r="823" spans="23:23" ht="12.75" customHeight="1">
      <c r="W823"/>
    </row>
    <row r="824" spans="23:23" ht="12.75" customHeight="1">
      <c r="W824"/>
    </row>
    <row r="825" spans="23:23" ht="12.75" customHeight="1">
      <c r="W825"/>
    </row>
    <row r="826" spans="23:23" ht="12.75" customHeight="1">
      <c r="W826"/>
    </row>
    <row r="827" spans="23:23" ht="12.75" customHeight="1">
      <c r="W827"/>
    </row>
    <row r="828" spans="23:23" ht="12.75" customHeight="1">
      <c r="W828"/>
    </row>
    <row r="829" spans="23:23" ht="12.75" customHeight="1">
      <c r="W829"/>
    </row>
    <row r="830" spans="23:23" ht="12.75" customHeight="1">
      <c r="W830"/>
    </row>
    <row r="831" spans="23:23" ht="12.75" customHeight="1">
      <c r="W831"/>
    </row>
    <row r="832" spans="23:23" ht="12.75" customHeight="1">
      <c r="W832"/>
    </row>
    <row r="833" spans="23:23" ht="12.75" customHeight="1">
      <c r="W833"/>
    </row>
    <row r="834" spans="23:23" ht="12.75" customHeight="1">
      <c r="W834"/>
    </row>
    <row r="835" spans="23:23" ht="12.75" customHeight="1">
      <c r="W835"/>
    </row>
    <row r="836" spans="23:23" ht="12.75" customHeight="1">
      <c r="W836"/>
    </row>
    <row r="837" spans="23:23" ht="12.75" customHeight="1">
      <c r="W837"/>
    </row>
    <row r="838" spans="23:23" ht="12.75" customHeight="1">
      <c r="W838"/>
    </row>
    <row r="839" spans="23:23" ht="12.75" customHeight="1">
      <c r="W839"/>
    </row>
    <row r="840" spans="23:23" ht="12.75" customHeight="1">
      <c r="W840"/>
    </row>
    <row r="841" spans="23:23" ht="12.75" customHeight="1">
      <c r="W841"/>
    </row>
    <row r="842" spans="23:23" ht="12.75" customHeight="1">
      <c r="W842"/>
    </row>
    <row r="843" spans="23:23" ht="12.75" customHeight="1">
      <c r="W843"/>
    </row>
    <row r="844" spans="23:23" ht="12.75" customHeight="1">
      <c r="W844"/>
    </row>
    <row r="845" spans="23:23" ht="12.75" customHeight="1">
      <c r="W845"/>
    </row>
    <row r="846" spans="23:23" ht="12.75" customHeight="1">
      <c r="W846"/>
    </row>
    <row r="847" spans="23:23" ht="12.75" customHeight="1">
      <c r="W847"/>
    </row>
    <row r="848" spans="23:23" ht="12.75" customHeight="1">
      <c r="W848"/>
    </row>
    <row r="849" spans="23:23" ht="12.75" customHeight="1">
      <c r="W849"/>
    </row>
    <row r="850" spans="23:23" ht="12.75" customHeight="1">
      <c r="W850"/>
    </row>
    <row r="851" spans="23:23" ht="12.75" customHeight="1">
      <c r="W851"/>
    </row>
    <row r="852" spans="23:23" ht="12.75" customHeight="1">
      <c r="W852"/>
    </row>
    <row r="853" spans="23:23" ht="12.75" customHeight="1">
      <c r="W853"/>
    </row>
    <row r="854" spans="23:23" ht="12.75" customHeight="1">
      <c r="W854"/>
    </row>
    <row r="855" spans="23:23" ht="12.75" customHeight="1">
      <c r="W855"/>
    </row>
    <row r="856" spans="23:23" ht="12.75" customHeight="1">
      <c r="W856"/>
    </row>
    <row r="857" spans="23:23" ht="12.75" customHeight="1">
      <c r="W857"/>
    </row>
    <row r="858" spans="23:23" ht="12.75" customHeight="1">
      <c r="W858"/>
    </row>
    <row r="859" spans="23:23" ht="12.75" customHeight="1">
      <c r="W859"/>
    </row>
    <row r="860" spans="23:23" ht="12.75" customHeight="1">
      <c r="W860"/>
    </row>
    <row r="861" spans="23:23" ht="12.75" customHeight="1">
      <c r="W861"/>
    </row>
    <row r="862" spans="23:23" ht="12.75" customHeight="1">
      <c r="W862"/>
    </row>
    <row r="863" spans="23:23" ht="12.75" customHeight="1">
      <c r="W863"/>
    </row>
    <row r="864" spans="23:23" ht="12.75" customHeight="1">
      <c r="W864"/>
    </row>
    <row r="865" spans="23:23" ht="12.75" customHeight="1">
      <c r="W865"/>
    </row>
    <row r="866" spans="23:23" ht="12.75" customHeight="1">
      <c r="W866"/>
    </row>
    <row r="867" spans="23:23" ht="12.75" customHeight="1">
      <c r="W867"/>
    </row>
    <row r="868" spans="23:23" ht="12.75" customHeight="1">
      <c r="W868"/>
    </row>
    <row r="869" spans="23:23" ht="12.75" customHeight="1">
      <c r="W869"/>
    </row>
    <row r="870" spans="23:23" ht="12.75" customHeight="1">
      <c r="W870"/>
    </row>
    <row r="871" spans="23:23" ht="12.75" customHeight="1">
      <c r="W871"/>
    </row>
    <row r="872" spans="23:23" ht="12.75" customHeight="1">
      <c r="W872"/>
    </row>
    <row r="873" spans="23:23" ht="12.75" customHeight="1">
      <c r="W873"/>
    </row>
    <row r="874" spans="23:23" ht="12.75" customHeight="1">
      <c r="W874"/>
    </row>
    <row r="875" spans="23:23" ht="12.75" customHeight="1">
      <c r="W875"/>
    </row>
    <row r="876" spans="23:23" ht="12.75" customHeight="1">
      <c r="W876"/>
    </row>
    <row r="877" spans="23:23" ht="12.75" customHeight="1">
      <c r="W877"/>
    </row>
    <row r="878" spans="23:23" ht="12.75" customHeight="1">
      <c r="W878"/>
    </row>
    <row r="879" spans="23:23" ht="12.75" customHeight="1">
      <c r="W879"/>
    </row>
    <row r="880" spans="23:23" ht="12.75" customHeight="1">
      <c r="W880"/>
    </row>
    <row r="881" spans="23:23" ht="12.75" customHeight="1">
      <c r="W881"/>
    </row>
    <row r="882" spans="23:23" ht="12.75" customHeight="1">
      <c r="W882"/>
    </row>
    <row r="883" spans="23:23" ht="12.75" customHeight="1">
      <c r="W883"/>
    </row>
    <row r="884" spans="23:23" ht="12.75" customHeight="1">
      <c r="W884"/>
    </row>
    <row r="885" spans="23:23" ht="12.75" customHeight="1">
      <c r="W885"/>
    </row>
    <row r="886" spans="23:23" ht="12.75" customHeight="1">
      <c r="W886"/>
    </row>
    <row r="887" spans="23:23" ht="12.75" customHeight="1">
      <c r="W887"/>
    </row>
    <row r="888" spans="23:23" ht="12.75" customHeight="1">
      <c r="W888"/>
    </row>
    <row r="889" spans="23:23" ht="12.75" customHeight="1">
      <c r="W889"/>
    </row>
    <row r="890" spans="23:23" ht="12.75" customHeight="1">
      <c r="W890"/>
    </row>
    <row r="891" spans="23:23" ht="12.75" customHeight="1">
      <c r="W891"/>
    </row>
    <row r="892" spans="23:23" ht="12.75" customHeight="1">
      <c r="W892"/>
    </row>
    <row r="893" spans="23:23" ht="12.75" customHeight="1">
      <c r="W893"/>
    </row>
    <row r="894" spans="23:23" ht="12.75" customHeight="1">
      <c r="W894"/>
    </row>
    <row r="895" spans="23:23" ht="12.75" customHeight="1">
      <c r="W895"/>
    </row>
    <row r="896" spans="23:23" ht="12.75" customHeight="1">
      <c r="W896"/>
    </row>
    <row r="897" spans="23:23" ht="12.75" customHeight="1">
      <c r="W897"/>
    </row>
    <row r="898" spans="23:23" ht="12.75" customHeight="1">
      <c r="W898"/>
    </row>
    <row r="899" spans="23:23" ht="12.75" customHeight="1">
      <c r="W899"/>
    </row>
    <row r="900" spans="23:23" ht="12.75" customHeight="1">
      <c r="W900"/>
    </row>
    <row r="901" spans="23:23" ht="12.75" customHeight="1">
      <c r="W901"/>
    </row>
    <row r="902" spans="23:23" ht="12.75" customHeight="1">
      <c r="W902"/>
    </row>
    <row r="903" spans="23:23" ht="12.75" customHeight="1">
      <c r="W903"/>
    </row>
    <row r="904" spans="23:23" ht="12.75" customHeight="1">
      <c r="W904"/>
    </row>
    <row r="905" spans="23:23" ht="12.75" customHeight="1">
      <c r="W905"/>
    </row>
    <row r="906" spans="23:23" ht="12.75" customHeight="1">
      <c r="W906"/>
    </row>
    <row r="907" spans="23:23" ht="12.75" customHeight="1">
      <c r="W907"/>
    </row>
    <row r="908" spans="23:23" ht="12.75" customHeight="1">
      <c r="W908"/>
    </row>
    <row r="909" spans="23:23" ht="12.75" customHeight="1">
      <c r="W909"/>
    </row>
    <row r="910" spans="23:23" ht="12.75" customHeight="1">
      <c r="W910"/>
    </row>
    <row r="911" spans="23:23" ht="12.75" customHeight="1">
      <c r="W911"/>
    </row>
    <row r="912" spans="23:23" ht="12.75" customHeight="1">
      <c r="W912"/>
    </row>
    <row r="913" spans="23:23" ht="12.75" customHeight="1">
      <c r="W913"/>
    </row>
    <row r="914" spans="23:23" ht="12.75" customHeight="1">
      <c r="W914"/>
    </row>
    <row r="915" spans="23:23" ht="12.75" customHeight="1">
      <c r="W915"/>
    </row>
    <row r="916" spans="23:23" ht="12.75" customHeight="1">
      <c r="W916"/>
    </row>
    <row r="917" spans="23:23" ht="12.75" customHeight="1">
      <c r="W917"/>
    </row>
    <row r="918" spans="23:23" ht="12.75" customHeight="1">
      <c r="W918"/>
    </row>
    <row r="919" spans="23:23" ht="12.75" customHeight="1">
      <c r="W919"/>
    </row>
    <row r="920" spans="23:23" ht="12.75" customHeight="1">
      <c r="W920"/>
    </row>
    <row r="921" spans="23:23" ht="12.75" customHeight="1">
      <c r="W921"/>
    </row>
    <row r="922" spans="23:23" ht="12.75" customHeight="1">
      <c r="W922"/>
    </row>
    <row r="923" spans="23:23" ht="12.75" customHeight="1">
      <c r="W923"/>
    </row>
    <row r="924" spans="23:23" ht="12.75" customHeight="1">
      <c r="W924"/>
    </row>
    <row r="925" spans="23:23" ht="12.75" customHeight="1">
      <c r="W925"/>
    </row>
    <row r="926" spans="23:23" ht="12.75" customHeight="1">
      <c r="W926"/>
    </row>
    <row r="927" spans="23:23" ht="12.75" customHeight="1">
      <c r="W927"/>
    </row>
    <row r="928" spans="23:23" ht="12.75" customHeight="1">
      <c r="W928"/>
    </row>
    <row r="929" spans="23:23" ht="12.75" customHeight="1">
      <c r="W929"/>
    </row>
    <row r="930" spans="23:23" ht="12.75" customHeight="1">
      <c r="W930"/>
    </row>
    <row r="931" spans="23:23" ht="12.75" customHeight="1">
      <c r="W931"/>
    </row>
    <row r="932" spans="23:23" ht="12.75" customHeight="1">
      <c r="W932"/>
    </row>
    <row r="933" spans="23:23" ht="12.75" customHeight="1">
      <c r="W933"/>
    </row>
    <row r="934" spans="23:23" ht="12.75" customHeight="1">
      <c r="W934"/>
    </row>
    <row r="935" spans="23:23" ht="12.75" customHeight="1">
      <c r="W935"/>
    </row>
    <row r="936" spans="23:23" ht="12.75" customHeight="1">
      <c r="W936"/>
    </row>
    <row r="937" spans="23:23" ht="12.75" customHeight="1">
      <c r="W937"/>
    </row>
    <row r="938" spans="23:23" ht="12.75" customHeight="1">
      <c r="W938"/>
    </row>
    <row r="939" spans="23:23" ht="12.75" customHeight="1">
      <c r="W939"/>
    </row>
    <row r="940" spans="23:23" ht="12.75" customHeight="1">
      <c r="W940"/>
    </row>
    <row r="941" spans="23:23" ht="12.75" customHeight="1">
      <c r="W941"/>
    </row>
    <row r="942" spans="23:23" ht="12.75" customHeight="1">
      <c r="W942"/>
    </row>
    <row r="943" spans="23:23" ht="12.75" customHeight="1">
      <c r="W943"/>
    </row>
    <row r="944" spans="23:23" ht="12.75" customHeight="1">
      <c r="W944"/>
    </row>
    <row r="945" spans="23:23" ht="12.75" customHeight="1">
      <c r="W945"/>
    </row>
    <row r="946" spans="23:23" ht="12.75" customHeight="1">
      <c r="W946"/>
    </row>
    <row r="947" spans="23:23" ht="12.75" customHeight="1">
      <c r="W947"/>
    </row>
    <row r="948" spans="23:23" ht="12.75" customHeight="1">
      <c r="W948"/>
    </row>
    <row r="949" spans="23:23" ht="12.75" customHeight="1">
      <c r="W949"/>
    </row>
    <row r="950" spans="23:23" ht="12.75" customHeight="1">
      <c r="W950"/>
    </row>
    <row r="951" spans="23:23" ht="12.75" customHeight="1">
      <c r="W951"/>
    </row>
    <row r="952" spans="23:23" ht="12.75" customHeight="1">
      <c r="W952"/>
    </row>
    <row r="953" spans="23:23" ht="12.75" customHeight="1">
      <c r="W953"/>
    </row>
    <row r="954" spans="23:23" ht="12.75" customHeight="1">
      <c r="W954"/>
    </row>
    <row r="955" spans="23:23" ht="12.75" customHeight="1">
      <c r="W955"/>
    </row>
    <row r="956" spans="23:23" ht="12.75" customHeight="1">
      <c r="W956"/>
    </row>
    <row r="957" spans="23:23" ht="12.75" customHeight="1">
      <c r="W957"/>
    </row>
    <row r="958" spans="23:23" ht="12.75" customHeight="1">
      <c r="W958"/>
    </row>
    <row r="959" spans="23:23" ht="12.75" customHeight="1">
      <c r="W959"/>
    </row>
    <row r="960" spans="23:23" ht="12.75" customHeight="1">
      <c r="W960"/>
    </row>
    <row r="961" spans="23:23" ht="12.75" customHeight="1">
      <c r="W961"/>
    </row>
    <row r="962" spans="23:23" ht="12.75" customHeight="1">
      <c r="W962"/>
    </row>
    <row r="963" spans="23:23" ht="12.75" customHeight="1">
      <c r="W963"/>
    </row>
    <row r="964" spans="23:23" ht="12.75" customHeight="1">
      <c r="W964"/>
    </row>
    <row r="965" spans="23:23" ht="12.75" customHeight="1">
      <c r="W965"/>
    </row>
    <row r="966" spans="23:23" ht="12.75" customHeight="1">
      <c r="W966"/>
    </row>
    <row r="967" spans="23:23" ht="12.75" customHeight="1">
      <c r="W967"/>
    </row>
    <row r="968" spans="23:23" ht="12.75" customHeight="1">
      <c r="W968"/>
    </row>
    <row r="969" spans="23:23" ht="12.75" customHeight="1">
      <c r="W969"/>
    </row>
    <row r="970" spans="23:23" ht="12.75" customHeight="1">
      <c r="W970"/>
    </row>
    <row r="971" spans="23:23" ht="12.75" customHeight="1">
      <c r="W971"/>
    </row>
    <row r="972" spans="23:23" ht="12.75" customHeight="1">
      <c r="W972"/>
    </row>
    <row r="973" spans="23:23" ht="12.75" customHeight="1">
      <c r="W973"/>
    </row>
    <row r="974" spans="23:23" ht="12.75" customHeight="1">
      <c r="W974"/>
    </row>
    <row r="975" spans="23:23" ht="12.75" customHeight="1">
      <c r="W975"/>
    </row>
    <row r="976" spans="23:23" ht="12.75" customHeight="1">
      <c r="W976"/>
    </row>
    <row r="977" spans="23:23" ht="12.75" customHeight="1">
      <c r="W977"/>
    </row>
    <row r="978" spans="23:23" ht="12.75" customHeight="1">
      <c r="W978"/>
    </row>
    <row r="979" spans="23:23" ht="12.75" customHeight="1">
      <c r="W979"/>
    </row>
    <row r="980" spans="23:23" ht="12.75" customHeight="1">
      <c r="W980"/>
    </row>
    <row r="981" spans="23:23" ht="12.75" customHeight="1">
      <c r="W981"/>
    </row>
    <row r="982" spans="23:23" ht="12.75" customHeight="1">
      <c r="W982"/>
    </row>
    <row r="983" spans="23:23" ht="12.75" customHeight="1">
      <c r="W983"/>
    </row>
    <row r="984" spans="23:23" ht="12.75" customHeight="1">
      <c r="W984"/>
    </row>
    <row r="985" spans="23:23" ht="12.75" customHeight="1">
      <c r="W985"/>
    </row>
    <row r="986" spans="23:23" ht="12.75" customHeight="1">
      <c r="W986"/>
    </row>
    <row r="987" spans="23:23" ht="12.75" customHeight="1">
      <c r="W987"/>
    </row>
    <row r="988" spans="23:23" ht="12.75" customHeight="1">
      <c r="W988"/>
    </row>
    <row r="989" spans="23:23" ht="12.75" customHeight="1">
      <c r="W989"/>
    </row>
    <row r="990" spans="23:23" ht="12.75" customHeight="1">
      <c r="W990"/>
    </row>
    <row r="991" spans="23:23" ht="12.75" customHeight="1">
      <c r="W991"/>
    </row>
    <row r="992" spans="23:23" ht="12.75" customHeight="1">
      <c r="W992"/>
    </row>
    <row r="993" spans="23:23" ht="12.75" customHeight="1">
      <c r="W993"/>
    </row>
    <row r="994" spans="23:23" ht="12.75" customHeight="1">
      <c r="W994"/>
    </row>
    <row r="995" spans="23:23" ht="12.75" customHeight="1">
      <c r="W995"/>
    </row>
    <row r="996" spans="23:23" ht="12.75" customHeight="1">
      <c r="W996"/>
    </row>
    <row r="997" spans="23:23" ht="12.75" customHeight="1">
      <c r="W997"/>
    </row>
    <row r="998" spans="23:23" ht="12.75" customHeight="1">
      <c r="W998"/>
    </row>
    <row r="999" spans="23:23" ht="12.75" customHeight="1">
      <c r="W999"/>
    </row>
    <row r="1000" spans="23:23" ht="12.75" customHeight="1">
      <c r="W1000"/>
    </row>
    <row r="1001" spans="23:23" ht="12.75" customHeight="1">
      <c r="W1001"/>
    </row>
    <row r="1002" spans="23:23" ht="12.75" customHeight="1">
      <c r="W1002"/>
    </row>
    <row r="1003" spans="23:23" ht="12.75" customHeight="1">
      <c r="W1003"/>
    </row>
    <row r="1004" spans="23:23" ht="12.75" customHeight="1">
      <c r="W1004"/>
    </row>
    <row r="1005" spans="23:23" ht="12.75" customHeight="1">
      <c r="W1005"/>
    </row>
    <row r="1006" spans="23:23" ht="12.75" customHeight="1">
      <c r="W1006"/>
    </row>
    <row r="1007" spans="23:23" ht="12.75" customHeight="1">
      <c r="W1007"/>
    </row>
    <row r="1008" spans="23:23" ht="12.75" customHeight="1">
      <c r="W1008"/>
    </row>
    <row r="1009" spans="23:23" ht="12.75" customHeight="1">
      <c r="W1009"/>
    </row>
    <row r="1010" spans="23:23" ht="12.75" customHeight="1">
      <c r="W1010"/>
    </row>
    <row r="1011" spans="23:23" ht="12.75" customHeight="1">
      <c r="W1011"/>
    </row>
    <row r="1012" spans="23:23" ht="12.75" customHeight="1">
      <c r="W1012"/>
    </row>
    <row r="1013" spans="23:23" ht="12.75" customHeight="1">
      <c r="W1013"/>
    </row>
    <row r="1014" spans="23:23" ht="12.75" customHeight="1">
      <c r="W1014"/>
    </row>
    <row r="1015" spans="23:23" ht="12.75" customHeight="1">
      <c r="W1015"/>
    </row>
    <row r="1016" spans="23:23" ht="12.75" customHeight="1">
      <c r="W1016"/>
    </row>
    <row r="1017" spans="23:23" ht="12.75" customHeight="1">
      <c r="W1017"/>
    </row>
    <row r="1018" spans="23:23" ht="12.75" customHeight="1">
      <c r="W1018"/>
    </row>
    <row r="1019" spans="23:23" ht="12.75" customHeight="1">
      <c r="W1019"/>
    </row>
    <row r="1020" spans="23:23" ht="12.75" customHeight="1">
      <c r="W1020"/>
    </row>
    <row r="1021" spans="23:23" ht="12.75" customHeight="1">
      <c r="W1021"/>
    </row>
    <row r="1022" spans="23:23" ht="12.75" customHeight="1">
      <c r="W1022"/>
    </row>
    <row r="1023" spans="23:23" ht="12.75" customHeight="1">
      <c r="W1023"/>
    </row>
    <row r="1024" spans="23:23" ht="12.75" customHeight="1">
      <c r="W1024"/>
    </row>
    <row r="1025" spans="23:23" ht="12.75" customHeight="1">
      <c r="W1025"/>
    </row>
    <row r="1026" spans="23:23" ht="12.75" customHeight="1">
      <c r="W1026"/>
    </row>
    <row r="1027" spans="23:23" ht="12.75" customHeight="1">
      <c r="W1027"/>
    </row>
    <row r="1028" spans="23:23" ht="12.75" customHeight="1">
      <c r="W1028"/>
    </row>
    <row r="1029" spans="23:23" ht="12.75" customHeight="1">
      <c r="W1029"/>
    </row>
    <row r="1030" spans="23:23" ht="12.75" customHeight="1">
      <c r="W1030"/>
    </row>
    <row r="1031" spans="23:23" ht="12.75" customHeight="1">
      <c r="W1031"/>
    </row>
    <row r="1032" spans="23:23" ht="12.75" customHeight="1">
      <c r="W1032"/>
    </row>
    <row r="1033" spans="23:23" ht="12.75" customHeight="1">
      <c r="W1033"/>
    </row>
    <row r="1034" spans="23:23" ht="12.75" customHeight="1">
      <c r="W1034"/>
    </row>
    <row r="1035" spans="23:23" ht="12.75" customHeight="1">
      <c r="W1035"/>
    </row>
    <row r="1036" spans="23:23" ht="12.75" customHeight="1">
      <c r="W1036"/>
    </row>
    <row r="1037" spans="23:23" ht="12.75" customHeight="1">
      <c r="W1037"/>
    </row>
    <row r="1038" spans="23:23" ht="12.75" customHeight="1">
      <c r="W1038"/>
    </row>
    <row r="1039" spans="23:23" ht="12.75" customHeight="1">
      <c r="W1039"/>
    </row>
    <row r="1040" spans="23:23" ht="12.75" customHeight="1">
      <c r="W1040"/>
    </row>
    <row r="1041" spans="23:23" ht="12.75" customHeight="1">
      <c r="W1041"/>
    </row>
    <row r="1042" spans="23:23" ht="12.75" customHeight="1">
      <c r="W1042"/>
    </row>
    <row r="1043" spans="23:23" ht="12.75" customHeight="1">
      <c r="W1043"/>
    </row>
    <row r="1044" spans="23:23" ht="12.75" customHeight="1">
      <c r="W1044"/>
    </row>
    <row r="1045" spans="23:23" ht="12.75" customHeight="1">
      <c r="W1045"/>
    </row>
    <row r="1046" spans="23:23" ht="12.75" customHeight="1">
      <c r="W1046"/>
    </row>
    <row r="1047" spans="23:23" ht="12.75" customHeight="1">
      <c r="W1047"/>
    </row>
    <row r="1048" spans="23:23" ht="12.75" customHeight="1">
      <c r="W1048"/>
    </row>
    <row r="1049" spans="23:23" ht="12.75" customHeight="1">
      <c r="W1049"/>
    </row>
    <row r="1050" spans="23:23" ht="12.75" customHeight="1">
      <c r="W1050"/>
    </row>
    <row r="1051" spans="23:23" ht="12.75" customHeight="1">
      <c r="W1051"/>
    </row>
    <row r="1052" spans="23:23" ht="12.75" customHeight="1">
      <c r="W1052"/>
    </row>
    <row r="1053" spans="23:23" ht="12.75" customHeight="1">
      <c r="W1053"/>
    </row>
    <row r="1054" spans="23:23" ht="12.75" customHeight="1">
      <c r="W1054"/>
    </row>
    <row r="1055" spans="23:23" ht="12.75" customHeight="1">
      <c r="W1055"/>
    </row>
    <row r="1056" spans="23:23" ht="12.75" customHeight="1">
      <c r="W1056"/>
    </row>
    <row r="1057" spans="23:23" ht="12.75" customHeight="1">
      <c r="W1057"/>
    </row>
    <row r="1058" spans="23:23" ht="12.75" customHeight="1">
      <c r="W1058"/>
    </row>
    <row r="1059" spans="23:23" ht="12.75" customHeight="1">
      <c r="W1059"/>
    </row>
    <row r="1060" spans="23:23" ht="12.75" customHeight="1">
      <c r="W1060"/>
    </row>
    <row r="1061" spans="23:23" ht="12.75" customHeight="1">
      <c r="W1061"/>
    </row>
    <row r="1062" spans="23:23" ht="12.75" customHeight="1">
      <c r="W1062"/>
    </row>
    <row r="1063" spans="23:23" ht="12.75" customHeight="1">
      <c r="W1063"/>
    </row>
    <row r="1064" spans="23:23" ht="12.75" customHeight="1">
      <c r="W1064"/>
    </row>
    <row r="1065" spans="23:23" ht="12.75" customHeight="1">
      <c r="W1065"/>
    </row>
    <row r="1066" spans="23:23" ht="12.75" customHeight="1">
      <c r="W1066"/>
    </row>
    <row r="1067" spans="23:23" ht="12.75" customHeight="1">
      <c r="W1067"/>
    </row>
    <row r="1068" spans="23:23" ht="12.75" customHeight="1">
      <c r="W1068"/>
    </row>
    <row r="1069" spans="23:23" ht="12.75" customHeight="1">
      <c r="W1069"/>
    </row>
    <row r="1070" spans="23:23" ht="12.75" customHeight="1">
      <c r="W1070"/>
    </row>
    <row r="1071" spans="23:23" ht="12.75" customHeight="1">
      <c r="W1071"/>
    </row>
    <row r="1072" spans="23:23" ht="12.75" customHeight="1">
      <c r="W1072"/>
    </row>
    <row r="1073" spans="23:23" ht="12.75" customHeight="1">
      <c r="W1073"/>
    </row>
    <row r="1074" spans="23:23" ht="12.75" customHeight="1">
      <c r="W1074"/>
    </row>
    <row r="1075" spans="23:23" ht="12.75" customHeight="1">
      <c r="W1075"/>
    </row>
    <row r="1076" spans="23:23" ht="12.75" customHeight="1">
      <c r="W1076"/>
    </row>
    <row r="1077" spans="23:23" ht="12.75" customHeight="1">
      <c r="W1077"/>
    </row>
    <row r="1078" spans="23:23" ht="12.75" customHeight="1">
      <c r="W1078"/>
    </row>
    <row r="1079" spans="23:23" ht="12.75" customHeight="1">
      <c r="W1079"/>
    </row>
    <row r="1080" spans="23:23" ht="12.75" customHeight="1">
      <c r="W1080"/>
    </row>
    <row r="1081" spans="23:23" ht="12.75" customHeight="1">
      <c r="W1081"/>
    </row>
    <row r="1082" spans="23:23" ht="12.75" customHeight="1">
      <c r="W1082"/>
    </row>
    <row r="1083" spans="23:23" ht="12.75" customHeight="1">
      <c r="W1083"/>
    </row>
    <row r="1084" spans="23:23" ht="12.75" customHeight="1">
      <c r="W1084"/>
    </row>
    <row r="1085" spans="23:23" ht="12.75" customHeight="1">
      <c r="W1085"/>
    </row>
    <row r="1086" spans="23:23" ht="12.75" customHeight="1">
      <c r="W1086"/>
    </row>
    <row r="1087" spans="23:23" ht="12.75" customHeight="1">
      <c r="W1087"/>
    </row>
    <row r="1088" spans="23:23" ht="12.75" customHeight="1">
      <c r="W1088"/>
    </row>
    <row r="1089" spans="23:23" ht="12.75" customHeight="1">
      <c r="W1089"/>
    </row>
    <row r="1090" spans="23:23" ht="12.75" customHeight="1">
      <c r="W1090"/>
    </row>
    <row r="1091" spans="23:23" ht="12.75" customHeight="1">
      <c r="W1091"/>
    </row>
    <row r="1092" spans="23:23" ht="12.75" customHeight="1">
      <c r="W1092"/>
    </row>
    <row r="1093" spans="23:23" ht="12.75" customHeight="1">
      <c r="W1093"/>
    </row>
    <row r="1094" spans="23:23" ht="12.75" customHeight="1">
      <c r="W1094"/>
    </row>
    <row r="1095" spans="23:23" ht="12.75" customHeight="1">
      <c r="W1095"/>
    </row>
    <row r="1096" spans="23:23" ht="12.75" customHeight="1">
      <c r="W1096"/>
    </row>
    <row r="1097" spans="23:23" ht="12.75" customHeight="1">
      <c r="W1097"/>
    </row>
    <row r="1098" spans="23:23" ht="12.75" customHeight="1">
      <c r="W1098"/>
    </row>
    <row r="1099" spans="23:23" ht="12.75" customHeight="1">
      <c r="W1099"/>
    </row>
    <row r="1100" spans="23:23" ht="12.75" customHeight="1">
      <c r="W1100"/>
    </row>
    <row r="1101" spans="23:23" ht="12.75" customHeight="1">
      <c r="W1101"/>
    </row>
    <row r="1102" spans="23:23" ht="12.75" customHeight="1">
      <c r="W1102"/>
    </row>
    <row r="1103" spans="23:23" ht="12.75" customHeight="1">
      <c r="W1103"/>
    </row>
    <row r="1104" spans="23:23" ht="12.75" customHeight="1">
      <c r="W1104"/>
    </row>
    <row r="1105" spans="23:23" ht="12.75" customHeight="1">
      <c r="W1105"/>
    </row>
    <row r="1106" spans="23:23" ht="12.75" customHeight="1">
      <c r="W1106"/>
    </row>
    <row r="1107" spans="23:23" ht="12.75" customHeight="1">
      <c r="W1107"/>
    </row>
    <row r="1108" spans="23:23" ht="12.75" customHeight="1">
      <c r="W1108"/>
    </row>
    <row r="1109" spans="23:23" ht="12.75" customHeight="1">
      <c r="W1109"/>
    </row>
    <row r="1110" spans="23:23" ht="12.75" customHeight="1">
      <c r="W1110"/>
    </row>
    <row r="1111" spans="23:23" ht="12.75" customHeight="1">
      <c r="W1111"/>
    </row>
    <row r="1112" spans="23:23" ht="12.75" customHeight="1">
      <c r="W1112"/>
    </row>
    <row r="1113" spans="23:23" ht="12.75" customHeight="1">
      <c r="W1113"/>
    </row>
    <row r="1114" spans="23:23" ht="12.75" customHeight="1">
      <c r="W1114"/>
    </row>
    <row r="1115" spans="23:23" ht="12.75" customHeight="1">
      <c r="W1115"/>
    </row>
    <row r="1116" spans="23:23" ht="12.75" customHeight="1">
      <c r="W1116"/>
    </row>
    <row r="1117" spans="23:23" ht="12.75" customHeight="1">
      <c r="W1117"/>
    </row>
    <row r="1118" spans="23:23" ht="12.75" customHeight="1">
      <c r="W1118"/>
    </row>
    <row r="1119" spans="23:23" ht="12.75" customHeight="1">
      <c r="W1119"/>
    </row>
    <row r="1120" spans="23:23" ht="12.75" customHeight="1">
      <c r="W1120"/>
    </row>
    <row r="1121" spans="23:23" ht="12.75" customHeight="1">
      <c r="W1121"/>
    </row>
    <row r="1122" spans="23:23" ht="12.75" customHeight="1">
      <c r="W1122"/>
    </row>
    <row r="1123" spans="23:23" ht="12.75" customHeight="1">
      <c r="W1123"/>
    </row>
    <row r="1124" spans="23:23" ht="12.75" customHeight="1">
      <c r="W1124"/>
    </row>
    <row r="1125" spans="23:23" ht="12.75" customHeight="1">
      <c r="W1125"/>
    </row>
    <row r="1126" spans="23:23" ht="12.75" customHeight="1">
      <c r="W1126"/>
    </row>
    <row r="1127" spans="23:23" ht="12.75" customHeight="1">
      <c r="W1127"/>
    </row>
    <row r="1128" spans="23:23" ht="12.75" customHeight="1">
      <c r="W1128"/>
    </row>
    <row r="1129" spans="23:23" ht="12.75" customHeight="1">
      <c r="W1129"/>
    </row>
    <row r="1130" spans="23:23" ht="12.75" customHeight="1">
      <c r="W1130"/>
    </row>
    <row r="1131" spans="23:23" ht="12.75" customHeight="1">
      <c r="W1131"/>
    </row>
    <row r="1132" spans="23:23" ht="12.75" customHeight="1">
      <c r="W1132"/>
    </row>
    <row r="1133" spans="23:23" ht="12.75" customHeight="1">
      <c r="W1133"/>
    </row>
    <row r="1134" spans="23:23" ht="12.75" customHeight="1">
      <c r="W1134"/>
    </row>
    <row r="1135" spans="23:23" ht="12.75" customHeight="1">
      <c r="W1135"/>
    </row>
    <row r="1136" spans="23:23" ht="12.75" customHeight="1">
      <c r="W1136"/>
    </row>
    <row r="1137" spans="23:23" ht="12.75" customHeight="1">
      <c r="W1137"/>
    </row>
    <row r="1138" spans="23:23" ht="12.75" customHeight="1">
      <c r="W1138"/>
    </row>
    <row r="1139" spans="23:23" ht="12.75" customHeight="1">
      <c r="W1139"/>
    </row>
    <row r="1140" spans="23:23" ht="12.75" customHeight="1">
      <c r="W1140"/>
    </row>
    <row r="1141" spans="23:23" ht="12.75" customHeight="1">
      <c r="W1141"/>
    </row>
    <row r="1142" spans="23:23" ht="12.75" customHeight="1">
      <c r="W1142"/>
    </row>
    <row r="1143" spans="23:23" ht="12.75" customHeight="1">
      <c r="W1143"/>
    </row>
    <row r="1144" spans="23:23" ht="12.75" customHeight="1">
      <c r="W1144"/>
    </row>
    <row r="1145" spans="23:23" ht="12.75" customHeight="1">
      <c r="W1145"/>
    </row>
    <row r="1146" spans="23:23" ht="12.75" customHeight="1">
      <c r="W1146"/>
    </row>
    <row r="1147" spans="23:23" ht="12.75" customHeight="1">
      <c r="W1147"/>
    </row>
    <row r="1148" spans="23:23" ht="12.75" customHeight="1">
      <c r="W1148"/>
    </row>
    <row r="1149" spans="23:23" ht="12.75" customHeight="1">
      <c r="W1149"/>
    </row>
    <row r="1150" spans="23:23" ht="12.75" customHeight="1">
      <c r="W1150"/>
    </row>
    <row r="1151" spans="23:23" ht="12.75" customHeight="1">
      <c r="W1151"/>
    </row>
    <row r="1152" spans="23:23" ht="12.75" customHeight="1">
      <c r="W1152"/>
    </row>
    <row r="1153" spans="23:23" ht="12.75" customHeight="1">
      <c r="W1153"/>
    </row>
    <row r="1154" spans="23:23" ht="12.75" customHeight="1">
      <c r="W1154"/>
    </row>
    <row r="1155" spans="23:23" ht="12.75" customHeight="1">
      <c r="W1155"/>
    </row>
    <row r="1156" spans="23:23" ht="12.75" customHeight="1">
      <c r="W1156"/>
    </row>
    <row r="1157" spans="23:23" ht="12.75" customHeight="1">
      <c r="W1157"/>
    </row>
    <row r="1158" spans="23:23" ht="12.75" customHeight="1">
      <c r="W1158"/>
    </row>
    <row r="1159" spans="23:23" ht="12.75" customHeight="1">
      <c r="W1159"/>
    </row>
    <row r="1160" spans="23:23" ht="12.75" customHeight="1">
      <c r="W1160"/>
    </row>
    <row r="1161" spans="23:23" ht="12.75" customHeight="1">
      <c r="W1161"/>
    </row>
    <row r="1162" spans="23:23" ht="12.75" customHeight="1">
      <c r="W1162"/>
    </row>
    <row r="1163" spans="23:23" ht="12.75" customHeight="1">
      <c r="W1163"/>
    </row>
    <row r="1164" spans="23:23" ht="12.75" customHeight="1">
      <c r="W1164"/>
    </row>
    <row r="1165" spans="23:23" ht="12.75" customHeight="1">
      <c r="W1165"/>
    </row>
    <row r="1166" spans="23:23" ht="12.75" customHeight="1">
      <c r="W1166"/>
    </row>
    <row r="1167" spans="23:23" ht="12.75" customHeight="1">
      <c r="W1167"/>
    </row>
    <row r="1168" spans="23:23" ht="12.75" customHeight="1">
      <c r="W1168"/>
    </row>
    <row r="1169" spans="23:23" ht="12.75" customHeight="1">
      <c r="W1169"/>
    </row>
    <row r="1170" spans="23:23" ht="12.75" customHeight="1">
      <c r="W1170"/>
    </row>
    <row r="1171" spans="23:23" ht="12.75" customHeight="1">
      <c r="W1171"/>
    </row>
    <row r="1172" spans="23:23" ht="12.75" customHeight="1">
      <c r="W1172"/>
    </row>
    <row r="1173" spans="23:23" ht="12.75" customHeight="1">
      <c r="W1173"/>
    </row>
    <row r="1174" spans="23:23" ht="12.75" customHeight="1">
      <c r="W1174"/>
    </row>
    <row r="1175" spans="23:23" ht="12.75" customHeight="1">
      <c r="W1175"/>
    </row>
    <row r="1176" spans="23:23" ht="12.75" customHeight="1">
      <c r="W1176"/>
    </row>
    <row r="1177" spans="23:23" ht="12.75" customHeight="1">
      <c r="W1177"/>
    </row>
    <row r="1178" spans="23:23" ht="12.75" customHeight="1">
      <c r="W1178"/>
    </row>
    <row r="1179" spans="23:23" ht="12.75" customHeight="1">
      <c r="W1179"/>
    </row>
    <row r="1180" spans="23:23" ht="12.75" customHeight="1">
      <c r="W1180"/>
    </row>
    <row r="1181" spans="23:23" ht="12.75" customHeight="1">
      <c r="W1181"/>
    </row>
    <row r="1182" spans="23:23" ht="12.75" customHeight="1">
      <c r="W1182"/>
    </row>
    <row r="1183" spans="23:23" ht="12.75" customHeight="1">
      <c r="W1183"/>
    </row>
    <row r="1184" spans="23:23" ht="12.75" customHeight="1">
      <c r="W1184"/>
    </row>
    <row r="1185" spans="23:23" ht="12.75" customHeight="1">
      <c r="W1185"/>
    </row>
    <row r="1186" spans="23:23" ht="12.75" customHeight="1">
      <c r="W1186"/>
    </row>
    <row r="1187" spans="23:23" ht="12.75" customHeight="1">
      <c r="W1187"/>
    </row>
    <row r="1188" spans="23:23" ht="12.75" customHeight="1">
      <c r="W1188"/>
    </row>
    <row r="1189" spans="23:23" ht="12.75" customHeight="1">
      <c r="W1189"/>
    </row>
    <row r="1190" spans="23:23" ht="12.75" customHeight="1">
      <c r="W1190"/>
    </row>
    <row r="1191" spans="23:23" ht="12.75" customHeight="1">
      <c r="W1191"/>
    </row>
    <row r="1192" spans="23:23" ht="12.75" customHeight="1">
      <c r="W1192"/>
    </row>
    <row r="1193" spans="23:23" ht="12.75" customHeight="1">
      <c r="W1193"/>
    </row>
    <row r="1194" spans="23:23" ht="12.75" customHeight="1">
      <c r="W1194"/>
    </row>
    <row r="1195" spans="23:23" ht="12.75" customHeight="1">
      <c r="W1195"/>
    </row>
    <row r="1196" spans="23:23" ht="12.75" customHeight="1">
      <c r="W1196"/>
    </row>
    <row r="1197" spans="23:23" ht="12.75" customHeight="1">
      <c r="W1197"/>
    </row>
    <row r="1198" spans="23:23" ht="12.75" customHeight="1">
      <c r="W1198"/>
    </row>
    <row r="1199" spans="23:23" ht="12.75" customHeight="1">
      <c r="W1199"/>
    </row>
    <row r="1200" spans="23:23" ht="12.75" customHeight="1">
      <c r="W1200"/>
    </row>
    <row r="1201" spans="23:23" ht="12.75" customHeight="1">
      <c r="W1201"/>
    </row>
    <row r="1202" spans="23:23" ht="12.75" customHeight="1">
      <c r="W1202"/>
    </row>
    <row r="1203" spans="23:23" ht="12.75" customHeight="1">
      <c r="W1203"/>
    </row>
    <row r="1204" spans="23:23" ht="12.75" customHeight="1">
      <c r="W1204"/>
    </row>
    <row r="1205" spans="23:23" ht="12.75" customHeight="1">
      <c r="W1205"/>
    </row>
    <row r="1206" spans="23:23" ht="12.75" customHeight="1">
      <c r="W1206"/>
    </row>
    <row r="1207" spans="23:23" ht="12.75" customHeight="1">
      <c r="W1207"/>
    </row>
    <row r="1208" spans="23:23" ht="12.75" customHeight="1">
      <c r="W1208"/>
    </row>
    <row r="1209" spans="23:23" ht="12.75" customHeight="1">
      <c r="W1209"/>
    </row>
    <row r="1210" spans="23:23" ht="12.75" customHeight="1">
      <c r="W1210"/>
    </row>
    <row r="1211" spans="23:23" ht="12.75" customHeight="1">
      <c r="W1211"/>
    </row>
    <row r="1212" spans="23:23" ht="12.75" customHeight="1">
      <c r="W1212"/>
    </row>
    <row r="1213" spans="23:23" ht="12.75" customHeight="1">
      <c r="W1213"/>
    </row>
    <row r="1214" spans="23:23" ht="12.75" customHeight="1">
      <c r="W1214"/>
    </row>
    <row r="1215" spans="23:23" ht="12.75" customHeight="1">
      <c r="W1215"/>
    </row>
    <row r="1216" spans="23:23" ht="12.75" customHeight="1">
      <c r="W1216"/>
    </row>
    <row r="1217" spans="23:23" ht="12.75" customHeight="1">
      <c r="W1217"/>
    </row>
    <row r="1218" spans="23:23" ht="12.75" customHeight="1">
      <c r="W1218"/>
    </row>
    <row r="1219" spans="23:23" ht="12.75" customHeight="1">
      <c r="W1219"/>
    </row>
    <row r="1220" spans="23:23" ht="12.75" customHeight="1">
      <c r="W1220"/>
    </row>
    <row r="1221" spans="23:23" ht="12.75" customHeight="1">
      <c r="W1221"/>
    </row>
    <row r="1222" spans="23:23" ht="12.75" customHeight="1">
      <c r="W1222"/>
    </row>
    <row r="1223" spans="23:23" ht="12.75" customHeight="1">
      <c r="W1223"/>
    </row>
    <row r="1224" spans="23:23" ht="12.75" customHeight="1">
      <c r="W1224"/>
    </row>
    <row r="1225" spans="23:23" ht="12.75" customHeight="1">
      <c r="W1225"/>
    </row>
    <row r="1226" spans="23:23" ht="12.75" customHeight="1">
      <c r="W1226"/>
    </row>
    <row r="1227" spans="23:23" ht="12.75" customHeight="1">
      <c r="W1227"/>
    </row>
    <row r="1228" spans="23:23" ht="12.75" customHeight="1">
      <c r="W1228"/>
    </row>
    <row r="1229" spans="23:23" ht="12.75" customHeight="1">
      <c r="W1229"/>
    </row>
    <row r="1230" spans="23:23" ht="12.75" customHeight="1">
      <c r="W1230"/>
    </row>
    <row r="1231" spans="23:23" ht="12.75" customHeight="1">
      <c r="W1231"/>
    </row>
    <row r="1232" spans="23:23" ht="12.75" customHeight="1">
      <c r="W1232"/>
    </row>
    <row r="1233" spans="23:23" ht="12.75" customHeight="1">
      <c r="W1233"/>
    </row>
    <row r="1234" spans="23:23" ht="12.75" customHeight="1">
      <c r="W1234"/>
    </row>
    <row r="1235" spans="23:23" ht="12.75" customHeight="1">
      <c r="W1235"/>
    </row>
    <row r="1236" spans="23:23" ht="12.75" customHeight="1">
      <c r="W1236"/>
    </row>
    <row r="1237" spans="23:23" ht="12.75" customHeight="1">
      <c r="W1237"/>
    </row>
    <row r="1238" spans="23:23" ht="12.75" customHeight="1">
      <c r="W1238"/>
    </row>
    <row r="1239" spans="23:23" ht="12.75" customHeight="1">
      <c r="W1239"/>
    </row>
    <row r="1240" spans="23:23" ht="12.75" customHeight="1">
      <c r="W1240"/>
    </row>
    <row r="1241" spans="23:23" ht="12.75" customHeight="1">
      <c r="W1241"/>
    </row>
    <row r="1242" spans="23:23" ht="12.75" customHeight="1">
      <c r="W1242"/>
    </row>
    <row r="1243" spans="23:23" ht="12.75" customHeight="1">
      <c r="W1243"/>
    </row>
    <row r="1244" spans="23:23" ht="12.75" customHeight="1">
      <c r="W1244"/>
    </row>
    <row r="1245" spans="23:23" ht="12.75" customHeight="1">
      <c r="W1245"/>
    </row>
    <row r="1246" spans="23:23" ht="12.75" customHeight="1">
      <c r="W1246"/>
    </row>
    <row r="1247" spans="23:23" ht="12.75" customHeight="1">
      <c r="W1247"/>
    </row>
    <row r="1248" spans="23:23" ht="12.75" customHeight="1">
      <c r="W1248"/>
    </row>
    <row r="1249" spans="23:23" ht="12.75" customHeight="1">
      <c r="W1249"/>
    </row>
    <row r="1250" spans="23:23" ht="12.75" customHeight="1">
      <c r="W1250"/>
    </row>
    <row r="1251" spans="23:23" ht="12.75" customHeight="1">
      <c r="W1251"/>
    </row>
    <row r="1252" spans="23:23" ht="12.75" customHeight="1">
      <c r="W1252"/>
    </row>
    <row r="1253" spans="23:23" ht="12.75" customHeight="1">
      <c r="W1253"/>
    </row>
    <row r="1254" spans="23:23" ht="12.75" customHeight="1">
      <c r="W1254"/>
    </row>
    <row r="1255" spans="23:23" ht="12.75" customHeight="1">
      <c r="W1255"/>
    </row>
    <row r="1256" spans="23:23" ht="12.75" customHeight="1">
      <c r="W1256"/>
    </row>
    <row r="1257" spans="23:23" ht="12.75" customHeight="1">
      <c r="W1257"/>
    </row>
    <row r="1258" spans="23:23" ht="12.75" customHeight="1">
      <c r="W1258"/>
    </row>
    <row r="1259" spans="23:23" ht="12.75" customHeight="1">
      <c r="W1259"/>
    </row>
    <row r="1260" spans="23:23" ht="12.75" customHeight="1">
      <c r="W1260"/>
    </row>
    <row r="1261" spans="23:23" ht="12.75" customHeight="1">
      <c r="W1261"/>
    </row>
    <row r="1262" spans="23:23" ht="12.75" customHeight="1">
      <c r="W1262"/>
    </row>
    <row r="1263" spans="23:23" ht="12.75" customHeight="1">
      <c r="W1263"/>
    </row>
    <row r="1264" spans="23:23" ht="12.75" customHeight="1">
      <c r="W1264"/>
    </row>
    <row r="1265" spans="23:23" ht="12.75" customHeight="1">
      <c r="W1265"/>
    </row>
    <row r="1266" spans="23:23" ht="12.75" customHeight="1">
      <c r="W1266"/>
    </row>
    <row r="1267" spans="23:23" ht="12.75" customHeight="1">
      <c r="W1267"/>
    </row>
    <row r="1268" spans="23:23" ht="12.75" customHeight="1">
      <c r="W1268"/>
    </row>
    <row r="1269" spans="23:23" ht="12.75" customHeight="1">
      <c r="W1269"/>
    </row>
    <row r="1270" spans="23:23" ht="12.75" customHeight="1">
      <c r="W1270"/>
    </row>
    <row r="1271" spans="23:23" ht="12.75" customHeight="1">
      <c r="W1271"/>
    </row>
    <row r="1272" spans="23:23" ht="12.75" customHeight="1">
      <c r="W1272"/>
    </row>
    <row r="1273" spans="23:23" ht="12.75" customHeight="1">
      <c r="W1273"/>
    </row>
    <row r="1274" spans="23:23" ht="12.75" customHeight="1">
      <c r="W1274"/>
    </row>
    <row r="1275" spans="23:23" ht="12.75" customHeight="1">
      <c r="W1275"/>
    </row>
    <row r="1276" spans="23:23" ht="12.75" customHeight="1">
      <c r="W1276"/>
    </row>
    <row r="1277" spans="23:23" ht="12.75" customHeight="1">
      <c r="W1277"/>
    </row>
    <row r="1278" spans="23:23" ht="12.75" customHeight="1">
      <c r="W1278"/>
    </row>
    <row r="1279" spans="23:23" ht="12.75" customHeight="1">
      <c r="W1279"/>
    </row>
    <row r="1280" spans="23:23" ht="12.75" customHeight="1">
      <c r="W1280"/>
    </row>
    <row r="1281" spans="23:23" ht="12.75" customHeight="1">
      <c r="W1281"/>
    </row>
    <row r="1282" spans="23:23" ht="12.75" customHeight="1">
      <c r="W1282"/>
    </row>
    <row r="1283" spans="23:23" ht="12.75" customHeight="1">
      <c r="W1283"/>
    </row>
    <row r="1284" spans="23:23" ht="12.75" customHeight="1">
      <c r="W1284"/>
    </row>
    <row r="1285" spans="23:23" ht="12.75" customHeight="1">
      <c r="W1285"/>
    </row>
    <row r="1286" spans="23:23" ht="12.75" customHeight="1">
      <c r="W1286"/>
    </row>
    <row r="1287" spans="23:23" ht="12.75" customHeight="1">
      <c r="W1287"/>
    </row>
    <row r="1288" spans="23:23" ht="12.75" customHeight="1">
      <c r="W1288"/>
    </row>
    <row r="1289" spans="23:23" ht="12.75" customHeight="1">
      <c r="W1289"/>
    </row>
    <row r="1290" spans="23:23" ht="12.75" customHeight="1">
      <c r="W1290"/>
    </row>
    <row r="1291" spans="23:23" ht="12.75" customHeight="1">
      <c r="W1291"/>
    </row>
    <row r="1292" spans="23:23" ht="12.75" customHeight="1">
      <c r="W1292"/>
    </row>
    <row r="1293" spans="23:23" ht="12.75" customHeight="1">
      <c r="W1293"/>
    </row>
    <row r="1294" spans="23:23" ht="12.75" customHeight="1">
      <c r="W1294"/>
    </row>
    <row r="1295" spans="23:23" ht="12.75" customHeight="1">
      <c r="W1295"/>
    </row>
    <row r="1296" spans="23:23" ht="12.75" customHeight="1">
      <c r="W1296"/>
    </row>
    <row r="1297" spans="23:23" ht="12.75" customHeight="1">
      <c r="W1297"/>
    </row>
    <row r="1298" spans="23:23" ht="12.75" customHeight="1">
      <c r="W1298"/>
    </row>
    <row r="1299" spans="23:23" ht="12.75" customHeight="1">
      <c r="W1299"/>
    </row>
    <row r="1300" spans="23:23" ht="12.75" customHeight="1">
      <c r="W1300"/>
    </row>
    <row r="1301" spans="23:23" ht="12.75" customHeight="1">
      <c r="W1301"/>
    </row>
    <row r="1302" spans="23:23" ht="12.75" customHeight="1">
      <c r="W1302"/>
    </row>
    <row r="1303" spans="23:23" ht="12.75" customHeight="1">
      <c r="W1303"/>
    </row>
    <row r="1304" spans="23:23" ht="12.75" customHeight="1">
      <c r="W1304"/>
    </row>
    <row r="1305" spans="23:23" ht="12.75" customHeight="1">
      <c r="W1305"/>
    </row>
    <row r="1306" spans="23:23" ht="12.75" customHeight="1">
      <c r="W1306"/>
    </row>
    <row r="1307" spans="23:23" ht="12.75" customHeight="1">
      <c r="W1307"/>
    </row>
    <row r="1308" spans="23:23" ht="12.75" customHeight="1">
      <c r="W1308"/>
    </row>
    <row r="1309" spans="23:23" ht="12.75" customHeight="1">
      <c r="W1309"/>
    </row>
    <row r="1310" spans="23:23" ht="12.75" customHeight="1">
      <c r="W1310"/>
    </row>
    <row r="1311" spans="23:23" ht="12.75" customHeight="1">
      <c r="W1311"/>
    </row>
    <row r="1312" spans="23:23" ht="12.75" customHeight="1">
      <c r="W1312"/>
    </row>
    <row r="1313" spans="23:23" ht="12.75" customHeight="1">
      <c r="W1313"/>
    </row>
    <row r="1314" spans="23:23" ht="12.75" customHeight="1">
      <c r="W1314"/>
    </row>
    <row r="1315" spans="23:23" ht="12.75" customHeight="1">
      <c r="W1315"/>
    </row>
    <row r="1316" spans="23:23" ht="12.75" customHeight="1">
      <c r="W1316"/>
    </row>
    <row r="1317" spans="23:23" ht="12.75" customHeight="1">
      <c r="W1317"/>
    </row>
    <row r="1318" spans="23:23" ht="12.75" customHeight="1">
      <c r="W1318"/>
    </row>
    <row r="1319" spans="23:23" ht="12.75" customHeight="1">
      <c r="W1319"/>
    </row>
    <row r="1320" spans="23:23" ht="12.75" customHeight="1">
      <c r="W1320"/>
    </row>
    <row r="1321" spans="23:23" ht="12.75" customHeight="1">
      <c r="W1321"/>
    </row>
    <row r="1322" spans="23:23" ht="12.75" customHeight="1">
      <c r="W1322"/>
    </row>
    <row r="1323" spans="23:23" ht="12.75" customHeight="1">
      <c r="W1323"/>
    </row>
    <row r="1324" spans="23:23" ht="12.75" customHeight="1">
      <c r="W1324"/>
    </row>
    <row r="1325" spans="23:23" ht="12.75" customHeight="1">
      <c r="W1325"/>
    </row>
    <row r="1326" spans="23:23" ht="12.75" customHeight="1">
      <c r="W1326"/>
    </row>
    <row r="1327" spans="23:23" ht="12.75" customHeight="1">
      <c r="W1327"/>
    </row>
    <row r="1328" spans="23:23" ht="12.75" customHeight="1">
      <c r="W1328"/>
    </row>
    <row r="1329" spans="23:23" ht="12.75" customHeight="1">
      <c r="W1329"/>
    </row>
    <row r="1330" spans="23:23" ht="12.75" customHeight="1">
      <c r="W1330"/>
    </row>
    <row r="1331" spans="23:23" ht="12.75" customHeight="1">
      <c r="W1331"/>
    </row>
    <row r="1332" spans="23:23" ht="12.75" customHeight="1">
      <c r="W1332"/>
    </row>
    <row r="1333" spans="23:23" ht="12.75" customHeight="1">
      <c r="W1333"/>
    </row>
    <row r="1334" spans="23:23" ht="12.75" customHeight="1">
      <c r="W1334"/>
    </row>
    <row r="1335" spans="23:23" ht="12.75" customHeight="1">
      <c r="W1335"/>
    </row>
    <row r="1336" spans="23:23" ht="12.75" customHeight="1">
      <c r="W1336"/>
    </row>
    <row r="1337" spans="23:23" ht="12.75" customHeight="1">
      <c r="W1337"/>
    </row>
    <row r="1338" spans="23:23" ht="12.75" customHeight="1">
      <c r="W1338"/>
    </row>
    <row r="1339" spans="23:23" ht="12.75" customHeight="1">
      <c r="W1339"/>
    </row>
    <row r="1340" spans="23:23" ht="12.75" customHeight="1">
      <c r="W1340"/>
    </row>
    <row r="1341" spans="23:23" ht="12.75" customHeight="1">
      <c r="W1341"/>
    </row>
    <row r="1342" spans="23:23" ht="12.75" customHeight="1">
      <c r="W1342"/>
    </row>
    <row r="1343" spans="23:23" ht="12.75" customHeight="1">
      <c r="W1343"/>
    </row>
    <row r="1344" spans="23:23" ht="12.75" customHeight="1">
      <c r="W1344"/>
    </row>
    <row r="1345" spans="23:23" ht="12.75" customHeight="1">
      <c r="W1345"/>
    </row>
    <row r="1346" spans="23:23" ht="12.75" customHeight="1">
      <c r="W1346"/>
    </row>
    <row r="1347" spans="23:23" ht="12.75" customHeight="1">
      <c r="W1347"/>
    </row>
    <row r="1348" spans="23:23" ht="12.75" customHeight="1">
      <c r="W1348"/>
    </row>
    <row r="1349" spans="23:23" ht="12.75" customHeight="1">
      <c r="W1349"/>
    </row>
    <row r="1350" spans="23:23" ht="12.75" customHeight="1">
      <c r="W1350"/>
    </row>
    <row r="1351" spans="23:23" ht="12.75" customHeight="1">
      <c r="W1351"/>
    </row>
    <row r="1352" spans="23:23" ht="12.75" customHeight="1">
      <c r="W1352"/>
    </row>
    <row r="1353" spans="23:23" ht="12.75" customHeight="1">
      <c r="W1353"/>
    </row>
    <row r="1354" spans="23:23" ht="12.75" customHeight="1">
      <c r="W1354"/>
    </row>
    <row r="1355" spans="23:23" ht="12.75" customHeight="1">
      <c r="W1355"/>
    </row>
    <row r="1356" spans="23:23" ht="12.75" customHeight="1">
      <c r="W1356"/>
    </row>
    <row r="1357" spans="23:23" ht="12.75" customHeight="1">
      <c r="W1357"/>
    </row>
    <row r="1358" spans="23:23" ht="12.75" customHeight="1">
      <c r="W1358"/>
    </row>
    <row r="1359" spans="23:23" ht="12.75" customHeight="1">
      <c r="W1359"/>
    </row>
    <row r="1360" spans="23:23" ht="12.75" customHeight="1">
      <c r="W1360"/>
    </row>
    <row r="1361" spans="23:23" ht="12.75" customHeight="1">
      <c r="W1361"/>
    </row>
    <row r="1362" spans="23:23" ht="12.75" customHeight="1">
      <c r="W1362"/>
    </row>
    <row r="1363" spans="23:23" ht="12.75" customHeight="1">
      <c r="W1363"/>
    </row>
    <row r="1364" spans="23:23" ht="12.75" customHeight="1">
      <c r="W1364"/>
    </row>
    <row r="1365" spans="23:23" ht="12.75" customHeight="1">
      <c r="W1365"/>
    </row>
    <row r="1366" spans="23:23" ht="12.75" customHeight="1">
      <c r="W1366"/>
    </row>
    <row r="1367" spans="23:23" ht="12.75" customHeight="1">
      <c r="W1367"/>
    </row>
    <row r="1368" spans="23:23" ht="12.75" customHeight="1">
      <c r="W1368"/>
    </row>
    <row r="1369" spans="23:23" ht="12.75" customHeight="1">
      <c r="W1369"/>
    </row>
    <row r="1370" spans="23:23" ht="12.75" customHeight="1">
      <c r="W1370"/>
    </row>
    <row r="1371" spans="23:23" ht="12.75" customHeight="1">
      <c r="W1371"/>
    </row>
    <row r="1372" spans="23:23" ht="12.75" customHeight="1">
      <c r="W1372"/>
    </row>
    <row r="1373" spans="23:23" ht="12.75" customHeight="1">
      <c r="W1373"/>
    </row>
    <row r="1374" spans="23:23" ht="12.75" customHeight="1">
      <c r="W1374"/>
    </row>
    <row r="1375" spans="23:23" ht="12.75" customHeight="1">
      <c r="W1375"/>
    </row>
    <row r="1376" spans="23:23" ht="12.75" customHeight="1">
      <c r="W1376"/>
    </row>
    <row r="1377" spans="23:23" ht="12.75" customHeight="1">
      <c r="W1377"/>
    </row>
    <row r="1378" spans="23:23" ht="12.75" customHeight="1">
      <c r="W1378"/>
    </row>
    <row r="1379" spans="23:23" ht="12.75" customHeight="1">
      <c r="W1379"/>
    </row>
    <row r="1380" spans="23:23" ht="12.75" customHeight="1">
      <c r="W1380"/>
    </row>
    <row r="1381" spans="23:23" ht="12.75" customHeight="1">
      <c r="W1381"/>
    </row>
    <row r="1382" spans="23:23" ht="12.75" customHeight="1">
      <c r="W1382"/>
    </row>
    <row r="1383" spans="23:23" ht="12.75" customHeight="1">
      <c r="W1383"/>
    </row>
    <row r="1384" spans="23:23" ht="12.75" customHeight="1">
      <c r="W1384"/>
    </row>
    <row r="1385" spans="23:23" ht="12.75" customHeight="1">
      <c r="W1385"/>
    </row>
    <row r="1386" spans="23:23" ht="12.75" customHeight="1">
      <c r="W1386"/>
    </row>
    <row r="1387" spans="23:23" ht="12.75" customHeight="1">
      <c r="W1387"/>
    </row>
    <row r="1388" spans="23:23" ht="12.75" customHeight="1">
      <c r="W1388"/>
    </row>
    <row r="1389" spans="23:23" ht="12.75" customHeight="1">
      <c r="W1389"/>
    </row>
    <row r="1390" spans="23:23" ht="12.75" customHeight="1">
      <c r="W1390"/>
    </row>
    <row r="1391" spans="23:23" ht="12.75" customHeight="1">
      <c r="W1391"/>
    </row>
    <row r="1392" spans="23:23" ht="12.75" customHeight="1">
      <c r="W1392"/>
    </row>
    <row r="1393" spans="23:23" ht="12.75" customHeight="1">
      <c r="W1393"/>
    </row>
    <row r="1394" spans="23:23" ht="12.75" customHeight="1">
      <c r="W1394"/>
    </row>
    <row r="1395" spans="23:23" ht="12.75" customHeight="1">
      <c r="W1395"/>
    </row>
    <row r="1396" spans="23:23" ht="12.75" customHeight="1">
      <c r="W1396"/>
    </row>
    <row r="1397" spans="23:23" ht="12.75" customHeight="1">
      <c r="W1397"/>
    </row>
    <row r="1398" spans="23:23" ht="12.75" customHeight="1">
      <c r="W1398"/>
    </row>
    <row r="1399" spans="23:23" ht="12.75" customHeight="1">
      <c r="W1399"/>
    </row>
    <row r="1400" spans="23:23" ht="12.75" customHeight="1">
      <c r="W1400"/>
    </row>
    <row r="1401" spans="23:23" ht="12.75" customHeight="1">
      <c r="W1401"/>
    </row>
    <row r="1402" spans="23:23" ht="12.75" customHeight="1">
      <c r="W1402"/>
    </row>
    <row r="1403" spans="23:23" ht="12.75" customHeight="1">
      <c r="W1403"/>
    </row>
    <row r="1404" spans="23:23" ht="12.75" customHeight="1">
      <c r="W1404"/>
    </row>
    <row r="1405" spans="23:23" ht="12.75" customHeight="1">
      <c r="W1405"/>
    </row>
    <row r="1406" spans="23:23" ht="12.75" customHeight="1">
      <c r="W1406"/>
    </row>
    <row r="1407" spans="23:23" ht="12.75" customHeight="1">
      <c r="W1407"/>
    </row>
    <row r="1408" spans="23:23" ht="12.75" customHeight="1">
      <c r="W1408"/>
    </row>
    <row r="1409" spans="23:23" ht="12.75" customHeight="1">
      <c r="W1409"/>
    </row>
    <row r="1410" spans="23:23" ht="12.75" customHeight="1">
      <c r="W1410"/>
    </row>
    <row r="1411" spans="23:23" ht="12.75" customHeight="1">
      <c r="W1411"/>
    </row>
    <row r="1412" spans="23:23" ht="12.75" customHeight="1">
      <c r="W1412"/>
    </row>
    <row r="1413" spans="23:23" ht="12.75" customHeight="1">
      <c r="W1413"/>
    </row>
    <row r="1414" spans="23:23" ht="12.75" customHeight="1">
      <c r="W1414"/>
    </row>
    <row r="1415" spans="23:23" ht="12.75" customHeight="1">
      <c r="W1415"/>
    </row>
    <row r="1416" spans="23:23" ht="12.75" customHeight="1">
      <c r="W1416"/>
    </row>
    <row r="1417" spans="23:23" ht="12.75" customHeight="1">
      <c r="W1417"/>
    </row>
    <row r="1418" spans="23:23" ht="12.75" customHeight="1">
      <c r="W1418"/>
    </row>
    <row r="1419" spans="23:23" ht="12.75" customHeight="1">
      <c r="W1419"/>
    </row>
    <row r="1420" spans="23:23" ht="12.75" customHeight="1">
      <c r="W1420"/>
    </row>
    <row r="1421" spans="23:23" ht="12.75" customHeight="1">
      <c r="W1421"/>
    </row>
    <row r="1422" spans="23:23" ht="12.75" customHeight="1">
      <c r="W1422"/>
    </row>
    <row r="1423" spans="23:23" ht="12.75" customHeight="1">
      <c r="W1423"/>
    </row>
    <row r="1424" spans="23:23" ht="12.75" customHeight="1">
      <c r="W1424"/>
    </row>
    <row r="1425" spans="23:23" ht="12.75" customHeight="1">
      <c r="W1425"/>
    </row>
    <row r="1426" spans="23:23" ht="12.75" customHeight="1">
      <c r="W1426"/>
    </row>
    <row r="1427" spans="23:23" ht="12.75" customHeight="1">
      <c r="W1427"/>
    </row>
    <row r="1428" spans="23:23" ht="12.75" customHeight="1">
      <c r="W1428"/>
    </row>
    <row r="1429" spans="23:23" ht="12.75" customHeight="1">
      <c r="W1429"/>
    </row>
    <row r="1430" spans="23:23" ht="12.75" customHeight="1">
      <c r="W1430"/>
    </row>
    <row r="1431" spans="23:23" ht="12.75" customHeight="1">
      <c r="W1431"/>
    </row>
    <row r="1432" spans="23:23" ht="12.75" customHeight="1">
      <c r="W1432"/>
    </row>
    <row r="1433" spans="23:23" ht="12.75" customHeight="1">
      <c r="W1433"/>
    </row>
    <row r="1434" spans="23:23" ht="12.75" customHeight="1">
      <c r="W1434"/>
    </row>
    <row r="1435" spans="23:23" ht="12.75" customHeight="1">
      <c r="W1435"/>
    </row>
    <row r="1436" spans="23:23" ht="12.75" customHeight="1">
      <c r="W1436"/>
    </row>
    <row r="1437" spans="23:23" ht="12.75" customHeight="1">
      <c r="W1437"/>
    </row>
    <row r="1438" spans="23:23" ht="12.75" customHeight="1">
      <c r="W1438"/>
    </row>
    <row r="1439" spans="23:23" ht="12.75" customHeight="1">
      <c r="W1439"/>
    </row>
    <row r="1440" spans="23:23" ht="12.75" customHeight="1">
      <c r="W1440"/>
    </row>
    <row r="1441" spans="23:23" ht="12.75" customHeight="1">
      <c r="W1441"/>
    </row>
    <row r="1442" spans="23:23" ht="12.75" customHeight="1">
      <c r="W1442"/>
    </row>
    <row r="1443" spans="23:23" ht="12.75" customHeight="1">
      <c r="W1443"/>
    </row>
    <row r="1444" spans="23:23" ht="12.75" customHeight="1">
      <c r="W1444"/>
    </row>
    <row r="1445" spans="23:23" ht="12.75" customHeight="1">
      <c r="W1445"/>
    </row>
    <row r="1446" spans="23:23" ht="12.75" customHeight="1">
      <c r="W1446"/>
    </row>
    <row r="1447" spans="23:23" ht="12.75" customHeight="1">
      <c r="W1447"/>
    </row>
    <row r="1448" spans="23:23" ht="12.75" customHeight="1">
      <c r="W1448"/>
    </row>
    <row r="1449" spans="23:23" ht="12.75" customHeight="1">
      <c r="W1449"/>
    </row>
    <row r="1450" spans="23:23" ht="12.75" customHeight="1">
      <c r="W1450"/>
    </row>
    <row r="1451" spans="23:23" ht="12.75" customHeight="1">
      <c r="W1451"/>
    </row>
    <row r="1452" spans="23:23" ht="12.75" customHeight="1">
      <c r="W1452"/>
    </row>
    <row r="1453" spans="23:23" ht="12.75" customHeight="1">
      <c r="W1453"/>
    </row>
    <row r="1454" spans="23:23" ht="12.75" customHeight="1">
      <c r="W1454"/>
    </row>
    <row r="1455" spans="23:23" ht="12.75" customHeight="1">
      <c r="W1455"/>
    </row>
    <row r="1456" spans="23:23" ht="12.75" customHeight="1">
      <c r="W1456"/>
    </row>
    <row r="1457" spans="23:23" ht="12.75" customHeight="1">
      <c r="W1457"/>
    </row>
    <row r="1458" spans="23:23" ht="12.75" customHeight="1">
      <c r="W1458"/>
    </row>
    <row r="1459" spans="23:23" ht="12.75" customHeight="1">
      <c r="W1459"/>
    </row>
    <row r="1460" spans="23:23" ht="12.75" customHeight="1">
      <c r="W1460"/>
    </row>
    <row r="1461" spans="23:23" ht="12.75" customHeight="1">
      <c r="W1461"/>
    </row>
    <row r="1462" spans="23:23" ht="12.75" customHeight="1">
      <c r="W1462"/>
    </row>
    <row r="1463" spans="23:23" ht="12.75" customHeight="1">
      <c r="W1463"/>
    </row>
    <row r="1464" spans="23:23" ht="12.75" customHeight="1">
      <c r="W1464"/>
    </row>
    <row r="1465" spans="23:23" ht="12.75" customHeight="1">
      <c r="W1465"/>
    </row>
    <row r="1466" spans="23:23" ht="12.75" customHeight="1">
      <c r="W1466"/>
    </row>
    <row r="1467" spans="23:23" ht="12.75" customHeight="1">
      <c r="W1467"/>
    </row>
    <row r="1468" spans="23:23" ht="12.75" customHeight="1">
      <c r="W1468"/>
    </row>
    <row r="1469" spans="23:23" ht="12.75" customHeight="1">
      <c r="W1469"/>
    </row>
    <row r="1470" spans="23:23" ht="12.75" customHeight="1">
      <c r="W1470"/>
    </row>
    <row r="1471" spans="23:23" ht="12.75" customHeight="1">
      <c r="W1471"/>
    </row>
    <row r="1472" spans="23:23" ht="12.75" customHeight="1">
      <c r="W1472"/>
    </row>
    <row r="1473" spans="23:23" ht="12.75" customHeight="1">
      <c r="W1473"/>
    </row>
    <row r="1474" spans="23:23" ht="12.75" customHeight="1">
      <c r="W1474"/>
    </row>
    <row r="1475" spans="23:23" ht="12.75" customHeight="1">
      <c r="W1475"/>
    </row>
    <row r="1476" spans="23:23" ht="12.75" customHeight="1">
      <c r="W1476"/>
    </row>
    <row r="1477" spans="23:23" ht="12.75" customHeight="1">
      <c r="W1477"/>
    </row>
    <row r="1478" spans="23:23" ht="12.75" customHeight="1">
      <c r="W1478"/>
    </row>
    <row r="1479" spans="23:23" ht="12.75" customHeight="1">
      <c r="W1479"/>
    </row>
    <row r="1480" spans="23:23" ht="12.75" customHeight="1">
      <c r="W1480"/>
    </row>
    <row r="1481" spans="23:23" ht="12.75" customHeight="1">
      <c r="W1481"/>
    </row>
    <row r="1482" spans="23:23" ht="12.75" customHeight="1">
      <c r="W1482"/>
    </row>
    <row r="1483" spans="23:23" ht="12.75" customHeight="1">
      <c r="W1483"/>
    </row>
    <row r="1484" spans="23:23" ht="12.75" customHeight="1">
      <c r="W1484"/>
    </row>
    <row r="1485" spans="23:23" ht="12.75" customHeight="1">
      <c r="W1485"/>
    </row>
    <row r="1486" spans="23:23" ht="12.75" customHeight="1">
      <c r="W1486"/>
    </row>
    <row r="1487" spans="23:23" ht="12.75" customHeight="1">
      <c r="W1487"/>
    </row>
    <row r="1488" spans="23:23" ht="12.75" customHeight="1">
      <c r="W1488"/>
    </row>
    <row r="1489" spans="23:23" ht="12.75" customHeight="1">
      <c r="W1489"/>
    </row>
    <row r="1490" spans="23:23" ht="12.75" customHeight="1">
      <c r="W1490"/>
    </row>
    <row r="1491" spans="23:23" ht="12.75" customHeight="1">
      <c r="W1491"/>
    </row>
    <row r="1492" spans="23:23" ht="12.75" customHeight="1">
      <c r="W1492"/>
    </row>
    <row r="1493" spans="23:23" ht="12.75" customHeight="1">
      <c r="W1493"/>
    </row>
    <row r="1494" spans="23:23" ht="12.75" customHeight="1">
      <c r="W1494"/>
    </row>
    <row r="1495" spans="23:23" ht="12.75" customHeight="1">
      <c r="W1495"/>
    </row>
    <row r="1496" spans="23:23" ht="12.75" customHeight="1">
      <c r="W1496"/>
    </row>
    <row r="1497" spans="23:23" ht="12.75" customHeight="1">
      <c r="W1497"/>
    </row>
    <row r="1498" spans="23:23" ht="12.75" customHeight="1">
      <c r="W1498"/>
    </row>
    <row r="1499" spans="23:23" ht="12.75" customHeight="1">
      <c r="W1499"/>
    </row>
    <row r="1500" spans="23:23" ht="12.75" customHeight="1">
      <c r="W1500"/>
    </row>
    <row r="1501" spans="23:23" ht="12.75" customHeight="1">
      <c r="W1501"/>
    </row>
    <row r="1502" spans="23:23" ht="12.75" customHeight="1">
      <c r="W1502"/>
    </row>
    <row r="1503" spans="23:23" ht="12.75" customHeight="1">
      <c r="W1503"/>
    </row>
    <row r="1504" spans="23:23" ht="12.75" customHeight="1">
      <c r="W1504"/>
    </row>
    <row r="1505" spans="23:23" ht="12.75" customHeight="1">
      <c r="W1505"/>
    </row>
    <row r="1506" spans="23:23" ht="12.75" customHeight="1">
      <c r="W1506"/>
    </row>
    <row r="1507" spans="23:23" ht="12.75" customHeight="1">
      <c r="W1507"/>
    </row>
    <row r="1508" spans="23:23" ht="12.75" customHeight="1">
      <c r="W1508"/>
    </row>
    <row r="1509" spans="23:23" ht="12.75" customHeight="1">
      <c r="W1509"/>
    </row>
    <row r="1510" spans="23:23" ht="12.75" customHeight="1">
      <c r="W1510"/>
    </row>
    <row r="1511" spans="23:23" ht="12.75" customHeight="1">
      <c r="W1511"/>
    </row>
    <row r="1512" spans="23:23" ht="12.75" customHeight="1">
      <c r="W1512"/>
    </row>
    <row r="1513" spans="23:23" ht="12.75" customHeight="1">
      <c r="W1513"/>
    </row>
    <row r="1514" spans="23:23" ht="12.75" customHeight="1">
      <c r="W1514"/>
    </row>
    <row r="1515" spans="23:23" ht="12.75" customHeight="1">
      <c r="W1515"/>
    </row>
    <row r="1516" spans="23:23" ht="12.75" customHeight="1">
      <c r="W1516"/>
    </row>
    <row r="1517" spans="23:23" ht="12.75" customHeight="1">
      <c r="W1517"/>
    </row>
    <row r="1518" spans="23:23" ht="12.75" customHeight="1">
      <c r="W1518"/>
    </row>
    <row r="1519" spans="23:23" ht="12.75" customHeight="1">
      <c r="W1519"/>
    </row>
    <row r="1520" spans="23:23" ht="12.75" customHeight="1">
      <c r="W1520"/>
    </row>
    <row r="1521" spans="23:23" ht="12.75" customHeight="1">
      <c r="W1521"/>
    </row>
    <row r="1522" spans="23:23" ht="12.75" customHeight="1">
      <c r="W1522"/>
    </row>
    <row r="1523" spans="23:23" ht="12.75" customHeight="1">
      <c r="W1523"/>
    </row>
    <row r="1524" spans="23:23" ht="12.75" customHeight="1">
      <c r="W1524"/>
    </row>
    <row r="1525" spans="23:23" ht="12.75" customHeight="1">
      <c r="W1525"/>
    </row>
    <row r="1526" spans="23:23" ht="12.75" customHeight="1">
      <c r="W1526"/>
    </row>
    <row r="1527" spans="23:23" ht="12.75" customHeight="1">
      <c r="W1527"/>
    </row>
    <row r="1528" spans="23:23" ht="12.75" customHeight="1">
      <c r="W1528"/>
    </row>
    <row r="1529" spans="23:23" ht="12.75" customHeight="1">
      <c r="W1529"/>
    </row>
    <row r="1530" spans="23:23" ht="12.75" customHeight="1">
      <c r="W1530"/>
    </row>
    <row r="1531" spans="23:23" ht="12.75" customHeight="1">
      <c r="W1531"/>
    </row>
    <row r="1532" spans="23:23" ht="12.75" customHeight="1">
      <c r="W1532"/>
    </row>
    <row r="1533" spans="23:23" ht="12.75" customHeight="1">
      <c r="W1533"/>
    </row>
    <row r="1534" spans="23:23" ht="12.75" customHeight="1">
      <c r="W1534"/>
    </row>
    <row r="1535" spans="23:23" ht="12.75" customHeight="1">
      <c r="W1535"/>
    </row>
    <row r="1536" spans="23:23" ht="12.75" customHeight="1">
      <c r="W1536"/>
    </row>
    <row r="1537" spans="23:23" ht="12.75" customHeight="1">
      <c r="W1537"/>
    </row>
    <row r="1538" spans="23:23" ht="12.75" customHeight="1">
      <c r="W1538"/>
    </row>
    <row r="1539" spans="23:23" ht="12.75" customHeight="1">
      <c r="W1539"/>
    </row>
    <row r="1540" spans="23:23" ht="12.75" customHeight="1">
      <c r="W1540"/>
    </row>
    <row r="1541" spans="23:23" ht="12.75" customHeight="1">
      <c r="W1541"/>
    </row>
    <row r="1542" spans="23:23" ht="12.75" customHeight="1">
      <c r="W1542"/>
    </row>
    <row r="1543" spans="23:23" ht="12.75" customHeight="1">
      <c r="W1543"/>
    </row>
    <row r="1544" spans="23:23" ht="12.75" customHeight="1">
      <c r="W1544"/>
    </row>
    <row r="1545" spans="23:23" ht="12.75" customHeight="1">
      <c r="W1545"/>
    </row>
    <row r="1546" spans="23:23" ht="12.75" customHeight="1">
      <c r="W1546"/>
    </row>
    <row r="1547" spans="23:23" ht="12.75" customHeight="1">
      <c r="W1547"/>
    </row>
    <row r="1548" spans="23:23" ht="12.75" customHeight="1">
      <c r="W1548"/>
    </row>
    <row r="1549" spans="23:23" ht="12.75" customHeight="1">
      <c r="W1549"/>
    </row>
    <row r="1550" spans="23:23" ht="12.75" customHeight="1">
      <c r="W1550"/>
    </row>
    <row r="1551" spans="23:23" ht="12.75" customHeight="1">
      <c r="W1551"/>
    </row>
    <row r="1552" spans="23:23" ht="12.75" customHeight="1">
      <c r="W1552"/>
    </row>
    <row r="1553" spans="23:23" ht="12.75" customHeight="1">
      <c r="W1553"/>
    </row>
    <row r="1554" spans="23:23" ht="12.75" customHeight="1">
      <c r="W1554"/>
    </row>
    <row r="1555" spans="23:23" ht="12.75" customHeight="1">
      <c r="W1555"/>
    </row>
    <row r="1556" spans="23:23" ht="12.75" customHeight="1">
      <c r="W1556"/>
    </row>
    <row r="1557" spans="23:23" ht="12.75" customHeight="1">
      <c r="W1557"/>
    </row>
    <row r="1558" spans="23:23" ht="12.75" customHeight="1">
      <c r="W1558"/>
    </row>
    <row r="1559" spans="23:23" ht="12.75" customHeight="1">
      <c r="W1559"/>
    </row>
    <row r="1560" spans="23:23" ht="12.75" customHeight="1">
      <c r="W1560"/>
    </row>
    <row r="1561" spans="23:23" ht="12.75" customHeight="1">
      <c r="W1561"/>
    </row>
    <row r="1562" spans="23:23" ht="12.75" customHeight="1">
      <c r="W1562"/>
    </row>
    <row r="1563" spans="23:23" ht="12.75" customHeight="1">
      <c r="W1563"/>
    </row>
    <row r="1564" spans="23:23" ht="12.75" customHeight="1">
      <c r="W1564"/>
    </row>
    <row r="1565" spans="23:23" ht="12.75" customHeight="1">
      <c r="W1565"/>
    </row>
    <row r="1566" spans="23:23" ht="12.75" customHeight="1">
      <c r="W1566"/>
    </row>
    <row r="1567" spans="23:23" ht="12.75" customHeight="1">
      <c r="W1567"/>
    </row>
    <row r="1568" spans="23:23" ht="12.75" customHeight="1">
      <c r="W1568"/>
    </row>
    <row r="1569" spans="23:23" ht="12.75" customHeight="1">
      <c r="W1569"/>
    </row>
    <row r="1570" spans="23:23" ht="12.75" customHeight="1">
      <c r="W1570"/>
    </row>
    <row r="1571" spans="23:23" ht="12.75" customHeight="1">
      <c r="W1571"/>
    </row>
    <row r="1572" spans="23:23" ht="12.75" customHeight="1">
      <c r="W1572"/>
    </row>
    <row r="1573" spans="23:23" ht="12.75" customHeight="1">
      <c r="W1573"/>
    </row>
    <row r="1574" spans="23:23" ht="12.75" customHeight="1">
      <c r="W1574"/>
    </row>
    <row r="1575" spans="23:23" ht="12.75" customHeight="1">
      <c r="W1575"/>
    </row>
    <row r="1576" spans="23:23" ht="12.75" customHeight="1">
      <c r="W1576"/>
    </row>
    <row r="1577" spans="23:23" ht="12.75" customHeight="1">
      <c r="W1577"/>
    </row>
    <row r="1578" spans="23:23" ht="12.75" customHeight="1">
      <c r="W1578"/>
    </row>
    <row r="1579" spans="23:23" ht="12.75" customHeight="1">
      <c r="W1579"/>
    </row>
    <row r="1580" spans="23:23" ht="12.75" customHeight="1">
      <c r="W1580"/>
    </row>
    <row r="1581" spans="23:23" ht="12.75" customHeight="1">
      <c r="W1581"/>
    </row>
    <row r="1582" spans="23:23" ht="12.75" customHeight="1">
      <c r="W1582"/>
    </row>
    <row r="1583" spans="23:23" ht="12.75" customHeight="1">
      <c r="W1583"/>
    </row>
    <row r="1584" spans="23:23" ht="12.75" customHeight="1">
      <c r="W1584"/>
    </row>
    <row r="1585" spans="23:23" ht="12.75" customHeight="1">
      <c r="W1585"/>
    </row>
    <row r="1586" spans="23:23" ht="12.75" customHeight="1">
      <c r="W1586"/>
    </row>
    <row r="1587" spans="23:23" ht="12.75" customHeight="1">
      <c r="W1587"/>
    </row>
    <row r="1588" spans="23:23" ht="12.75" customHeight="1">
      <c r="W1588"/>
    </row>
    <row r="1589" spans="23:23" ht="12.75" customHeight="1">
      <c r="W1589"/>
    </row>
    <row r="1590" spans="23:23" ht="12.75" customHeight="1">
      <c r="W1590"/>
    </row>
    <row r="1591" spans="23:23" ht="12.75" customHeight="1">
      <c r="W1591"/>
    </row>
    <row r="1592" spans="23:23" ht="12.75" customHeight="1">
      <c r="W1592"/>
    </row>
    <row r="1593" spans="23:23" ht="12.75" customHeight="1">
      <c r="W1593"/>
    </row>
    <row r="1594" spans="23:23" ht="12.75" customHeight="1">
      <c r="W1594"/>
    </row>
    <row r="1595" spans="23:23" ht="12.75" customHeight="1">
      <c r="W1595"/>
    </row>
    <row r="1596" spans="23:23" ht="12.75" customHeight="1">
      <c r="W1596"/>
    </row>
    <row r="1597" spans="23:23" ht="12.75" customHeight="1">
      <c r="W1597"/>
    </row>
    <row r="1598" spans="23:23" ht="12.75" customHeight="1">
      <c r="W1598"/>
    </row>
    <row r="1599" spans="23:23" ht="12.75" customHeight="1">
      <c r="W1599"/>
    </row>
    <row r="1600" spans="23:23" ht="12.75" customHeight="1">
      <c r="W1600"/>
    </row>
    <row r="1601" spans="23:23" ht="12.75" customHeight="1">
      <c r="W1601"/>
    </row>
    <row r="1602" spans="23:23" ht="12.75" customHeight="1">
      <c r="W1602"/>
    </row>
    <row r="1603" spans="23:23" ht="12.75" customHeight="1">
      <c r="W1603"/>
    </row>
    <row r="1604" spans="23:23" ht="12.75" customHeight="1">
      <c r="W1604"/>
    </row>
    <row r="1605" spans="23:23" ht="12.75" customHeight="1">
      <c r="W1605"/>
    </row>
    <row r="1606" spans="23:23" ht="12.75" customHeight="1">
      <c r="W1606"/>
    </row>
    <row r="1607" spans="23:23" ht="12.75" customHeight="1">
      <c r="W1607"/>
    </row>
    <row r="1608" spans="23:23" ht="12.75" customHeight="1">
      <c r="W1608"/>
    </row>
    <row r="1609" spans="23:23" ht="12.75" customHeight="1">
      <c r="W1609"/>
    </row>
    <row r="1610" spans="23:23" ht="12.75" customHeight="1">
      <c r="W1610"/>
    </row>
    <row r="1611" spans="23:23" ht="12.75" customHeight="1">
      <c r="W1611"/>
    </row>
    <row r="1612" spans="23:23" ht="12.75" customHeight="1">
      <c r="W1612"/>
    </row>
    <row r="1613" spans="23:23" ht="12.75" customHeight="1">
      <c r="W1613"/>
    </row>
    <row r="1614" spans="23:23" ht="12.75" customHeight="1">
      <c r="W1614"/>
    </row>
    <row r="1615" spans="23:23" ht="12.75" customHeight="1">
      <c r="W1615"/>
    </row>
    <row r="1616" spans="23:23" ht="12.75" customHeight="1">
      <c r="W1616"/>
    </row>
    <row r="1617" spans="23:23" ht="12.75" customHeight="1">
      <c r="W1617"/>
    </row>
    <row r="1618" spans="23:23" ht="12.75" customHeight="1">
      <c r="W1618"/>
    </row>
    <row r="1619" spans="23:23" ht="12.75" customHeight="1">
      <c r="W1619"/>
    </row>
    <row r="1620" spans="23:23" ht="12.75" customHeight="1">
      <c r="W1620"/>
    </row>
    <row r="1621" spans="23:23" ht="12.75" customHeight="1">
      <c r="W1621"/>
    </row>
    <row r="1622" spans="23:23" ht="12.75" customHeight="1">
      <c r="W1622"/>
    </row>
    <row r="1623" spans="23:23" ht="12.75" customHeight="1">
      <c r="W1623"/>
    </row>
    <row r="1624" spans="23:23" ht="12.75" customHeight="1">
      <c r="W1624"/>
    </row>
    <row r="1625" spans="23:23" ht="12.75" customHeight="1">
      <c r="W1625"/>
    </row>
    <row r="1626" spans="23:23" ht="12.75" customHeight="1">
      <c r="W1626"/>
    </row>
    <row r="1627" spans="23:23" ht="12.75" customHeight="1">
      <c r="W1627"/>
    </row>
    <row r="1628" spans="23:23" ht="12.75" customHeight="1">
      <c r="W1628"/>
    </row>
    <row r="1629" spans="23:23" ht="12.75" customHeight="1">
      <c r="W1629"/>
    </row>
    <row r="1630" spans="23:23" ht="12.75" customHeight="1">
      <c r="W1630"/>
    </row>
    <row r="1631" spans="23:23" ht="12.75" customHeight="1">
      <c r="W1631"/>
    </row>
    <row r="1632" spans="23:23" ht="12.75" customHeight="1">
      <c r="W1632"/>
    </row>
    <row r="1633" spans="23:23" ht="12.75" customHeight="1">
      <c r="W1633"/>
    </row>
    <row r="1634" spans="23:23" ht="12.75" customHeight="1">
      <c r="W1634"/>
    </row>
    <row r="1635" spans="23:23" ht="12.75" customHeight="1">
      <c r="W1635"/>
    </row>
    <row r="1636" spans="23:23" ht="12.75" customHeight="1">
      <c r="W1636"/>
    </row>
    <row r="1637" spans="23:23" ht="12.75" customHeight="1">
      <c r="W1637"/>
    </row>
    <row r="1638" spans="23:23" ht="12.75" customHeight="1">
      <c r="W1638"/>
    </row>
    <row r="1639" spans="23:23" ht="12.75" customHeight="1">
      <c r="W1639"/>
    </row>
    <row r="1640" spans="23:23" ht="12.75" customHeight="1">
      <c r="W1640"/>
    </row>
    <row r="1641" spans="23:23" ht="12.75" customHeight="1">
      <c r="W1641"/>
    </row>
    <row r="1642" spans="23:23" ht="12.75" customHeight="1">
      <c r="W1642"/>
    </row>
    <row r="1643" spans="23:23" ht="12.75" customHeight="1">
      <c r="W1643"/>
    </row>
    <row r="1644" spans="23:23" ht="12.75" customHeight="1">
      <c r="W1644"/>
    </row>
    <row r="1645" spans="23:23" ht="12.75" customHeight="1">
      <c r="W1645"/>
    </row>
    <row r="1646" spans="23:23" ht="12.75" customHeight="1">
      <c r="W1646"/>
    </row>
    <row r="1647" spans="23:23" ht="12.75" customHeight="1">
      <c r="W1647"/>
    </row>
    <row r="1648" spans="23:23" ht="12.75" customHeight="1">
      <c r="W1648"/>
    </row>
    <row r="1649" spans="23:23" ht="12.75" customHeight="1">
      <c r="W1649"/>
    </row>
    <row r="1650" spans="23:23" ht="12.75" customHeight="1">
      <c r="W1650"/>
    </row>
    <row r="1651" spans="23:23" ht="12.75" customHeight="1">
      <c r="W1651"/>
    </row>
    <row r="1652" spans="23:23" ht="12.75" customHeight="1">
      <c r="W1652"/>
    </row>
    <row r="1653" spans="23:23" ht="12.75" customHeight="1">
      <c r="W1653"/>
    </row>
    <row r="1654" spans="23:23" ht="12.75" customHeight="1">
      <c r="W1654"/>
    </row>
    <row r="1655" spans="23:23" ht="12.75" customHeight="1">
      <c r="W1655"/>
    </row>
    <row r="1656" spans="23:23" ht="12.75" customHeight="1">
      <c r="W1656"/>
    </row>
    <row r="1657" spans="23:23" ht="12.75" customHeight="1">
      <c r="W1657"/>
    </row>
    <row r="1658" spans="23:23" ht="12.75" customHeight="1">
      <c r="W1658"/>
    </row>
    <row r="1659" spans="23:23" ht="12.75" customHeight="1">
      <c r="W1659"/>
    </row>
    <row r="1660" spans="23:23" ht="12.75" customHeight="1">
      <c r="W1660"/>
    </row>
    <row r="1661" spans="23:23" ht="12.75" customHeight="1">
      <c r="W1661"/>
    </row>
    <row r="1662" spans="23:23" ht="12.75" customHeight="1">
      <c r="W1662"/>
    </row>
    <row r="1663" spans="23:23" ht="12.75" customHeight="1">
      <c r="W1663"/>
    </row>
    <row r="1664" spans="23:23" ht="12.75" customHeight="1">
      <c r="W1664"/>
    </row>
    <row r="1665" spans="23:23" ht="12.75" customHeight="1">
      <c r="W1665"/>
    </row>
    <row r="1666" spans="23:23" ht="12.75" customHeight="1">
      <c r="W1666"/>
    </row>
    <row r="1667" spans="23:23" ht="12.75" customHeight="1">
      <c r="W1667"/>
    </row>
    <row r="1668" spans="23:23" ht="12.75" customHeight="1">
      <c r="W1668"/>
    </row>
    <row r="1669" spans="23:23" ht="12.75" customHeight="1">
      <c r="W1669"/>
    </row>
    <row r="1670" spans="23:23" ht="12.75" customHeight="1">
      <c r="W1670"/>
    </row>
    <row r="1671" spans="23:23" ht="12.75" customHeight="1">
      <c r="W1671"/>
    </row>
    <row r="1672" spans="23:23" ht="12.75" customHeight="1">
      <c r="W1672"/>
    </row>
    <row r="1673" spans="23:23" ht="12.75" customHeight="1">
      <c r="W1673"/>
    </row>
    <row r="1674" spans="23:23" ht="12.75" customHeight="1">
      <c r="W1674"/>
    </row>
    <row r="1675" spans="23:23" ht="12.75" customHeight="1">
      <c r="W1675"/>
    </row>
    <row r="1676" spans="23:23" ht="12.75" customHeight="1">
      <c r="W1676"/>
    </row>
    <row r="1677" spans="23:23" ht="12.75" customHeight="1">
      <c r="W1677"/>
    </row>
    <row r="1678" spans="23:23" ht="12.75" customHeight="1">
      <c r="W1678"/>
    </row>
    <row r="1679" spans="23:23" ht="12.75" customHeight="1">
      <c r="W1679"/>
    </row>
    <row r="1680" spans="23:23" ht="12.75" customHeight="1">
      <c r="W1680"/>
    </row>
    <row r="1681" spans="23:23" ht="12.75" customHeight="1">
      <c r="W1681"/>
    </row>
    <row r="1682" spans="23:23" ht="12.75" customHeight="1">
      <c r="W1682"/>
    </row>
    <row r="1683" spans="23:23" ht="12.75" customHeight="1">
      <c r="W1683"/>
    </row>
    <row r="1684" spans="23:23" ht="12.75" customHeight="1">
      <c r="W1684"/>
    </row>
    <row r="1685" spans="23:23" ht="12.75" customHeight="1">
      <c r="W1685"/>
    </row>
    <row r="1686" spans="23:23" ht="12.75" customHeight="1">
      <c r="W1686"/>
    </row>
    <row r="1687" spans="23:23" ht="12.75" customHeight="1">
      <c r="W1687"/>
    </row>
    <row r="1688" spans="23:23" ht="12.75" customHeight="1">
      <c r="W1688"/>
    </row>
    <row r="1689" spans="23:23" ht="12.75" customHeight="1">
      <c r="W1689"/>
    </row>
    <row r="1690" spans="23:23" ht="12.75" customHeight="1">
      <c r="W1690"/>
    </row>
    <row r="1691" spans="23:23" ht="12.75" customHeight="1">
      <c r="W1691"/>
    </row>
    <row r="1692" spans="23:23" ht="12.75" customHeight="1">
      <c r="W1692"/>
    </row>
    <row r="1693" spans="23:23" ht="12.75" customHeight="1">
      <c r="W1693"/>
    </row>
    <row r="1694" spans="23:23" ht="12.75" customHeight="1">
      <c r="W1694"/>
    </row>
    <row r="1695" spans="23:23" ht="12.75" customHeight="1">
      <c r="W1695"/>
    </row>
    <row r="1696" spans="23:23" ht="12.75" customHeight="1">
      <c r="W1696"/>
    </row>
    <row r="1697" spans="23:23" ht="12.75" customHeight="1">
      <c r="W1697"/>
    </row>
    <row r="1698" spans="23:23" ht="12.75" customHeight="1">
      <c r="W1698"/>
    </row>
    <row r="1699" spans="23:23" ht="12.75" customHeight="1">
      <c r="W1699"/>
    </row>
    <row r="1700" spans="23:23" ht="12.75" customHeight="1">
      <c r="W1700"/>
    </row>
    <row r="1701" spans="23:23" ht="12.75" customHeight="1">
      <c r="W1701"/>
    </row>
    <row r="1702" spans="23:23" ht="12.75" customHeight="1">
      <c r="W1702"/>
    </row>
    <row r="1703" spans="23:23" ht="12.75" customHeight="1">
      <c r="W1703"/>
    </row>
    <row r="1704" spans="23:23" ht="12.75" customHeight="1">
      <c r="W1704"/>
    </row>
    <row r="1705" spans="23:23" ht="12.75" customHeight="1">
      <c r="W1705"/>
    </row>
    <row r="1706" spans="23:23" ht="12.75" customHeight="1">
      <c r="W1706"/>
    </row>
    <row r="1707" spans="23:23" ht="12.75" customHeight="1">
      <c r="W1707"/>
    </row>
    <row r="1708" spans="23:23" ht="12.75" customHeight="1">
      <c r="W1708"/>
    </row>
    <row r="1709" spans="23:23" ht="12.75" customHeight="1">
      <c r="W1709"/>
    </row>
    <row r="1710" spans="23:23" ht="12.75" customHeight="1">
      <c r="W1710"/>
    </row>
    <row r="1711" spans="23:23" ht="12.75" customHeight="1">
      <c r="W1711"/>
    </row>
    <row r="1712" spans="23:23" ht="12.75" customHeight="1">
      <c r="W1712"/>
    </row>
    <row r="1713" spans="23:23" ht="12.75" customHeight="1">
      <c r="W1713"/>
    </row>
    <row r="1714" spans="23:23" ht="12.75" customHeight="1">
      <c r="W1714"/>
    </row>
    <row r="1715" spans="23:23" ht="12.75" customHeight="1">
      <c r="W1715"/>
    </row>
    <row r="1716" spans="23:23" ht="12.75" customHeight="1">
      <c r="W1716"/>
    </row>
    <row r="1717" spans="23:23" ht="12.75" customHeight="1">
      <c r="W1717"/>
    </row>
    <row r="1718" spans="23:23" ht="12.75" customHeight="1">
      <c r="W1718"/>
    </row>
    <row r="1719" spans="23:23" ht="12.75" customHeight="1">
      <c r="W1719"/>
    </row>
    <row r="1720" spans="23:23" ht="12.75" customHeight="1">
      <c r="W1720"/>
    </row>
    <row r="1721" spans="23:23" ht="12.75" customHeight="1">
      <c r="W1721"/>
    </row>
    <row r="1722" spans="23:23" ht="12.75" customHeight="1">
      <c r="W1722"/>
    </row>
    <row r="1723" spans="23:23" ht="12.75" customHeight="1">
      <c r="W1723"/>
    </row>
    <row r="1724" spans="23:23" ht="12.75" customHeight="1">
      <c r="W1724"/>
    </row>
    <row r="1725" spans="23:23" ht="12.75" customHeight="1">
      <c r="W1725"/>
    </row>
    <row r="1726" spans="23:23" ht="12.75" customHeight="1">
      <c r="W1726"/>
    </row>
    <row r="1727" spans="23:23" ht="12.75" customHeight="1">
      <c r="W1727"/>
    </row>
    <row r="1728" spans="23:23" ht="12.75" customHeight="1">
      <c r="W1728"/>
    </row>
    <row r="1729" spans="23:23" ht="12.75" customHeight="1">
      <c r="W1729"/>
    </row>
    <row r="1730" spans="23:23" ht="12.75" customHeight="1">
      <c r="W1730"/>
    </row>
    <row r="1731" spans="23:23" ht="12.75" customHeight="1">
      <c r="W1731"/>
    </row>
    <row r="1732" spans="23:23" ht="12.75" customHeight="1">
      <c r="W1732"/>
    </row>
    <row r="1733" spans="23:23" ht="12.75" customHeight="1">
      <c r="W1733"/>
    </row>
    <row r="1734" spans="23:23" ht="12.75" customHeight="1">
      <c r="W1734"/>
    </row>
    <row r="1735" spans="23:23" ht="12.75" customHeight="1">
      <c r="W1735"/>
    </row>
    <row r="1736" spans="23:23" ht="12.75" customHeight="1">
      <c r="W1736"/>
    </row>
    <row r="1737" spans="23:23" ht="12.75" customHeight="1">
      <c r="W1737"/>
    </row>
    <row r="1738" spans="23:23" ht="12.75" customHeight="1">
      <c r="W1738"/>
    </row>
    <row r="1739" spans="23:23" ht="12.75" customHeight="1">
      <c r="W1739"/>
    </row>
    <row r="1740" spans="23:23" ht="12.75" customHeight="1">
      <c r="W1740"/>
    </row>
    <row r="1741" spans="23:23" ht="12.75" customHeight="1">
      <c r="W1741"/>
    </row>
    <row r="1742" spans="23:23" ht="12.75" customHeight="1">
      <c r="W1742"/>
    </row>
    <row r="1743" spans="23:23" ht="12.75" customHeight="1">
      <c r="W1743"/>
    </row>
    <row r="1744" spans="23:23" ht="12.75" customHeight="1">
      <c r="W1744"/>
    </row>
    <row r="1745" spans="23:23" ht="12.75" customHeight="1">
      <c r="W1745"/>
    </row>
    <row r="1746" spans="23:23" ht="12.75" customHeight="1">
      <c r="W1746"/>
    </row>
    <row r="1747" spans="23:23" ht="12.75" customHeight="1">
      <c r="W1747"/>
    </row>
    <row r="1748" spans="23:23" ht="12.75" customHeight="1">
      <c r="W1748"/>
    </row>
    <row r="1749" spans="23:23" ht="12.75" customHeight="1">
      <c r="W1749"/>
    </row>
    <row r="1750" spans="23:23" ht="12.75" customHeight="1">
      <c r="W1750"/>
    </row>
    <row r="1751" spans="23:23" ht="12.75" customHeight="1">
      <c r="W1751"/>
    </row>
    <row r="1752" spans="23:23" ht="12.75" customHeight="1">
      <c r="W1752"/>
    </row>
    <row r="1753" spans="23:23" ht="12.75" customHeight="1">
      <c r="W1753"/>
    </row>
    <row r="1754" spans="23:23" ht="12.75" customHeight="1">
      <c r="W1754"/>
    </row>
    <row r="1755" spans="23:23" ht="12.75" customHeight="1">
      <c r="W1755"/>
    </row>
    <row r="1756" spans="23:23" ht="12.75" customHeight="1">
      <c r="W1756"/>
    </row>
    <row r="1757" spans="23:23" ht="12.75" customHeight="1">
      <c r="W1757"/>
    </row>
    <row r="1758" spans="23:23" ht="12.75" customHeight="1">
      <c r="W1758"/>
    </row>
    <row r="1759" spans="23:23" ht="12.75" customHeight="1">
      <c r="W1759"/>
    </row>
    <row r="1760" spans="23:23" ht="12.75" customHeight="1">
      <c r="W1760"/>
    </row>
    <row r="1761" spans="23:23" ht="12.75" customHeight="1">
      <c r="W1761"/>
    </row>
    <row r="1762" spans="23:23" ht="12.75" customHeight="1">
      <c r="W1762"/>
    </row>
    <row r="1763" spans="23:23" ht="12.75" customHeight="1">
      <c r="W1763"/>
    </row>
    <row r="1764" spans="23:23" ht="12.75" customHeight="1">
      <c r="W1764"/>
    </row>
    <row r="1765" spans="23:23" ht="12.75" customHeight="1">
      <c r="W1765"/>
    </row>
    <row r="1766" spans="23:23" ht="12.75" customHeight="1">
      <c r="W1766"/>
    </row>
    <row r="1767" spans="23:23" ht="12.75" customHeight="1">
      <c r="W1767"/>
    </row>
    <row r="1768" spans="23:23" ht="12.75" customHeight="1">
      <c r="W1768"/>
    </row>
    <row r="1769" spans="23:23" ht="12.75" customHeight="1">
      <c r="W1769"/>
    </row>
    <row r="1770" spans="23:23" ht="12.75" customHeight="1">
      <c r="W1770"/>
    </row>
    <row r="1771" spans="23:23" ht="12.75" customHeight="1">
      <c r="W1771"/>
    </row>
    <row r="1772" spans="23:23" ht="12.75" customHeight="1">
      <c r="W1772"/>
    </row>
    <row r="1773" spans="23:23" ht="12.75" customHeight="1">
      <c r="W1773"/>
    </row>
    <row r="1774" spans="23:23" ht="12.75" customHeight="1">
      <c r="W1774"/>
    </row>
    <row r="1775" spans="23:23" ht="12.75" customHeight="1">
      <c r="W1775"/>
    </row>
    <row r="1776" spans="23:23" ht="12.75" customHeight="1">
      <c r="W1776"/>
    </row>
    <row r="1777" spans="23:23" ht="12.75" customHeight="1">
      <c r="W1777"/>
    </row>
    <row r="1778" spans="23:23" ht="12.75" customHeight="1">
      <c r="W1778"/>
    </row>
    <row r="1779" spans="23:23" ht="12.75" customHeight="1">
      <c r="W1779"/>
    </row>
    <row r="1780" spans="23:23" ht="12.75" customHeight="1">
      <c r="W1780"/>
    </row>
    <row r="1781" spans="23:23" ht="12.75" customHeight="1">
      <c r="W1781"/>
    </row>
    <row r="1782" spans="23:23" ht="12.75" customHeight="1">
      <c r="W1782"/>
    </row>
    <row r="1783" spans="23:23" ht="12.75" customHeight="1">
      <c r="W1783"/>
    </row>
    <row r="1784" spans="23:23" ht="12.75" customHeight="1">
      <c r="W1784"/>
    </row>
    <row r="1785" spans="23:23" ht="12.75" customHeight="1">
      <c r="W1785"/>
    </row>
    <row r="1786" spans="23:23" ht="12.75" customHeight="1">
      <c r="W1786"/>
    </row>
    <row r="1787" spans="23:23" ht="12.75" customHeight="1">
      <c r="W1787"/>
    </row>
    <row r="1788" spans="23:23" ht="12.75" customHeight="1">
      <c r="W1788"/>
    </row>
    <row r="1789" spans="23:23" ht="12.75" customHeight="1">
      <c r="W1789"/>
    </row>
    <row r="1790" spans="23:23" ht="12.75" customHeight="1">
      <c r="W1790"/>
    </row>
    <row r="1791" spans="23:23" ht="12.75" customHeight="1">
      <c r="W1791"/>
    </row>
  </sheetData>
  <autoFilter ref="L1:L1791"/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noms_a_particule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Sandy</dc:creator>
  <cp:lastModifiedBy>Sandy</cp:lastModifiedBy>
  <dcterms:created xsi:type="dcterms:W3CDTF">2013-08-12T19:20:04Z</dcterms:created>
  <dcterms:modified xsi:type="dcterms:W3CDTF">2013-08-16T11:26:39Z</dcterms:modified>
</cp:coreProperties>
</file>