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23"/>
  <workbookPr showInkAnnotation="0" autoCompressPictures="0"/>
  <bookViews>
    <workbookView xWindow="240" yWindow="240" windowWidth="25360" windowHeight="17220" tabRatio="500" activeTab="1"/>
  </bookViews>
  <sheets>
    <sheet name="Feuil1" sheetId="1" r:id="rId1"/>
    <sheet name="Feuil2" sheetId="2" r:id="rId2"/>
  </sheets>
  <externalReferences>
    <externalReference r:id="rId3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F18" i="2" l="1"/>
  <c r="AF19" i="2"/>
  <c r="B4" i="1"/>
</calcChain>
</file>

<file path=xl/sharedStrings.xml><?xml version="1.0" encoding="utf-8"?>
<sst xmlns="http://schemas.openxmlformats.org/spreadsheetml/2006/main" count="17" uniqueCount="13">
  <si>
    <t>#pages for pricing</t>
  </si>
  <si>
    <t>Price for printing and envelope</t>
  </si>
  <si>
    <t>Price for franking</t>
  </si>
  <si>
    <t>$</t>
  </si>
  <si>
    <t xml:space="preserve">A </t>
  </si>
  <si>
    <t>Nombre</t>
  </si>
  <si>
    <t>Lettre</t>
  </si>
  <si>
    <t>Valeur1 A</t>
  </si>
  <si>
    <t>Valeur 2 A</t>
  </si>
  <si>
    <t xml:space="preserve">TRUE </t>
  </si>
  <si>
    <t>Line</t>
  </si>
  <si>
    <t>Valeur 2 B</t>
  </si>
  <si>
    <t>Valeur 1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</si>
</sst>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£-809]* #,##0.0000_-;\-[$£-809]* #,##0.0000_-;_-[$£-809]* &quot;-&quot;??_-;_-@_-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4"/>
      <color theme="1"/>
      <name val="Verdana"/>
    </font>
    <font>
      <b/>
      <sz val="14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/>
    <xf numFmtId="0" fontId="0" fillId="2" borderId="1" xfId="0" applyFill="1" applyBorder="1"/>
    <xf numFmtId="0" fontId="0" fillId="0" borderId="1" xfId="0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/>
    <xf numFmtId="0" fontId="0" fillId="3" borderId="1" xfId="0" applyFill="1" applyBorder="1"/>
    <xf numFmtId="164" fontId="0" fillId="0" borderId="1" xfId="0" applyNumberFormat="1" applyBorder="1"/>
    <xf numFmtId="164" fontId="0" fillId="0" borderId="2" xfId="0" applyNumberFormat="1" applyBorder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ron/Documents/Storage/neoPeference/Pricing/V1.8-Final-UK-HybridMai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ice Calculator Tool"/>
      <sheetName val="Transaction per page"/>
      <sheetName val="Details"/>
      <sheetName val="Limited to 10 Transaction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1" sqref="B1"/>
    </sheetView>
  </sheetViews>
  <sheetFormatPr baseColWidth="10" defaultRowHeight="15" x14ac:dyDescent="0"/>
  <cols>
    <col min="1" max="1" width="22.33203125" bestFit="1" customWidth="1"/>
    <col min="2" max="2" width="10.6640625" bestFit="1" customWidth="1"/>
  </cols>
  <sheetData>
    <row r="1" spans="1:2">
      <c r="A1" s="1" t="s">
        <v>5</v>
      </c>
      <c r="B1">
        <v>1</v>
      </c>
    </row>
    <row r="2" spans="1:2">
      <c r="A2" s="2" t="s">
        <v>10</v>
      </c>
      <c r="B2" s="3" t="s">
        <v>9</v>
      </c>
    </row>
    <row r="3" spans="1:2">
      <c r="A3" s="2" t="s">
        <v>6</v>
      </c>
      <c r="B3" s="3" t="s">
        <v>4</v>
      </c>
    </row>
    <row r="4" spans="1:2">
      <c r="A4" s="1" t="s">
        <v>3</v>
      </c>
      <c r="B4" t="b">
        <f>IF(B2="B&amp;W;C6=""STANDARD",B1='[1]Transaction per page'!7:7)</f>
        <v>0</v>
      </c>
    </row>
  </sheetData>
  <dataValidations count="2">
    <dataValidation type="list" allowBlank="1" showInputMessage="1" showErrorMessage="1" sqref="B3">
      <formula1>"A , B , C , D"</formula1>
    </dataValidation>
    <dataValidation type="list" showInputMessage="1" showErrorMessage="1" sqref="B2">
      <formula1>"TRUE ,  WRONG"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6"/>
  <sheetViews>
    <sheetView tabSelected="1" workbookViewId="0">
      <selection activeCell="A24" sqref="A24"/>
    </sheetView>
  </sheetViews>
  <sheetFormatPr baseColWidth="10" defaultRowHeight="15" x14ac:dyDescent="0"/>
  <cols>
    <col min="1" max="1" width="31.33203125" bestFit="1" customWidth="1"/>
  </cols>
  <sheetData>
    <row r="1" spans="1:31" ht="18">
      <c r="A1" s="4"/>
    </row>
    <row r="2" spans="1:31">
      <c r="A2" t="s">
        <v>7</v>
      </c>
    </row>
    <row r="3" spans="1:31">
      <c r="A3" s="5"/>
      <c r="B3" s="5">
        <v>1</v>
      </c>
      <c r="C3" s="5">
        <v>2</v>
      </c>
      <c r="D3" s="5">
        <v>3</v>
      </c>
      <c r="E3" s="5">
        <v>4</v>
      </c>
      <c r="F3" s="5">
        <v>5</v>
      </c>
      <c r="G3" s="5">
        <v>6</v>
      </c>
      <c r="H3" s="5">
        <v>7</v>
      </c>
      <c r="I3" s="5">
        <v>8</v>
      </c>
      <c r="J3" s="5">
        <v>9</v>
      </c>
      <c r="K3" s="5">
        <v>10</v>
      </c>
      <c r="L3" s="5">
        <v>11</v>
      </c>
      <c r="M3" s="5">
        <v>12</v>
      </c>
      <c r="N3" s="5">
        <v>13</v>
      </c>
      <c r="O3" s="5">
        <v>14</v>
      </c>
      <c r="P3" s="5">
        <v>15</v>
      </c>
      <c r="Q3" s="5">
        <v>16</v>
      </c>
      <c r="R3" s="5">
        <v>17</v>
      </c>
      <c r="S3" s="5">
        <v>18</v>
      </c>
      <c r="T3" s="5">
        <v>19</v>
      </c>
      <c r="U3" s="5">
        <v>20</v>
      </c>
      <c r="V3" s="5">
        <v>21</v>
      </c>
      <c r="W3" s="5">
        <v>22</v>
      </c>
      <c r="X3" s="5">
        <v>23</v>
      </c>
      <c r="Y3" s="5">
        <v>24</v>
      </c>
      <c r="Z3" s="5">
        <v>25</v>
      </c>
      <c r="AA3" s="5">
        <v>26</v>
      </c>
      <c r="AB3" s="5">
        <v>27</v>
      </c>
      <c r="AC3" s="5">
        <v>28</v>
      </c>
      <c r="AD3" s="5">
        <v>29</v>
      </c>
      <c r="AE3" s="5">
        <v>30</v>
      </c>
    </row>
    <row r="4" spans="1:31" s="8" customFormat="1" ht="18">
      <c r="A4" s="6" t="s">
        <v>3</v>
      </c>
      <c r="B4" s="7">
        <v>1</v>
      </c>
      <c r="C4" s="7">
        <v>1</v>
      </c>
      <c r="D4" s="7">
        <v>1</v>
      </c>
      <c r="E4" s="7">
        <v>2</v>
      </c>
      <c r="F4" s="7">
        <v>2</v>
      </c>
      <c r="G4" s="7">
        <v>3</v>
      </c>
      <c r="H4" s="7">
        <v>3</v>
      </c>
      <c r="I4" s="7">
        <v>4</v>
      </c>
      <c r="J4" s="7">
        <v>4</v>
      </c>
      <c r="K4" s="7">
        <v>5</v>
      </c>
      <c r="L4" s="7">
        <v>5</v>
      </c>
      <c r="M4" s="7">
        <v>6</v>
      </c>
      <c r="N4" s="7">
        <v>6</v>
      </c>
      <c r="O4" s="7">
        <v>7</v>
      </c>
      <c r="P4" s="7">
        <v>7</v>
      </c>
      <c r="Q4" s="7">
        <v>8</v>
      </c>
      <c r="R4" s="7">
        <v>8</v>
      </c>
      <c r="S4" s="7">
        <v>9</v>
      </c>
      <c r="T4" s="7">
        <v>9</v>
      </c>
      <c r="U4" s="7">
        <v>10</v>
      </c>
      <c r="V4" s="7">
        <v>10</v>
      </c>
      <c r="W4" s="7">
        <v>11</v>
      </c>
      <c r="X4" s="7">
        <v>11</v>
      </c>
      <c r="Y4" s="7">
        <v>12</v>
      </c>
      <c r="Z4" s="7">
        <v>12</v>
      </c>
      <c r="AA4" s="7">
        <v>13</v>
      </c>
      <c r="AB4" s="7">
        <v>13</v>
      </c>
      <c r="AC4" s="7">
        <v>14</v>
      </c>
      <c r="AD4" s="7">
        <v>14</v>
      </c>
      <c r="AE4" s="7">
        <v>15</v>
      </c>
    </row>
    <row r="8" spans="1:31" ht="18">
      <c r="A8" s="4"/>
    </row>
    <row r="9" spans="1:31">
      <c r="A9" t="s">
        <v>8</v>
      </c>
    </row>
    <row r="10" spans="1:31">
      <c r="A10" s="5"/>
      <c r="B10" s="5">
        <v>1</v>
      </c>
      <c r="C10" s="5">
        <v>2</v>
      </c>
      <c r="D10" s="5">
        <v>3</v>
      </c>
      <c r="E10" s="5">
        <v>4</v>
      </c>
      <c r="F10" s="5">
        <v>5</v>
      </c>
      <c r="G10" s="5">
        <v>6</v>
      </c>
      <c r="H10" s="5">
        <v>7</v>
      </c>
      <c r="I10" s="5">
        <v>8</v>
      </c>
      <c r="J10" s="5">
        <v>9</v>
      </c>
      <c r="K10" s="5">
        <v>10</v>
      </c>
      <c r="L10" s="5">
        <v>11</v>
      </c>
      <c r="M10" s="5">
        <v>12</v>
      </c>
      <c r="N10" s="5">
        <v>13</v>
      </c>
      <c r="O10" s="5">
        <v>14</v>
      </c>
      <c r="P10" s="5">
        <v>15</v>
      </c>
      <c r="Q10" s="5">
        <v>16</v>
      </c>
      <c r="R10" s="5">
        <v>17</v>
      </c>
      <c r="S10" s="5">
        <v>18</v>
      </c>
      <c r="T10" s="5">
        <v>19</v>
      </c>
      <c r="U10" s="5">
        <v>20</v>
      </c>
      <c r="V10" s="5">
        <v>21</v>
      </c>
      <c r="W10" s="5">
        <v>22</v>
      </c>
      <c r="X10" s="5">
        <v>23</v>
      </c>
      <c r="Y10" s="5">
        <v>24</v>
      </c>
      <c r="Z10" s="5">
        <v>25</v>
      </c>
      <c r="AA10" s="5">
        <v>26</v>
      </c>
      <c r="AB10" s="5">
        <v>27</v>
      </c>
      <c r="AC10" s="5">
        <v>28</v>
      </c>
      <c r="AD10" s="5">
        <v>29</v>
      </c>
      <c r="AE10" s="5">
        <v>30</v>
      </c>
    </row>
    <row r="11" spans="1:31" ht="18">
      <c r="A11" s="7" t="s">
        <v>3</v>
      </c>
      <c r="B11" s="7">
        <v>1</v>
      </c>
      <c r="C11" s="7">
        <v>1</v>
      </c>
      <c r="D11" s="7">
        <v>2</v>
      </c>
      <c r="E11" s="7">
        <v>2</v>
      </c>
      <c r="F11" s="7">
        <v>3</v>
      </c>
      <c r="G11" s="7">
        <v>3</v>
      </c>
      <c r="H11" s="7">
        <v>4</v>
      </c>
      <c r="I11" s="7">
        <v>4</v>
      </c>
      <c r="J11" s="7">
        <v>8</v>
      </c>
      <c r="K11" s="7">
        <v>9</v>
      </c>
      <c r="L11" s="7">
        <v>10</v>
      </c>
      <c r="M11" s="7">
        <v>11</v>
      </c>
      <c r="N11" s="7">
        <v>12</v>
      </c>
      <c r="O11" s="7">
        <v>13</v>
      </c>
      <c r="P11" s="7">
        <v>14</v>
      </c>
      <c r="Q11" s="7">
        <v>15</v>
      </c>
      <c r="R11" s="7">
        <v>16</v>
      </c>
      <c r="S11" s="7">
        <v>17</v>
      </c>
      <c r="T11" s="7">
        <v>18</v>
      </c>
      <c r="U11" s="7">
        <v>19</v>
      </c>
      <c r="V11" s="7">
        <v>20</v>
      </c>
      <c r="W11" s="7">
        <v>21</v>
      </c>
      <c r="X11" s="7">
        <v>22</v>
      </c>
      <c r="Y11" s="7">
        <v>23</v>
      </c>
      <c r="Z11" s="7">
        <v>24</v>
      </c>
      <c r="AA11" s="7">
        <v>25</v>
      </c>
      <c r="AB11" s="7">
        <v>26</v>
      </c>
      <c r="AC11" s="7">
        <v>27</v>
      </c>
      <c r="AD11" s="7">
        <v>28</v>
      </c>
      <c r="AE11" s="7">
        <v>29</v>
      </c>
    </row>
    <row r="14" spans="1:31" ht="18">
      <c r="A14" s="4"/>
    </row>
    <row r="15" spans="1:31">
      <c r="A15" t="s">
        <v>11</v>
      </c>
    </row>
    <row r="16" spans="1:31">
      <c r="A16" s="5"/>
      <c r="B16" s="5">
        <v>1</v>
      </c>
      <c r="C16" s="5">
        <v>2</v>
      </c>
      <c r="D16" s="5">
        <v>3</v>
      </c>
      <c r="E16" s="5">
        <v>4</v>
      </c>
      <c r="F16" s="5">
        <v>5</v>
      </c>
      <c r="G16" s="5">
        <v>6</v>
      </c>
      <c r="H16" s="5">
        <v>7</v>
      </c>
      <c r="I16" s="5">
        <v>8</v>
      </c>
      <c r="J16" s="5">
        <v>9</v>
      </c>
      <c r="K16" s="5">
        <v>10</v>
      </c>
      <c r="L16" s="5">
        <v>11</v>
      </c>
      <c r="M16" s="5">
        <v>12</v>
      </c>
      <c r="N16" s="5">
        <v>13</v>
      </c>
      <c r="O16" s="5">
        <v>14</v>
      </c>
      <c r="P16" s="5">
        <v>15</v>
      </c>
      <c r="Q16" s="5">
        <v>16</v>
      </c>
      <c r="R16" s="5">
        <v>17</v>
      </c>
      <c r="S16" s="5">
        <v>18</v>
      </c>
      <c r="T16" s="5">
        <v>19</v>
      </c>
      <c r="U16" s="5">
        <v>20</v>
      </c>
      <c r="V16" s="5">
        <v>21</v>
      </c>
      <c r="W16" s="5">
        <v>22</v>
      </c>
      <c r="X16" s="5">
        <v>23</v>
      </c>
      <c r="Y16" s="5">
        <v>24</v>
      </c>
      <c r="Z16" s="5">
        <v>25</v>
      </c>
      <c r="AA16" s="5">
        <v>26</v>
      </c>
      <c r="AB16" s="5">
        <v>27</v>
      </c>
      <c r="AC16" s="5">
        <v>28</v>
      </c>
      <c r="AD16" s="5">
        <v>29</v>
      </c>
      <c r="AE16" s="5">
        <v>30</v>
      </c>
    </row>
    <row r="17" spans="1:32" hidden="1">
      <c r="A17" s="9" t="s">
        <v>0</v>
      </c>
      <c r="B17" s="10">
        <v>1</v>
      </c>
      <c r="C17" s="11">
        <v>3</v>
      </c>
      <c r="D17" s="11">
        <v>5</v>
      </c>
      <c r="E17" s="11">
        <v>7</v>
      </c>
      <c r="F17" s="11">
        <v>9</v>
      </c>
      <c r="G17" s="11">
        <v>11</v>
      </c>
      <c r="H17" s="11">
        <v>13</v>
      </c>
      <c r="I17" s="11">
        <v>15</v>
      </c>
      <c r="J17" s="11">
        <v>17</v>
      </c>
      <c r="K17" s="11">
        <v>19</v>
      </c>
      <c r="L17" s="11">
        <v>21</v>
      </c>
      <c r="M17" s="11">
        <v>23</v>
      </c>
      <c r="N17" s="11">
        <v>25</v>
      </c>
      <c r="O17" s="11">
        <v>27</v>
      </c>
      <c r="P17" s="11">
        <v>29</v>
      </c>
      <c r="Q17" s="11">
        <v>31</v>
      </c>
      <c r="R17" s="11">
        <v>33</v>
      </c>
      <c r="S17" s="11">
        <v>35</v>
      </c>
      <c r="T17" s="11">
        <v>37</v>
      </c>
      <c r="U17" s="11">
        <v>39</v>
      </c>
      <c r="V17" s="11">
        <v>41</v>
      </c>
      <c r="W17" s="11">
        <v>43</v>
      </c>
      <c r="X17" s="11">
        <v>45</v>
      </c>
      <c r="Y17" s="11">
        <v>47</v>
      </c>
      <c r="Z17" s="11">
        <v>49</v>
      </c>
      <c r="AA17" s="11">
        <v>51</v>
      </c>
      <c r="AB17" s="11">
        <v>53</v>
      </c>
      <c r="AC17" s="11">
        <v>55</v>
      </c>
      <c r="AD17" s="11">
        <v>57</v>
      </c>
      <c r="AE17" s="11">
        <v>59</v>
      </c>
      <c r="AF17" s="12">
        <v>0.378</v>
      </c>
    </row>
    <row r="18" spans="1:32" hidden="1">
      <c r="A18" s="9" t="s">
        <v>1</v>
      </c>
      <c r="B18" s="10">
        <v>7.5999999999999998E-2</v>
      </c>
      <c r="C18" s="11">
        <v>0.22000000000000003</v>
      </c>
      <c r="D18" s="11">
        <v>0.316</v>
      </c>
      <c r="E18" s="11">
        <v>0.41200000000000003</v>
      </c>
      <c r="F18" s="11">
        <v>0.50800000000000001</v>
      </c>
      <c r="G18" s="11">
        <v>0.60399999999999998</v>
      </c>
      <c r="H18" s="11">
        <v>0.7</v>
      </c>
      <c r="I18" s="11">
        <v>0.79599999999999993</v>
      </c>
      <c r="J18" s="11">
        <v>0.97200000000000009</v>
      </c>
      <c r="K18" s="11">
        <v>1.0680000000000001</v>
      </c>
      <c r="L18" s="11">
        <v>1.1639999999999999</v>
      </c>
      <c r="M18" s="11">
        <v>1.26</v>
      </c>
      <c r="N18" s="11">
        <v>1.3559999999999999</v>
      </c>
      <c r="O18" s="11">
        <v>1.452</v>
      </c>
      <c r="P18" s="11">
        <v>1.548</v>
      </c>
      <c r="Q18" s="11">
        <v>1.6439999999999999</v>
      </c>
      <c r="R18" s="11">
        <v>1.74</v>
      </c>
      <c r="S18" s="11">
        <v>1.8359999999999999</v>
      </c>
      <c r="T18" s="11">
        <v>1.9319999999999999</v>
      </c>
      <c r="U18" s="11">
        <v>2.028</v>
      </c>
      <c r="V18" s="11">
        <v>2.1240000000000001</v>
      </c>
      <c r="W18" s="11">
        <v>2.2200000000000002</v>
      </c>
      <c r="X18" s="11">
        <v>2.3160000000000003</v>
      </c>
      <c r="Y18" s="11">
        <v>2.4120000000000004</v>
      </c>
      <c r="Z18" s="11">
        <v>2.508</v>
      </c>
      <c r="AA18" s="11">
        <v>2.6040000000000001</v>
      </c>
      <c r="AB18" s="11">
        <v>2.7</v>
      </c>
      <c r="AC18" s="11">
        <v>2.7960000000000003</v>
      </c>
      <c r="AD18" s="11">
        <v>2.8920000000000003</v>
      </c>
      <c r="AE18" s="11">
        <v>2.988</v>
      </c>
      <c r="AF18" s="12">
        <f t="shared" ref="AF18" si="0">AF17*AF16</f>
        <v>0</v>
      </c>
    </row>
    <row r="19" spans="1:32" hidden="1">
      <c r="A19" s="9" t="s">
        <v>2</v>
      </c>
      <c r="B19" s="10">
        <v>0.51</v>
      </c>
      <c r="C19" s="11">
        <v>0.51</v>
      </c>
      <c r="D19" s="11">
        <v>0.51</v>
      </c>
      <c r="E19" s="11">
        <v>0.51</v>
      </c>
      <c r="F19" s="11">
        <v>0.51</v>
      </c>
      <c r="G19" s="11">
        <v>0.51</v>
      </c>
      <c r="H19" s="11">
        <v>0.51</v>
      </c>
      <c r="I19" s="11">
        <v>0.51</v>
      </c>
      <c r="J19" s="11">
        <v>0.78</v>
      </c>
      <c r="K19" s="11">
        <v>0.78</v>
      </c>
      <c r="L19" s="11">
        <v>0.78</v>
      </c>
      <c r="M19" s="11">
        <v>0.78</v>
      </c>
      <c r="N19" s="11">
        <v>0.78</v>
      </c>
      <c r="O19" s="11">
        <v>0.78</v>
      </c>
      <c r="P19" s="11">
        <v>0.78</v>
      </c>
      <c r="Q19" s="11">
        <v>0.78</v>
      </c>
      <c r="R19" s="11">
        <v>0.78</v>
      </c>
      <c r="S19" s="11">
        <v>0.78</v>
      </c>
      <c r="T19" s="11">
        <v>0.78</v>
      </c>
      <c r="U19" s="11">
        <v>0.78</v>
      </c>
      <c r="V19" s="11">
        <v>0.78</v>
      </c>
      <c r="W19" s="11">
        <v>0.78</v>
      </c>
      <c r="X19" s="11">
        <v>0.78</v>
      </c>
      <c r="Y19" s="11">
        <v>0.78</v>
      </c>
      <c r="Z19" s="11">
        <v>0.78</v>
      </c>
      <c r="AA19" s="11">
        <v>0.78</v>
      </c>
      <c r="AB19" s="11">
        <v>0.78</v>
      </c>
      <c r="AC19" s="11">
        <v>0.78</v>
      </c>
      <c r="AD19" s="11">
        <v>0.78</v>
      </c>
      <c r="AE19" s="11">
        <v>0.78</v>
      </c>
      <c r="AF19" s="12">
        <f t="shared" ref="AF19" si="1">AF18-AF15</f>
        <v>0</v>
      </c>
    </row>
    <row r="20" spans="1:32" ht="18">
      <c r="A20" s="7" t="s">
        <v>3</v>
      </c>
      <c r="B20" s="7">
        <v>1</v>
      </c>
      <c r="C20" s="7">
        <v>1</v>
      </c>
      <c r="D20" s="7">
        <v>2</v>
      </c>
      <c r="E20" s="7">
        <v>2</v>
      </c>
      <c r="F20" s="7">
        <v>3</v>
      </c>
      <c r="G20" s="7">
        <v>3</v>
      </c>
      <c r="H20" s="7">
        <v>4</v>
      </c>
      <c r="I20" s="7">
        <v>4</v>
      </c>
      <c r="J20" s="7">
        <v>5</v>
      </c>
      <c r="K20" s="7">
        <v>5</v>
      </c>
      <c r="L20" s="7">
        <v>6</v>
      </c>
      <c r="M20" s="7">
        <v>6</v>
      </c>
      <c r="N20" s="7">
        <v>7</v>
      </c>
      <c r="O20" s="7">
        <v>7</v>
      </c>
      <c r="P20" s="7">
        <v>8</v>
      </c>
      <c r="Q20" s="7">
        <v>8</v>
      </c>
      <c r="R20" s="7">
        <v>9</v>
      </c>
      <c r="S20" s="7">
        <v>9</v>
      </c>
      <c r="T20" s="7">
        <v>10</v>
      </c>
      <c r="U20" s="7">
        <v>10</v>
      </c>
      <c r="V20" s="7">
        <v>11</v>
      </c>
      <c r="W20" s="7">
        <v>11</v>
      </c>
      <c r="X20" s="7">
        <v>12</v>
      </c>
      <c r="Y20" s="7">
        <v>12</v>
      </c>
      <c r="Z20" s="7">
        <v>13</v>
      </c>
      <c r="AA20" s="7">
        <v>13</v>
      </c>
      <c r="AB20" s="7">
        <v>14</v>
      </c>
      <c r="AC20" s="7">
        <v>14</v>
      </c>
      <c r="AD20" s="7">
        <v>15</v>
      </c>
      <c r="AE20" s="7">
        <v>15</v>
      </c>
    </row>
    <row r="23" spans="1:32" ht="18">
      <c r="A23" s="4"/>
    </row>
    <row r="24" spans="1:32">
      <c r="A24" t="s">
        <v>12</v>
      </c>
    </row>
    <row r="25" spans="1:32">
      <c r="A25" s="5"/>
      <c r="B25" s="5">
        <v>1</v>
      </c>
      <c r="C25" s="5">
        <v>2</v>
      </c>
      <c r="D25" s="5">
        <v>3</v>
      </c>
      <c r="E25" s="5">
        <v>4</v>
      </c>
      <c r="F25" s="5">
        <v>5</v>
      </c>
      <c r="G25" s="5">
        <v>6</v>
      </c>
      <c r="H25" s="5">
        <v>7</v>
      </c>
      <c r="I25" s="5">
        <v>8</v>
      </c>
      <c r="J25" s="5">
        <v>9</v>
      </c>
      <c r="K25" s="5">
        <v>10</v>
      </c>
      <c r="L25" s="5">
        <v>11</v>
      </c>
      <c r="M25" s="5">
        <v>12</v>
      </c>
      <c r="N25" s="5">
        <v>13</v>
      </c>
      <c r="O25" s="5">
        <v>14</v>
      </c>
      <c r="P25" s="5">
        <v>15</v>
      </c>
      <c r="Q25" s="5">
        <v>16</v>
      </c>
      <c r="R25" s="5">
        <v>17</v>
      </c>
      <c r="S25" s="5">
        <v>18</v>
      </c>
      <c r="T25" s="5">
        <v>19</v>
      </c>
      <c r="U25" s="5">
        <v>20</v>
      </c>
      <c r="V25" s="5">
        <v>21</v>
      </c>
      <c r="W25" s="5">
        <v>22</v>
      </c>
      <c r="X25" s="5">
        <v>23</v>
      </c>
      <c r="Y25" s="5">
        <v>24</v>
      </c>
      <c r="Z25" s="5">
        <v>25</v>
      </c>
      <c r="AA25" s="5">
        <v>26</v>
      </c>
      <c r="AB25" s="5">
        <v>27</v>
      </c>
      <c r="AC25" s="5">
        <v>28</v>
      </c>
      <c r="AD25" s="5">
        <v>29</v>
      </c>
      <c r="AE25" s="5">
        <v>30</v>
      </c>
    </row>
    <row r="26" spans="1:32" ht="18">
      <c r="A26" s="7" t="s">
        <v>3</v>
      </c>
      <c r="B26" s="7">
        <v>1</v>
      </c>
      <c r="C26" s="7">
        <v>1</v>
      </c>
      <c r="D26" s="7">
        <v>2</v>
      </c>
      <c r="E26" s="7">
        <v>2</v>
      </c>
      <c r="F26" s="7">
        <v>3</v>
      </c>
      <c r="G26" s="7">
        <v>3</v>
      </c>
      <c r="H26" s="7">
        <v>4</v>
      </c>
      <c r="I26" s="7">
        <v>4</v>
      </c>
      <c r="J26" s="7">
        <v>8</v>
      </c>
      <c r="K26" s="7">
        <v>9</v>
      </c>
      <c r="L26" s="7">
        <v>10</v>
      </c>
      <c r="M26" s="7">
        <v>11</v>
      </c>
      <c r="N26" s="7">
        <v>12</v>
      </c>
      <c r="O26" s="7">
        <v>13</v>
      </c>
      <c r="P26" s="7">
        <v>14</v>
      </c>
      <c r="Q26" s="7">
        <v>15</v>
      </c>
      <c r="R26" s="7">
        <v>16</v>
      </c>
      <c r="S26" s="7">
        <v>17</v>
      </c>
      <c r="T26" s="7">
        <v>18</v>
      </c>
      <c r="U26" s="7">
        <v>19</v>
      </c>
      <c r="V26" s="7">
        <v>20</v>
      </c>
      <c r="W26" s="7">
        <v>21</v>
      </c>
      <c r="X26" s="7">
        <v>22</v>
      </c>
      <c r="Y26" s="7">
        <v>23</v>
      </c>
      <c r="Z26" s="7">
        <v>24</v>
      </c>
      <c r="AA26" s="7">
        <v>25</v>
      </c>
      <c r="AB26" s="7">
        <v>26</v>
      </c>
      <c r="AC26" s="7">
        <v>27</v>
      </c>
      <c r="AD26" s="7">
        <v>28</v>
      </c>
      <c r="AE26" s="7">
        <v>29</v>
      </c>
    </row>
  </sheetData>
  <conditionalFormatting sqref="C19:AF19">
    <cfRule type="colorScale" priority="1">
      <colorScale>
        <cfvo type="num" val="0"/>
        <cfvo type="num" val="0.05"/>
        <cfvo type="num" val="7.0000000000000007E-2"/>
        <color rgb="FFF8696B"/>
        <color rgb="FFFFEB84"/>
        <color rgb="FF63BE7B"/>
      </colorScale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NEOPOST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Biron</dc:creator>
  <cp:lastModifiedBy>Virginie Biron</cp:lastModifiedBy>
  <dcterms:created xsi:type="dcterms:W3CDTF">2016-01-19T21:09:40Z</dcterms:created>
  <dcterms:modified xsi:type="dcterms:W3CDTF">2016-01-19T21:17:59Z</dcterms:modified>
</cp:coreProperties>
</file>