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730" windowHeight="8325" activeTab="3"/>
  </bookViews>
  <sheets>
    <sheet name="PETER" sheetId="1" r:id="rId1"/>
    <sheet name="MARK" sheetId="2" r:id="rId2"/>
    <sheet name="MAX" sheetId="3" r:id="rId3"/>
    <sheet name="HORS SERVICE" sheetId="4" r:id="rId4"/>
    <sheet name="C" sheetId="5" r:id="rId5"/>
    <sheet name="EN PANNE" sheetId="6" r:id="rId6"/>
    <sheet name="lISTE" sheetId="7" r:id="rId7"/>
  </sheets>
  <definedNames>
    <definedName name="LISTE">lISTE!$A$1:$A$4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5"/>
  <c r="I7" i="4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6"/>
  <c r="I7" i="5"/>
  <c r="I8"/>
  <c r="I9"/>
  <c r="I10"/>
  <c r="I11"/>
  <c r="I12"/>
  <c r="I13"/>
  <c r="I14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6"/>
  <c r="I7" i="6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6"/>
</calcChain>
</file>

<file path=xl/sharedStrings.xml><?xml version="1.0" encoding="utf-8"?>
<sst xmlns="http://schemas.openxmlformats.org/spreadsheetml/2006/main" count="150" uniqueCount="31">
  <si>
    <t>Etat de Mark</t>
  </si>
  <si>
    <t>Etat de Peter</t>
  </si>
  <si>
    <t>Etat de MAX</t>
  </si>
  <si>
    <t>N°SERIE</t>
  </si>
  <si>
    <t>MARQUE</t>
  </si>
  <si>
    <t>TYPE</t>
  </si>
  <si>
    <t>PRODUIT</t>
  </si>
  <si>
    <t>INDEX</t>
  </si>
  <si>
    <t>ETAT</t>
  </si>
  <si>
    <t>REGION</t>
  </si>
  <si>
    <t>ETAT FINAL HORS SERVICE</t>
  </si>
  <si>
    <t>ETAT FINAL HORS TOLERENCE</t>
  </si>
  <si>
    <t>ETAT FINAL EN PANNE</t>
  </si>
  <si>
    <t>a</t>
  </si>
  <si>
    <t>HT</t>
  </si>
  <si>
    <t>HS</t>
  </si>
  <si>
    <t>EP</t>
  </si>
  <si>
    <t>W</t>
  </si>
  <si>
    <t>S</t>
  </si>
  <si>
    <t>F</t>
  </si>
  <si>
    <t>N°</t>
  </si>
  <si>
    <t>q</t>
  </si>
  <si>
    <t>qs</t>
  </si>
  <si>
    <t>s</t>
  </si>
  <si>
    <t>PS</t>
  </si>
  <si>
    <t>sd</t>
  </si>
  <si>
    <t>d</t>
  </si>
  <si>
    <t>f</t>
  </si>
  <si>
    <t>e</t>
  </si>
  <si>
    <t>dd</t>
  </si>
  <si>
    <t>56d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</si>
</sst>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3</xdr:row>
      <xdr:rowOff>161925</xdr:rowOff>
    </xdr:from>
    <xdr:to>
      <xdr:col>12</xdr:col>
      <xdr:colOff>238125</xdr:colOff>
      <xdr:row>16</xdr:row>
      <xdr:rowOff>161925</xdr:rowOff>
    </xdr:to>
    <xdr:sp macro="" textlink="">
      <xdr:nvSpPr>
        <xdr:cNvPr id="2" name="ZoneTexte 1"/>
        <xdr:cNvSpPr txBox="1"/>
      </xdr:nvSpPr>
      <xdr:spPr>
        <a:xfrm>
          <a:off x="6353175" y="781050"/>
          <a:ext cx="3028950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HS-----HORS SERVICE</a:t>
          </a:r>
        </a:p>
        <a:p>
          <a:r>
            <a:rPr lang="fr-FR" sz="1100"/>
            <a:t>HT-----HORS</a:t>
          </a:r>
          <a:r>
            <a:rPr lang="fr-FR" sz="1100" baseline="0"/>
            <a:t> TOLERENCE</a:t>
          </a:r>
        </a:p>
        <a:p>
          <a:r>
            <a:rPr lang="fr-FR" sz="1100" baseline="0"/>
            <a:t>EP-----EN PANNE</a:t>
          </a:r>
        </a:p>
        <a:p>
          <a:endParaRPr lang="fr-FR" sz="1100" baseline="0"/>
        </a:p>
        <a:p>
          <a:r>
            <a:rPr lang="fr-FR" sz="1100" b="0" baseline="0"/>
            <a:t>CHAQUE AGENT VA CREE SA LISTE PROPRE EST MARQUER L'ETAT HS OU PS OU  HT</a:t>
          </a:r>
        </a:p>
        <a:p>
          <a:r>
            <a:rPr lang="fr-FR" sz="1100" b="0" baseline="0"/>
            <a:t>DE QUE ECRIRE ET METTRE SON ETAT, AUTOMATIQUE VA EFFECTER LA LIGNE DANS LA FEILLER CORRESPOND ET DOIVENT ETRE TRIER REGION, </a:t>
          </a:r>
          <a:endParaRPr lang="fr-FR" sz="11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6</xdr:row>
      <xdr:rowOff>104775</xdr:rowOff>
    </xdr:from>
    <xdr:to>
      <xdr:col>8</xdr:col>
      <xdr:colOff>85725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3419475" y="1257300"/>
          <a:ext cx="1143000" cy="1933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 veux</a:t>
          </a:r>
          <a:r>
            <a:rPr lang="fr-FR" sz="1100" baseline="0"/>
            <a:t> imprimé juste les pages  avec les donneés ( non les page vides)</a:t>
          </a:r>
        </a:p>
        <a:p>
          <a:endParaRPr lang="fr-FR" sz="1100" baseline="0"/>
        </a:p>
        <a:p>
          <a:r>
            <a:rPr lang="fr-FR" sz="1100" baseline="0"/>
            <a:t>pour tous les onglets  HORS SERVICE ;  C ET EN PANNE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331"/>
  <sheetViews>
    <sheetView topLeftCell="A2" workbookViewId="0">
      <selection activeCell="G13" sqref="G13"/>
    </sheetView>
  </sheetViews>
  <sheetFormatPr baseColWidth="10" defaultRowHeight="15"/>
  <sheetData>
    <row r="2" spans="1:8" ht="18.75">
      <c r="B2" s="2" t="s">
        <v>1</v>
      </c>
    </row>
    <row r="4" spans="1:8">
      <c r="A4" s="1" t="s">
        <v>9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8">
      <c r="A5" s="8" t="s">
        <v>13</v>
      </c>
      <c r="B5" s="8" t="s">
        <v>13</v>
      </c>
      <c r="C5" s="8" t="s">
        <v>13</v>
      </c>
      <c r="D5" s="8" t="s">
        <v>13</v>
      </c>
      <c r="E5" s="8" t="s">
        <v>13</v>
      </c>
      <c r="F5" s="8"/>
      <c r="G5" s="9" t="s">
        <v>14</v>
      </c>
    </row>
    <row r="6" spans="1:8">
      <c r="A6" s="8" t="s">
        <v>17</v>
      </c>
      <c r="B6" s="8" t="s">
        <v>17</v>
      </c>
      <c r="C6" s="8" t="s">
        <v>17</v>
      </c>
      <c r="D6" s="8" t="s">
        <v>17</v>
      </c>
      <c r="E6" s="8" t="s">
        <v>17</v>
      </c>
      <c r="F6" s="8" t="s">
        <v>17</v>
      </c>
      <c r="G6" s="9" t="s">
        <v>14</v>
      </c>
    </row>
    <row r="7" spans="1:8">
      <c r="A7" s="8" t="s">
        <v>18</v>
      </c>
      <c r="B7" s="8" t="s">
        <v>18</v>
      </c>
      <c r="C7" s="8" t="s">
        <v>18</v>
      </c>
      <c r="D7" s="8" t="s">
        <v>18</v>
      </c>
      <c r="E7" s="8" t="s">
        <v>18</v>
      </c>
      <c r="F7" s="8" t="s">
        <v>18</v>
      </c>
      <c r="G7" s="9" t="s">
        <v>14</v>
      </c>
    </row>
    <row r="8" spans="1:8">
      <c r="A8" s="8" t="s">
        <v>19</v>
      </c>
      <c r="B8" s="8" t="s">
        <v>19</v>
      </c>
      <c r="C8" s="8" t="s">
        <v>19</v>
      </c>
      <c r="D8" s="8" t="s">
        <v>19</v>
      </c>
      <c r="E8" s="8" t="s">
        <v>19</v>
      </c>
      <c r="F8" s="8" t="s">
        <v>19</v>
      </c>
      <c r="G8" s="9" t="s">
        <v>14</v>
      </c>
    </row>
    <row r="9" spans="1:8">
      <c r="A9" s="8"/>
      <c r="B9" s="8" t="s">
        <v>25</v>
      </c>
      <c r="C9" s="8"/>
      <c r="D9" s="8" t="s">
        <v>26</v>
      </c>
      <c r="E9" s="8" t="s">
        <v>26</v>
      </c>
      <c r="F9" s="8" t="s">
        <v>27</v>
      </c>
      <c r="G9" s="9" t="s">
        <v>15</v>
      </c>
    </row>
    <row r="10" spans="1:8">
      <c r="A10" s="8"/>
      <c r="B10" s="8"/>
      <c r="C10" s="8"/>
      <c r="D10" s="8"/>
      <c r="E10" s="8" t="s">
        <v>27</v>
      </c>
      <c r="F10" s="8" t="s">
        <v>28</v>
      </c>
      <c r="G10" s="9" t="s">
        <v>14</v>
      </c>
    </row>
    <row r="11" spans="1:8">
      <c r="A11" s="8"/>
      <c r="B11" s="8"/>
      <c r="C11" s="8" t="s">
        <v>28</v>
      </c>
      <c r="D11" s="8"/>
      <c r="E11" s="8" t="s">
        <v>28</v>
      </c>
      <c r="F11" s="8"/>
      <c r="G11" s="9" t="s">
        <v>14</v>
      </c>
    </row>
    <row r="12" spans="1:8">
      <c r="A12" s="8"/>
      <c r="B12" s="10"/>
      <c r="C12" s="10">
        <v>55</v>
      </c>
      <c r="D12" s="10"/>
      <c r="E12" s="15" t="s">
        <v>29</v>
      </c>
      <c r="F12" s="10"/>
      <c r="G12" s="9" t="s">
        <v>16</v>
      </c>
    </row>
    <row r="13" spans="1:8">
      <c r="A13" s="10"/>
      <c r="B13" s="10" t="s">
        <v>23</v>
      </c>
      <c r="C13" s="10"/>
      <c r="D13" s="10"/>
      <c r="E13" s="15" t="s">
        <v>30</v>
      </c>
      <c r="F13" s="10"/>
      <c r="G13" s="9" t="s">
        <v>14</v>
      </c>
    </row>
    <row r="14" spans="1:8">
      <c r="A14" s="10"/>
      <c r="B14" s="10"/>
      <c r="C14" s="10"/>
      <c r="D14" s="10"/>
      <c r="E14" s="10"/>
      <c r="F14" s="10"/>
      <c r="G14" s="9"/>
      <c r="H14" s="10"/>
    </row>
    <row r="15" spans="1:8">
      <c r="A15" s="10"/>
      <c r="B15" s="10"/>
      <c r="C15" s="10"/>
      <c r="D15" s="10"/>
      <c r="E15" s="10"/>
      <c r="F15" s="10"/>
      <c r="G15" s="9"/>
      <c r="H15" s="10"/>
    </row>
    <row r="16" spans="1:8">
      <c r="A16" s="10"/>
      <c r="B16" s="10"/>
      <c r="C16" s="10"/>
      <c r="D16" s="10"/>
      <c r="E16" s="10"/>
      <c r="F16" s="10"/>
      <c r="G16" s="9"/>
      <c r="H16" s="10"/>
    </row>
    <row r="17" spans="1:8">
      <c r="A17" s="10"/>
      <c r="B17" s="10"/>
      <c r="C17" s="10"/>
      <c r="D17" s="10"/>
      <c r="E17" s="10"/>
      <c r="F17" s="10"/>
      <c r="G17" s="9"/>
      <c r="H17" s="10"/>
    </row>
    <row r="18" spans="1:8">
      <c r="A18" s="10"/>
      <c r="B18" s="10"/>
      <c r="C18" s="10"/>
      <c r="D18" s="10"/>
      <c r="E18" s="10"/>
      <c r="F18" s="10"/>
      <c r="G18" s="9"/>
      <c r="H18" s="10"/>
    </row>
    <row r="19" spans="1:8">
      <c r="A19" s="10"/>
      <c r="B19" s="10"/>
      <c r="C19" s="10"/>
      <c r="D19" s="10"/>
      <c r="E19" s="10"/>
      <c r="F19" s="10"/>
      <c r="G19" s="9"/>
      <c r="H19" s="10"/>
    </row>
    <row r="20" spans="1:8">
      <c r="A20" s="10"/>
      <c r="B20" s="10"/>
      <c r="C20" s="10"/>
      <c r="D20" s="10"/>
      <c r="E20" s="10"/>
      <c r="F20" s="10"/>
      <c r="G20" s="9"/>
      <c r="H20" s="10"/>
    </row>
    <row r="21" spans="1:8">
      <c r="A21" s="10"/>
      <c r="B21" s="10"/>
      <c r="C21" s="10"/>
      <c r="D21" s="10"/>
      <c r="E21" s="10"/>
      <c r="F21" s="10"/>
      <c r="G21" s="9"/>
      <c r="H21" s="10"/>
    </row>
    <row r="22" spans="1:8">
      <c r="A22" s="10"/>
      <c r="B22" s="10"/>
      <c r="C22" s="10"/>
      <c r="D22" s="10"/>
      <c r="E22" s="10"/>
      <c r="F22" s="10"/>
      <c r="G22" s="9"/>
      <c r="H22" s="10"/>
    </row>
    <row r="23" spans="1:8">
      <c r="A23" s="10"/>
      <c r="B23" s="10"/>
      <c r="C23" s="10"/>
      <c r="D23" s="10"/>
      <c r="E23" s="10"/>
      <c r="F23" s="10"/>
      <c r="G23" s="9"/>
      <c r="H23" s="10"/>
    </row>
    <row r="24" spans="1:8">
      <c r="A24" s="10"/>
      <c r="B24" s="10"/>
      <c r="C24" s="10"/>
      <c r="D24" s="10"/>
      <c r="E24" s="10"/>
      <c r="F24" s="10"/>
      <c r="G24" s="9"/>
      <c r="H24" s="10"/>
    </row>
    <row r="25" spans="1:8">
      <c r="A25" s="10"/>
      <c r="B25" s="10"/>
      <c r="C25" s="10"/>
      <c r="D25" s="10"/>
      <c r="E25" s="10"/>
      <c r="F25" s="10"/>
      <c r="G25" s="9"/>
      <c r="H25" s="10"/>
    </row>
    <row r="26" spans="1:8">
      <c r="A26" s="10"/>
      <c r="B26" s="10"/>
      <c r="C26" s="10"/>
      <c r="D26" s="10"/>
      <c r="E26" s="10"/>
      <c r="F26" s="10"/>
      <c r="G26" s="9"/>
      <c r="H26" s="10"/>
    </row>
    <row r="27" spans="1:8">
      <c r="A27" s="10"/>
      <c r="B27" s="10"/>
      <c r="C27" s="10"/>
      <c r="D27" s="10"/>
      <c r="E27" s="10"/>
      <c r="F27" s="10"/>
      <c r="G27" s="9"/>
      <c r="H27" s="10"/>
    </row>
    <row r="28" spans="1:8">
      <c r="A28" s="10"/>
      <c r="B28" s="10"/>
      <c r="C28" s="10"/>
      <c r="D28" s="10"/>
      <c r="E28" s="10"/>
      <c r="F28" s="10"/>
      <c r="G28" s="9"/>
      <c r="H28" s="10"/>
    </row>
    <row r="29" spans="1:8">
      <c r="A29" s="10"/>
      <c r="B29" s="10"/>
      <c r="C29" s="10"/>
      <c r="D29" s="10"/>
      <c r="E29" s="10"/>
      <c r="F29" s="10"/>
      <c r="G29" s="9"/>
      <c r="H29" s="10"/>
    </row>
    <row r="30" spans="1:8">
      <c r="A30" s="10"/>
      <c r="B30" s="10"/>
      <c r="C30" s="10"/>
      <c r="D30" s="10"/>
      <c r="E30" s="10"/>
      <c r="F30" s="10"/>
      <c r="G30" s="9"/>
      <c r="H30" s="10"/>
    </row>
    <row r="31" spans="1:8">
      <c r="A31" s="10"/>
      <c r="B31" s="10"/>
      <c r="C31" s="10"/>
      <c r="D31" s="10"/>
      <c r="E31" s="10"/>
      <c r="F31" s="10"/>
      <c r="G31" s="9"/>
      <c r="H31" s="10"/>
    </row>
    <row r="32" spans="1:8">
      <c r="A32" s="10"/>
      <c r="B32" s="10"/>
      <c r="C32" s="10"/>
      <c r="D32" s="10"/>
      <c r="E32" s="10"/>
      <c r="F32" s="10"/>
      <c r="G32" s="9"/>
      <c r="H32" s="10"/>
    </row>
    <row r="33" spans="1:8">
      <c r="A33" s="10"/>
      <c r="B33" s="10"/>
      <c r="C33" s="10"/>
      <c r="D33" s="10"/>
      <c r="E33" s="10"/>
      <c r="F33" s="10"/>
      <c r="G33" s="9"/>
      <c r="H33" s="10"/>
    </row>
    <row r="34" spans="1:8">
      <c r="A34" s="10"/>
      <c r="B34" s="10"/>
      <c r="C34" s="10"/>
      <c r="D34" s="10"/>
      <c r="E34" s="10"/>
      <c r="F34" s="10"/>
      <c r="G34" s="9"/>
      <c r="H34" s="10"/>
    </row>
    <row r="35" spans="1:8">
      <c r="A35" s="10"/>
      <c r="B35" s="10"/>
      <c r="C35" s="10"/>
      <c r="D35" s="10"/>
      <c r="E35" s="10"/>
      <c r="F35" s="10"/>
      <c r="G35" s="9"/>
      <c r="H35" s="10"/>
    </row>
    <row r="36" spans="1:8">
      <c r="A36" s="10"/>
      <c r="B36" s="10"/>
      <c r="C36" s="10"/>
      <c r="D36" s="10"/>
      <c r="E36" s="10"/>
      <c r="F36" s="10"/>
      <c r="G36" s="9"/>
      <c r="H36" s="10"/>
    </row>
    <row r="37" spans="1:8">
      <c r="A37" s="10"/>
      <c r="B37" s="10"/>
      <c r="C37" s="10"/>
      <c r="D37" s="10"/>
      <c r="E37" s="10"/>
      <c r="F37" s="10"/>
      <c r="G37" s="9"/>
      <c r="H37" s="10"/>
    </row>
    <row r="38" spans="1:8">
      <c r="A38" s="10"/>
      <c r="B38" s="10"/>
      <c r="C38" s="10"/>
      <c r="D38" s="10"/>
      <c r="E38" s="10"/>
      <c r="F38" s="10"/>
      <c r="G38" s="9"/>
      <c r="H38" s="10"/>
    </row>
    <row r="39" spans="1:8">
      <c r="A39" s="10"/>
      <c r="B39" s="10"/>
      <c r="C39" s="10"/>
      <c r="D39" s="10"/>
      <c r="E39" s="10"/>
      <c r="F39" s="10"/>
      <c r="G39" s="9"/>
      <c r="H39" s="10"/>
    </row>
    <row r="40" spans="1:8">
      <c r="A40" s="10"/>
      <c r="B40" s="10"/>
      <c r="C40" s="10"/>
      <c r="D40" s="10"/>
      <c r="E40" s="10"/>
      <c r="F40" s="10"/>
      <c r="G40" s="9"/>
      <c r="H40" s="10"/>
    </row>
    <row r="41" spans="1:8">
      <c r="A41" s="10"/>
      <c r="B41" s="10"/>
      <c r="C41" s="10"/>
      <c r="D41" s="10"/>
      <c r="E41" s="10"/>
      <c r="F41" s="10"/>
      <c r="G41" s="9"/>
      <c r="H41" s="10"/>
    </row>
    <row r="42" spans="1:8">
      <c r="A42" s="10"/>
      <c r="B42" s="10"/>
      <c r="C42" s="10"/>
      <c r="D42" s="10"/>
      <c r="E42" s="10"/>
      <c r="F42" s="10"/>
      <c r="G42" s="9"/>
      <c r="H42" s="10"/>
    </row>
    <row r="43" spans="1:8">
      <c r="A43" s="10"/>
      <c r="B43" s="10"/>
      <c r="C43" s="10"/>
      <c r="D43" s="10"/>
      <c r="E43" s="10"/>
      <c r="F43" s="10"/>
      <c r="G43" s="9"/>
      <c r="H43" s="10"/>
    </row>
    <row r="44" spans="1:8">
      <c r="A44" s="10"/>
      <c r="B44" s="10"/>
      <c r="C44" s="10"/>
      <c r="D44" s="10"/>
      <c r="E44" s="10"/>
      <c r="F44" s="10"/>
      <c r="G44" s="9"/>
      <c r="H44" s="10"/>
    </row>
    <row r="45" spans="1:8">
      <c r="A45" s="10"/>
      <c r="B45" s="10"/>
      <c r="C45" s="10"/>
      <c r="D45" s="10"/>
      <c r="E45" s="10"/>
      <c r="F45" s="10"/>
      <c r="G45" s="9"/>
      <c r="H45" s="10"/>
    </row>
    <row r="46" spans="1:8">
      <c r="A46" s="10"/>
      <c r="B46" s="10"/>
      <c r="C46" s="10"/>
      <c r="D46" s="10"/>
      <c r="E46" s="10"/>
      <c r="F46" s="10"/>
      <c r="G46" s="9"/>
      <c r="H46" s="10"/>
    </row>
    <row r="47" spans="1:8">
      <c r="A47" s="10"/>
      <c r="B47" s="10"/>
      <c r="C47" s="10"/>
      <c r="D47" s="10"/>
      <c r="E47" s="10"/>
      <c r="F47" s="10"/>
      <c r="G47" s="9"/>
      <c r="H47" s="10"/>
    </row>
    <row r="48" spans="1:8">
      <c r="A48" s="10"/>
      <c r="B48" s="10"/>
      <c r="C48" s="10"/>
      <c r="D48" s="10"/>
      <c r="E48" s="10"/>
      <c r="F48" s="10"/>
      <c r="G48" s="9"/>
      <c r="H48" s="10"/>
    </row>
    <row r="49" spans="1:8">
      <c r="A49" s="10"/>
      <c r="B49" s="10"/>
      <c r="C49" s="10"/>
      <c r="D49" s="10"/>
      <c r="E49" s="10"/>
      <c r="F49" s="10"/>
      <c r="G49" s="9"/>
      <c r="H49" s="10"/>
    </row>
    <row r="50" spans="1:8">
      <c r="A50" s="10"/>
      <c r="B50" s="10"/>
      <c r="C50" s="10"/>
      <c r="D50" s="10"/>
      <c r="E50" s="10"/>
      <c r="F50" s="10"/>
      <c r="G50" s="9"/>
      <c r="H50" s="10"/>
    </row>
    <row r="51" spans="1:8">
      <c r="A51" s="10"/>
      <c r="B51" s="10"/>
      <c r="C51" s="10"/>
      <c r="D51" s="10"/>
      <c r="E51" s="10"/>
      <c r="F51" s="10"/>
      <c r="G51" s="9"/>
      <c r="H51" s="10"/>
    </row>
    <row r="52" spans="1:8">
      <c r="A52" s="10"/>
      <c r="B52" s="10"/>
      <c r="C52" s="10"/>
      <c r="D52" s="10"/>
      <c r="E52" s="10"/>
      <c r="F52" s="10"/>
      <c r="G52" s="9"/>
      <c r="H52" s="10"/>
    </row>
    <row r="53" spans="1:8">
      <c r="A53" s="10"/>
      <c r="B53" s="10"/>
      <c r="C53" s="10"/>
      <c r="D53" s="10"/>
      <c r="E53" s="10"/>
      <c r="F53" s="10"/>
      <c r="G53" s="9"/>
      <c r="H53" s="10"/>
    </row>
    <row r="54" spans="1:8">
      <c r="A54" s="10"/>
      <c r="B54" s="10"/>
      <c r="C54" s="10"/>
      <c r="D54" s="10"/>
      <c r="E54" s="10"/>
      <c r="F54" s="10"/>
      <c r="G54" s="9"/>
      <c r="H54" s="10"/>
    </row>
    <row r="55" spans="1:8">
      <c r="A55" s="10"/>
      <c r="B55" s="10"/>
      <c r="C55" s="10"/>
      <c r="D55" s="10"/>
      <c r="E55" s="10"/>
      <c r="F55" s="10"/>
      <c r="G55" s="9"/>
      <c r="H55" s="10"/>
    </row>
    <row r="56" spans="1:8">
      <c r="A56" s="10"/>
      <c r="B56" s="10"/>
      <c r="C56" s="10"/>
      <c r="D56" s="10"/>
      <c r="E56" s="10"/>
      <c r="F56" s="10"/>
      <c r="G56" s="9"/>
      <c r="H56" s="10"/>
    </row>
    <row r="57" spans="1:8">
      <c r="A57" s="10"/>
      <c r="B57" s="10"/>
      <c r="C57" s="10"/>
      <c r="D57" s="10"/>
      <c r="E57" s="10"/>
      <c r="F57" s="10"/>
      <c r="G57" s="9"/>
      <c r="H57" s="10"/>
    </row>
    <row r="58" spans="1:8">
      <c r="A58" s="10"/>
      <c r="B58" s="10"/>
      <c r="C58" s="10"/>
      <c r="D58" s="10"/>
      <c r="E58" s="10"/>
      <c r="F58" s="10"/>
      <c r="G58" s="9"/>
      <c r="H58" s="10"/>
    </row>
    <row r="59" spans="1:8">
      <c r="A59" s="10"/>
      <c r="B59" s="10"/>
      <c r="C59" s="10"/>
      <c r="D59" s="10"/>
      <c r="E59" s="10"/>
      <c r="F59" s="10"/>
      <c r="G59" s="9"/>
      <c r="H59" s="10"/>
    </row>
    <row r="60" spans="1:8">
      <c r="A60" s="10"/>
      <c r="B60" s="10"/>
      <c r="C60" s="10"/>
      <c r="D60" s="10"/>
      <c r="E60" s="10"/>
      <c r="F60" s="10"/>
      <c r="G60" s="9"/>
      <c r="H60" s="10"/>
    </row>
    <row r="61" spans="1:8">
      <c r="A61" s="10"/>
      <c r="B61" s="10"/>
      <c r="C61" s="10"/>
      <c r="D61" s="10"/>
      <c r="E61" s="10"/>
      <c r="F61" s="10"/>
      <c r="G61" s="9"/>
      <c r="H61" s="10"/>
    </row>
    <row r="62" spans="1:8">
      <c r="A62" s="10"/>
      <c r="B62" s="10"/>
      <c r="C62" s="10"/>
      <c r="D62" s="10"/>
      <c r="E62" s="10"/>
      <c r="F62" s="10"/>
      <c r="G62" s="9"/>
      <c r="H62" s="10"/>
    </row>
    <row r="63" spans="1:8">
      <c r="A63" s="10"/>
      <c r="B63" s="10"/>
      <c r="C63" s="10"/>
      <c r="D63" s="10"/>
      <c r="E63" s="10"/>
      <c r="F63" s="10"/>
      <c r="G63" s="9"/>
      <c r="H63" s="10"/>
    </row>
    <row r="64" spans="1:8">
      <c r="A64" s="10"/>
      <c r="B64" s="10"/>
      <c r="C64" s="10"/>
      <c r="D64" s="10"/>
      <c r="E64" s="10"/>
      <c r="F64" s="10"/>
      <c r="G64" s="9"/>
      <c r="H64" s="10"/>
    </row>
    <row r="65" spans="1:8">
      <c r="A65" s="10"/>
      <c r="B65" s="10"/>
      <c r="C65" s="10"/>
      <c r="D65" s="10"/>
      <c r="E65" s="10"/>
      <c r="F65" s="10"/>
      <c r="G65" s="9"/>
      <c r="H65" s="10"/>
    </row>
    <row r="66" spans="1:8">
      <c r="A66" s="10"/>
      <c r="B66" s="10"/>
      <c r="C66" s="10"/>
      <c r="D66" s="10"/>
      <c r="E66" s="10"/>
      <c r="F66" s="10"/>
      <c r="G66" s="9"/>
      <c r="H66" s="10"/>
    </row>
    <row r="67" spans="1:8">
      <c r="A67" s="10"/>
      <c r="B67" s="10"/>
      <c r="C67" s="10"/>
      <c r="D67" s="10"/>
      <c r="E67" s="10"/>
      <c r="F67" s="10"/>
      <c r="G67" s="9"/>
      <c r="H67" s="10"/>
    </row>
    <row r="68" spans="1:8">
      <c r="A68" s="10"/>
      <c r="B68" s="10"/>
      <c r="C68" s="10"/>
      <c r="D68" s="10"/>
      <c r="E68" s="10"/>
      <c r="F68" s="10"/>
      <c r="G68" s="9"/>
      <c r="H68" s="10"/>
    </row>
    <row r="69" spans="1:8">
      <c r="A69" s="10"/>
      <c r="B69" s="10"/>
      <c r="C69" s="10"/>
      <c r="D69" s="10"/>
      <c r="E69" s="10"/>
      <c r="F69" s="10"/>
      <c r="G69" s="9"/>
      <c r="H69" s="10"/>
    </row>
    <row r="70" spans="1:8">
      <c r="A70" s="10"/>
      <c r="B70" s="10"/>
      <c r="C70" s="10"/>
      <c r="D70" s="10"/>
      <c r="E70" s="10"/>
      <c r="F70" s="10"/>
      <c r="G70" s="9"/>
      <c r="H70" s="10"/>
    </row>
    <row r="71" spans="1:8">
      <c r="A71" s="10"/>
      <c r="B71" s="10"/>
      <c r="C71" s="10"/>
      <c r="D71" s="10"/>
      <c r="E71" s="10"/>
      <c r="F71" s="10"/>
      <c r="G71" s="9"/>
      <c r="H71" s="10"/>
    </row>
    <row r="72" spans="1:8">
      <c r="A72" s="10"/>
      <c r="B72" s="10"/>
      <c r="C72" s="10"/>
      <c r="D72" s="10"/>
      <c r="E72" s="10"/>
      <c r="F72" s="10"/>
      <c r="G72" s="9"/>
      <c r="H72" s="10"/>
    </row>
    <row r="73" spans="1:8">
      <c r="A73" s="10"/>
      <c r="B73" s="10"/>
      <c r="C73" s="10"/>
      <c r="D73" s="10"/>
      <c r="E73" s="10"/>
      <c r="F73" s="10"/>
      <c r="G73" s="9"/>
      <c r="H73" s="10"/>
    </row>
    <row r="74" spans="1:8">
      <c r="A74" s="10"/>
      <c r="B74" s="10"/>
      <c r="C74" s="10"/>
      <c r="D74" s="10"/>
      <c r="E74" s="10"/>
      <c r="F74" s="10"/>
      <c r="G74" s="9"/>
      <c r="H74" s="10"/>
    </row>
    <row r="75" spans="1:8">
      <c r="A75" s="10"/>
      <c r="B75" s="10"/>
      <c r="C75" s="10"/>
      <c r="D75" s="10"/>
      <c r="E75" s="10"/>
      <c r="F75" s="10"/>
      <c r="G75" s="9"/>
      <c r="H75" s="10"/>
    </row>
    <row r="76" spans="1:8">
      <c r="A76" s="10"/>
      <c r="B76" s="10"/>
      <c r="C76" s="10"/>
      <c r="D76" s="10"/>
      <c r="E76" s="10"/>
      <c r="F76" s="10"/>
      <c r="G76" s="9"/>
      <c r="H76" s="10"/>
    </row>
    <row r="77" spans="1:8">
      <c r="A77" s="10"/>
      <c r="B77" s="10"/>
      <c r="C77" s="10"/>
      <c r="D77" s="10"/>
      <c r="E77" s="10"/>
      <c r="F77" s="10"/>
      <c r="G77" s="9"/>
      <c r="H77" s="10"/>
    </row>
    <row r="78" spans="1:8">
      <c r="A78" s="10"/>
      <c r="B78" s="10"/>
      <c r="C78" s="10"/>
      <c r="D78" s="10"/>
      <c r="E78" s="10"/>
      <c r="F78" s="10"/>
      <c r="G78" s="9"/>
      <c r="H78" s="10"/>
    </row>
    <row r="79" spans="1:8">
      <c r="A79" s="10"/>
      <c r="B79" s="10"/>
      <c r="C79" s="10"/>
      <c r="D79" s="10"/>
      <c r="E79" s="10"/>
      <c r="F79" s="10"/>
      <c r="G79" s="9"/>
      <c r="H79" s="10"/>
    </row>
    <row r="80" spans="1:8">
      <c r="A80" s="10"/>
      <c r="B80" s="10"/>
      <c r="C80" s="10"/>
      <c r="D80" s="10"/>
      <c r="E80" s="10"/>
      <c r="F80" s="10"/>
      <c r="G80" s="9"/>
      <c r="H80" s="10"/>
    </row>
    <row r="81" spans="1:8">
      <c r="A81" s="10"/>
      <c r="B81" s="10"/>
      <c r="C81" s="10"/>
      <c r="D81" s="10"/>
      <c r="E81" s="10"/>
      <c r="F81" s="10"/>
      <c r="G81" s="9"/>
      <c r="H81" s="10"/>
    </row>
    <row r="82" spans="1:8">
      <c r="A82" s="10"/>
      <c r="B82" s="10"/>
      <c r="C82" s="10"/>
      <c r="D82" s="10"/>
      <c r="E82" s="10"/>
      <c r="F82" s="10"/>
      <c r="G82" s="9"/>
      <c r="H82" s="10"/>
    </row>
    <row r="83" spans="1:8">
      <c r="A83" s="10"/>
      <c r="B83" s="10"/>
      <c r="C83" s="10"/>
      <c r="D83" s="10"/>
      <c r="E83" s="10"/>
      <c r="F83" s="10"/>
      <c r="G83" s="9"/>
      <c r="H83" s="10"/>
    </row>
    <row r="84" spans="1:8">
      <c r="A84" s="10"/>
      <c r="B84" s="10"/>
      <c r="C84" s="10"/>
      <c r="D84" s="10"/>
      <c r="E84" s="10"/>
      <c r="F84" s="10"/>
      <c r="G84" s="9"/>
      <c r="H84" s="10"/>
    </row>
    <row r="85" spans="1:8">
      <c r="A85" s="10"/>
      <c r="B85" s="10"/>
      <c r="C85" s="10"/>
      <c r="D85" s="10"/>
      <c r="E85" s="10"/>
      <c r="F85" s="10"/>
      <c r="G85" s="9"/>
      <c r="H85" s="10"/>
    </row>
    <row r="86" spans="1:8">
      <c r="A86" s="10"/>
      <c r="B86" s="10"/>
      <c r="C86" s="10"/>
      <c r="D86" s="10"/>
      <c r="E86" s="10"/>
      <c r="F86" s="10"/>
      <c r="G86" s="9"/>
      <c r="H86" s="10"/>
    </row>
    <row r="87" spans="1:8">
      <c r="A87" s="10"/>
      <c r="B87" s="10"/>
      <c r="C87" s="10"/>
      <c r="D87" s="10"/>
      <c r="E87" s="10"/>
      <c r="F87" s="10"/>
      <c r="G87" s="9"/>
      <c r="H87" s="10"/>
    </row>
    <row r="88" spans="1:8">
      <c r="A88" s="10"/>
      <c r="B88" s="10"/>
      <c r="C88" s="10"/>
      <c r="D88" s="10"/>
      <c r="E88" s="10"/>
      <c r="F88" s="10"/>
      <c r="G88" s="9"/>
      <c r="H88" s="10"/>
    </row>
    <row r="89" spans="1:8">
      <c r="A89" s="10"/>
      <c r="B89" s="10"/>
      <c r="C89" s="10"/>
      <c r="D89" s="10"/>
      <c r="E89" s="10"/>
      <c r="F89" s="10"/>
      <c r="G89" s="9"/>
      <c r="H89" s="10"/>
    </row>
    <row r="90" spans="1:8">
      <c r="A90" s="10"/>
      <c r="B90" s="10"/>
      <c r="C90" s="10"/>
      <c r="D90" s="10"/>
      <c r="E90" s="10"/>
      <c r="F90" s="10"/>
      <c r="G90" s="9"/>
      <c r="H90" s="10"/>
    </row>
    <row r="91" spans="1:8">
      <c r="A91" s="10"/>
      <c r="B91" s="10"/>
      <c r="C91" s="10"/>
      <c r="D91" s="10"/>
      <c r="E91" s="10"/>
      <c r="F91" s="10"/>
      <c r="G91" s="9"/>
      <c r="H91" s="10"/>
    </row>
    <row r="92" spans="1:8">
      <c r="A92" s="10"/>
      <c r="B92" s="10"/>
      <c r="C92" s="10"/>
      <c r="D92" s="10"/>
      <c r="E92" s="10"/>
      <c r="F92" s="10"/>
      <c r="G92" s="9"/>
      <c r="H92" s="10"/>
    </row>
    <row r="93" spans="1:8">
      <c r="A93" s="10"/>
      <c r="B93" s="10"/>
      <c r="C93" s="10"/>
      <c r="D93" s="10"/>
      <c r="E93" s="10"/>
      <c r="F93" s="10"/>
      <c r="G93" s="9"/>
      <c r="H93" s="10"/>
    </row>
    <row r="94" spans="1:8">
      <c r="A94" s="10"/>
      <c r="B94" s="10"/>
      <c r="C94" s="10"/>
      <c r="D94" s="10"/>
      <c r="E94" s="10"/>
      <c r="F94" s="10"/>
      <c r="G94" s="9"/>
      <c r="H94" s="10"/>
    </row>
    <row r="95" spans="1:8">
      <c r="A95" s="10"/>
      <c r="B95" s="10"/>
      <c r="C95" s="10"/>
      <c r="D95" s="10"/>
      <c r="E95" s="10"/>
      <c r="F95" s="10"/>
      <c r="G95" s="9"/>
      <c r="H95" s="10"/>
    </row>
    <row r="96" spans="1:8">
      <c r="A96" s="10"/>
      <c r="B96" s="10"/>
      <c r="C96" s="10"/>
      <c r="D96" s="10"/>
      <c r="E96" s="10"/>
      <c r="F96" s="10"/>
      <c r="G96" s="9"/>
      <c r="H96" s="10"/>
    </row>
    <row r="97" spans="1:8">
      <c r="A97" s="10"/>
      <c r="B97" s="10"/>
      <c r="C97" s="10"/>
      <c r="D97" s="10"/>
      <c r="E97" s="10"/>
      <c r="F97" s="10"/>
      <c r="G97" s="9"/>
      <c r="H97" s="10"/>
    </row>
    <row r="98" spans="1:8">
      <c r="A98" s="10"/>
      <c r="B98" s="10"/>
      <c r="C98" s="10"/>
      <c r="D98" s="10"/>
      <c r="E98" s="10"/>
      <c r="F98" s="10"/>
      <c r="G98" s="9"/>
      <c r="H98" s="10"/>
    </row>
    <row r="99" spans="1:8">
      <c r="A99" s="10"/>
      <c r="B99" s="10"/>
      <c r="C99" s="10"/>
      <c r="D99" s="10"/>
      <c r="E99" s="10"/>
      <c r="F99" s="10"/>
      <c r="G99" s="9"/>
      <c r="H99" s="10"/>
    </row>
    <row r="100" spans="1:8">
      <c r="A100" s="10"/>
      <c r="B100" s="10"/>
      <c r="C100" s="10"/>
      <c r="D100" s="10"/>
      <c r="E100" s="10"/>
      <c r="F100" s="10"/>
      <c r="G100" s="9"/>
      <c r="H100" s="10"/>
    </row>
    <row r="101" spans="1:8">
      <c r="A101" s="10"/>
      <c r="B101" s="10"/>
      <c r="C101" s="10"/>
      <c r="D101" s="10"/>
      <c r="E101" s="10"/>
      <c r="F101" s="10"/>
      <c r="G101" s="9"/>
      <c r="H101" s="10"/>
    </row>
    <row r="102" spans="1:8">
      <c r="A102" s="10"/>
      <c r="B102" s="10"/>
      <c r="C102" s="10"/>
      <c r="D102" s="10"/>
      <c r="E102" s="10"/>
      <c r="F102" s="10"/>
      <c r="G102" s="9"/>
      <c r="H102" s="10"/>
    </row>
    <row r="103" spans="1:8">
      <c r="A103" s="10"/>
      <c r="B103" s="10"/>
      <c r="C103" s="10"/>
      <c r="D103" s="10"/>
      <c r="E103" s="10"/>
      <c r="F103" s="10"/>
      <c r="G103" s="9"/>
      <c r="H103" s="10"/>
    </row>
    <row r="104" spans="1:8">
      <c r="A104" s="10"/>
      <c r="B104" s="10"/>
      <c r="C104" s="10"/>
      <c r="D104" s="10"/>
      <c r="E104" s="10"/>
      <c r="F104" s="10"/>
      <c r="G104" s="9"/>
      <c r="H104" s="10"/>
    </row>
    <row r="105" spans="1:8">
      <c r="A105" s="10"/>
      <c r="B105" s="10"/>
      <c r="C105" s="10"/>
      <c r="D105" s="10"/>
      <c r="E105" s="10"/>
      <c r="F105" s="10"/>
      <c r="G105" s="9"/>
      <c r="H105" s="10"/>
    </row>
    <row r="106" spans="1:8">
      <c r="A106" s="10"/>
      <c r="B106" s="10"/>
      <c r="C106" s="10"/>
      <c r="D106" s="10"/>
      <c r="E106" s="10"/>
      <c r="F106" s="10"/>
      <c r="G106" s="9"/>
      <c r="H106" s="10"/>
    </row>
    <row r="107" spans="1:8">
      <c r="A107" s="10"/>
      <c r="B107" s="10"/>
      <c r="C107" s="10"/>
      <c r="D107" s="10"/>
      <c r="E107" s="10"/>
      <c r="F107" s="10"/>
      <c r="G107" s="9"/>
      <c r="H107" s="10"/>
    </row>
    <row r="108" spans="1:8">
      <c r="A108" s="10"/>
      <c r="B108" s="10"/>
      <c r="C108" s="10"/>
      <c r="D108" s="10"/>
      <c r="E108" s="10"/>
      <c r="F108" s="10"/>
      <c r="G108" s="9"/>
      <c r="H108" s="10"/>
    </row>
    <row r="109" spans="1:8">
      <c r="A109" s="10"/>
      <c r="B109" s="10"/>
      <c r="C109" s="10"/>
      <c r="D109" s="10"/>
      <c r="E109" s="10"/>
      <c r="F109" s="10"/>
      <c r="G109" s="9"/>
      <c r="H109" s="10"/>
    </row>
    <row r="110" spans="1:8">
      <c r="A110" s="10"/>
      <c r="B110" s="10"/>
      <c r="C110" s="10"/>
      <c r="D110" s="10"/>
      <c r="E110" s="10"/>
      <c r="F110" s="10"/>
      <c r="G110" s="9"/>
      <c r="H110" s="10"/>
    </row>
    <row r="111" spans="1:8">
      <c r="A111" s="10"/>
      <c r="B111" s="10"/>
      <c r="C111" s="10"/>
      <c r="D111" s="10"/>
      <c r="E111" s="10"/>
      <c r="F111" s="10"/>
      <c r="G111" s="9"/>
      <c r="H111" s="10"/>
    </row>
    <row r="112" spans="1:8">
      <c r="A112" s="10"/>
      <c r="B112" s="10"/>
      <c r="C112" s="10"/>
      <c r="D112" s="10"/>
      <c r="E112" s="10"/>
      <c r="F112" s="10"/>
      <c r="G112" s="9"/>
      <c r="H112" s="10"/>
    </row>
    <row r="113" spans="1:8">
      <c r="A113" s="10"/>
      <c r="B113" s="10"/>
      <c r="C113" s="10"/>
      <c r="D113" s="10"/>
      <c r="E113" s="10"/>
      <c r="F113" s="10"/>
      <c r="G113" s="9"/>
      <c r="H113" s="10"/>
    </row>
    <row r="114" spans="1:8">
      <c r="A114" s="10"/>
      <c r="B114" s="10"/>
      <c r="C114" s="10"/>
      <c r="D114" s="10"/>
      <c r="E114" s="10"/>
      <c r="F114" s="10"/>
      <c r="G114" s="9"/>
      <c r="H114" s="10"/>
    </row>
    <row r="115" spans="1:8">
      <c r="A115" s="10"/>
      <c r="B115" s="10"/>
      <c r="C115" s="10"/>
      <c r="D115" s="10"/>
      <c r="E115" s="10"/>
      <c r="F115" s="10"/>
      <c r="G115" s="9"/>
      <c r="H115" s="10"/>
    </row>
    <row r="116" spans="1:8">
      <c r="A116" s="10"/>
      <c r="B116" s="10"/>
      <c r="C116" s="10"/>
      <c r="D116" s="10"/>
      <c r="E116" s="10"/>
      <c r="F116" s="10"/>
      <c r="G116" s="9"/>
      <c r="H116" s="10"/>
    </row>
    <row r="117" spans="1:8">
      <c r="A117" s="10"/>
      <c r="B117" s="10"/>
      <c r="C117" s="10"/>
      <c r="D117" s="10"/>
      <c r="E117" s="10"/>
      <c r="F117" s="10"/>
      <c r="G117" s="9"/>
      <c r="H117" s="10"/>
    </row>
    <row r="118" spans="1:8">
      <c r="A118" s="10"/>
      <c r="B118" s="10"/>
      <c r="C118" s="10"/>
      <c r="D118" s="10"/>
      <c r="E118" s="10"/>
      <c r="F118" s="10"/>
      <c r="G118" s="9"/>
      <c r="H118" s="10"/>
    </row>
    <row r="119" spans="1:8">
      <c r="A119" s="10"/>
      <c r="B119" s="10"/>
      <c r="C119" s="10"/>
      <c r="D119" s="10"/>
      <c r="E119" s="10"/>
      <c r="F119" s="10"/>
      <c r="G119" s="9"/>
      <c r="H119" s="10"/>
    </row>
    <row r="120" spans="1:8">
      <c r="A120" s="10"/>
      <c r="B120" s="10"/>
      <c r="C120" s="10"/>
      <c r="D120" s="10"/>
      <c r="E120" s="10"/>
      <c r="F120" s="10"/>
      <c r="G120" s="9"/>
      <c r="H120" s="10"/>
    </row>
    <row r="121" spans="1:8">
      <c r="A121" s="10"/>
      <c r="B121" s="10"/>
      <c r="C121" s="10"/>
      <c r="D121" s="10"/>
      <c r="E121" s="10"/>
      <c r="F121" s="10"/>
      <c r="G121" s="9"/>
      <c r="H121" s="10"/>
    </row>
    <row r="122" spans="1:8">
      <c r="A122" s="10"/>
      <c r="B122" s="10"/>
      <c r="C122" s="10"/>
      <c r="D122" s="10"/>
      <c r="E122" s="10"/>
      <c r="F122" s="10"/>
      <c r="G122" s="9"/>
      <c r="H122" s="10"/>
    </row>
    <row r="123" spans="1:8">
      <c r="A123" s="10"/>
      <c r="B123" s="10"/>
      <c r="C123" s="10"/>
      <c r="D123" s="10"/>
      <c r="E123" s="10"/>
      <c r="F123" s="10"/>
      <c r="G123" s="9"/>
      <c r="H123" s="10"/>
    </row>
    <row r="124" spans="1:8">
      <c r="A124" s="10"/>
      <c r="B124" s="10"/>
      <c r="C124" s="10"/>
      <c r="D124" s="10"/>
      <c r="E124" s="10"/>
      <c r="F124" s="10"/>
      <c r="G124" s="9"/>
      <c r="H124" s="10"/>
    </row>
    <row r="125" spans="1:8">
      <c r="A125" s="10"/>
      <c r="B125" s="10"/>
      <c r="C125" s="10"/>
      <c r="D125" s="10"/>
      <c r="E125" s="10"/>
      <c r="F125" s="10"/>
      <c r="G125" s="9"/>
      <c r="H125" s="10"/>
    </row>
    <row r="126" spans="1:8">
      <c r="A126" s="10"/>
      <c r="B126" s="10"/>
      <c r="C126" s="10"/>
      <c r="D126" s="10"/>
      <c r="E126" s="10"/>
      <c r="F126" s="10"/>
      <c r="G126" s="9"/>
      <c r="H126" s="10"/>
    </row>
    <row r="127" spans="1:8">
      <c r="A127" s="10"/>
      <c r="B127" s="10"/>
      <c r="C127" s="10"/>
      <c r="D127" s="10"/>
      <c r="E127" s="10"/>
      <c r="F127" s="10"/>
      <c r="G127" s="9"/>
      <c r="H127" s="10"/>
    </row>
    <row r="128" spans="1:8">
      <c r="A128" s="10"/>
      <c r="B128" s="10"/>
      <c r="C128" s="10"/>
      <c r="D128" s="10"/>
      <c r="E128" s="10"/>
      <c r="F128" s="10"/>
      <c r="G128" s="9"/>
      <c r="H128" s="10"/>
    </row>
    <row r="129" spans="1:8">
      <c r="A129" s="10"/>
      <c r="B129" s="10"/>
      <c r="C129" s="10"/>
      <c r="D129" s="10"/>
      <c r="E129" s="10"/>
      <c r="F129" s="10"/>
      <c r="G129" s="9"/>
      <c r="H129" s="10"/>
    </row>
    <row r="130" spans="1:8">
      <c r="A130" s="10"/>
      <c r="B130" s="10"/>
      <c r="C130" s="10"/>
      <c r="D130" s="10"/>
      <c r="E130" s="10"/>
      <c r="F130" s="10"/>
      <c r="G130" s="9"/>
      <c r="H130" s="10"/>
    </row>
    <row r="131" spans="1:8">
      <c r="A131" s="10"/>
      <c r="B131" s="10"/>
      <c r="C131" s="10"/>
      <c r="D131" s="10"/>
      <c r="E131" s="10"/>
      <c r="F131" s="10"/>
      <c r="G131" s="9"/>
      <c r="H131" s="10"/>
    </row>
    <row r="132" spans="1:8">
      <c r="A132" s="10"/>
      <c r="B132" s="10"/>
      <c r="C132" s="10"/>
      <c r="D132" s="10"/>
      <c r="E132" s="10"/>
      <c r="F132" s="10"/>
      <c r="G132" s="9"/>
      <c r="H132" s="10"/>
    </row>
    <row r="133" spans="1:8">
      <c r="A133" s="10"/>
      <c r="B133" s="10"/>
      <c r="C133" s="10"/>
      <c r="D133" s="10"/>
      <c r="E133" s="10"/>
      <c r="F133" s="10"/>
      <c r="G133" s="9"/>
      <c r="H133" s="10"/>
    </row>
    <row r="134" spans="1:8">
      <c r="A134" s="10"/>
      <c r="B134" s="10"/>
      <c r="C134" s="10"/>
      <c r="D134" s="10"/>
      <c r="E134" s="10"/>
      <c r="F134" s="10"/>
      <c r="G134" s="9"/>
      <c r="H134" s="10"/>
    </row>
    <row r="135" spans="1:8">
      <c r="A135" s="10"/>
      <c r="B135" s="10"/>
      <c r="C135" s="10"/>
      <c r="D135" s="10"/>
      <c r="E135" s="10"/>
      <c r="F135" s="10"/>
      <c r="G135" s="9"/>
      <c r="H135" s="10"/>
    </row>
    <row r="136" spans="1:8">
      <c r="A136" s="10"/>
      <c r="B136" s="10"/>
      <c r="C136" s="10"/>
      <c r="D136" s="10"/>
      <c r="E136" s="10"/>
      <c r="F136" s="10"/>
      <c r="G136" s="9"/>
      <c r="H136" s="10"/>
    </row>
    <row r="137" spans="1:8">
      <c r="A137" s="10"/>
      <c r="B137" s="10"/>
      <c r="C137" s="10"/>
      <c r="D137" s="10"/>
      <c r="E137" s="10"/>
      <c r="F137" s="10"/>
      <c r="G137" s="9"/>
      <c r="H137" s="10"/>
    </row>
    <row r="138" spans="1:8">
      <c r="A138" s="10"/>
      <c r="B138" s="10"/>
      <c r="C138" s="10"/>
      <c r="D138" s="10"/>
      <c r="E138" s="10"/>
      <c r="F138" s="10"/>
      <c r="G138" s="9"/>
      <c r="H138" s="10"/>
    </row>
    <row r="139" spans="1:8">
      <c r="A139" s="10"/>
      <c r="B139" s="10"/>
      <c r="C139" s="10"/>
      <c r="D139" s="10"/>
      <c r="E139" s="10"/>
      <c r="F139" s="10"/>
      <c r="G139" s="9"/>
      <c r="H139" s="10"/>
    </row>
    <row r="140" spans="1:8">
      <c r="A140" s="10"/>
      <c r="B140" s="10"/>
      <c r="C140" s="10"/>
      <c r="D140" s="10"/>
      <c r="E140" s="10"/>
      <c r="F140" s="10"/>
      <c r="G140" s="9"/>
      <c r="H140" s="10"/>
    </row>
    <row r="141" spans="1:8">
      <c r="A141" s="10"/>
      <c r="B141" s="10"/>
      <c r="C141" s="10"/>
      <c r="D141" s="10"/>
      <c r="E141" s="10"/>
      <c r="F141" s="10"/>
      <c r="G141" s="9"/>
      <c r="H141" s="10"/>
    </row>
    <row r="142" spans="1:8">
      <c r="A142" s="10"/>
      <c r="B142" s="10"/>
      <c r="C142" s="10"/>
      <c r="D142" s="10"/>
      <c r="E142" s="10"/>
      <c r="F142" s="10"/>
      <c r="G142" s="9"/>
      <c r="H142" s="10"/>
    </row>
    <row r="143" spans="1:8">
      <c r="A143" s="10"/>
      <c r="B143" s="10"/>
      <c r="C143" s="10"/>
      <c r="D143" s="10"/>
      <c r="E143" s="10"/>
      <c r="F143" s="10"/>
      <c r="G143" s="9"/>
      <c r="H143" s="10"/>
    </row>
    <row r="144" spans="1:8">
      <c r="A144" s="10"/>
      <c r="B144" s="10"/>
      <c r="C144" s="10"/>
      <c r="D144" s="10"/>
      <c r="E144" s="10"/>
      <c r="F144" s="10"/>
      <c r="G144" s="9"/>
      <c r="H144" s="10"/>
    </row>
    <row r="145" spans="1:8">
      <c r="A145" s="10"/>
      <c r="B145" s="10"/>
      <c r="C145" s="10"/>
      <c r="D145" s="10"/>
      <c r="E145" s="10"/>
      <c r="F145" s="10"/>
      <c r="G145" s="9"/>
      <c r="H145" s="10"/>
    </row>
    <row r="146" spans="1:8">
      <c r="A146" s="10"/>
      <c r="B146" s="10"/>
      <c r="C146" s="10"/>
      <c r="D146" s="10"/>
      <c r="E146" s="10"/>
      <c r="F146" s="10"/>
      <c r="G146" s="9"/>
      <c r="H146" s="10"/>
    </row>
    <row r="147" spans="1:8">
      <c r="A147" s="10"/>
      <c r="B147" s="10"/>
      <c r="C147" s="10"/>
      <c r="D147" s="10"/>
      <c r="E147" s="10"/>
      <c r="F147" s="10"/>
      <c r="G147" s="9"/>
      <c r="H147" s="10"/>
    </row>
    <row r="148" spans="1:8">
      <c r="A148" s="10"/>
      <c r="B148" s="10"/>
      <c r="C148" s="10"/>
      <c r="D148" s="10"/>
      <c r="E148" s="10"/>
      <c r="F148" s="10"/>
      <c r="G148" s="9"/>
      <c r="H148" s="10"/>
    </row>
    <row r="149" spans="1:8">
      <c r="A149" s="10"/>
      <c r="B149" s="10"/>
      <c r="C149" s="10"/>
      <c r="D149" s="10"/>
      <c r="E149" s="10"/>
      <c r="F149" s="10"/>
      <c r="G149" s="9"/>
      <c r="H149" s="10"/>
    </row>
    <row r="150" spans="1:8">
      <c r="A150" s="10"/>
      <c r="B150" s="10"/>
      <c r="C150" s="10"/>
      <c r="D150" s="10"/>
      <c r="E150" s="10"/>
      <c r="F150" s="10"/>
      <c r="G150" s="9"/>
      <c r="H150" s="10"/>
    </row>
    <row r="151" spans="1:8">
      <c r="A151" s="10"/>
      <c r="B151" s="10"/>
      <c r="C151" s="10"/>
      <c r="D151" s="10"/>
      <c r="E151" s="10"/>
      <c r="F151" s="10"/>
      <c r="G151" s="9"/>
      <c r="H151" s="10"/>
    </row>
    <row r="152" spans="1:8">
      <c r="A152" s="10"/>
      <c r="B152" s="10"/>
      <c r="C152" s="10"/>
      <c r="D152" s="10"/>
      <c r="E152" s="10"/>
      <c r="F152" s="10"/>
      <c r="G152" s="9"/>
      <c r="H152" s="10"/>
    </row>
    <row r="153" spans="1:8">
      <c r="A153" s="10"/>
      <c r="B153" s="10"/>
      <c r="C153" s="10"/>
      <c r="D153" s="10"/>
      <c r="E153" s="10"/>
      <c r="F153" s="10"/>
      <c r="G153" s="9"/>
      <c r="H153" s="10"/>
    </row>
    <row r="154" spans="1:8">
      <c r="A154" s="10"/>
      <c r="B154" s="10"/>
      <c r="C154" s="10"/>
      <c r="D154" s="10"/>
      <c r="E154" s="10"/>
      <c r="F154" s="10"/>
      <c r="G154" s="9"/>
      <c r="H154" s="10"/>
    </row>
    <row r="155" spans="1:8">
      <c r="A155" s="10"/>
      <c r="B155" s="10"/>
      <c r="C155" s="10"/>
      <c r="D155" s="10"/>
      <c r="E155" s="10"/>
      <c r="F155" s="10"/>
      <c r="G155" s="9"/>
      <c r="H155" s="10"/>
    </row>
    <row r="156" spans="1:8">
      <c r="A156" s="10"/>
      <c r="B156" s="10"/>
      <c r="C156" s="10"/>
      <c r="D156" s="10"/>
      <c r="E156" s="10"/>
      <c r="F156" s="10"/>
      <c r="G156" s="9"/>
      <c r="H156" s="10"/>
    </row>
    <row r="157" spans="1:8">
      <c r="A157" s="10"/>
      <c r="B157" s="10"/>
      <c r="C157" s="10"/>
      <c r="D157" s="10"/>
      <c r="E157" s="10"/>
      <c r="F157" s="10"/>
      <c r="G157" s="9"/>
      <c r="H157" s="10"/>
    </row>
    <row r="158" spans="1:8">
      <c r="A158" s="10"/>
      <c r="B158" s="10"/>
      <c r="C158" s="10"/>
      <c r="D158" s="10"/>
      <c r="E158" s="10"/>
      <c r="F158" s="10"/>
      <c r="G158" s="9"/>
      <c r="H158" s="10"/>
    </row>
    <row r="159" spans="1:8">
      <c r="A159" s="10"/>
      <c r="B159" s="10"/>
      <c r="C159" s="10"/>
      <c r="D159" s="10"/>
      <c r="E159" s="10"/>
      <c r="F159" s="10"/>
      <c r="G159" s="9"/>
      <c r="H159" s="10"/>
    </row>
    <row r="160" spans="1:8">
      <c r="A160" s="10"/>
      <c r="B160" s="10"/>
      <c r="C160" s="10"/>
      <c r="D160" s="10"/>
      <c r="E160" s="10"/>
      <c r="F160" s="10"/>
      <c r="G160" s="9"/>
      <c r="H160" s="10"/>
    </row>
    <row r="161" spans="1:8">
      <c r="A161" s="10"/>
      <c r="B161" s="10"/>
      <c r="C161" s="10"/>
      <c r="D161" s="10"/>
      <c r="E161" s="10"/>
      <c r="F161" s="10"/>
      <c r="G161" s="9"/>
      <c r="H161" s="10"/>
    </row>
    <row r="162" spans="1:8">
      <c r="A162" s="10"/>
      <c r="B162" s="10"/>
      <c r="C162" s="10"/>
      <c r="D162" s="10"/>
      <c r="E162" s="10"/>
      <c r="F162" s="10"/>
      <c r="G162" s="9"/>
      <c r="H162" s="10"/>
    </row>
    <row r="163" spans="1:8">
      <c r="A163" s="10"/>
      <c r="B163" s="10"/>
      <c r="C163" s="10"/>
      <c r="D163" s="10"/>
      <c r="E163" s="10"/>
      <c r="F163" s="10"/>
      <c r="G163" s="9"/>
      <c r="H163" s="10"/>
    </row>
    <row r="164" spans="1:8">
      <c r="A164" s="10"/>
      <c r="B164" s="10"/>
      <c r="C164" s="10"/>
      <c r="D164" s="10"/>
      <c r="E164" s="10"/>
      <c r="F164" s="10"/>
      <c r="G164" s="9"/>
      <c r="H164" s="10"/>
    </row>
    <row r="165" spans="1:8">
      <c r="A165" s="10"/>
      <c r="B165" s="10"/>
      <c r="C165" s="10"/>
      <c r="D165" s="10"/>
      <c r="E165" s="10"/>
      <c r="F165" s="10"/>
      <c r="G165" s="9"/>
      <c r="H165" s="10"/>
    </row>
    <row r="166" spans="1:8">
      <c r="A166" s="10"/>
      <c r="B166" s="10"/>
      <c r="C166" s="10"/>
      <c r="D166" s="10"/>
      <c r="E166" s="10"/>
      <c r="F166" s="10"/>
      <c r="G166" s="9"/>
      <c r="H166" s="10"/>
    </row>
    <row r="167" spans="1:8">
      <c r="G167" s="9"/>
      <c r="H167" s="10"/>
    </row>
    <row r="168" spans="1:8">
      <c r="G168" s="9"/>
      <c r="H168" s="10"/>
    </row>
    <row r="169" spans="1:8">
      <c r="G169" s="9"/>
      <c r="H169" s="10"/>
    </row>
    <row r="170" spans="1:8">
      <c r="G170" s="9"/>
      <c r="H170" s="10"/>
    </row>
    <row r="171" spans="1:8">
      <c r="G171" s="9"/>
      <c r="H171" s="10"/>
    </row>
    <row r="172" spans="1:8">
      <c r="G172" s="9"/>
      <c r="H172" s="10"/>
    </row>
    <row r="173" spans="1:8">
      <c r="G173" s="9"/>
      <c r="H173" s="10"/>
    </row>
    <row r="174" spans="1:8">
      <c r="G174" s="9"/>
      <c r="H174" s="10"/>
    </row>
    <row r="175" spans="1:8">
      <c r="G175" s="9"/>
      <c r="H175" s="10"/>
    </row>
    <row r="176" spans="1:8">
      <c r="G176" s="9"/>
      <c r="H176" s="10"/>
    </row>
    <row r="177" spans="7:8">
      <c r="G177" s="9"/>
      <c r="H177" s="10"/>
    </row>
    <row r="178" spans="7:8">
      <c r="G178" s="9"/>
      <c r="H178" s="10"/>
    </row>
    <row r="179" spans="7:8">
      <c r="G179" s="9"/>
      <c r="H179" s="10"/>
    </row>
    <row r="180" spans="7:8">
      <c r="G180" s="9"/>
      <c r="H180" s="10"/>
    </row>
    <row r="181" spans="7:8">
      <c r="G181" s="9"/>
      <c r="H181" s="10"/>
    </row>
    <row r="182" spans="7:8">
      <c r="G182" s="9"/>
      <c r="H182" s="10"/>
    </row>
    <row r="183" spans="7:8">
      <c r="G183" s="9"/>
      <c r="H183" s="10"/>
    </row>
    <row r="184" spans="7:8">
      <c r="G184" s="9"/>
      <c r="H184" s="10"/>
    </row>
    <row r="185" spans="7:8">
      <c r="G185" s="9"/>
      <c r="H185" s="10"/>
    </row>
    <row r="186" spans="7:8">
      <c r="G186" s="9"/>
      <c r="H186" s="10"/>
    </row>
    <row r="187" spans="7:8">
      <c r="G187" s="9"/>
      <c r="H187" s="10"/>
    </row>
    <row r="188" spans="7:8">
      <c r="G188" s="9"/>
      <c r="H188" s="10"/>
    </row>
    <row r="189" spans="7:8">
      <c r="G189" s="9"/>
      <c r="H189" s="10"/>
    </row>
    <row r="190" spans="7:8">
      <c r="G190" s="9"/>
      <c r="H190" s="10"/>
    </row>
    <row r="191" spans="7:8">
      <c r="G191" s="9"/>
      <c r="H191" s="10"/>
    </row>
    <row r="192" spans="7:8">
      <c r="G192" s="9"/>
      <c r="H192" s="10"/>
    </row>
    <row r="193" spans="7:8">
      <c r="G193" s="9"/>
      <c r="H193" s="10"/>
    </row>
    <row r="194" spans="7:8">
      <c r="G194" s="9"/>
      <c r="H194" s="10"/>
    </row>
    <row r="195" spans="7:8">
      <c r="G195" s="9"/>
      <c r="H195" s="10"/>
    </row>
    <row r="196" spans="7:8">
      <c r="G196" s="9"/>
      <c r="H196" s="10"/>
    </row>
    <row r="197" spans="7:8">
      <c r="G197" s="9"/>
      <c r="H197" s="10"/>
    </row>
    <row r="198" spans="7:8">
      <c r="G198" s="9"/>
      <c r="H198" s="10"/>
    </row>
    <row r="199" spans="7:8">
      <c r="G199" s="9"/>
      <c r="H199" s="10"/>
    </row>
    <row r="200" spans="7:8">
      <c r="G200" s="9"/>
      <c r="H200" s="10"/>
    </row>
    <row r="201" spans="7:8">
      <c r="G201" s="9"/>
      <c r="H201" s="10"/>
    </row>
    <row r="202" spans="7:8">
      <c r="G202" s="9"/>
      <c r="H202" s="10"/>
    </row>
    <row r="203" spans="7:8">
      <c r="G203" s="9"/>
      <c r="H203" s="10"/>
    </row>
    <row r="204" spans="7:8">
      <c r="G204" s="9"/>
      <c r="H204" s="10"/>
    </row>
    <row r="205" spans="7:8">
      <c r="G205" s="9"/>
      <c r="H205" s="10"/>
    </row>
    <row r="206" spans="7:8">
      <c r="G206" s="9"/>
      <c r="H206" s="10"/>
    </row>
    <row r="207" spans="7:8">
      <c r="G207" s="9"/>
      <c r="H207" s="10"/>
    </row>
    <row r="208" spans="7:8">
      <c r="G208" s="9"/>
      <c r="H208" s="10"/>
    </row>
    <row r="209" spans="7:8">
      <c r="G209" s="9"/>
      <c r="H209" s="10"/>
    </row>
    <row r="210" spans="7:8">
      <c r="G210" s="9"/>
      <c r="H210" s="10"/>
    </row>
    <row r="211" spans="7:8">
      <c r="G211" s="9"/>
      <c r="H211" s="10"/>
    </row>
    <row r="212" spans="7:8">
      <c r="G212" s="9"/>
      <c r="H212" s="10"/>
    </row>
    <row r="213" spans="7:8">
      <c r="G213" s="9"/>
      <c r="H213" s="10"/>
    </row>
    <row r="214" spans="7:8">
      <c r="G214" s="9"/>
      <c r="H214" s="10"/>
    </row>
    <row r="215" spans="7:8">
      <c r="G215" s="9"/>
      <c r="H215" s="10"/>
    </row>
    <row r="216" spans="7:8">
      <c r="G216" s="9"/>
      <c r="H216" s="10"/>
    </row>
    <row r="217" spans="7:8">
      <c r="G217" s="9"/>
      <c r="H217" s="10"/>
    </row>
    <row r="218" spans="7:8">
      <c r="G218" s="9"/>
      <c r="H218" s="10"/>
    </row>
    <row r="219" spans="7:8">
      <c r="G219" s="9"/>
      <c r="H219" s="10"/>
    </row>
    <row r="220" spans="7:8">
      <c r="G220" s="9"/>
      <c r="H220" s="10"/>
    </row>
    <row r="221" spans="7:8">
      <c r="G221" s="9"/>
      <c r="H221" s="10"/>
    </row>
    <row r="222" spans="7:8">
      <c r="G222" s="9"/>
      <c r="H222" s="10"/>
    </row>
    <row r="223" spans="7:8">
      <c r="G223" s="9"/>
      <c r="H223" s="10"/>
    </row>
    <row r="224" spans="7:8">
      <c r="G224" s="9"/>
      <c r="H224" s="10"/>
    </row>
    <row r="225" spans="7:8">
      <c r="G225" s="9"/>
      <c r="H225" s="10"/>
    </row>
    <row r="226" spans="7:8">
      <c r="G226" s="9"/>
      <c r="H226" s="10"/>
    </row>
    <row r="227" spans="7:8">
      <c r="G227" s="9"/>
      <c r="H227" s="10"/>
    </row>
    <row r="228" spans="7:8">
      <c r="G228" s="9"/>
      <c r="H228" s="10"/>
    </row>
    <row r="229" spans="7:8">
      <c r="G229" s="9"/>
      <c r="H229" s="10"/>
    </row>
    <row r="230" spans="7:8">
      <c r="G230" s="9"/>
      <c r="H230" s="10"/>
    </row>
    <row r="231" spans="7:8">
      <c r="G231" s="9"/>
      <c r="H231" s="10"/>
    </row>
    <row r="232" spans="7:8">
      <c r="G232" s="9"/>
      <c r="H232" s="10"/>
    </row>
    <row r="233" spans="7:8">
      <c r="G233" s="9"/>
      <c r="H233" s="10"/>
    </row>
    <row r="234" spans="7:8">
      <c r="G234" s="9"/>
      <c r="H234" s="10"/>
    </row>
    <row r="235" spans="7:8">
      <c r="G235" s="9"/>
      <c r="H235" s="10"/>
    </row>
    <row r="236" spans="7:8">
      <c r="G236" s="9"/>
      <c r="H236" s="10"/>
    </row>
    <row r="237" spans="7:8">
      <c r="G237" s="9"/>
      <c r="H237" s="10"/>
    </row>
    <row r="238" spans="7:8">
      <c r="G238" s="9"/>
      <c r="H238" s="10"/>
    </row>
    <row r="239" spans="7:8">
      <c r="G239" s="9"/>
      <c r="H239" s="10"/>
    </row>
    <row r="240" spans="7:8">
      <c r="G240" s="9"/>
      <c r="H240" s="10"/>
    </row>
    <row r="241" spans="7:8">
      <c r="G241" s="9"/>
      <c r="H241" s="10"/>
    </row>
    <row r="242" spans="7:8">
      <c r="G242" s="9"/>
      <c r="H242" s="10"/>
    </row>
    <row r="243" spans="7:8">
      <c r="G243" s="9"/>
      <c r="H243" s="10"/>
    </row>
    <row r="244" spans="7:8">
      <c r="G244" s="9"/>
      <c r="H244" s="10"/>
    </row>
    <row r="245" spans="7:8">
      <c r="G245" s="9"/>
      <c r="H245" s="10"/>
    </row>
    <row r="246" spans="7:8">
      <c r="G246" s="9"/>
      <c r="H246" s="10"/>
    </row>
    <row r="247" spans="7:8">
      <c r="G247" s="9"/>
      <c r="H247" s="10"/>
    </row>
    <row r="248" spans="7:8">
      <c r="G248" s="9"/>
      <c r="H248" s="10"/>
    </row>
    <row r="249" spans="7:8">
      <c r="G249" s="9"/>
      <c r="H249" s="10"/>
    </row>
    <row r="250" spans="7:8">
      <c r="G250" s="9"/>
      <c r="H250" s="10"/>
    </row>
    <row r="251" spans="7:8">
      <c r="G251" s="9"/>
      <c r="H251" s="10"/>
    </row>
    <row r="252" spans="7:8">
      <c r="G252" s="9"/>
      <c r="H252" s="10"/>
    </row>
    <row r="253" spans="7:8">
      <c r="G253" s="9"/>
      <c r="H253" s="10"/>
    </row>
    <row r="254" spans="7:8">
      <c r="G254" s="9"/>
      <c r="H254" s="10"/>
    </row>
    <row r="255" spans="7:8">
      <c r="G255" s="9"/>
      <c r="H255" s="10"/>
    </row>
    <row r="256" spans="7:8">
      <c r="G256" s="9"/>
      <c r="H256" s="10"/>
    </row>
    <row r="257" spans="7:8">
      <c r="G257" s="9"/>
      <c r="H257" s="10"/>
    </row>
    <row r="258" spans="7:8">
      <c r="G258" s="9"/>
      <c r="H258" s="10"/>
    </row>
    <row r="259" spans="7:8">
      <c r="G259" s="9"/>
      <c r="H259" s="10"/>
    </row>
    <row r="260" spans="7:8">
      <c r="G260" s="9"/>
      <c r="H260" s="10"/>
    </row>
    <row r="261" spans="7:8">
      <c r="G261" s="9"/>
      <c r="H261" s="10"/>
    </row>
    <row r="262" spans="7:8">
      <c r="G262" s="9"/>
      <c r="H262" s="10"/>
    </row>
    <row r="263" spans="7:8">
      <c r="G263" s="9"/>
      <c r="H263" s="10"/>
    </row>
    <row r="264" spans="7:8">
      <c r="G264" s="9"/>
      <c r="H264" s="10"/>
    </row>
    <row r="265" spans="7:8">
      <c r="G265" s="9"/>
      <c r="H265" s="10"/>
    </row>
    <row r="266" spans="7:8">
      <c r="G266" s="9"/>
      <c r="H266" s="10"/>
    </row>
    <row r="267" spans="7:8">
      <c r="G267" s="9"/>
      <c r="H267" s="10"/>
    </row>
    <row r="268" spans="7:8">
      <c r="G268" s="9"/>
      <c r="H268" s="10"/>
    </row>
    <row r="269" spans="7:8">
      <c r="G269" s="9"/>
      <c r="H269" s="10"/>
    </row>
    <row r="270" spans="7:8">
      <c r="G270" s="9"/>
      <c r="H270" s="10"/>
    </row>
    <row r="271" spans="7:8">
      <c r="G271" s="9"/>
      <c r="H271" s="10"/>
    </row>
    <row r="272" spans="7:8">
      <c r="G272" s="9"/>
      <c r="H272" s="10"/>
    </row>
    <row r="273" spans="7:8">
      <c r="G273" s="9"/>
      <c r="H273" s="10"/>
    </row>
    <row r="274" spans="7:8">
      <c r="G274" s="9"/>
      <c r="H274" s="10"/>
    </row>
    <row r="275" spans="7:8">
      <c r="G275" s="9"/>
      <c r="H275" s="10"/>
    </row>
    <row r="276" spans="7:8">
      <c r="G276" s="9"/>
      <c r="H276" s="10"/>
    </row>
    <row r="277" spans="7:8">
      <c r="G277" s="9"/>
      <c r="H277" s="10"/>
    </row>
    <row r="278" spans="7:8">
      <c r="G278" s="9"/>
      <c r="H278" s="10"/>
    </row>
    <row r="279" spans="7:8">
      <c r="G279" s="9"/>
      <c r="H279" s="10"/>
    </row>
    <row r="280" spans="7:8">
      <c r="G280" s="9"/>
      <c r="H280" s="10"/>
    </row>
    <row r="281" spans="7:8">
      <c r="G281" s="9"/>
      <c r="H281" s="10"/>
    </row>
    <row r="282" spans="7:8">
      <c r="G282" s="9"/>
      <c r="H282" s="10"/>
    </row>
    <row r="283" spans="7:8">
      <c r="G283" s="9"/>
      <c r="H283" s="10"/>
    </row>
    <row r="284" spans="7:8">
      <c r="G284" s="9"/>
      <c r="H284" s="10"/>
    </row>
    <row r="285" spans="7:8">
      <c r="G285" s="9"/>
      <c r="H285" s="10"/>
    </row>
    <row r="286" spans="7:8">
      <c r="G286" s="9"/>
      <c r="H286" s="10"/>
    </row>
    <row r="287" spans="7:8">
      <c r="G287" s="9"/>
      <c r="H287" s="10"/>
    </row>
    <row r="288" spans="7:8">
      <c r="G288" s="9"/>
      <c r="H288" s="10"/>
    </row>
    <row r="289" spans="7:8">
      <c r="G289" s="9"/>
      <c r="H289" s="10"/>
    </row>
    <row r="290" spans="7:8">
      <c r="G290" s="9"/>
      <c r="H290" s="10"/>
    </row>
    <row r="291" spans="7:8">
      <c r="G291" s="9"/>
      <c r="H291" s="10"/>
    </row>
    <row r="292" spans="7:8">
      <c r="G292" s="9"/>
      <c r="H292" s="10"/>
    </row>
    <row r="293" spans="7:8">
      <c r="G293" s="9"/>
      <c r="H293" s="10"/>
    </row>
    <row r="294" spans="7:8">
      <c r="G294" s="9"/>
      <c r="H294" s="10"/>
    </row>
    <row r="295" spans="7:8">
      <c r="G295" s="9"/>
      <c r="H295" s="10"/>
    </row>
    <row r="296" spans="7:8">
      <c r="G296" s="9"/>
      <c r="H296" s="10"/>
    </row>
    <row r="297" spans="7:8">
      <c r="G297" s="9"/>
      <c r="H297" s="10"/>
    </row>
    <row r="298" spans="7:8">
      <c r="G298" s="9"/>
      <c r="H298" s="10"/>
    </row>
    <row r="299" spans="7:8">
      <c r="G299" s="9"/>
      <c r="H299" s="10"/>
    </row>
    <row r="300" spans="7:8">
      <c r="G300" s="9"/>
      <c r="H300" s="10"/>
    </row>
    <row r="301" spans="7:8">
      <c r="G301" s="9"/>
      <c r="H301" s="10"/>
    </row>
    <row r="302" spans="7:8">
      <c r="G302" s="9"/>
      <c r="H302" s="10"/>
    </row>
    <row r="303" spans="7:8">
      <c r="G303" s="9"/>
      <c r="H303" s="10"/>
    </row>
    <row r="304" spans="7:8">
      <c r="G304" s="9"/>
      <c r="H304" s="10"/>
    </row>
    <row r="305" spans="7:8">
      <c r="G305" s="9"/>
      <c r="H305" s="10"/>
    </row>
    <row r="306" spans="7:8">
      <c r="G306" s="9"/>
      <c r="H306" s="10"/>
    </row>
    <row r="307" spans="7:8">
      <c r="G307" s="9"/>
      <c r="H307" s="10"/>
    </row>
    <row r="308" spans="7:8">
      <c r="G308" s="9"/>
      <c r="H308" s="10"/>
    </row>
    <row r="309" spans="7:8">
      <c r="G309" s="9"/>
      <c r="H309" s="10"/>
    </row>
    <row r="310" spans="7:8">
      <c r="G310" s="9"/>
      <c r="H310" s="10"/>
    </row>
    <row r="311" spans="7:8">
      <c r="G311" s="9"/>
      <c r="H311" s="10"/>
    </row>
    <row r="312" spans="7:8">
      <c r="G312" s="9"/>
      <c r="H312" s="10"/>
    </row>
    <row r="313" spans="7:8">
      <c r="G313" s="9"/>
      <c r="H313" s="10"/>
    </row>
    <row r="314" spans="7:8">
      <c r="G314" s="9"/>
      <c r="H314" s="10"/>
    </row>
    <row r="315" spans="7:8">
      <c r="G315" s="9"/>
      <c r="H315" s="10"/>
    </row>
    <row r="316" spans="7:8">
      <c r="G316" s="9"/>
      <c r="H316" s="10"/>
    </row>
    <row r="317" spans="7:8">
      <c r="G317" s="9"/>
      <c r="H317" s="10"/>
    </row>
    <row r="318" spans="7:8">
      <c r="G318" s="9"/>
      <c r="H318" s="10"/>
    </row>
    <row r="319" spans="7:8">
      <c r="G319" s="9"/>
      <c r="H319" s="10"/>
    </row>
    <row r="320" spans="7:8">
      <c r="G320" s="9"/>
      <c r="H320" s="10"/>
    </row>
    <row r="321" spans="7:8">
      <c r="G321" s="9"/>
      <c r="H321" s="10"/>
    </row>
    <row r="322" spans="7:8">
      <c r="G322" s="9"/>
      <c r="H322" s="10"/>
    </row>
    <row r="323" spans="7:8">
      <c r="G323" s="9"/>
      <c r="H323" s="10"/>
    </row>
    <row r="324" spans="7:8">
      <c r="G324" s="9"/>
      <c r="H324" s="10"/>
    </row>
    <row r="325" spans="7:8">
      <c r="G325" s="9"/>
      <c r="H325" s="10"/>
    </row>
    <row r="326" spans="7:8">
      <c r="G326" s="9"/>
      <c r="H326" s="10"/>
    </row>
    <row r="327" spans="7:8">
      <c r="G327" s="9"/>
      <c r="H327" s="10"/>
    </row>
    <row r="328" spans="7:8">
      <c r="G328" s="9"/>
      <c r="H328" s="10"/>
    </row>
    <row r="329" spans="7:8">
      <c r="G329" s="9"/>
      <c r="H329" s="10"/>
    </row>
    <row r="330" spans="7:8">
      <c r="G330" s="9"/>
      <c r="H330" s="10"/>
    </row>
    <row r="331" spans="7:8">
      <c r="G331" s="10"/>
      <c r="H331" s="10"/>
    </row>
  </sheetData>
  <dataValidations count="1">
    <dataValidation type="list" allowBlank="1" showInputMessage="1" showErrorMessage="1" sqref="G5:G330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G51"/>
  <sheetViews>
    <sheetView workbookViewId="0">
      <selection activeCell="C6" sqref="C6"/>
    </sheetView>
  </sheetViews>
  <sheetFormatPr baseColWidth="10" defaultRowHeight="15"/>
  <sheetData>
    <row r="2" spans="1:7" ht="18.75">
      <c r="B2" s="2" t="s">
        <v>0</v>
      </c>
    </row>
    <row r="4" spans="1:7">
      <c r="A4" s="1" t="s">
        <v>9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>
      <c r="A5" s="8" t="s">
        <v>21</v>
      </c>
      <c r="B5" s="8" t="s">
        <v>21</v>
      </c>
      <c r="C5" s="8" t="s">
        <v>21</v>
      </c>
      <c r="D5" s="8" t="s">
        <v>22</v>
      </c>
      <c r="E5" s="8" t="s">
        <v>23</v>
      </c>
      <c r="F5" s="8" t="s">
        <v>23</v>
      </c>
      <c r="G5" s="9" t="s">
        <v>15</v>
      </c>
    </row>
    <row r="6" spans="1:7">
      <c r="A6" s="8"/>
      <c r="B6" s="8"/>
      <c r="C6" s="8"/>
      <c r="D6" s="8" t="s">
        <v>23</v>
      </c>
      <c r="E6" s="8" t="s">
        <v>23</v>
      </c>
      <c r="F6" s="8" t="s">
        <v>21</v>
      </c>
      <c r="G6" s="9" t="s">
        <v>15</v>
      </c>
    </row>
    <row r="7" spans="1:7">
      <c r="A7" s="10"/>
      <c r="B7" s="8"/>
      <c r="C7" s="8"/>
      <c r="D7" s="8"/>
      <c r="E7" s="8"/>
      <c r="F7" s="8"/>
      <c r="G7" s="9"/>
    </row>
    <row r="8" spans="1:7">
      <c r="A8" s="10"/>
      <c r="B8" s="8"/>
      <c r="C8" s="8"/>
      <c r="D8" s="8"/>
      <c r="E8" s="8"/>
      <c r="F8" s="8"/>
      <c r="G8" s="9"/>
    </row>
    <row r="9" spans="1:7">
      <c r="A9" s="10"/>
      <c r="B9" s="8"/>
      <c r="C9" s="8"/>
      <c r="D9" s="8"/>
      <c r="E9" s="8"/>
      <c r="F9" s="8"/>
      <c r="G9" s="9"/>
    </row>
    <row r="10" spans="1:7">
      <c r="A10" s="10"/>
      <c r="B10" s="8"/>
      <c r="C10" s="8"/>
      <c r="D10" s="8"/>
      <c r="E10" s="8"/>
      <c r="F10" s="8"/>
      <c r="G10" s="9"/>
    </row>
    <row r="11" spans="1:7">
      <c r="A11" s="10"/>
      <c r="B11" s="8"/>
      <c r="C11" s="8"/>
      <c r="D11" s="8"/>
      <c r="E11" s="8"/>
      <c r="F11" s="8"/>
      <c r="G11" s="9"/>
    </row>
    <row r="12" spans="1:7">
      <c r="A12" s="10"/>
      <c r="B12" s="10"/>
      <c r="C12" s="10"/>
      <c r="D12" s="10"/>
      <c r="E12" s="10"/>
      <c r="F12" s="10"/>
      <c r="G12" s="9"/>
    </row>
    <row r="13" spans="1:7">
      <c r="A13" s="10"/>
      <c r="B13" s="10"/>
      <c r="C13" s="10"/>
      <c r="D13" s="10"/>
      <c r="E13" s="10"/>
      <c r="F13" s="10"/>
      <c r="G13" s="9"/>
    </row>
    <row r="14" spans="1:7">
      <c r="A14" s="10"/>
      <c r="B14" s="10"/>
      <c r="C14" s="10"/>
      <c r="D14" s="10"/>
      <c r="E14" s="10"/>
      <c r="F14" s="10"/>
      <c r="G14" s="9"/>
    </row>
    <row r="15" spans="1:7">
      <c r="A15" s="10"/>
      <c r="B15" s="10"/>
      <c r="C15" s="10"/>
      <c r="D15" s="10"/>
      <c r="E15" s="10"/>
      <c r="F15" s="10"/>
      <c r="G15" s="9"/>
    </row>
    <row r="16" spans="1:7">
      <c r="A16" s="10"/>
      <c r="B16" s="10"/>
      <c r="C16" s="10"/>
      <c r="D16" s="10"/>
      <c r="E16" s="10"/>
      <c r="F16" s="10"/>
      <c r="G16" s="9"/>
    </row>
    <row r="17" spans="1:7">
      <c r="A17" s="10"/>
      <c r="B17" s="10"/>
      <c r="C17" s="10"/>
      <c r="D17" s="10"/>
      <c r="E17" s="10"/>
      <c r="F17" s="10"/>
      <c r="G17" s="9"/>
    </row>
    <row r="18" spans="1:7">
      <c r="A18" s="10"/>
      <c r="B18" s="10"/>
      <c r="C18" s="10"/>
      <c r="D18" s="10"/>
      <c r="E18" s="10"/>
      <c r="F18" s="10"/>
      <c r="G18" s="9"/>
    </row>
    <row r="19" spans="1:7">
      <c r="A19" s="10"/>
      <c r="B19" s="10"/>
      <c r="C19" s="10"/>
      <c r="D19" s="10"/>
      <c r="E19" s="10"/>
      <c r="F19" s="10"/>
      <c r="G19" s="9"/>
    </row>
    <row r="20" spans="1:7">
      <c r="A20" s="10"/>
      <c r="B20" s="10"/>
      <c r="C20" s="10"/>
      <c r="D20" s="10"/>
      <c r="E20" s="10"/>
      <c r="F20" s="10"/>
      <c r="G20" s="9"/>
    </row>
    <row r="21" spans="1:7">
      <c r="A21" s="10"/>
      <c r="B21" s="10"/>
      <c r="C21" s="10"/>
      <c r="D21" s="10"/>
      <c r="E21" s="10"/>
      <c r="F21" s="10"/>
      <c r="G21" s="9"/>
    </row>
    <row r="22" spans="1:7">
      <c r="A22" s="10"/>
      <c r="B22" s="10"/>
      <c r="C22" s="10"/>
      <c r="D22" s="10"/>
      <c r="E22" s="10"/>
      <c r="F22" s="10"/>
      <c r="G22" s="9"/>
    </row>
    <row r="23" spans="1:7">
      <c r="A23" s="10"/>
      <c r="B23" s="10"/>
      <c r="C23" s="10"/>
      <c r="D23" s="10"/>
      <c r="E23" s="10"/>
      <c r="F23" s="10"/>
      <c r="G23" s="9"/>
    </row>
    <row r="24" spans="1:7">
      <c r="A24" s="10"/>
      <c r="B24" s="10"/>
      <c r="C24" s="10"/>
      <c r="D24" s="10"/>
      <c r="E24" s="10"/>
      <c r="F24" s="10"/>
      <c r="G24" s="9"/>
    </row>
    <row r="25" spans="1:7">
      <c r="A25" s="10"/>
      <c r="B25" s="10"/>
      <c r="C25" s="10"/>
      <c r="D25" s="10"/>
      <c r="E25" s="10"/>
      <c r="F25" s="10"/>
      <c r="G25" s="9"/>
    </row>
    <row r="26" spans="1:7">
      <c r="A26" s="10"/>
      <c r="B26" s="10"/>
      <c r="C26" s="10"/>
      <c r="D26" s="10"/>
      <c r="E26" s="10"/>
      <c r="F26" s="10"/>
      <c r="G26" s="9"/>
    </row>
    <row r="27" spans="1:7">
      <c r="A27" s="10"/>
      <c r="B27" s="10"/>
      <c r="C27" s="10"/>
      <c r="D27" s="10"/>
      <c r="E27" s="10"/>
      <c r="F27" s="10"/>
      <c r="G27" s="9"/>
    </row>
    <row r="28" spans="1:7">
      <c r="A28" s="10"/>
      <c r="B28" s="10"/>
      <c r="C28" s="10"/>
      <c r="D28" s="10"/>
      <c r="E28" s="10"/>
      <c r="F28" s="10"/>
      <c r="G28" s="9"/>
    </row>
    <row r="29" spans="1:7">
      <c r="A29" s="10"/>
      <c r="B29" s="10"/>
      <c r="C29" s="10"/>
      <c r="D29" s="10"/>
      <c r="E29" s="10"/>
      <c r="F29" s="10"/>
      <c r="G29" s="9"/>
    </row>
    <row r="30" spans="1:7">
      <c r="A30" s="10"/>
      <c r="B30" s="10"/>
      <c r="C30" s="10"/>
      <c r="D30" s="10"/>
      <c r="E30" s="10"/>
      <c r="F30" s="10"/>
      <c r="G30" s="9"/>
    </row>
    <row r="31" spans="1:7">
      <c r="A31" s="10"/>
      <c r="B31" s="10"/>
      <c r="C31" s="10"/>
      <c r="D31" s="10"/>
      <c r="E31" s="10"/>
      <c r="F31" s="10"/>
      <c r="G31" s="9"/>
    </row>
    <row r="32" spans="1:7">
      <c r="A32" s="10"/>
      <c r="B32" s="10"/>
      <c r="C32" s="10"/>
      <c r="D32" s="10"/>
      <c r="E32" s="10"/>
      <c r="F32" s="10"/>
      <c r="G32" s="9"/>
    </row>
    <row r="33" spans="1:7">
      <c r="A33" s="10"/>
      <c r="B33" s="10"/>
      <c r="C33" s="10"/>
      <c r="D33" s="10"/>
      <c r="E33" s="10"/>
      <c r="F33" s="10"/>
      <c r="G33" s="9"/>
    </row>
    <row r="34" spans="1:7">
      <c r="A34" s="10"/>
      <c r="B34" s="10"/>
      <c r="C34" s="10"/>
      <c r="D34" s="10"/>
      <c r="E34" s="10"/>
      <c r="F34" s="10"/>
      <c r="G34" s="9"/>
    </row>
    <row r="35" spans="1:7">
      <c r="A35" s="10"/>
      <c r="B35" s="10"/>
      <c r="C35" s="10"/>
      <c r="D35" s="10"/>
      <c r="E35" s="10"/>
      <c r="F35" s="10"/>
      <c r="G35" s="9"/>
    </row>
    <row r="36" spans="1:7">
      <c r="A36" s="10"/>
      <c r="B36" s="10"/>
      <c r="C36" s="10"/>
      <c r="D36" s="10"/>
      <c r="E36" s="10"/>
      <c r="F36" s="10"/>
      <c r="G36" s="9"/>
    </row>
    <row r="37" spans="1:7">
      <c r="A37" s="10"/>
      <c r="B37" s="10"/>
      <c r="C37" s="10"/>
      <c r="D37" s="10"/>
      <c r="E37" s="10"/>
      <c r="F37" s="10"/>
      <c r="G37" s="9"/>
    </row>
    <row r="38" spans="1:7">
      <c r="A38" s="10"/>
      <c r="B38" s="10"/>
      <c r="C38" s="10"/>
      <c r="D38" s="10"/>
      <c r="E38" s="10"/>
      <c r="F38" s="10"/>
      <c r="G38" s="9"/>
    </row>
    <row r="39" spans="1:7">
      <c r="A39" s="10"/>
      <c r="B39" s="10"/>
      <c r="C39" s="10"/>
      <c r="D39" s="10"/>
      <c r="E39" s="10"/>
      <c r="F39" s="10"/>
      <c r="G39" s="9"/>
    </row>
    <row r="40" spans="1:7">
      <c r="A40" s="10"/>
      <c r="B40" s="10"/>
      <c r="C40" s="10"/>
      <c r="D40" s="10"/>
      <c r="E40" s="10"/>
      <c r="F40" s="10"/>
      <c r="G40" s="9"/>
    </row>
    <row r="41" spans="1:7">
      <c r="A41" s="10"/>
      <c r="B41" s="10"/>
      <c r="C41" s="10"/>
      <c r="D41" s="10"/>
      <c r="E41" s="10"/>
      <c r="F41" s="10"/>
      <c r="G41" s="9"/>
    </row>
    <row r="42" spans="1:7">
      <c r="A42" s="10"/>
      <c r="B42" s="10"/>
      <c r="C42" s="10"/>
      <c r="D42" s="10"/>
      <c r="E42" s="10"/>
      <c r="F42" s="10"/>
      <c r="G42" s="9"/>
    </row>
    <row r="43" spans="1:7">
      <c r="A43" s="10"/>
      <c r="B43" s="10"/>
      <c r="C43" s="10"/>
      <c r="D43" s="10"/>
      <c r="E43" s="10"/>
      <c r="F43" s="10"/>
      <c r="G43" s="9"/>
    </row>
    <row r="44" spans="1:7">
      <c r="A44" s="10"/>
      <c r="B44" s="10"/>
      <c r="C44" s="10"/>
      <c r="D44" s="10"/>
      <c r="E44" s="10"/>
      <c r="F44" s="10"/>
      <c r="G44" s="9"/>
    </row>
    <row r="45" spans="1:7">
      <c r="A45" s="10"/>
      <c r="B45" s="10"/>
      <c r="C45" s="10"/>
      <c r="D45" s="10"/>
      <c r="E45" s="10"/>
      <c r="F45" s="10"/>
      <c r="G45" s="9"/>
    </row>
    <row r="46" spans="1:7">
      <c r="A46" s="10"/>
      <c r="B46" s="10"/>
      <c r="C46" s="10"/>
      <c r="D46" s="10"/>
      <c r="E46" s="10"/>
      <c r="F46" s="10"/>
      <c r="G46" s="9"/>
    </row>
    <row r="47" spans="1:7">
      <c r="A47" s="10"/>
      <c r="B47" s="10"/>
      <c r="C47" s="10"/>
      <c r="D47" s="10"/>
      <c r="E47" s="10"/>
      <c r="F47" s="10"/>
      <c r="G47" s="9"/>
    </row>
    <row r="48" spans="1:7">
      <c r="A48" s="10"/>
      <c r="B48" s="10"/>
      <c r="C48" s="10"/>
      <c r="D48" s="10"/>
      <c r="E48" s="10"/>
      <c r="F48" s="10"/>
      <c r="G48" s="9"/>
    </row>
    <row r="49" spans="1:7">
      <c r="A49" s="10"/>
      <c r="B49" s="10"/>
      <c r="C49" s="10"/>
      <c r="D49" s="10"/>
      <c r="E49" s="10"/>
      <c r="F49" s="10"/>
      <c r="G49" s="9"/>
    </row>
    <row r="50" spans="1:7">
      <c r="A50" s="10"/>
      <c r="B50" s="10"/>
      <c r="C50" s="10"/>
      <c r="D50" s="10"/>
      <c r="E50" s="10"/>
      <c r="F50" s="10"/>
      <c r="G50" s="9"/>
    </row>
    <row r="51" spans="1:7">
      <c r="A51" s="10"/>
      <c r="B51" s="10"/>
      <c r="C51" s="10"/>
      <c r="D51" s="10"/>
      <c r="E51" s="10"/>
      <c r="F51" s="10"/>
      <c r="G51" s="10"/>
    </row>
  </sheetData>
  <dataConsolidate/>
  <dataValidations count="1">
    <dataValidation type="list" allowBlank="1" showInputMessage="1" showErrorMessage="1" sqref="G5:G50">
      <formula1>LISTE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I224"/>
  <sheetViews>
    <sheetView workbookViewId="0">
      <selection activeCell="G98" sqref="G98"/>
    </sheetView>
  </sheetViews>
  <sheetFormatPr baseColWidth="10" defaultRowHeight="15"/>
  <sheetData>
    <row r="2" spans="1:7" ht="18.75">
      <c r="B2" s="2" t="s">
        <v>2</v>
      </c>
    </row>
    <row r="4" spans="1:7">
      <c r="A4" s="1" t="s">
        <v>9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>
      <c r="A5" s="10"/>
      <c r="B5" s="8"/>
      <c r="C5" s="8"/>
      <c r="D5" s="8"/>
      <c r="E5" s="8"/>
      <c r="F5" s="8"/>
      <c r="G5" s="9"/>
    </row>
    <row r="6" spans="1:7">
      <c r="A6" s="10"/>
      <c r="B6" s="8"/>
      <c r="C6" s="8"/>
      <c r="D6" s="8"/>
      <c r="E6" s="8"/>
      <c r="F6" s="8"/>
      <c r="G6" s="9"/>
    </row>
    <row r="7" spans="1:7">
      <c r="A7" s="10"/>
      <c r="B7" s="8"/>
      <c r="C7" s="8"/>
      <c r="D7" s="8"/>
      <c r="E7" s="8"/>
      <c r="F7" s="8"/>
      <c r="G7" s="9"/>
    </row>
    <row r="8" spans="1:7">
      <c r="A8" s="10"/>
      <c r="B8" s="8"/>
      <c r="C8" s="8"/>
      <c r="D8" s="8"/>
      <c r="E8" s="8"/>
      <c r="F8" s="8"/>
      <c r="G8" s="9"/>
    </row>
    <row r="9" spans="1:7">
      <c r="A9" s="10"/>
      <c r="B9" s="8"/>
      <c r="C9" s="8"/>
      <c r="D9" s="8"/>
      <c r="E9" s="8"/>
      <c r="F9" s="8"/>
      <c r="G9" s="9"/>
    </row>
    <row r="10" spans="1:7">
      <c r="A10" s="10"/>
      <c r="B10" s="8"/>
      <c r="C10" s="8"/>
      <c r="D10" s="8"/>
      <c r="E10" s="8"/>
      <c r="F10" s="8"/>
      <c r="G10" s="9"/>
    </row>
    <row r="11" spans="1:7">
      <c r="A11" s="10"/>
      <c r="B11" s="8"/>
      <c r="C11" s="8"/>
      <c r="D11" s="8"/>
      <c r="E11" s="8"/>
      <c r="F11" s="8"/>
      <c r="G11" s="9"/>
    </row>
    <row r="12" spans="1:7">
      <c r="A12" s="10"/>
      <c r="B12" s="10"/>
      <c r="C12" s="10"/>
      <c r="D12" s="10"/>
      <c r="E12" s="10"/>
      <c r="F12" s="10"/>
      <c r="G12" s="9"/>
    </row>
    <row r="13" spans="1:7">
      <c r="A13" s="10"/>
      <c r="B13" s="10"/>
      <c r="C13" s="10"/>
      <c r="D13" s="10"/>
      <c r="E13" s="10"/>
      <c r="F13" s="10"/>
      <c r="G13" s="9"/>
    </row>
    <row r="14" spans="1:7">
      <c r="A14" s="10"/>
      <c r="B14" s="10"/>
      <c r="C14" s="10"/>
      <c r="D14" s="10"/>
      <c r="E14" s="10"/>
      <c r="F14" s="10"/>
      <c r="G14" s="9"/>
    </row>
    <row r="15" spans="1:7">
      <c r="A15" s="10"/>
      <c r="B15" s="10"/>
      <c r="C15" s="10"/>
      <c r="D15" s="10"/>
      <c r="E15" s="10"/>
      <c r="F15" s="10"/>
      <c r="G15" s="9"/>
    </row>
    <row r="16" spans="1:7">
      <c r="A16" s="10"/>
      <c r="B16" s="10"/>
      <c r="C16" s="10"/>
      <c r="D16" s="10"/>
      <c r="E16" s="10"/>
      <c r="F16" s="10"/>
      <c r="G16" s="9"/>
    </row>
    <row r="17" spans="1:7">
      <c r="A17" s="10"/>
      <c r="B17" s="10"/>
      <c r="C17" s="10"/>
      <c r="D17" s="10"/>
      <c r="E17" s="10"/>
      <c r="F17" s="10"/>
      <c r="G17" s="9"/>
    </row>
    <row r="18" spans="1:7">
      <c r="A18" s="10"/>
      <c r="B18" s="10"/>
      <c r="C18" s="10"/>
      <c r="D18" s="10"/>
      <c r="E18" s="10"/>
      <c r="F18" s="10"/>
      <c r="G18" s="9"/>
    </row>
    <row r="19" spans="1:7">
      <c r="A19" s="10"/>
      <c r="B19" s="10"/>
      <c r="C19" s="10"/>
      <c r="D19" s="10"/>
      <c r="E19" s="10"/>
      <c r="F19" s="10"/>
      <c r="G19" s="9"/>
    </row>
    <row r="20" spans="1:7">
      <c r="A20" s="10"/>
      <c r="B20" s="10"/>
      <c r="C20" s="10"/>
      <c r="D20" s="10"/>
      <c r="E20" s="10"/>
      <c r="F20" s="10"/>
      <c r="G20" s="9"/>
    </row>
    <row r="21" spans="1:7">
      <c r="A21" s="10"/>
      <c r="B21" s="10"/>
      <c r="C21" s="10"/>
      <c r="D21" s="10"/>
      <c r="E21" s="10"/>
      <c r="F21" s="10"/>
      <c r="G21" s="9"/>
    </row>
    <row r="22" spans="1:7">
      <c r="A22" s="10"/>
      <c r="B22" s="10"/>
      <c r="C22" s="10"/>
      <c r="D22" s="10"/>
      <c r="E22" s="10"/>
      <c r="F22" s="10"/>
      <c r="G22" s="9"/>
    </row>
    <row r="23" spans="1:7">
      <c r="A23" s="10"/>
      <c r="B23" s="10"/>
      <c r="C23" s="10"/>
      <c r="D23" s="10"/>
      <c r="E23" s="10"/>
      <c r="F23" s="10"/>
      <c r="G23" s="9"/>
    </row>
    <row r="24" spans="1:7">
      <c r="A24" s="10"/>
      <c r="B24" s="10"/>
      <c r="C24" s="10"/>
      <c r="D24" s="10"/>
      <c r="E24" s="10"/>
      <c r="F24" s="10"/>
      <c r="G24" s="9"/>
    </row>
    <row r="25" spans="1:7">
      <c r="A25" s="10"/>
      <c r="B25" s="10"/>
      <c r="C25" s="10"/>
      <c r="D25" s="10"/>
      <c r="E25" s="10"/>
      <c r="F25" s="10"/>
      <c r="G25" s="9"/>
    </row>
    <row r="26" spans="1:7">
      <c r="A26" s="10"/>
      <c r="B26" s="10"/>
      <c r="C26" s="10"/>
      <c r="D26" s="10"/>
      <c r="E26" s="10"/>
      <c r="F26" s="10"/>
      <c r="G26" s="9"/>
    </row>
    <row r="27" spans="1:7">
      <c r="A27" s="10"/>
      <c r="B27" s="10"/>
      <c r="C27" s="10"/>
      <c r="D27" s="10"/>
      <c r="E27" s="10"/>
      <c r="F27" s="10"/>
      <c r="G27" s="9"/>
    </row>
    <row r="28" spans="1:7">
      <c r="A28" s="10"/>
      <c r="B28" s="10"/>
      <c r="C28" s="10"/>
      <c r="D28" s="10"/>
      <c r="E28" s="10"/>
      <c r="F28" s="10"/>
      <c r="G28" s="9"/>
    </row>
    <row r="29" spans="1:7">
      <c r="A29" s="10"/>
      <c r="B29" s="10"/>
      <c r="C29" s="10"/>
      <c r="D29" s="10"/>
      <c r="E29" s="10"/>
      <c r="F29" s="10"/>
      <c r="G29" s="9"/>
    </row>
    <row r="30" spans="1:7">
      <c r="A30" s="10"/>
      <c r="B30" s="10"/>
      <c r="C30" s="10"/>
      <c r="D30" s="10"/>
      <c r="E30" s="10"/>
      <c r="F30" s="10"/>
      <c r="G30" s="9"/>
    </row>
    <row r="31" spans="1:7">
      <c r="A31" s="10"/>
      <c r="B31" s="10"/>
      <c r="C31" s="10"/>
      <c r="D31" s="10"/>
      <c r="E31" s="10"/>
      <c r="F31" s="10"/>
      <c r="G31" s="9"/>
    </row>
    <row r="32" spans="1:7">
      <c r="A32" s="10"/>
      <c r="B32" s="10"/>
      <c r="C32" s="10"/>
      <c r="D32" s="10"/>
      <c r="E32" s="10"/>
      <c r="F32" s="10"/>
      <c r="G32" s="9"/>
    </row>
    <row r="33" spans="1:7">
      <c r="A33" s="10"/>
      <c r="B33" s="10"/>
      <c r="C33" s="10"/>
      <c r="D33" s="10"/>
      <c r="E33" s="10"/>
      <c r="F33" s="10"/>
      <c r="G33" s="9"/>
    </row>
    <row r="34" spans="1:7">
      <c r="A34" s="10"/>
      <c r="B34" s="10"/>
      <c r="C34" s="10"/>
      <c r="D34" s="10"/>
      <c r="E34" s="10"/>
      <c r="F34" s="10"/>
      <c r="G34" s="9"/>
    </row>
    <row r="35" spans="1:7">
      <c r="A35" s="10"/>
      <c r="B35" s="10"/>
      <c r="C35" s="10"/>
      <c r="D35" s="10"/>
      <c r="E35" s="10"/>
      <c r="F35" s="10"/>
      <c r="G35" s="9"/>
    </row>
    <row r="36" spans="1:7">
      <c r="A36" s="10"/>
      <c r="B36" s="10"/>
      <c r="C36" s="10"/>
      <c r="D36" s="10"/>
      <c r="E36" s="10"/>
      <c r="F36" s="10"/>
      <c r="G36" s="9"/>
    </row>
    <row r="37" spans="1:7">
      <c r="A37" s="10"/>
      <c r="B37" s="10"/>
      <c r="C37" s="10"/>
      <c r="D37" s="10"/>
      <c r="E37" s="10"/>
      <c r="F37" s="10"/>
      <c r="G37" s="9"/>
    </row>
    <row r="38" spans="1:7">
      <c r="A38" s="10"/>
      <c r="B38" s="10"/>
      <c r="C38" s="10"/>
      <c r="D38" s="10"/>
      <c r="E38" s="10"/>
      <c r="F38" s="10"/>
      <c r="G38" s="9"/>
    </row>
    <row r="39" spans="1:7">
      <c r="A39" s="10"/>
      <c r="B39" s="10"/>
      <c r="C39" s="10"/>
      <c r="D39" s="10"/>
      <c r="E39" s="10"/>
      <c r="F39" s="10"/>
      <c r="G39" s="9"/>
    </row>
    <row r="40" spans="1:7">
      <c r="A40" s="10"/>
      <c r="B40" s="10"/>
      <c r="C40" s="10"/>
      <c r="D40" s="10"/>
      <c r="E40" s="10"/>
      <c r="F40" s="10"/>
      <c r="G40" s="9"/>
    </row>
    <row r="41" spans="1:7">
      <c r="A41" s="10"/>
      <c r="B41" s="10"/>
      <c r="C41" s="10"/>
      <c r="D41" s="10"/>
      <c r="E41" s="10"/>
      <c r="F41" s="10"/>
      <c r="G41" s="9"/>
    </row>
    <row r="42" spans="1:7">
      <c r="A42" s="10"/>
      <c r="B42" s="10"/>
      <c r="C42" s="10"/>
      <c r="D42" s="10"/>
      <c r="E42" s="10"/>
      <c r="F42" s="10"/>
      <c r="G42" s="9"/>
    </row>
    <row r="43" spans="1:7">
      <c r="A43" s="10"/>
      <c r="B43" s="10"/>
      <c r="C43" s="10"/>
      <c r="D43" s="10"/>
      <c r="E43" s="10"/>
      <c r="F43" s="10"/>
      <c r="G43" s="9"/>
    </row>
    <row r="44" spans="1:7">
      <c r="A44" s="10"/>
      <c r="B44" s="10"/>
      <c r="C44" s="10"/>
      <c r="D44" s="10"/>
      <c r="E44" s="10"/>
      <c r="F44" s="10"/>
      <c r="G44" s="9"/>
    </row>
    <row r="45" spans="1:7">
      <c r="A45" s="10"/>
      <c r="B45" s="10"/>
      <c r="C45" s="10"/>
      <c r="D45" s="10"/>
      <c r="E45" s="10"/>
      <c r="F45" s="10"/>
      <c r="G45" s="9"/>
    </row>
    <row r="46" spans="1:7">
      <c r="A46" s="10"/>
      <c r="B46" s="10"/>
      <c r="C46" s="10"/>
      <c r="D46" s="10"/>
      <c r="E46" s="10"/>
      <c r="F46" s="10"/>
      <c r="G46" s="9"/>
    </row>
    <row r="47" spans="1:7">
      <c r="A47" s="10"/>
      <c r="B47" s="10"/>
      <c r="C47" s="10"/>
      <c r="D47" s="10"/>
      <c r="E47" s="10"/>
      <c r="F47" s="10"/>
      <c r="G47" s="9"/>
    </row>
    <row r="48" spans="1:7">
      <c r="A48" s="10"/>
      <c r="B48" s="10"/>
      <c r="C48" s="10"/>
      <c r="D48" s="10"/>
      <c r="E48" s="10"/>
      <c r="F48" s="10"/>
      <c r="G48" s="9"/>
    </row>
    <row r="49" spans="1:7">
      <c r="A49" s="10"/>
      <c r="B49" s="10"/>
      <c r="C49" s="10"/>
      <c r="D49" s="10"/>
      <c r="E49" s="10"/>
      <c r="F49" s="10"/>
      <c r="G49" s="9"/>
    </row>
    <row r="50" spans="1:7">
      <c r="A50" s="10"/>
      <c r="B50" s="10"/>
      <c r="C50" s="10"/>
      <c r="D50" s="10"/>
      <c r="E50" s="10"/>
      <c r="F50" s="10"/>
      <c r="G50" s="9"/>
    </row>
    <row r="51" spans="1:7">
      <c r="A51" s="10"/>
      <c r="B51" s="10"/>
      <c r="C51" s="10"/>
      <c r="D51" s="10"/>
      <c r="E51" s="10"/>
      <c r="F51" s="10"/>
      <c r="G51" s="9"/>
    </row>
    <row r="52" spans="1:7">
      <c r="A52" s="10"/>
      <c r="B52" s="10"/>
      <c r="C52" s="10"/>
      <c r="D52" s="10"/>
      <c r="E52" s="10"/>
      <c r="F52" s="10"/>
      <c r="G52" s="9"/>
    </row>
    <row r="53" spans="1:7">
      <c r="A53" s="10"/>
      <c r="B53" s="10"/>
      <c r="C53" s="10"/>
      <c r="D53" s="10"/>
      <c r="E53" s="10"/>
      <c r="F53" s="10"/>
      <c r="G53" s="9"/>
    </row>
    <row r="54" spans="1:7">
      <c r="A54" s="10"/>
      <c r="B54" s="10"/>
      <c r="C54" s="10"/>
      <c r="D54" s="10"/>
      <c r="E54" s="10"/>
      <c r="F54" s="10"/>
      <c r="G54" s="9"/>
    </row>
    <row r="55" spans="1:7">
      <c r="A55" s="10"/>
      <c r="B55" s="10"/>
      <c r="C55" s="10"/>
      <c r="D55" s="10"/>
      <c r="E55" s="10"/>
      <c r="F55" s="10"/>
      <c r="G55" s="9"/>
    </row>
    <row r="56" spans="1:7">
      <c r="A56" s="10"/>
      <c r="B56" s="10"/>
      <c r="C56" s="10"/>
      <c r="D56" s="10"/>
      <c r="E56" s="10"/>
      <c r="F56" s="10"/>
      <c r="G56" s="9"/>
    </row>
    <row r="57" spans="1:7">
      <c r="A57" s="10"/>
      <c r="B57" s="10"/>
      <c r="C57" s="10"/>
      <c r="D57" s="10"/>
      <c r="E57" s="10"/>
      <c r="F57" s="10"/>
      <c r="G57" s="9"/>
    </row>
    <row r="58" spans="1:7">
      <c r="A58" s="10"/>
      <c r="B58" s="10"/>
      <c r="C58" s="10"/>
      <c r="D58" s="10"/>
      <c r="E58" s="10"/>
      <c r="F58" s="10"/>
      <c r="G58" s="9"/>
    </row>
    <row r="59" spans="1:7">
      <c r="A59" s="10"/>
      <c r="B59" s="10"/>
      <c r="C59" s="10"/>
      <c r="D59" s="10"/>
      <c r="E59" s="10"/>
      <c r="F59" s="10"/>
      <c r="G59" s="9"/>
    </row>
    <row r="60" spans="1:7">
      <c r="A60" s="10"/>
      <c r="B60" s="10"/>
      <c r="C60" s="10"/>
      <c r="D60" s="10"/>
      <c r="E60" s="10"/>
      <c r="F60" s="10"/>
      <c r="G60" s="9"/>
    </row>
    <row r="61" spans="1:7">
      <c r="A61" s="10"/>
      <c r="B61" s="10"/>
      <c r="C61" s="10"/>
      <c r="D61" s="10"/>
      <c r="E61" s="10"/>
      <c r="F61" s="10"/>
      <c r="G61" s="9"/>
    </row>
    <row r="62" spans="1:7">
      <c r="A62" s="10"/>
      <c r="B62" s="10"/>
      <c r="C62" s="10"/>
      <c r="D62" s="10"/>
      <c r="E62" s="10"/>
      <c r="F62" s="10"/>
      <c r="G62" s="9"/>
    </row>
    <row r="63" spans="1:7">
      <c r="A63" s="10"/>
      <c r="B63" s="10"/>
      <c r="C63" s="10"/>
      <c r="D63" s="10"/>
      <c r="E63" s="10"/>
      <c r="F63" s="10"/>
      <c r="G63" s="9"/>
    </row>
    <row r="64" spans="1:7">
      <c r="A64" s="10"/>
      <c r="B64" s="10"/>
      <c r="C64" s="10"/>
      <c r="D64" s="10"/>
      <c r="E64" s="10"/>
      <c r="F64" s="10"/>
      <c r="G64" s="9"/>
    </row>
    <row r="65" spans="1:7">
      <c r="A65" s="10"/>
      <c r="B65" s="10"/>
      <c r="C65" s="10"/>
      <c r="D65" s="10"/>
      <c r="E65" s="10"/>
      <c r="F65" s="10"/>
      <c r="G65" s="9"/>
    </row>
    <row r="66" spans="1:7">
      <c r="A66" s="10"/>
      <c r="B66" s="10"/>
      <c r="C66" s="10"/>
      <c r="D66" s="10"/>
      <c r="E66" s="10"/>
      <c r="F66" s="10"/>
      <c r="G66" s="9"/>
    </row>
    <row r="67" spans="1:7">
      <c r="A67" s="10"/>
      <c r="B67" s="10"/>
      <c r="C67" s="10"/>
      <c r="D67" s="10"/>
      <c r="E67" s="10"/>
      <c r="F67" s="10"/>
      <c r="G67" s="9"/>
    </row>
    <row r="68" spans="1:7">
      <c r="A68" s="10"/>
      <c r="B68" s="10"/>
      <c r="C68" s="10"/>
      <c r="D68" s="10"/>
      <c r="E68" s="10"/>
      <c r="F68" s="10"/>
      <c r="G68" s="9"/>
    </row>
    <row r="69" spans="1:7">
      <c r="A69" s="10"/>
      <c r="B69" s="10"/>
      <c r="C69" s="10"/>
      <c r="D69" s="10"/>
      <c r="E69" s="10"/>
      <c r="F69" s="10"/>
      <c r="G69" s="9"/>
    </row>
    <row r="70" spans="1:7">
      <c r="A70" s="10"/>
      <c r="B70" s="10"/>
      <c r="C70" s="10"/>
      <c r="D70" s="10"/>
      <c r="E70" s="10"/>
      <c r="F70" s="10"/>
      <c r="G70" s="9"/>
    </row>
    <row r="71" spans="1:7">
      <c r="A71" s="10"/>
      <c r="B71" s="10"/>
      <c r="C71" s="10"/>
      <c r="D71" s="10"/>
      <c r="E71" s="10"/>
      <c r="F71" s="10"/>
      <c r="G71" s="9"/>
    </row>
    <row r="72" spans="1:7">
      <c r="A72" s="10"/>
      <c r="B72" s="10"/>
      <c r="C72" s="10"/>
      <c r="D72" s="10"/>
      <c r="E72" s="10"/>
      <c r="F72" s="10"/>
      <c r="G72" s="9"/>
    </row>
    <row r="73" spans="1:7">
      <c r="A73" s="10"/>
      <c r="B73" s="10"/>
      <c r="C73" s="10"/>
      <c r="D73" s="10"/>
      <c r="E73" s="10"/>
      <c r="F73" s="10"/>
      <c r="G73" s="9"/>
    </row>
    <row r="74" spans="1:7">
      <c r="A74" s="10"/>
      <c r="B74" s="10"/>
      <c r="C74" s="10"/>
      <c r="D74" s="10"/>
      <c r="E74" s="10"/>
      <c r="F74" s="10"/>
      <c r="G74" s="9"/>
    </row>
    <row r="75" spans="1:7">
      <c r="A75" s="10"/>
      <c r="B75" s="10"/>
      <c r="C75" s="10"/>
      <c r="D75" s="10"/>
      <c r="E75" s="10"/>
      <c r="F75" s="10"/>
      <c r="G75" s="9"/>
    </row>
    <row r="76" spans="1:7">
      <c r="A76" s="10"/>
      <c r="B76" s="10"/>
      <c r="C76" s="10"/>
      <c r="D76" s="10"/>
      <c r="E76" s="10"/>
      <c r="F76" s="10"/>
      <c r="G76" s="9"/>
    </row>
    <row r="77" spans="1:7">
      <c r="A77" s="10"/>
      <c r="B77" s="10"/>
      <c r="C77" s="10"/>
      <c r="D77" s="10"/>
      <c r="E77" s="10"/>
      <c r="F77" s="10"/>
      <c r="G77" s="9"/>
    </row>
    <row r="78" spans="1:7">
      <c r="A78" s="10"/>
      <c r="B78" s="10"/>
      <c r="C78" s="10"/>
      <c r="D78" s="10"/>
      <c r="E78" s="10"/>
      <c r="F78" s="10"/>
      <c r="G78" s="9"/>
    </row>
    <row r="79" spans="1:7">
      <c r="A79" s="10"/>
      <c r="B79" s="10"/>
      <c r="C79" s="10"/>
      <c r="D79" s="10"/>
      <c r="E79" s="10"/>
      <c r="F79" s="10"/>
      <c r="G79" s="9"/>
    </row>
    <row r="80" spans="1:7">
      <c r="A80" s="10"/>
      <c r="B80" s="10"/>
      <c r="C80" s="10"/>
      <c r="D80" s="10"/>
      <c r="E80" s="10"/>
      <c r="F80" s="10"/>
      <c r="G80" s="9"/>
    </row>
    <row r="81" spans="1:9">
      <c r="A81" s="10"/>
      <c r="B81" s="10"/>
      <c r="C81" s="10"/>
      <c r="D81" s="10"/>
      <c r="E81" s="10"/>
      <c r="F81" s="10"/>
      <c r="G81" s="9"/>
    </row>
    <row r="82" spans="1:9">
      <c r="A82" s="10"/>
      <c r="B82" s="10"/>
      <c r="C82" s="10"/>
      <c r="D82" s="10"/>
      <c r="E82" s="10"/>
      <c r="F82" s="10"/>
      <c r="G82" s="9"/>
    </row>
    <row r="83" spans="1:9">
      <c r="A83" s="10"/>
      <c r="B83" s="10"/>
      <c r="C83" s="10"/>
      <c r="D83" s="10"/>
      <c r="E83" s="10"/>
      <c r="F83" s="10"/>
      <c r="G83" s="9"/>
      <c r="H83" s="10"/>
      <c r="I83" s="10"/>
    </row>
    <row r="84" spans="1:9">
      <c r="A84" s="10"/>
      <c r="B84" s="10"/>
      <c r="C84" s="10"/>
      <c r="D84" s="10"/>
      <c r="E84" s="10"/>
      <c r="F84" s="10"/>
      <c r="G84" s="9"/>
      <c r="H84" s="10"/>
      <c r="I84" s="10"/>
    </row>
    <row r="85" spans="1:9">
      <c r="A85" s="10"/>
      <c r="B85" s="10"/>
      <c r="C85" s="10"/>
      <c r="D85" s="10"/>
      <c r="E85" s="10"/>
      <c r="F85" s="10"/>
      <c r="G85" s="9"/>
      <c r="H85" s="10"/>
      <c r="I85" s="10"/>
    </row>
    <row r="86" spans="1:9">
      <c r="A86" s="10"/>
      <c r="B86" s="10"/>
      <c r="C86" s="10"/>
      <c r="D86" s="10"/>
      <c r="E86" s="10"/>
      <c r="F86" s="10"/>
      <c r="G86" s="9"/>
      <c r="H86" s="10"/>
      <c r="I86" s="10"/>
    </row>
    <row r="87" spans="1:9">
      <c r="A87" s="10"/>
      <c r="B87" s="10"/>
      <c r="C87" s="10"/>
      <c r="D87" s="10"/>
      <c r="E87" s="10"/>
      <c r="F87" s="10"/>
      <c r="G87" s="9"/>
      <c r="H87" s="10"/>
      <c r="I87" s="10"/>
    </row>
    <row r="88" spans="1:9">
      <c r="A88" s="10"/>
      <c r="B88" s="10"/>
      <c r="C88" s="10"/>
      <c r="D88" s="10"/>
      <c r="E88" s="10"/>
      <c r="F88" s="10"/>
      <c r="G88" s="9"/>
      <c r="H88" s="10"/>
      <c r="I88" s="10"/>
    </row>
    <row r="89" spans="1:9">
      <c r="A89" s="10"/>
      <c r="B89" s="10"/>
      <c r="C89" s="10"/>
      <c r="D89" s="10"/>
      <c r="E89" s="10"/>
      <c r="F89" s="10"/>
      <c r="G89" s="9"/>
      <c r="H89" s="10"/>
      <c r="I89" s="10"/>
    </row>
    <row r="90" spans="1:9">
      <c r="A90" s="10"/>
      <c r="B90" s="10"/>
      <c r="C90" s="10"/>
      <c r="D90" s="10"/>
      <c r="E90" s="10"/>
      <c r="F90" s="10"/>
      <c r="G90" s="9"/>
      <c r="H90" s="10"/>
      <c r="I90" s="10"/>
    </row>
    <row r="91" spans="1:9">
      <c r="A91" s="10"/>
      <c r="B91" s="10"/>
      <c r="C91" s="10"/>
      <c r="D91" s="10"/>
      <c r="E91" s="10"/>
      <c r="F91" s="10"/>
      <c r="G91" s="9"/>
      <c r="H91" s="10"/>
      <c r="I91" s="10"/>
    </row>
    <row r="92" spans="1:9">
      <c r="G92" s="9"/>
    </row>
    <row r="93" spans="1:9">
      <c r="G93" s="9"/>
    </row>
    <row r="94" spans="1:9">
      <c r="G94" s="9"/>
    </row>
    <row r="95" spans="1:9">
      <c r="G95" s="9"/>
    </row>
    <row r="96" spans="1:9">
      <c r="G96" s="9"/>
    </row>
    <row r="97" spans="7:7">
      <c r="G97" s="9"/>
    </row>
    <row r="98" spans="7:7">
      <c r="G98" s="9"/>
    </row>
    <row r="99" spans="7:7">
      <c r="G99" s="9"/>
    </row>
    <row r="100" spans="7:7">
      <c r="G100" s="9"/>
    </row>
    <row r="101" spans="7:7">
      <c r="G101" s="9"/>
    </row>
    <row r="102" spans="7:7">
      <c r="G102" s="9"/>
    </row>
    <row r="103" spans="7:7">
      <c r="G103" s="9"/>
    </row>
    <row r="104" spans="7:7">
      <c r="G104" s="9"/>
    </row>
    <row r="105" spans="7:7">
      <c r="G105" s="9"/>
    </row>
    <row r="106" spans="7:7">
      <c r="G106" s="9"/>
    </row>
    <row r="107" spans="7:7">
      <c r="G107" s="9"/>
    </row>
    <row r="108" spans="7:7">
      <c r="G108" s="9"/>
    </row>
    <row r="109" spans="7:7">
      <c r="G109" s="9"/>
    </row>
    <row r="110" spans="7:7">
      <c r="G110" s="9"/>
    </row>
    <row r="111" spans="7:7">
      <c r="G111" s="9"/>
    </row>
    <row r="112" spans="7:7">
      <c r="G112" s="9"/>
    </row>
    <row r="113" spans="7:7">
      <c r="G113" s="9"/>
    </row>
    <row r="114" spans="7:7">
      <c r="G114" s="9"/>
    </row>
    <row r="115" spans="7:7">
      <c r="G115" s="9"/>
    </row>
    <row r="116" spans="7:7">
      <c r="G116" s="9"/>
    </row>
    <row r="117" spans="7:7">
      <c r="G117" s="9"/>
    </row>
    <row r="118" spans="7:7">
      <c r="G118" s="9"/>
    </row>
    <row r="119" spans="7:7">
      <c r="G119" s="9"/>
    </row>
    <row r="120" spans="7:7">
      <c r="G120" s="9"/>
    </row>
    <row r="121" spans="7:7">
      <c r="G121" s="9"/>
    </row>
    <row r="122" spans="7:7">
      <c r="G122" s="9"/>
    </row>
    <row r="123" spans="7:7">
      <c r="G123" s="9"/>
    </row>
    <row r="124" spans="7:7">
      <c r="G124" s="9"/>
    </row>
    <row r="125" spans="7:7">
      <c r="G125" s="9"/>
    </row>
    <row r="126" spans="7:7">
      <c r="G126" s="9"/>
    </row>
    <row r="127" spans="7:7">
      <c r="G127" s="9"/>
    </row>
    <row r="128" spans="7:7">
      <c r="G128" s="9"/>
    </row>
    <row r="129" spans="7:7">
      <c r="G129" s="9"/>
    </row>
    <row r="130" spans="7:7">
      <c r="G130" s="9"/>
    </row>
    <row r="131" spans="7:7">
      <c r="G131" s="9"/>
    </row>
    <row r="132" spans="7:7">
      <c r="G132" s="9"/>
    </row>
    <row r="133" spans="7:7">
      <c r="G133" s="9"/>
    </row>
    <row r="134" spans="7:7">
      <c r="G134" s="9"/>
    </row>
    <row r="135" spans="7:7">
      <c r="G135" s="9"/>
    </row>
    <row r="136" spans="7:7">
      <c r="G136" s="9"/>
    </row>
    <row r="137" spans="7:7">
      <c r="G137" s="9"/>
    </row>
    <row r="138" spans="7:7">
      <c r="G138" s="9"/>
    </row>
    <row r="139" spans="7:7">
      <c r="G139" s="9"/>
    </row>
    <row r="140" spans="7:7">
      <c r="G140" s="9"/>
    </row>
    <row r="141" spans="7:7">
      <c r="G141" s="9"/>
    </row>
    <row r="142" spans="7:7">
      <c r="G142" s="9"/>
    </row>
    <row r="143" spans="7:7">
      <c r="G143" s="9"/>
    </row>
    <row r="144" spans="7:7">
      <c r="G144" s="9"/>
    </row>
    <row r="145" spans="7:7">
      <c r="G145" s="9"/>
    </row>
    <row r="146" spans="7:7">
      <c r="G146" s="9"/>
    </row>
    <row r="147" spans="7:7">
      <c r="G147" s="9"/>
    </row>
    <row r="148" spans="7:7">
      <c r="G148" s="9"/>
    </row>
    <row r="149" spans="7:7">
      <c r="G149" s="9"/>
    </row>
    <row r="150" spans="7:7">
      <c r="G150" s="9"/>
    </row>
    <row r="151" spans="7:7">
      <c r="G151" s="9"/>
    </row>
    <row r="152" spans="7:7">
      <c r="G152" s="9"/>
    </row>
    <row r="153" spans="7:7">
      <c r="G153" s="9"/>
    </row>
    <row r="154" spans="7:7">
      <c r="G154" s="9"/>
    </row>
    <row r="155" spans="7:7">
      <c r="G155" s="9"/>
    </row>
    <row r="156" spans="7:7">
      <c r="G156" s="9"/>
    </row>
    <row r="157" spans="7:7">
      <c r="G157" s="9"/>
    </row>
    <row r="158" spans="7:7">
      <c r="G158" s="9"/>
    </row>
    <row r="159" spans="7:7">
      <c r="G159" s="9"/>
    </row>
    <row r="160" spans="7:7">
      <c r="G160" s="9"/>
    </row>
    <row r="161" spans="7:7">
      <c r="G161" s="9"/>
    </row>
    <row r="162" spans="7:7">
      <c r="G162" s="9"/>
    </row>
    <row r="163" spans="7:7">
      <c r="G163" s="9"/>
    </row>
    <row r="164" spans="7:7">
      <c r="G164" s="9"/>
    </row>
    <row r="165" spans="7:7">
      <c r="G165" s="9"/>
    </row>
    <row r="166" spans="7:7">
      <c r="G166" s="9"/>
    </row>
    <row r="167" spans="7:7">
      <c r="G167" s="9"/>
    </row>
    <row r="168" spans="7:7">
      <c r="G168" s="9"/>
    </row>
    <row r="169" spans="7:7">
      <c r="G169" s="9"/>
    </row>
    <row r="170" spans="7:7">
      <c r="G170" s="9"/>
    </row>
    <row r="171" spans="7:7">
      <c r="G171" s="9"/>
    </row>
    <row r="172" spans="7:7">
      <c r="G172" s="9"/>
    </row>
    <row r="173" spans="7:7">
      <c r="G173" s="9"/>
    </row>
    <row r="174" spans="7:7">
      <c r="G174" s="9"/>
    </row>
    <row r="175" spans="7:7">
      <c r="G175" s="9"/>
    </row>
    <row r="176" spans="7:7">
      <c r="G176" s="9"/>
    </row>
    <row r="177" spans="7:7">
      <c r="G177" s="9"/>
    </row>
    <row r="178" spans="7:7">
      <c r="G178" s="9"/>
    </row>
    <row r="179" spans="7:7">
      <c r="G179" s="9"/>
    </row>
    <row r="180" spans="7:7">
      <c r="G180" s="9"/>
    </row>
    <row r="181" spans="7:7">
      <c r="G181" s="9"/>
    </row>
    <row r="182" spans="7:7">
      <c r="G182" s="9"/>
    </row>
    <row r="183" spans="7:7">
      <c r="G183" s="9"/>
    </row>
    <row r="184" spans="7:7">
      <c r="G184" s="9"/>
    </row>
    <row r="185" spans="7:7">
      <c r="G185" s="9"/>
    </row>
    <row r="186" spans="7:7">
      <c r="G186" s="9"/>
    </row>
    <row r="187" spans="7:7">
      <c r="G187" s="9"/>
    </row>
    <row r="188" spans="7:7">
      <c r="G188" s="9"/>
    </row>
    <row r="189" spans="7:7">
      <c r="G189" s="9"/>
    </row>
    <row r="190" spans="7:7">
      <c r="G190" s="9"/>
    </row>
    <row r="191" spans="7:7">
      <c r="G191" s="9"/>
    </row>
    <row r="192" spans="7:7">
      <c r="G192" s="9"/>
    </row>
    <row r="193" spans="7:7">
      <c r="G193" s="9"/>
    </row>
    <row r="194" spans="7:7">
      <c r="G194" s="9"/>
    </row>
    <row r="195" spans="7:7">
      <c r="G195" s="9"/>
    </row>
    <row r="196" spans="7:7">
      <c r="G196" s="9"/>
    </row>
    <row r="197" spans="7:7">
      <c r="G197" s="9"/>
    </row>
    <row r="198" spans="7:7">
      <c r="G198" s="9"/>
    </row>
    <row r="199" spans="7:7">
      <c r="G199" s="9"/>
    </row>
    <row r="200" spans="7:7">
      <c r="G200" s="9"/>
    </row>
    <row r="201" spans="7:7">
      <c r="G201" s="9"/>
    </row>
    <row r="202" spans="7:7">
      <c r="G202" s="9"/>
    </row>
    <row r="203" spans="7:7">
      <c r="G203" s="9"/>
    </row>
    <row r="204" spans="7:7">
      <c r="G204" s="9"/>
    </row>
    <row r="205" spans="7:7">
      <c r="G205" s="9"/>
    </row>
    <row r="206" spans="7:7">
      <c r="G206" s="9"/>
    </row>
    <row r="207" spans="7:7">
      <c r="G207" s="9"/>
    </row>
    <row r="208" spans="7:7">
      <c r="G208" s="9"/>
    </row>
    <row r="209" spans="7:7">
      <c r="G209" s="9"/>
    </row>
    <row r="210" spans="7:7">
      <c r="G210" s="9"/>
    </row>
    <row r="211" spans="7:7">
      <c r="G211" s="9"/>
    </row>
    <row r="212" spans="7:7">
      <c r="G212" s="9"/>
    </row>
    <row r="213" spans="7:7">
      <c r="G213" s="9"/>
    </row>
    <row r="214" spans="7:7">
      <c r="G214" s="9"/>
    </row>
    <row r="215" spans="7:7">
      <c r="G215" s="9"/>
    </row>
    <row r="216" spans="7:7">
      <c r="G216" s="9"/>
    </row>
    <row r="217" spans="7:7">
      <c r="G217" s="9"/>
    </row>
    <row r="218" spans="7:7">
      <c r="G218" s="9"/>
    </row>
    <row r="219" spans="7:7">
      <c r="G219" s="9"/>
    </row>
    <row r="220" spans="7:7">
      <c r="G220" s="9"/>
    </row>
    <row r="221" spans="7:7">
      <c r="G221" s="9"/>
    </row>
    <row r="222" spans="7:7">
      <c r="G222" s="9"/>
    </row>
    <row r="223" spans="7:7">
      <c r="G223" s="9"/>
    </row>
    <row r="224" spans="7:7">
      <c r="G224" s="9"/>
    </row>
  </sheetData>
  <dataValidations count="1">
    <dataValidation type="list" allowBlank="1" showInputMessage="1" showErrorMessage="1" sqref="G5:G224">
      <formula1>LISTE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2:I194"/>
  <sheetViews>
    <sheetView tabSelected="1" view="pageLayout" workbookViewId="0">
      <selection activeCell="I9" sqref="I9"/>
    </sheetView>
  </sheetViews>
  <sheetFormatPr baseColWidth="10" defaultRowHeight="15"/>
  <cols>
    <col min="1" max="1" width="8" bestFit="1" customWidth="1"/>
    <col min="2" max="2" width="7.85546875" bestFit="1" customWidth="1"/>
    <col min="3" max="3" width="9.140625" bestFit="1" customWidth="1"/>
    <col min="4" max="4" width="5.28515625" bestFit="1" customWidth="1"/>
    <col min="5" max="5" width="9" bestFit="1" customWidth="1"/>
    <col min="6" max="6" width="6.42578125" bestFit="1" customWidth="1"/>
    <col min="7" max="7" width="5.28515625" bestFit="1" customWidth="1"/>
    <col min="9" max="9" width="11.42578125" style="6"/>
  </cols>
  <sheetData>
    <row r="2" spans="1:9" ht="15.75" thickBot="1">
      <c r="C2" s="5" t="s">
        <v>10</v>
      </c>
      <c r="D2" s="5"/>
      <c r="E2" s="5"/>
    </row>
    <row r="5" spans="1:9">
      <c r="A5" s="12" t="s">
        <v>9</v>
      </c>
      <c r="B5" s="12" t="s">
        <v>3</v>
      </c>
      <c r="C5" s="12" t="s">
        <v>4</v>
      </c>
      <c r="D5" s="12" t="s">
        <v>5</v>
      </c>
      <c r="E5" s="12" t="s">
        <v>6</v>
      </c>
      <c r="F5" s="12" t="s">
        <v>7</v>
      </c>
      <c r="G5" s="12" t="s">
        <v>8</v>
      </c>
      <c r="H5" s="13"/>
      <c r="I5" s="14" t="s">
        <v>20</v>
      </c>
    </row>
    <row r="6" spans="1:9">
      <c r="A6" s="8" t="s">
        <v>21</v>
      </c>
      <c r="B6" s="8" t="s">
        <v>21</v>
      </c>
      <c r="C6" s="8" t="s">
        <v>21</v>
      </c>
      <c r="D6" s="8" t="s">
        <v>22</v>
      </c>
      <c r="E6" s="8" t="s">
        <v>23</v>
      </c>
      <c r="F6" s="8" t="s">
        <v>23</v>
      </c>
      <c r="G6" s="9" t="s">
        <v>15</v>
      </c>
      <c r="I6" s="6">
        <f>IF(G6="","",COUNTA(G$6:G200)-(COUNTA(G6:G200)-1))</f>
        <v>1</v>
      </c>
    </row>
    <row r="7" spans="1:9">
      <c r="A7" s="8"/>
      <c r="B7" s="8"/>
      <c r="C7" s="8"/>
      <c r="D7" s="8"/>
      <c r="E7" s="8"/>
      <c r="F7" s="8"/>
      <c r="G7" s="9"/>
      <c r="I7" s="6" t="str">
        <f>IF(G7="","",COUNTA(G$6:G201)-(COUNTA(G7:G201)-1))</f>
        <v/>
      </c>
    </row>
    <row r="8" spans="1:9">
      <c r="A8" s="8"/>
      <c r="B8" s="8"/>
      <c r="C8" s="8"/>
      <c r="D8" s="8"/>
      <c r="E8" s="8"/>
      <c r="F8" s="8"/>
      <c r="G8" s="9"/>
      <c r="I8" s="6" t="str">
        <f>IF(G8="","",COUNTA(G$6:G202)-(COUNTA(G8:G202)-1))</f>
        <v/>
      </c>
    </row>
    <row r="9" spans="1:9">
      <c r="A9" s="8"/>
      <c r="B9" s="8"/>
      <c r="C9" s="8"/>
      <c r="D9" s="8"/>
      <c r="E9" s="8"/>
      <c r="F9" s="8"/>
      <c r="G9" s="9"/>
      <c r="I9" s="6" t="str">
        <f>IF(G9="","",COUNTA(G$6:G203)-(COUNTA(G9:G203)-1))</f>
        <v/>
      </c>
    </row>
    <row r="10" spans="1:9">
      <c r="A10" s="10"/>
      <c r="B10" s="10"/>
      <c r="C10" s="10"/>
      <c r="D10" s="10"/>
      <c r="E10" s="10"/>
      <c r="F10" s="10"/>
      <c r="G10" s="10"/>
      <c r="I10" s="6" t="str">
        <f>IF(G10="","",COUNTA(G$6:G204)-(COUNTA(G10:G204)-1))</f>
        <v/>
      </c>
    </row>
    <row r="11" spans="1:9">
      <c r="A11" s="10"/>
      <c r="B11" s="10"/>
      <c r="C11" s="10"/>
      <c r="D11" s="10"/>
      <c r="E11" s="10"/>
      <c r="F11" s="10"/>
      <c r="G11" s="10"/>
      <c r="I11" s="6" t="str">
        <f>IF(G11="","",COUNTA(G$6:G205)-(COUNTA(G11:G205)-1))</f>
        <v/>
      </c>
    </row>
    <row r="12" spans="1:9">
      <c r="A12" s="10"/>
      <c r="B12" s="10"/>
      <c r="C12" s="10"/>
      <c r="D12" s="10"/>
      <c r="E12" s="10"/>
      <c r="F12" s="10"/>
      <c r="G12" s="10"/>
      <c r="I12" s="6" t="str">
        <f>IF(G12="","",COUNTA(G$6:G206)-(COUNTA(G12:G206)-1))</f>
        <v/>
      </c>
    </row>
    <row r="13" spans="1:9">
      <c r="A13" s="10"/>
      <c r="B13" s="10"/>
      <c r="C13" s="10"/>
      <c r="D13" s="10"/>
      <c r="E13" s="10"/>
      <c r="F13" s="10"/>
      <c r="G13" s="10"/>
      <c r="I13" s="6" t="str">
        <f>IF(G13="","",COUNTA(G$6:G207)-(COUNTA(G13:G207)-1))</f>
        <v/>
      </c>
    </row>
    <row r="14" spans="1:9">
      <c r="A14" s="10"/>
      <c r="B14" s="10"/>
      <c r="C14" s="10"/>
      <c r="D14" s="10"/>
      <c r="E14" s="10"/>
      <c r="F14" s="10"/>
      <c r="G14" s="10"/>
      <c r="I14" s="6" t="str">
        <f>IF(G14="","",COUNTA(G$6:G208)-(COUNTA(G14:G208)-1))</f>
        <v/>
      </c>
    </row>
    <row r="15" spans="1:9">
      <c r="A15" s="10"/>
      <c r="B15" s="10"/>
      <c r="C15" s="10"/>
      <c r="D15" s="10"/>
      <c r="E15" s="10"/>
      <c r="F15" s="10"/>
      <c r="G15" s="10"/>
      <c r="I15" s="6" t="str">
        <f>IF(G15="","",COUNTA(G$6:G209)-(COUNTA(G15:G209)-1))</f>
        <v/>
      </c>
    </row>
    <row r="16" spans="1:9">
      <c r="A16" s="10"/>
      <c r="B16" s="10"/>
      <c r="C16" s="10"/>
      <c r="D16" s="10"/>
      <c r="E16" s="10"/>
      <c r="F16" s="10"/>
      <c r="G16" s="10"/>
      <c r="I16" s="6" t="str">
        <f>IF(G16="","",COUNTA(G$6:G210)-(COUNTA(G16:G210)-1))</f>
        <v/>
      </c>
    </row>
    <row r="17" spans="1:9">
      <c r="A17" s="10"/>
      <c r="B17" s="10"/>
      <c r="C17" s="10"/>
      <c r="D17" s="10"/>
      <c r="E17" s="10"/>
      <c r="F17" s="10"/>
      <c r="G17" s="10"/>
      <c r="I17" s="6" t="str">
        <f>IF(G17="","",COUNTA(G$6:G211)-(COUNTA(G17:G211)-1))</f>
        <v/>
      </c>
    </row>
    <row r="18" spans="1:9">
      <c r="A18" s="10"/>
      <c r="B18" s="10"/>
      <c r="C18" s="10"/>
      <c r="D18" s="10"/>
      <c r="E18" s="10"/>
      <c r="F18" s="10"/>
      <c r="G18" s="10"/>
      <c r="I18" s="6" t="str">
        <f>IF(G18="","",COUNTA(G$6:G212)-(COUNTA(G18:G212)-1))</f>
        <v/>
      </c>
    </row>
    <row r="19" spans="1:9">
      <c r="A19" s="10"/>
      <c r="B19" s="10"/>
      <c r="C19" s="10"/>
      <c r="D19" s="10"/>
      <c r="E19" s="10"/>
      <c r="F19" s="10"/>
      <c r="G19" s="10"/>
      <c r="I19" s="6" t="str">
        <f>IF(G19="","",COUNTA(G$6:G213)-(COUNTA(G19:G213)-1))</f>
        <v/>
      </c>
    </row>
    <row r="20" spans="1:9">
      <c r="A20" s="10"/>
      <c r="B20" s="10"/>
      <c r="C20" s="10"/>
      <c r="D20" s="10"/>
      <c r="E20" s="10"/>
      <c r="F20" s="10"/>
      <c r="G20" s="10"/>
      <c r="I20" s="6" t="str">
        <f>IF(G20="","",COUNTA(G$6:G214)-(COUNTA(G20:G214)-1))</f>
        <v/>
      </c>
    </row>
    <row r="21" spans="1:9">
      <c r="I21" s="6" t="str">
        <f>IF(G21="","",COUNTA(G$6:G215)-(COUNTA(G21:G215)-1))</f>
        <v/>
      </c>
    </row>
    <row r="22" spans="1:9">
      <c r="I22" s="6" t="str">
        <f>IF(G22="","",COUNTA(G$6:G216)-(COUNTA(G22:G216)-1))</f>
        <v/>
      </c>
    </row>
    <row r="23" spans="1:9">
      <c r="I23" s="6" t="str">
        <f>IF(G23="","",COUNTA(G$6:G217)-(COUNTA(G23:G217)-1))</f>
        <v/>
      </c>
    </row>
    <row r="24" spans="1:9">
      <c r="I24" s="6" t="str">
        <f>IF(G24="","",COUNTA(G$6:G218)-(COUNTA(G24:G218)-1))</f>
        <v/>
      </c>
    </row>
    <row r="25" spans="1:9">
      <c r="I25" s="6" t="str">
        <f>IF(G25="","",COUNTA(G$6:G219)-(COUNTA(G25:G219)-1))</f>
        <v/>
      </c>
    </row>
    <row r="26" spans="1:9">
      <c r="I26" s="6" t="str">
        <f>IF(G26="","",COUNTA(G$6:G220)-(COUNTA(G26:G220)-1))</f>
        <v/>
      </c>
    </row>
    <row r="27" spans="1:9">
      <c r="I27" s="6" t="str">
        <f>IF(G27="","",COUNTA(G$6:G221)-(COUNTA(G27:G221)-1))</f>
        <v/>
      </c>
    </row>
    <row r="28" spans="1:9">
      <c r="I28" s="6" t="str">
        <f>IF(G28="","",COUNTA(G$6:G222)-(COUNTA(G28:G222)-1))</f>
        <v/>
      </c>
    </row>
    <row r="29" spans="1:9">
      <c r="I29" s="6" t="str">
        <f>IF(G29="","",COUNTA(G$6:G223)-(COUNTA(G29:G223)-1))</f>
        <v/>
      </c>
    </row>
    <row r="30" spans="1:9">
      <c r="I30" s="6" t="str">
        <f>IF(G30="","",COUNTA(G$6:G224)-(COUNTA(G30:G224)-1))</f>
        <v/>
      </c>
    </row>
    <row r="31" spans="1:9">
      <c r="I31" s="6" t="str">
        <f>IF(G31="","",COUNTA(G$6:G225)-(COUNTA(G31:G225)-1))</f>
        <v/>
      </c>
    </row>
    <row r="32" spans="1:9">
      <c r="I32" s="6" t="str">
        <f>IF(G32="","",COUNTA(G$6:G226)-(COUNTA(G32:G226)-1))</f>
        <v/>
      </c>
    </row>
    <row r="33" spans="9:9">
      <c r="I33" s="6" t="str">
        <f>IF(G33="","",COUNTA(G$6:G227)-(COUNTA(G33:G227)-1))</f>
        <v/>
      </c>
    </row>
    <row r="34" spans="9:9">
      <c r="I34" s="6" t="str">
        <f>IF(G34="","",COUNTA(G$6:G228)-(COUNTA(G34:G228)-1))</f>
        <v/>
      </c>
    </row>
    <row r="35" spans="9:9">
      <c r="I35" s="6" t="str">
        <f>IF(G35="","",COUNTA(G$6:G229)-(COUNTA(G35:G229)-1))</f>
        <v/>
      </c>
    </row>
    <row r="36" spans="9:9">
      <c r="I36" s="6" t="str">
        <f>IF(G36="","",COUNTA(G$6:G230)-(COUNTA(G36:G230)-1))</f>
        <v/>
      </c>
    </row>
    <row r="37" spans="9:9">
      <c r="I37" s="6" t="str">
        <f>IF(G37="","",COUNTA(G$6:G231)-(COUNTA(G37:G231)-1))</f>
        <v/>
      </c>
    </row>
    <row r="38" spans="9:9">
      <c r="I38" s="6" t="str">
        <f>IF(G38="","",COUNTA(G$6:G232)-(COUNTA(G38:G232)-1))</f>
        <v/>
      </c>
    </row>
    <row r="39" spans="9:9">
      <c r="I39" s="6" t="str">
        <f>IF(G39="","",COUNTA(G$6:G233)-(COUNTA(G39:G233)-1))</f>
        <v/>
      </c>
    </row>
    <row r="40" spans="9:9">
      <c r="I40" s="6" t="str">
        <f>IF(G40="","",COUNTA(G$6:G234)-(COUNTA(G40:G234)-1))</f>
        <v/>
      </c>
    </row>
    <row r="41" spans="9:9">
      <c r="I41" s="6" t="str">
        <f>IF(G41="","",COUNTA(G$6:G235)-(COUNTA(G41:G235)-1))</f>
        <v/>
      </c>
    </row>
    <row r="42" spans="9:9">
      <c r="I42" s="6" t="str">
        <f>IF(G42="","",COUNTA(G$6:G236)-(COUNTA(G42:G236)-1))</f>
        <v/>
      </c>
    </row>
    <row r="43" spans="9:9">
      <c r="I43" s="6" t="str">
        <f>IF(G43="","",COUNTA(G$6:G237)-(COUNTA(G43:G237)-1))</f>
        <v/>
      </c>
    </row>
    <row r="44" spans="9:9">
      <c r="I44" s="6" t="str">
        <f>IF(G44="","",COUNTA(G$6:G238)-(COUNTA(G44:G238)-1))</f>
        <v/>
      </c>
    </row>
    <row r="45" spans="9:9">
      <c r="I45" s="6" t="str">
        <f>IF(G45="","",COUNTA(G$6:G239)-(COUNTA(G45:G239)-1))</f>
        <v/>
      </c>
    </row>
    <row r="46" spans="9:9">
      <c r="I46" s="6" t="str">
        <f>IF(G46="","",COUNTA(G$6:G240)-(COUNTA(G46:G240)-1))</f>
        <v/>
      </c>
    </row>
    <row r="47" spans="9:9">
      <c r="I47" s="6" t="str">
        <f>IF(G47="","",COUNTA(G$6:G241)-(COUNTA(G47:G241)-1))</f>
        <v/>
      </c>
    </row>
    <row r="48" spans="9:9">
      <c r="I48" s="6" t="str">
        <f>IF(G48="","",COUNTA(G$6:G242)-(COUNTA(G48:G242)-1))</f>
        <v/>
      </c>
    </row>
    <row r="49" spans="9:9">
      <c r="I49" s="6" t="str">
        <f>IF(G49="","",COUNTA(G$6:G243)-(COUNTA(G49:G243)-1))</f>
        <v/>
      </c>
    </row>
    <row r="50" spans="9:9">
      <c r="I50" s="6" t="str">
        <f>IF(G50="","",COUNTA(G$6:G244)-(COUNTA(G50:G244)-1))</f>
        <v/>
      </c>
    </row>
    <row r="51" spans="9:9">
      <c r="I51" s="6" t="str">
        <f>IF(G51="","",COUNTA(G$6:G245)-(COUNTA(G51:G245)-1))</f>
        <v/>
      </c>
    </row>
    <row r="52" spans="9:9">
      <c r="I52" s="6" t="str">
        <f>IF(G52="","",COUNTA(G$6:G246)-(COUNTA(G52:G246)-1))</f>
        <v/>
      </c>
    </row>
    <row r="53" spans="9:9">
      <c r="I53" s="6" t="str">
        <f>IF(G53="","",COUNTA(G$6:G247)-(COUNTA(G53:G247)-1))</f>
        <v/>
      </c>
    </row>
    <row r="54" spans="9:9">
      <c r="I54" s="6" t="str">
        <f>IF(G54="","",COUNTA(G$6:G248)-(COUNTA(G54:G248)-1))</f>
        <v/>
      </c>
    </row>
    <row r="55" spans="9:9">
      <c r="I55" s="6" t="str">
        <f>IF(G55="","",COUNTA(G$6:G249)-(COUNTA(G55:G249)-1))</f>
        <v/>
      </c>
    </row>
    <row r="56" spans="9:9">
      <c r="I56" s="6" t="str">
        <f>IF(G56="","",COUNTA(G$6:G250)-(COUNTA(G56:G250)-1))</f>
        <v/>
      </c>
    </row>
    <row r="57" spans="9:9">
      <c r="I57" s="6" t="str">
        <f>IF(G57="","",COUNTA(G$6:G251)-(COUNTA(G57:G251)-1))</f>
        <v/>
      </c>
    </row>
    <row r="58" spans="9:9">
      <c r="I58" s="6" t="str">
        <f>IF(G58="","",COUNTA(G$6:G252)-(COUNTA(G58:G252)-1))</f>
        <v/>
      </c>
    </row>
    <row r="59" spans="9:9">
      <c r="I59" s="6" t="str">
        <f>IF(G59="","",COUNTA(G$6:G253)-(COUNTA(G59:G253)-1))</f>
        <v/>
      </c>
    </row>
    <row r="60" spans="9:9">
      <c r="I60" s="6" t="str">
        <f>IF(G60="","",COUNTA(G$6:G254)-(COUNTA(G60:G254)-1))</f>
        <v/>
      </c>
    </row>
    <row r="61" spans="9:9">
      <c r="I61" s="6" t="str">
        <f>IF(G61="","",COUNTA(G$6:G255)-(COUNTA(G61:G255)-1))</f>
        <v/>
      </c>
    </row>
    <row r="62" spans="9:9">
      <c r="I62" s="6" t="str">
        <f>IF(G62="","",COUNTA(G$6:G256)-(COUNTA(G62:G256)-1))</f>
        <v/>
      </c>
    </row>
    <row r="63" spans="9:9">
      <c r="I63" s="6" t="str">
        <f>IF(G63="","",COUNTA(G$6:G257)-(COUNTA(G63:G257)-1))</f>
        <v/>
      </c>
    </row>
    <row r="64" spans="9:9">
      <c r="I64" s="6" t="str">
        <f>IF(G64="","",COUNTA(G$6:G258)-(COUNTA(G64:G258)-1))</f>
        <v/>
      </c>
    </row>
    <row r="65" spans="9:9">
      <c r="I65" s="6" t="str">
        <f>IF(G65="","",COUNTA(G$6:G259)-(COUNTA(G65:G259)-1))</f>
        <v/>
      </c>
    </row>
    <row r="66" spans="9:9">
      <c r="I66" s="6" t="str">
        <f>IF(G66="","",COUNTA(G$6:G260)-(COUNTA(G66:G260)-1))</f>
        <v/>
      </c>
    </row>
    <row r="67" spans="9:9">
      <c r="I67" s="6" t="str">
        <f>IF(G67="","",COUNTA(G$6:G261)-(COUNTA(G67:G261)-1))</f>
        <v/>
      </c>
    </row>
    <row r="68" spans="9:9">
      <c r="I68" s="6" t="str">
        <f>IF(G68="","",COUNTA(G$6:G262)-(COUNTA(G68:G262)-1))</f>
        <v/>
      </c>
    </row>
    <row r="69" spans="9:9">
      <c r="I69" s="6" t="str">
        <f>IF(G69="","",COUNTA(G$6:G263)-(COUNTA(G69:G263)-1))</f>
        <v/>
      </c>
    </row>
    <row r="70" spans="9:9">
      <c r="I70" s="6" t="str">
        <f>IF(G70="","",COUNTA(G$6:G264)-(COUNTA(G70:G264)-1))</f>
        <v/>
      </c>
    </row>
    <row r="71" spans="9:9">
      <c r="I71" s="6" t="str">
        <f>IF(G71="","",COUNTA(G$6:G265)-(COUNTA(G71:G265)-1))</f>
        <v/>
      </c>
    </row>
    <row r="72" spans="9:9">
      <c r="I72" s="6" t="str">
        <f>IF(G72="","",COUNTA(G$6:G266)-(COUNTA(G72:G266)-1))</f>
        <v/>
      </c>
    </row>
    <row r="73" spans="9:9">
      <c r="I73" s="6" t="str">
        <f>IF(G73="","",COUNTA(G$6:G267)-(COUNTA(G73:G267)-1))</f>
        <v/>
      </c>
    </row>
    <row r="74" spans="9:9">
      <c r="I74" s="6" t="str">
        <f>IF(G74="","",COUNTA(G$6:G268)-(COUNTA(G74:G268)-1))</f>
        <v/>
      </c>
    </row>
    <row r="75" spans="9:9">
      <c r="I75" s="6" t="str">
        <f>IF(G75="","",COUNTA(G$6:G269)-(COUNTA(G75:G269)-1))</f>
        <v/>
      </c>
    </row>
    <row r="76" spans="9:9">
      <c r="I76" s="6" t="str">
        <f>IF(G76="","",COUNTA(G$6:G270)-(COUNTA(G76:G270)-1))</f>
        <v/>
      </c>
    </row>
    <row r="77" spans="9:9">
      <c r="I77" s="6" t="str">
        <f>IF(G77="","",COUNTA(G$6:G271)-(COUNTA(G77:G271)-1))</f>
        <v/>
      </c>
    </row>
    <row r="78" spans="9:9">
      <c r="I78" s="6" t="str">
        <f>IF(G78="","",COUNTA(G$6:G272)-(COUNTA(G78:G272)-1))</f>
        <v/>
      </c>
    </row>
    <row r="79" spans="9:9">
      <c r="I79" s="6" t="str">
        <f>IF(G79="","",COUNTA(G$6:G273)-(COUNTA(G79:G273)-1))</f>
        <v/>
      </c>
    </row>
    <row r="80" spans="9:9">
      <c r="I80" s="6" t="str">
        <f>IF(G80="","",COUNTA(G$6:G274)-(COUNTA(G80:G274)-1))</f>
        <v/>
      </c>
    </row>
    <row r="81" spans="9:9">
      <c r="I81" s="6" t="str">
        <f>IF(G81="","",COUNTA(G$6:G275)-(COUNTA(G81:G275)-1))</f>
        <v/>
      </c>
    </row>
    <row r="82" spans="9:9">
      <c r="I82" s="6" t="str">
        <f>IF(G82="","",COUNTA(G$6:G276)-(COUNTA(G82:G276)-1))</f>
        <v/>
      </c>
    </row>
    <row r="83" spans="9:9">
      <c r="I83" s="6" t="str">
        <f>IF(G83="","",COUNTA(G$6:G277)-(COUNTA(G83:G277)-1))</f>
        <v/>
      </c>
    </row>
    <row r="84" spans="9:9">
      <c r="I84" s="6" t="str">
        <f>IF(G84="","",COUNTA(G$6:G278)-(COUNTA(G84:G278)-1))</f>
        <v/>
      </c>
    </row>
    <row r="85" spans="9:9">
      <c r="I85" s="6" t="str">
        <f>IF(G85="","",COUNTA(G$6:G279)-(COUNTA(G85:G279)-1))</f>
        <v/>
      </c>
    </row>
    <row r="86" spans="9:9">
      <c r="I86" s="6" t="str">
        <f>IF(G86="","",COUNTA(G$6:G280)-(COUNTA(G86:G280)-1))</f>
        <v/>
      </c>
    </row>
    <row r="87" spans="9:9">
      <c r="I87" s="6" t="str">
        <f>IF(G87="","",COUNTA(G$6:G281)-(COUNTA(G87:G281)-1))</f>
        <v/>
      </c>
    </row>
    <row r="88" spans="9:9">
      <c r="I88" s="6" t="str">
        <f>IF(G88="","",COUNTA(G$6:G282)-(COUNTA(G88:G282)-1))</f>
        <v/>
      </c>
    </row>
    <row r="89" spans="9:9">
      <c r="I89" s="6" t="str">
        <f>IF(G89="","",COUNTA(G$6:G283)-(COUNTA(G89:G283)-1))</f>
        <v/>
      </c>
    </row>
    <row r="90" spans="9:9">
      <c r="I90" s="6" t="str">
        <f>IF(G90="","",COUNTA(G$6:G284)-(COUNTA(G90:G284)-1))</f>
        <v/>
      </c>
    </row>
    <row r="91" spans="9:9">
      <c r="I91" s="6" t="str">
        <f>IF(G91="","",COUNTA(G$6:G285)-(COUNTA(G91:G285)-1))</f>
        <v/>
      </c>
    </row>
    <row r="92" spans="9:9">
      <c r="I92" s="6" t="str">
        <f>IF(G92="","",COUNTA(G$6:G286)-(COUNTA(G92:G286)-1))</f>
        <v/>
      </c>
    </row>
    <row r="93" spans="9:9">
      <c r="I93" s="6" t="str">
        <f>IF(G93="","",COUNTA(G$6:G287)-(COUNTA(G93:G287)-1))</f>
        <v/>
      </c>
    </row>
    <row r="94" spans="9:9">
      <c r="I94" s="6" t="str">
        <f>IF(G94="","",COUNTA(G$6:G288)-(COUNTA(G94:G288)-1))</f>
        <v/>
      </c>
    </row>
    <row r="95" spans="9:9">
      <c r="I95" s="6" t="str">
        <f>IF(G95="","",COUNTA(G$6:G289)-(COUNTA(G95:G289)-1))</f>
        <v/>
      </c>
    </row>
    <row r="96" spans="9:9">
      <c r="I96" s="6" t="str">
        <f>IF(G96="","",COUNTA(G$6:G290)-(COUNTA(G96:G290)-1))</f>
        <v/>
      </c>
    </row>
    <row r="97" spans="9:9">
      <c r="I97" s="6" t="str">
        <f>IF(G97="","",COUNTA(G$6:G291)-(COUNTA(G97:G291)-1))</f>
        <v/>
      </c>
    </row>
    <row r="98" spans="9:9">
      <c r="I98" s="6" t="str">
        <f>IF(G98="","",COUNTA(G$6:G292)-(COUNTA(G98:G292)-1))</f>
        <v/>
      </c>
    </row>
    <row r="99" spans="9:9">
      <c r="I99" s="6" t="str">
        <f>IF(G99="","",COUNTA(G$6:G293)-(COUNTA(G99:G293)-1))</f>
        <v/>
      </c>
    </row>
    <row r="100" spans="9:9">
      <c r="I100" s="6" t="str">
        <f>IF(G100="","",COUNTA(G$6:G294)-(COUNTA(G100:G294)-1))</f>
        <v/>
      </c>
    </row>
    <row r="101" spans="9:9">
      <c r="I101" s="6" t="str">
        <f>IF(G101="","",COUNTA(G$6:G295)-(COUNTA(G101:G295)-1))</f>
        <v/>
      </c>
    </row>
    <row r="102" spans="9:9">
      <c r="I102" s="6" t="str">
        <f>IF(G102="","",COUNTA(G$6:G296)-(COUNTA(G102:G296)-1))</f>
        <v/>
      </c>
    </row>
    <row r="103" spans="9:9">
      <c r="I103" s="6" t="str">
        <f>IF(G103="","",COUNTA(G$6:G297)-(COUNTA(G103:G297)-1))</f>
        <v/>
      </c>
    </row>
    <row r="104" spans="9:9">
      <c r="I104" s="6" t="str">
        <f>IF(G104="","",COUNTA(G$6:G298)-(COUNTA(G104:G298)-1))</f>
        <v/>
      </c>
    </row>
    <row r="105" spans="9:9">
      <c r="I105" s="6" t="str">
        <f>IF(G105="","",COUNTA(G$6:G299)-(COUNTA(G105:G299)-1))</f>
        <v/>
      </c>
    </row>
    <row r="106" spans="9:9">
      <c r="I106" s="6" t="str">
        <f>IF(G106="","",COUNTA(G$6:G300)-(COUNTA(G106:G300)-1))</f>
        <v/>
      </c>
    </row>
    <row r="107" spans="9:9">
      <c r="I107" s="6" t="str">
        <f>IF(G107="","",COUNTA(G$6:G301)-(COUNTA(G107:G301)-1))</f>
        <v/>
      </c>
    </row>
    <row r="108" spans="9:9">
      <c r="I108" s="6" t="str">
        <f>IF(G108="","",COUNTA(G$6:G302)-(COUNTA(G108:G302)-1))</f>
        <v/>
      </c>
    </row>
    <row r="109" spans="9:9">
      <c r="I109" s="6" t="str">
        <f>IF(G109="","",COUNTA(G$6:G303)-(COUNTA(G109:G303)-1))</f>
        <v/>
      </c>
    </row>
    <row r="110" spans="9:9">
      <c r="I110" s="6" t="str">
        <f>IF(G110="","",COUNTA(G$6:G304)-(COUNTA(G110:G304)-1))</f>
        <v/>
      </c>
    </row>
    <row r="111" spans="9:9">
      <c r="I111" s="6" t="str">
        <f>IF(G111="","",COUNTA(G$6:G305)-(COUNTA(G111:G305)-1))</f>
        <v/>
      </c>
    </row>
    <row r="112" spans="9:9">
      <c r="I112" s="6" t="str">
        <f>IF(G112="","",COUNTA(G$6:G306)-(COUNTA(G112:G306)-1))</f>
        <v/>
      </c>
    </row>
    <row r="113" spans="9:9">
      <c r="I113" s="6" t="str">
        <f>IF(G113="","",COUNTA(G$6:G307)-(COUNTA(G113:G307)-1))</f>
        <v/>
      </c>
    </row>
    <row r="114" spans="9:9">
      <c r="I114" s="6" t="str">
        <f>IF(G114="","",COUNTA(G$6:G308)-(COUNTA(G114:G308)-1))</f>
        <v/>
      </c>
    </row>
    <row r="115" spans="9:9">
      <c r="I115" s="6" t="str">
        <f>IF(G115="","",COUNTA(G$6:G309)-(COUNTA(G115:G309)-1))</f>
        <v/>
      </c>
    </row>
    <row r="116" spans="9:9">
      <c r="I116" s="6" t="str">
        <f>IF(G116="","",COUNTA(G$6:G310)-(COUNTA(G116:G310)-1))</f>
        <v/>
      </c>
    </row>
    <row r="117" spans="9:9">
      <c r="I117" s="6" t="str">
        <f>IF(G117="","",COUNTA(G$6:G311)-(COUNTA(G117:G311)-1))</f>
        <v/>
      </c>
    </row>
    <row r="118" spans="9:9">
      <c r="I118" s="6" t="str">
        <f>IF(G118="","",COUNTA(G$6:G312)-(COUNTA(G118:G312)-1))</f>
        <v/>
      </c>
    </row>
    <row r="119" spans="9:9">
      <c r="I119" s="6" t="str">
        <f>IF(G119="","",COUNTA(G$6:G313)-(COUNTA(G119:G313)-1))</f>
        <v/>
      </c>
    </row>
    <row r="120" spans="9:9">
      <c r="I120" s="6" t="str">
        <f>IF(G120="","",COUNTA(G$6:G314)-(COUNTA(G120:G314)-1))</f>
        <v/>
      </c>
    </row>
    <row r="121" spans="9:9">
      <c r="I121" s="6" t="str">
        <f>IF(G121="","",COUNTA(G$6:G315)-(COUNTA(G121:G315)-1))</f>
        <v/>
      </c>
    </row>
    <row r="122" spans="9:9">
      <c r="I122" s="6" t="str">
        <f>IF(G122="","",COUNTA(G$6:G316)-(COUNTA(G122:G316)-1))</f>
        <v/>
      </c>
    </row>
    <row r="123" spans="9:9">
      <c r="I123" s="6" t="str">
        <f>IF(G123="","",COUNTA(G$6:G317)-(COUNTA(G123:G317)-1))</f>
        <v/>
      </c>
    </row>
    <row r="124" spans="9:9">
      <c r="I124" s="6" t="str">
        <f>IF(G124="","",COUNTA(G$6:G318)-(COUNTA(G124:G318)-1))</f>
        <v/>
      </c>
    </row>
    <row r="125" spans="9:9">
      <c r="I125" s="6" t="str">
        <f>IF(G125="","",COUNTA(G$6:G319)-(COUNTA(G125:G319)-1))</f>
        <v/>
      </c>
    </row>
    <row r="126" spans="9:9">
      <c r="I126" s="6" t="str">
        <f>IF(G126="","",COUNTA(G$6:G320)-(COUNTA(G126:G320)-1))</f>
        <v/>
      </c>
    </row>
    <row r="127" spans="9:9">
      <c r="I127" s="6" t="str">
        <f>IF(G127="","",COUNTA(G$6:G321)-(COUNTA(G127:G321)-1))</f>
        <v/>
      </c>
    </row>
    <row r="128" spans="9:9">
      <c r="I128" s="6" t="str">
        <f>IF(G128="","",COUNTA(G$6:G322)-(COUNTA(G128:G322)-1))</f>
        <v/>
      </c>
    </row>
    <row r="129" spans="9:9">
      <c r="I129" s="6" t="str">
        <f>IF(G129="","",COUNTA(G$6:G323)-(COUNTA(G129:G323)-1))</f>
        <v/>
      </c>
    </row>
    <row r="130" spans="9:9">
      <c r="I130" s="6" t="str">
        <f>IF(G130="","",COUNTA(G$6:G324)-(COUNTA(G130:G324)-1))</f>
        <v/>
      </c>
    </row>
    <row r="131" spans="9:9">
      <c r="I131" s="6" t="str">
        <f>IF(G131="","",COUNTA(G$6:G325)-(COUNTA(G131:G325)-1))</f>
        <v/>
      </c>
    </row>
    <row r="132" spans="9:9">
      <c r="I132" s="6" t="str">
        <f>IF(G132="","",COUNTA(G$6:G326)-(COUNTA(G132:G326)-1))</f>
        <v/>
      </c>
    </row>
    <row r="133" spans="9:9">
      <c r="I133" s="6" t="str">
        <f>IF(G133="","",COUNTA(G$6:G327)-(COUNTA(G133:G327)-1))</f>
        <v/>
      </c>
    </row>
    <row r="134" spans="9:9">
      <c r="I134" s="6" t="str">
        <f>IF(G134="","",COUNTA(G$6:G328)-(COUNTA(G134:G328)-1))</f>
        <v/>
      </c>
    </row>
    <row r="135" spans="9:9">
      <c r="I135" s="6" t="str">
        <f>IF(G135="","",COUNTA(G$6:G329)-(COUNTA(G135:G329)-1))</f>
        <v/>
      </c>
    </row>
    <row r="136" spans="9:9">
      <c r="I136" s="6" t="str">
        <f>IF(G136="","",COUNTA(G$6:G330)-(COUNTA(G136:G330)-1))</f>
        <v/>
      </c>
    </row>
    <row r="137" spans="9:9">
      <c r="I137" s="6" t="str">
        <f>IF(G137="","",COUNTA(G$6:G331)-(COUNTA(G137:G331)-1))</f>
        <v/>
      </c>
    </row>
    <row r="138" spans="9:9">
      <c r="I138" s="6" t="str">
        <f>IF(G138="","",COUNTA(G$6:G332)-(COUNTA(G138:G332)-1))</f>
        <v/>
      </c>
    </row>
    <row r="139" spans="9:9">
      <c r="I139" s="6" t="str">
        <f>IF(G139="","",COUNTA(G$6:G333)-(COUNTA(G139:G333)-1))</f>
        <v/>
      </c>
    </row>
    <row r="140" spans="9:9">
      <c r="I140" s="6" t="str">
        <f>IF(G140="","",COUNTA(G$6:G334)-(COUNTA(G140:G334)-1))</f>
        <v/>
      </c>
    </row>
    <row r="141" spans="9:9">
      <c r="I141" s="6" t="str">
        <f>IF(G141="","",COUNTA(G$6:G335)-(COUNTA(G141:G335)-1))</f>
        <v/>
      </c>
    </row>
    <row r="142" spans="9:9">
      <c r="I142" s="6" t="str">
        <f>IF(G142="","",COUNTA(G$6:G336)-(COUNTA(G142:G336)-1))</f>
        <v/>
      </c>
    </row>
    <row r="143" spans="9:9">
      <c r="I143" s="6" t="str">
        <f>IF(G143="","",COUNTA(G$6:G337)-(COUNTA(G143:G337)-1))</f>
        <v/>
      </c>
    </row>
    <row r="144" spans="9:9">
      <c r="I144" s="6" t="str">
        <f>IF(G144="","",COUNTA(G$6:G338)-(COUNTA(G144:G338)-1))</f>
        <v/>
      </c>
    </row>
    <row r="145" spans="9:9">
      <c r="I145" s="6" t="str">
        <f>IF(G145="","",COUNTA(G$6:G339)-(COUNTA(G145:G339)-1))</f>
        <v/>
      </c>
    </row>
    <row r="146" spans="9:9">
      <c r="I146" s="6" t="str">
        <f>IF(G146="","",COUNTA(G$6:G340)-(COUNTA(G146:G340)-1))</f>
        <v/>
      </c>
    </row>
    <row r="147" spans="9:9">
      <c r="I147" s="6" t="str">
        <f>IF(G147="","",COUNTA(G$6:G341)-(COUNTA(G147:G341)-1))</f>
        <v/>
      </c>
    </row>
    <row r="148" spans="9:9">
      <c r="I148" s="6" t="str">
        <f>IF(G148="","",COUNTA(G$6:G342)-(COUNTA(G148:G342)-1))</f>
        <v/>
      </c>
    </row>
    <row r="149" spans="9:9">
      <c r="I149" s="6" t="str">
        <f>IF(G149="","",COUNTA(G$6:G343)-(COUNTA(G149:G343)-1))</f>
        <v/>
      </c>
    </row>
    <row r="150" spans="9:9">
      <c r="I150" s="6" t="str">
        <f>IF(G150="","",COUNTA(G$6:G344)-(COUNTA(G150:G344)-1))</f>
        <v/>
      </c>
    </row>
    <row r="151" spans="9:9">
      <c r="I151" s="6" t="str">
        <f>IF(G151="","",COUNTA(G$6:G345)-(COUNTA(G151:G345)-1))</f>
        <v/>
      </c>
    </row>
    <row r="152" spans="9:9">
      <c r="I152" s="6" t="str">
        <f>IF(G152="","",COUNTA(G$6:G346)-(COUNTA(G152:G346)-1))</f>
        <v/>
      </c>
    </row>
    <row r="153" spans="9:9">
      <c r="I153" s="6" t="str">
        <f>IF(G153="","",COUNTA(G$6:G347)-(COUNTA(G153:G347)-1))</f>
        <v/>
      </c>
    </row>
    <row r="154" spans="9:9">
      <c r="I154" s="6" t="str">
        <f>IF(G154="","",COUNTA(G$6:G348)-(COUNTA(G154:G348)-1))</f>
        <v/>
      </c>
    </row>
    <row r="155" spans="9:9">
      <c r="I155" s="6" t="str">
        <f>IF(G155="","",COUNTA(G$6:G349)-(COUNTA(G155:G349)-1))</f>
        <v/>
      </c>
    </row>
    <row r="156" spans="9:9">
      <c r="I156" s="6" t="str">
        <f>IF(G156="","",COUNTA(G$6:G350)-(COUNTA(G156:G350)-1))</f>
        <v/>
      </c>
    </row>
    <row r="157" spans="9:9">
      <c r="I157" s="6" t="str">
        <f>IF(G157="","",COUNTA(G$6:G351)-(COUNTA(G157:G351)-1))</f>
        <v/>
      </c>
    </row>
    <row r="158" spans="9:9">
      <c r="I158" s="6" t="str">
        <f>IF(G158="","",COUNTA(G$6:G352)-(COUNTA(G158:G352)-1))</f>
        <v/>
      </c>
    </row>
    <row r="159" spans="9:9">
      <c r="I159" s="6" t="str">
        <f>IF(G159="","",COUNTA(G$6:G353)-(COUNTA(G159:G353)-1))</f>
        <v/>
      </c>
    </row>
    <row r="160" spans="9:9">
      <c r="I160" s="6" t="str">
        <f>IF(G160="","",COUNTA(G$6:G354)-(COUNTA(G160:G354)-1))</f>
        <v/>
      </c>
    </row>
    <row r="161" spans="9:9">
      <c r="I161" s="6" t="str">
        <f>IF(G161="","",COUNTA(G$6:G355)-(COUNTA(G161:G355)-1))</f>
        <v/>
      </c>
    </row>
    <row r="162" spans="9:9">
      <c r="I162" s="6" t="str">
        <f>IF(G162="","",COUNTA(G$6:G356)-(COUNTA(G162:G356)-1))</f>
        <v/>
      </c>
    </row>
    <row r="163" spans="9:9">
      <c r="I163" s="6" t="str">
        <f>IF(G163="","",COUNTA(G$6:G357)-(COUNTA(G163:G357)-1))</f>
        <v/>
      </c>
    </row>
    <row r="164" spans="9:9">
      <c r="I164" s="6" t="str">
        <f>IF(G164="","",COUNTA(G$6:G358)-(COUNTA(G164:G358)-1))</f>
        <v/>
      </c>
    </row>
    <row r="165" spans="9:9">
      <c r="I165" s="6" t="str">
        <f>IF(G165="","",COUNTA(G$6:G359)-(COUNTA(G165:G359)-1))</f>
        <v/>
      </c>
    </row>
    <row r="166" spans="9:9">
      <c r="I166" s="6" t="str">
        <f>IF(G166="","",COUNTA(G$6:G360)-(COUNTA(G166:G360)-1))</f>
        <v/>
      </c>
    </row>
    <row r="167" spans="9:9">
      <c r="I167" s="6" t="str">
        <f>IF(G167="","",COUNTA(G$6:G361)-(COUNTA(G167:G361)-1))</f>
        <v/>
      </c>
    </row>
    <row r="168" spans="9:9">
      <c r="I168" s="6" t="str">
        <f>IF(G168="","",COUNTA(G$6:G362)-(COUNTA(G168:G362)-1))</f>
        <v/>
      </c>
    </row>
    <row r="169" spans="9:9">
      <c r="I169" s="6" t="str">
        <f>IF(G169="","",COUNTA(G$6:G363)-(COUNTA(G169:G363)-1))</f>
        <v/>
      </c>
    </row>
    <row r="170" spans="9:9">
      <c r="I170" s="6" t="str">
        <f>IF(G170="","",COUNTA(G$6:G364)-(COUNTA(G170:G364)-1))</f>
        <v/>
      </c>
    </row>
    <row r="171" spans="9:9">
      <c r="I171" s="6" t="str">
        <f>IF(G171="","",COUNTA(G$6:G365)-(COUNTA(G171:G365)-1))</f>
        <v/>
      </c>
    </row>
    <row r="172" spans="9:9">
      <c r="I172" s="6" t="str">
        <f>IF(G172="","",COUNTA(G$6:G366)-(COUNTA(G172:G366)-1))</f>
        <v/>
      </c>
    </row>
    <row r="173" spans="9:9">
      <c r="I173" s="6" t="str">
        <f>IF(G173="","",COUNTA(G$6:G367)-(COUNTA(G173:G367)-1))</f>
        <v/>
      </c>
    </row>
    <row r="174" spans="9:9">
      <c r="I174" s="6" t="str">
        <f>IF(G174="","",COUNTA(G$6:G368)-(COUNTA(G174:G368)-1))</f>
        <v/>
      </c>
    </row>
    <row r="175" spans="9:9">
      <c r="I175" s="6" t="str">
        <f>IF(G175="","",COUNTA(G$6:G369)-(COUNTA(G175:G369)-1))</f>
        <v/>
      </c>
    </row>
    <row r="176" spans="9:9">
      <c r="I176" s="6" t="str">
        <f>IF(G176="","",COUNTA(G$6:G370)-(COUNTA(G176:G370)-1))</f>
        <v/>
      </c>
    </row>
    <row r="177" spans="9:9">
      <c r="I177" s="6" t="str">
        <f>IF(G177="","",COUNTA(G$6:G371)-(COUNTA(G177:G371)-1))</f>
        <v/>
      </c>
    </row>
    <row r="178" spans="9:9">
      <c r="I178" s="6" t="str">
        <f>IF(G178="","",COUNTA(G$6:G372)-(COUNTA(G178:G372)-1))</f>
        <v/>
      </c>
    </row>
    <row r="179" spans="9:9">
      <c r="I179" s="6" t="str">
        <f>IF(G179="","",COUNTA(G$6:G373)-(COUNTA(G179:G373)-1))</f>
        <v/>
      </c>
    </row>
    <row r="180" spans="9:9">
      <c r="I180" s="6" t="str">
        <f>IF(G180="","",COUNTA(G$6:G374)-(COUNTA(G180:G374)-1))</f>
        <v/>
      </c>
    </row>
    <row r="181" spans="9:9">
      <c r="I181" s="6" t="str">
        <f>IF(G181="","",COUNTA(G$6:G375)-(COUNTA(G181:G375)-1))</f>
        <v/>
      </c>
    </row>
    <row r="182" spans="9:9">
      <c r="I182" s="6" t="str">
        <f>IF(G182="","",COUNTA(G$6:G376)-(COUNTA(G182:G376)-1))</f>
        <v/>
      </c>
    </row>
    <row r="183" spans="9:9">
      <c r="I183" s="6" t="str">
        <f>IF(G183="","",COUNTA(G$6:G377)-(COUNTA(G183:G377)-1))</f>
        <v/>
      </c>
    </row>
    <row r="184" spans="9:9">
      <c r="I184" s="6" t="str">
        <f>IF(G184="","",COUNTA(G$6:G378)-(COUNTA(G184:G378)-1))</f>
        <v/>
      </c>
    </row>
    <row r="185" spans="9:9">
      <c r="I185" s="6" t="str">
        <f>IF(G185="","",COUNTA(G$6:G379)-(COUNTA(G185:G379)-1))</f>
        <v/>
      </c>
    </row>
    <row r="186" spans="9:9">
      <c r="I186" s="6" t="str">
        <f>IF(G186="","",COUNTA(G$6:G380)-(COUNTA(G186:G380)-1))</f>
        <v/>
      </c>
    </row>
    <row r="187" spans="9:9">
      <c r="I187" s="6" t="str">
        <f>IF(G187="","",COUNTA(G$6:G381)-(COUNTA(G187:G381)-1))</f>
        <v/>
      </c>
    </row>
    <row r="188" spans="9:9">
      <c r="I188" s="6" t="str">
        <f>IF(G188="","",COUNTA(G$6:G382)-(COUNTA(G188:G382)-1))</f>
        <v/>
      </c>
    </row>
    <row r="189" spans="9:9">
      <c r="I189" s="6" t="str">
        <f>IF(G189="","",COUNTA(G$6:G383)-(COUNTA(G189:G383)-1))</f>
        <v/>
      </c>
    </row>
    <row r="190" spans="9:9">
      <c r="I190" s="6" t="str">
        <f>IF(G190="","",COUNTA(G$6:G384)-(COUNTA(G190:G384)-1))</f>
        <v/>
      </c>
    </row>
    <row r="191" spans="9:9">
      <c r="I191" s="6" t="str">
        <f>IF(G191="","",COUNTA(G$6:G385)-(COUNTA(G191:G385)-1))</f>
        <v/>
      </c>
    </row>
    <row r="192" spans="9:9">
      <c r="I192" s="6" t="str">
        <f>IF(G192="","",COUNTA(G$6:G386)-(COUNTA(G192:G386)-1))</f>
        <v/>
      </c>
    </row>
    <row r="193" spans="9:9">
      <c r="I193" s="6" t="str">
        <f>IF(G193="","",COUNTA(G$6:G387)-(COUNTA(G193:G387)-1))</f>
        <v/>
      </c>
    </row>
    <row r="194" spans="9:9">
      <c r="I194" s="6" t="str">
        <f>IF(G194="","",COUNTA(G$6:G388)-(COUNTA(G194:G388)-1))</f>
        <v/>
      </c>
    </row>
  </sheetData>
  <sortState ref="A6:G7">
    <sortCondition ref="A6"/>
  </sortState>
  <mergeCells count="1">
    <mergeCell ref="C2:E2"/>
  </mergeCells>
  <pageMargins left="0.7" right="0.7" top="0.75" bottom="0.75" header="0.3" footer="0.3"/>
  <pageSetup paperSize="9" orientation="portrait" r:id="rId1"/>
  <headerFooter>
    <oddFooter>&amp;L&amp;P&amp;RMise a jour le : &amp;D  -  &amp;T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2:I207"/>
  <sheetViews>
    <sheetView view="pageLayout" workbookViewId="0">
      <selection activeCell="I10" sqref="I10"/>
    </sheetView>
  </sheetViews>
  <sheetFormatPr baseColWidth="10" defaultRowHeight="15"/>
  <cols>
    <col min="1" max="1" width="8.85546875" customWidth="1"/>
    <col min="2" max="2" width="9.5703125" customWidth="1"/>
    <col min="3" max="3" width="9" customWidth="1"/>
    <col min="4" max="4" width="5.28515625" bestFit="1" customWidth="1"/>
    <col min="5" max="5" width="9" bestFit="1" customWidth="1"/>
    <col min="6" max="6" width="6.42578125" bestFit="1" customWidth="1"/>
    <col min="7" max="7" width="5.28515625" bestFit="1" customWidth="1"/>
    <col min="9" max="9" width="11.42578125" style="3"/>
  </cols>
  <sheetData>
    <row r="2" spans="1:9" ht="15.75" thickBot="1">
      <c r="C2" s="5" t="s">
        <v>11</v>
      </c>
      <c r="D2" s="5"/>
      <c r="E2" s="5"/>
    </row>
    <row r="5" spans="1:9">
      <c r="A5" s="12" t="s">
        <v>9</v>
      </c>
      <c r="B5" s="12" t="s">
        <v>3</v>
      </c>
      <c r="C5" s="12" t="s">
        <v>4</v>
      </c>
      <c r="D5" s="12" t="s">
        <v>5</v>
      </c>
      <c r="E5" s="12" t="s">
        <v>6</v>
      </c>
      <c r="F5" s="12" t="s">
        <v>7</v>
      </c>
      <c r="G5" s="12" t="s">
        <v>8</v>
      </c>
      <c r="H5" s="13"/>
      <c r="I5" s="12" t="s">
        <v>20</v>
      </c>
    </row>
    <row r="6" spans="1:9">
      <c r="A6" s="17" t="s">
        <v>13</v>
      </c>
      <c r="B6" s="17" t="s">
        <v>13</v>
      </c>
      <c r="C6" s="17" t="s">
        <v>13</v>
      </c>
      <c r="D6" s="17" t="s">
        <v>13</v>
      </c>
      <c r="E6" s="17" t="s">
        <v>13</v>
      </c>
      <c r="F6" s="17"/>
      <c r="G6" s="18" t="s">
        <v>14</v>
      </c>
      <c r="H6" s="11"/>
      <c r="I6" s="7">
        <f>IF(G6="","",COUNTA(G$6:G200)-(COUNTA(G6:G200)-1))</f>
        <v>1</v>
      </c>
    </row>
    <row r="7" spans="1:9">
      <c r="A7" s="17" t="s">
        <v>19</v>
      </c>
      <c r="B7" s="17" t="s">
        <v>19</v>
      </c>
      <c r="C7" s="17" t="s">
        <v>19</v>
      </c>
      <c r="D7" s="17" t="s">
        <v>19</v>
      </c>
      <c r="E7" s="17" t="s">
        <v>19</v>
      </c>
      <c r="F7" s="17" t="s">
        <v>19</v>
      </c>
      <c r="G7" s="17" t="s">
        <v>14</v>
      </c>
      <c r="H7" s="11"/>
      <c r="I7" s="7">
        <f>IF(G7="","",COUNTA(G$6:G201)-(COUNTA(G7:G201)-1))</f>
        <v>2</v>
      </c>
    </row>
    <row r="8" spans="1:9">
      <c r="A8" s="17" t="s">
        <v>18</v>
      </c>
      <c r="B8" s="17" t="s">
        <v>18</v>
      </c>
      <c r="C8" s="17" t="s">
        <v>18</v>
      </c>
      <c r="D8" s="17" t="s">
        <v>18</v>
      </c>
      <c r="E8" s="17" t="s">
        <v>18</v>
      </c>
      <c r="F8" s="17" t="s">
        <v>18</v>
      </c>
      <c r="G8" s="17" t="s">
        <v>14</v>
      </c>
      <c r="H8" s="11"/>
      <c r="I8" s="7">
        <f>IF(G8="","",COUNTA(G$6:G202)-(COUNTA(G8:G202)-1))</f>
        <v>3</v>
      </c>
    </row>
    <row r="9" spans="1:9">
      <c r="A9" s="17" t="s">
        <v>17</v>
      </c>
      <c r="B9" s="17" t="s">
        <v>17</v>
      </c>
      <c r="C9" s="17" t="s">
        <v>17</v>
      </c>
      <c r="D9" s="17" t="s">
        <v>17</v>
      </c>
      <c r="E9" s="17" t="s">
        <v>17</v>
      </c>
      <c r="F9" s="17" t="s">
        <v>17</v>
      </c>
      <c r="G9" s="18" t="s">
        <v>14</v>
      </c>
      <c r="H9" s="11"/>
      <c r="I9" s="7">
        <f>IF(G9="","",COUNTA(G$6:G203)-(COUNTA(G9:G203)-1))</f>
        <v>4</v>
      </c>
    </row>
    <row r="10" spans="1:9">
      <c r="A10" s="17"/>
      <c r="B10" s="17"/>
      <c r="C10" s="17"/>
      <c r="D10" s="17"/>
      <c r="E10" s="17"/>
      <c r="F10" s="17"/>
      <c r="G10" s="17"/>
      <c r="H10" s="11"/>
      <c r="I10" s="7" t="str">
        <f>IF(G10="","",COUNTA(G$6:G204)-(COUNTA(G10:G204)-1))</f>
        <v/>
      </c>
    </row>
    <row r="11" spans="1:9">
      <c r="A11" s="17"/>
      <c r="B11" s="17"/>
      <c r="C11" s="17"/>
      <c r="D11" s="17"/>
      <c r="E11" s="17"/>
      <c r="F11" s="17"/>
      <c r="G11" s="17"/>
      <c r="H11" s="11"/>
      <c r="I11" s="7" t="str">
        <f>IF(G11="","",COUNTA(G$6:G205)-(COUNTA(G11:G205)-1))</f>
        <v/>
      </c>
    </row>
    <row r="12" spans="1:9">
      <c r="A12" s="17"/>
      <c r="B12" s="17"/>
      <c r="C12" s="17"/>
      <c r="D12" s="17"/>
      <c r="E12" s="17"/>
      <c r="F12" s="17"/>
      <c r="G12" s="17"/>
      <c r="H12" s="11"/>
      <c r="I12" s="7" t="str">
        <f>IF(G12="","",COUNTA(G$6:G206)-(COUNTA(G12:G206)-1))</f>
        <v/>
      </c>
    </row>
    <row r="13" spans="1:9">
      <c r="A13" s="17"/>
      <c r="B13" s="17"/>
      <c r="C13" s="17"/>
      <c r="D13" s="17"/>
      <c r="E13" s="17"/>
      <c r="F13" s="17"/>
      <c r="G13" s="17"/>
      <c r="H13" s="11"/>
      <c r="I13" s="7" t="str">
        <f>IF(G13="","",COUNTA(G$6:G207)-(COUNTA(G13:G207)-1))</f>
        <v/>
      </c>
    </row>
    <row r="14" spans="1:9">
      <c r="A14" s="11"/>
      <c r="B14" s="11"/>
      <c r="C14" s="11"/>
      <c r="D14" s="11"/>
      <c r="E14" s="11"/>
      <c r="F14" s="11"/>
      <c r="G14" s="11"/>
      <c r="H14" s="11"/>
      <c r="I14" s="7" t="str">
        <f>IF(G14="","",COUNTA(G$6:G208)-(COUNTA(G14:G208)-1))</f>
        <v/>
      </c>
    </row>
    <row r="15" spans="1:9">
      <c r="A15" s="11"/>
      <c r="B15" s="11"/>
      <c r="C15" s="11"/>
      <c r="D15" s="11"/>
      <c r="E15" s="11"/>
      <c r="F15" s="11"/>
      <c r="G15" s="11"/>
      <c r="H15" s="11"/>
      <c r="I15" s="7" t="str">
        <f>IF(G15="","",COUNTA(G$6:G209)-(COUNTA(G15:G209)-1))</f>
        <v/>
      </c>
    </row>
    <row r="16" spans="1:9">
      <c r="A16" s="11"/>
      <c r="B16" s="11"/>
      <c r="C16" s="11"/>
      <c r="D16" s="11"/>
      <c r="E16" s="11"/>
      <c r="F16" s="11"/>
      <c r="G16" s="11"/>
      <c r="H16" s="11"/>
      <c r="I16" s="7" t="str">
        <f>IF(G16="","",COUNTA(G$6:G210)-(COUNTA(G16:G210)-1))</f>
        <v/>
      </c>
    </row>
    <row r="17" spans="1:9">
      <c r="A17" s="11"/>
      <c r="B17" s="11"/>
      <c r="C17" s="11"/>
      <c r="D17" s="11"/>
      <c r="E17" s="11"/>
      <c r="F17" s="11"/>
      <c r="G17" s="11"/>
      <c r="H17" s="11"/>
      <c r="I17" s="7" t="str">
        <f>IF(G17="","",COUNTA(G$6:G211)-(COUNTA(G17:G211)-1))</f>
        <v/>
      </c>
    </row>
    <row r="18" spans="1:9">
      <c r="A18" s="11"/>
      <c r="B18" s="11"/>
      <c r="C18" s="11"/>
      <c r="D18" s="11"/>
      <c r="E18" s="11"/>
      <c r="F18" s="11"/>
      <c r="G18" s="11"/>
      <c r="H18" s="11"/>
      <c r="I18" s="7" t="str">
        <f>IF(G18="","",COUNTA(G$6:G212)-(COUNTA(G18:G212)-1))</f>
        <v/>
      </c>
    </row>
    <row r="19" spans="1:9">
      <c r="A19" s="11"/>
      <c r="B19" s="11"/>
      <c r="C19" s="11"/>
      <c r="D19" s="11"/>
      <c r="E19" s="11"/>
      <c r="F19" s="11"/>
      <c r="G19" s="11"/>
      <c r="H19" s="11"/>
      <c r="I19" s="7" t="str">
        <f>IF(G19="","",COUNTA(G$6:G213)-(COUNTA(G19:G213)-1))</f>
        <v/>
      </c>
    </row>
    <row r="20" spans="1:9">
      <c r="A20" s="11"/>
      <c r="B20" s="11"/>
      <c r="C20" s="11"/>
      <c r="D20" s="11"/>
      <c r="E20" s="11"/>
      <c r="F20" s="11"/>
      <c r="G20" s="11"/>
      <c r="H20" s="11"/>
      <c r="I20" s="7" t="str">
        <f>IF(G20="","",COUNTA(G$6:G214)-(COUNTA(G20:G214)-1))</f>
        <v/>
      </c>
    </row>
    <row r="21" spans="1:9">
      <c r="A21" s="11"/>
      <c r="B21" s="11"/>
      <c r="C21" s="11"/>
      <c r="D21" s="11"/>
      <c r="E21" s="11"/>
      <c r="F21" s="11"/>
      <c r="G21" s="11"/>
      <c r="H21" s="11"/>
      <c r="I21" s="7" t="str">
        <f>IF(G21="","",COUNTA(G$6:G215)-(COUNTA(G21:G215)-1))</f>
        <v/>
      </c>
    </row>
    <row r="22" spans="1:9">
      <c r="A22" s="11"/>
      <c r="B22" s="11"/>
      <c r="C22" s="11"/>
      <c r="D22" s="11"/>
      <c r="E22" s="11"/>
      <c r="F22" s="11"/>
      <c r="G22" s="11"/>
      <c r="H22" s="11"/>
      <c r="I22" s="7" t="str">
        <f>IF(G22="","",COUNTA(G$6:G216)-(COUNTA(G22:G216)-1))</f>
        <v/>
      </c>
    </row>
    <row r="23" spans="1:9">
      <c r="A23" s="11"/>
      <c r="B23" s="11"/>
      <c r="C23" s="11"/>
      <c r="D23" s="11"/>
      <c r="E23" s="11"/>
      <c r="F23" s="11"/>
      <c r="G23" s="11"/>
      <c r="H23" s="11"/>
      <c r="I23" s="7" t="str">
        <f>IF(G23="","",COUNTA(G$6:G217)-(COUNTA(G23:G217)-1))</f>
        <v/>
      </c>
    </row>
    <row r="24" spans="1:9">
      <c r="A24" s="11"/>
      <c r="B24" s="11"/>
      <c r="C24" s="11"/>
      <c r="D24" s="11"/>
      <c r="E24" s="11"/>
      <c r="F24" s="11"/>
      <c r="G24" s="11"/>
      <c r="H24" s="11"/>
      <c r="I24" s="7" t="str">
        <f>IF(G24="","",COUNTA(G$6:G218)-(COUNTA(G24:G218)-1))</f>
        <v/>
      </c>
    </row>
    <row r="25" spans="1:9">
      <c r="I25" s="3" t="str">
        <f>IF(G25="","",COUNTA(G$6:G219)-(COUNTA(G25:G219)-1))</f>
        <v/>
      </c>
    </row>
    <row r="26" spans="1:9">
      <c r="I26" s="3" t="str">
        <f>IF(G26="","",COUNTA(G$6:G220)-(COUNTA(G26:G220)-1))</f>
        <v/>
      </c>
    </row>
    <row r="27" spans="1:9">
      <c r="I27" s="3" t="str">
        <f>IF(G27="","",COUNTA(G$6:G221)-(COUNTA(G27:G221)-1))</f>
        <v/>
      </c>
    </row>
    <row r="28" spans="1:9">
      <c r="I28" s="3" t="str">
        <f>IF(G28="","",COUNTA(G$6:G222)-(COUNTA(G28:G222)-1))</f>
        <v/>
      </c>
    </row>
    <row r="29" spans="1:9">
      <c r="I29" s="3" t="str">
        <f>IF(G29="","",COUNTA(G$6:G223)-(COUNTA(G29:G223)-1))</f>
        <v/>
      </c>
    </row>
    <row r="30" spans="1:9">
      <c r="I30" s="3" t="str">
        <f>IF(G30="","",COUNTA(G$6:G224)-(COUNTA(G30:G224)-1))</f>
        <v/>
      </c>
    </row>
    <row r="31" spans="1:9">
      <c r="I31" s="3" t="str">
        <f>IF(G31="","",COUNTA(G$6:G225)-(COUNTA(G31:G225)-1))</f>
        <v/>
      </c>
    </row>
    <row r="32" spans="1:9">
      <c r="I32" s="3" t="str">
        <f>IF(G32="","",COUNTA(G$6:G226)-(COUNTA(G32:G226)-1))</f>
        <v/>
      </c>
    </row>
    <row r="33" spans="9:9">
      <c r="I33" s="3" t="str">
        <f>IF(G33="","",COUNTA(G$6:G227)-(COUNTA(G33:G227)-1))</f>
        <v/>
      </c>
    </row>
    <row r="34" spans="9:9">
      <c r="I34" s="3" t="str">
        <f>IF(G34="","",COUNTA(G$6:G228)-(COUNTA(G34:G228)-1))</f>
        <v/>
      </c>
    </row>
    <row r="35" spans="9:9">
      <c r="I35" s="3" t="str">
        <f>IF(G35="","",COUNTA(G$6:G229)-(COUNTA(G35:G229)-1))</f>
        <v/>
      </c>
    </row>
    <row r="36" spans="9:9">
      <c r="I36" s="3" t="str">
        <f>IF(G36="","",COUNTA(G$6:G230)-(COUNTA(G36:G230)-1))</f>
        <v/>
      </c>
    </row>
    <row r="37" spans="9:9">
      <c r="I37" s="3" t="str">
        <f>IF(G37="","",COUNTA(G$6:G231)-(COUNTA(G37:G231)-1))</f>
        <v/>
      </c>
    </row>
    <row r="38" spans="9:9">
      <c r="I38" s="3" t="str">
        <f>IF(G38="","",COUNTA(G$6:G232)-(COUNTA(G38:G232)-1))</f>
        <v/>
      </c>
    </row>
    <row r="39" spans="9:9">
      <c r="I39" s="3" t="str">
        <f>IF(G39="","",COUNTA(G$6:G233)-(COUNTA(G39:G233)-1))</f>
        <v/>
      </c>
    </row>
    <row r="40" spans="9:9">
      <c r="I40" s="3" t="str">
        <f>IF(G40="","",COUNTA(G$6:G234)-(COUNTA(G40:G234)-1))</f>
        <v/>
      </c>
    </row>
    <row r="41" spans="9:9">
      <c r="I41" s="3" t="str">
        <f>IF(G41="","",COUNTA(G$6:G235)-(COUNTA(G41:G235)-1))</f>
        <v/>
      </c>
    </row>
    <row r="42" spans="9:9">
      <c r="I42" s="3" t="str">
        <f>IF(G42="","",COUNTA(G$6:G236)-(COUNTA(G42:G236)-1))</f>
        <v/>
      </c>
    </row>
    <row r="43" spans="9:9">
      <c r="I43" s="3" t="str">
        <f>IF(G43="","",COUNTA(G$6:G237)-(COUNTA(G43:G237)-1))</f>
        <v/>
      </c>
    </row>
    <row r="44" spans="9:9">
      <c r="I44" s="3" t="str">
        <f>IF(G44="","",COUNTA(G$6:G238)-(COUNTA(G44:G238)-1))</f>
        <v/>
      </c>
    </row>
    <row r="45" spans="9:9">
      <c r="I45" s="3" t="str">
        <f>IF(G45="","",COUNTA(G$6:G239)-(COUNTA(G45:G239)-1))</f>
        <v/>
      </c>
    </row>
    <row r="46" spans="9:9">
      <c r="I46" s="3" t="str">
        <f>IF(G46="","",COUNTA(G$6:G240)-(COUNTA(G46:G240)-1))</f>
        <v/>
      </c>
    </row>
    <row r="47" spans="9:9">
      <c r="I47" s="3" t="str">
        <f>IF(G47="","",COUNTA(G$6:G241)-(COUNTA(G47:G241)-1))</f>
        <v/>
      </c>
    </row>
    <row r="48" spans="9:9">
      <c r="I48" s="3" t="str">
        <f>IF(G48="","",COUNTA(G$6:G242)-(COUNTA(G48:G242)-1))</f>
        <v/>
      </c>
    </row>
    <row r="49" spans="9:9">
      <c r="I49" s="3" t="str">
        <f>IF(G49="","",COUNTA(G$6:G243)-(COUNTA(G49:G243)-1))</f>
        <v/>
      </c>
    </row>
    <row r="50" spans="9:9">
      <c r="I50" s="3" t="str">
        <f>IF(G50="","",COUNTA(G$6:G244)-(COUNTA(G50:G244)-1))</f>
        <v/>
      </c>
    </row>
    <row r="51" spans="9:9">
      <c r="I51" s="3" t="str">
        <f>IF(G51="","",COUNTA(G$6:G245)-(COUNTA(G51:G245)-1))</f>
        <v/>
      </c>
    </row>
    <row r="52" spans="9:9">
      <c r="I52" s="3" t="str">
        <f>IF(G52="","",COUNTA(G$6:G246)-(COUNTA(G52:G246)-1))</f>
        <v/>
      </c>
    </row>
    <row r="53" spans="9:9">
      <c r="I53" s="3" t="str">
        <f>IF(G53="","",COUNTA(G$6:G247)-(COUNTA(G53:G247)-1))</f>
        <v/>
      </c>
    </row>
    <row r="54" spans="9:9">
      <c r="I54" s="3" t="str">
        <f>IF(G54="","",COUNTA(G$6:G248)-(COUNTA(G54:G248)-1))</f>
        <v/>
      </c>
    </row>
    <row r="55" spans="9:9">
      <c r="I55" s="3" t="str">
        <f>IF(G55="","",COUNTA(G$6:G249)-(COUNTA(G55:G249)-1))</f>
        <v/>
      </c>
    </row>
    <row r="56" spans="9:9">
      <c r="I56" s="3" t="str">
        <f>IF(G56="","",COUNTA(G$6:G250)-(COUNTA(G56:G250)-1))</f>
        <v/>
      </c>
    </row>
    <row r="57" spans="9:9">
      <c r="I57" s="3" t="str">
        <f>IF(G57="","",COUNTA(G$6:G251)-(COUNTA(G57:G251)-1))</f>
        <v/>
      </c>
    </row>
    <row r="58" spans="9:9">
      <c r="I58" s="3" t="str">
        <f>IF(G58="","",COUNTA(G$6:G252)-(COUNTA(G58:G252)-1))</f>
        <v/>
      </c>
    </row>
    <row r="59" spans="9:9">
      <c r="I59" s="3" t="str">
        <f>IF(G59="","",COUNTA(G$6:G253)-(COUNTA(G59:G253)-1))</f>
        <v/>
      </c>
    </row>
    <row r="60" spans="9:9">
      <c r="I60" s="3" t="str">
        <f>IF(G60="","",COUNTA(G$6:G254)-(COUNTA(G60:G254)-1))</f>
        <v/>
      </c>
    </row>
    <row r="61" spans="9:9">
      <c r="I61" s="3" t="str">
        <f>IF(G61="","",COUNTA(G$6:G255)-(COUNTA(G61:G255)-1))</f>
        <v/>
      </c>
    </row>
    <row r="62" spans="9:9">
      <c r="I62" s="3" t="str">
        <f>IF(G62="","",COUNTA(G$6:G256)-(COUNTA(G62:G256)-1))</f>
        <v/>
      </c>
    </row>
    <row r="63" spans="9:9">
      <c r="I63" s="3" t="str">
        <f>IF(G63="","",COUNTA(G$6:G257)-(COUNTA(G63:G257)-1))</f>
        <v/>
      </c>
    </row>
    <row r="64" spans="9:9">
      <c r="I64" s="3" t="str">
        <f>IF(G64="","",COUNTA(G$6:G258)-(COUNTA(G64:G258)-1))</f>
        <v/>
      </c>
    </row>
    <row r="65" spans="9:9">
      <c r="I65" s="3" t="str">
        <f>IF(G65="","",COUNTA(G$6:G259)-(COUNTA(G65:G259)-1))</f>
        <v/>
      </c>
    </row>
    <row r="66" spans="9:9">
      <c r="I66" s="3" t="str">
        <f>IF(G66="","",COUNTA(G$6:G260)-(COUNTA(G66:G260)-1))</f>
        <v/>
      </c>
    </row>
    <row r="67" spans="9:9">
      <c r="I67" s="3" t="str">
        <f>IF(G67="","",COUNTA(G$6:G261)-(COUNTA(G67:G261)-1))</f>
        <v/>
      </c>
    </row>
    <row r="68" spans="9:9">
      <c r="I68" s="3" t="str">
        <f>IF(G68="","",COUNTA(G$6:G262)-(COUNTA(G68:G262)-1))</f>
        <v/>
      </c>
    </row>
    <row r="69" spans="9:9">
      <c r="I69" s="3" t="str">
        <f>IF(G69="","",COUNTA(G$6:G263)-(COUNTA(G69:G263)-1))</f>
        <v/>
      </c>
    </row>
    <row r="70" spans="9:9">
      <c r="I70" s="3" t="str">
        <f>IF(G70="","",COUNTA(G$6:G264)-(COUNTA(G70:G264)-1))</f>
        <v/>
      </c>
    </row>
    <row r="71" spans="9:9">
      <c r="I71" s="3" t="str">
        <f>IF(G71="","",COUNTA(G$6:G265)-(COUNTA(G71:G265)-1))</f>
        <v/>
      </c>
    </row>
    <row r="72" spans="9:9">
      <c r="I72" s="3" t="str">
        <f>IF(G72="","",COUNTA(G$6:G266)-(COUNTA(G72:G266)-1))</f>
        <v/>
      </c>
    </row>
    <row r="73" spans="9:9">
      <c r="I73" s="3" t="str">
        <f>IF(G73="","",COUNTA(G$6:G267)-(COUNTA(G73:G267)-1))</f>
        <v/>
      </c>
    </row>
    <row r="74" spans="9:9">
      <c r="I74" s="3" t="str">
        <f>IF(G74="","",COUNTA(G$6:G268)-(COUNTA(G74:G268)-1))</f>
        <v/>
      </c>
    </row>
    <row r="75" spans="9:9">
      <c r="I75" s="3" t="str">
        <f>IF(G75="","",COUNTA(G$6:G269)-(COUNTA(G75:G269)-1))</f>
        <v/>
      </c>
    </row>
    <row r="76" spans="9:9">
      <c r="I76" s="3" t="str">
        <f>IF(G76="","",COUNTA(G$6:G270)-(COUNTA(G76:G270)-1))</f>
        <v/>
      </c>
    </row>
    <row r="77" spans="9:9">
      <c r="I77" s="3" t="str">
        <f>IF(G77="","",COUNTA(G$6:G271)-(COUNTA(G77:G271)-1))</f>
        <v/>
      </c>
    </row>
    <row r="78" spans="9:9">
      <c r="I78" s="3" t="str">
        <f>IF(G78="","",COUNTA(G$6:G272)-(COUNTA(G78:G272)-1))</f>
        <v/>
      </c>
    </row>
    <row r="79" spans="9:9">
      <c r="I79" s="3" t="str">
        <f>IF(G79="","",COUNTA(G$6:G273)-(COUNTA(G79:G273)-1))</f>
        <v/>
      </c>
    </row>
    <row r="80" spans="9:9">
      <c r="I80" s="3" t="str">
        <f>IF(G80="","",COUNTA(G$6:G274)-(COUNTA(G80:G274)-1))</f>
        <v/>
      </c>
    </row>
    <row r="81" spans="9:9">
      <c r="I81" s="3" t="str">
        <f>IF(G81="","",COUNTA(G$6:G275)-(COUNTA(G81:G275)-1))</f>
        <v/>
      </c>
    </row>
    <row r="82" spans="9:9">
      <c r="I82" s="3" t="str">
        <f>IF(G82="","",COUNTA(G$6:G276)-(COUNTA(G82:G276)-1))</f>
        <v/>
      </c>
    </row>
    <row r="83" spans="9:9">
      <c r="I83" s="3" t="str">
        <f>IF(G83="","",COUNTA(G$6:G277)-(COUNTA(G83:G277)-1))</f>
        <v/>
      </c>
    </row>
    <row r="84" spans="9:9">
      <c r="I84" s="3" t="str">
        <f>IF(G84="","",COUNTA(G$6:G278)-(COUNTA(G84:G278)-1))</f>
        <v/>
      </c>
    </row>
    <row r="85" spans="9:9">
      <c r="I85" s="3" t="str">
        <f>IF(G85="","",COUNTA(G$6:G279)-(COUNTA(G85:G279)-1))</f>
        <v/>
      </c>
    </row>
    <row r="86" spans="9:9">
      <c r="I86" s="3" t="str">
        <f>IF(G86="","",COUNTA(G$6:G280)-(COUNTA(G86:G280)-1))</f>
        <v/>
      </c>
    </row>
    <row r="87" spans="9:9">
      <c r="I87" s="3" t="str">
        <f>IF(G87="","",COUNTA(G$6:G281)-(COUNTA(G87:G281)-1))</f>
        <v/>
      </c>
    </row>
    <row r="88" spans="9:9">
      <c r="I88" s="3" t="str">
        <f>IF(G88="","",COUNTA(G$6:G282)-(COUNTA(G88:G282)-1))</f>
        <v/>
      </c>
    </row>
    <row r="89" spans="9:9">
      <c r="I89" s="3" t="str">
        <f>IF(G89="","",COUNTA(G$6:G283)-(COUNTA(G89:G283)-1))</f>
        <v/>
      </c>
    </row>
    <row r="90" spans="9:9">
      <c r="I90" s="3" t="str">
        <f>IF(G90="","",COUNTA(G$6:G284)-(COUNTA(G90:G284)-1))</f>
        <v/>
      </c>
    </row>
    <row r="91" spans="9:9">
      <c r="I91" s="3" t="str">
        <f>IF(G91="","",COUNTA(G$6:G285)-(COUNTA(G91:G285)-1))</f>
        <v/>
      </c>
    </row>
    <row r="92" spans="9:9">
      <c r="I92" s="3" t="str">
        <f>IF(G92="","",COUNTA(G$6:G286)-(COUNTA(G92:G286)-1))</f>
        <v/>
      </c>
    </row>
    <row r="93" spans="9:9">
      <c r="I93" s="3" t="str">
        <f>IF(G93="","",COUNTA(G$6:G287)-(COUNTA(G93:G287)-1))</f>
        <v/>
      </c>
    </row>
    <row r="94" spans="9:9">
      <c r="I94" s="3" t="str">
        <f>IF(G94="","",COUNTA(G$6:G288)-(COUNTA(G94:G288)-1))</f>
        <v/>
      </c>
    </row>
    <row r="95" spans="9:9">
      <c r="I95" s="3" t="str">
        <f>IF(G95="","",COUNTA(G$6:G289)-(COUNTA(G95:G289)-1))</f>
        <v/>
      </c>
    </row>
    <row r="96" spans="9:9">
      <c r="I96" s="3" t="str">
        <f>IF(G96="","",COUNTA(G$6:G290)-(COUNTA(G96:G290)-1))</f>
        <v/>
      </c>
    </row>
    <row r="97" spans="9:9">
      <c r="I97" s="3" t="str">
        <f>IF(G97="","",COUNTA(G$6:G291)-(COUNTA(G97:G291)-1))</f>
        <v/>
      </c>
    </row>
    <row r="98" spans="9:9">
      <c r="I98" s="3" t="str">
        <f>IF(G98="","",COUNTA(G$6:G292)-(COUNTA(G98:G292)-1))</f>
        <v/>
      </c>
    </row>
    <row r="99" spans="9:9">
      <c r="I99" s="3" t="str">
        <f>IF(G99="","",COUNTA(G$6:G293)-(COUNTA(G99:G293)-1))</f>
        <v/>
      </c>
    </row>
    <row r="100" spans="9:9">
      <c r="I100" s="3" t="str">
        <f>IF(G100="","",COUNTA(G$6:G294)-(COUNTA(G100:G294)-1))</f>
        <v/>
      </c>
    </row>
    <row r="101" spans="9:9">
      <c r="I101" s="3" t="str">
        <f>IF(G101="","",COUNTA(G$6:G295)-(COUNTA(G101:G295)-1))</f>
        <v/>
      </c>
    </row>
    <row r="102" spans="9:9">
      <c r="I102" s="3" t="str">
        <f>IF(G102="","",COUNTA(G$6:G296)-(COUNTA(G102:G296)-1))</f>
        <v/>
      </c>
    </row>
    <row r="103" spans="9:9">
      <c r="I103" s="3" t="str">
        <f>IF(G103="","",COUNTA(G$6:G297)-(COUNTA(G103:G297)-1))</f>
        <v/>
      </c>
    </row>
    <row r="104" spans="9:9">
      <c r="I104" s="3" t="str">
        <f>IF(G104="","",COUNTA(G$6:G298)-(COUNTA(G104:G298)-1))</f>
        <v/>
      </c>
    </row>
    <row r="105" spans="9:9">
      <c r="I105" s="3" t="str">
        <f>IF(G105="","",COUNTA(G$6:G299)-(COUNTA(G105:G299)-1))</f>
        <v/>
      </c>
    </row>
    <row r="106" spans="9:9">
      <c r="I106" s="3" t="str">
        <f>IF(G106="","",COUNTA(G$6:G300)-(COUNTA(G106:G300)-1))</f>
        <v/>
      </c>
    </row>
    <row r="107" spans="9:9">
      <c r="I107" s="3" t="str">
        <f>IF(G107="","",COUNTA(G$6:G301)-(COUNTA(G107:G301)-1))</f>
        <v/>
      </c>
    </row>
    <row r="108" spans="9:9">
      <c r="I108" s="3" t="str">
        <f>IF(G108="","",COUNTA(G$6:G302)-(COUNTA(G108:G302)-1))</f>
        <v/>
      </c>
    </row>
    <row r="109" spans="9:9">
      <c r="I109" s="3" t="str">
        <f>IF(G109="","",COUNTA(G$6:G303)-(COUNTA(G109:G303)-1))</f>
        <v/>
      </c>
    </row>
    <row r="110" spans="9:9">
      <c r="I110" s="3" t="str">
        <f>IF(G110="","",COUNTA(G$6:G304)-(COUNTA(G110:G304)-1))</f>
        <v/>
      </c>
    </row>
    <row r="111" spans="9:9">
      <c r="I111" s="3" t="str">
        <f>IF(G111="","",COUNTA(G$6:G305)-(COUNTA(G111:G305)-1))</f>
        <v/>
      </c>
    </row>
    <row r="112" spans="9:9">
      <c r="I112" s="3" t="str">
        <f>IF(G112="","",COUNTA(G$6:G306)-(COUNTA(G112:G306)-1))</f>
        <v/>
      </c>
    </row>
    <row r="113" spans="9:9">
      <c r="I113" s="3" t="str">
        <f>IF(G113="","",COUNTA(G$6:G307)-(COUNTA(G113:G307)-1))</f>
        <v/>
      </c>
    </row>
    <row r="114" spans="9:9">
      <c r="I114" s="3" t="str">
        <f>IF(G114="","",COUNTA(G$6:G308)-(COUNTA(G114:G308)-1))</f>
        <v/>
      </c>
    </row>
    <row r="115" spans="9:9">
      <c r="I115" s="3" t="str">
        <f>IF(G115="","",COUNTA(G$6:G309)-(COUNTA(G115:G309)-1))</f>
        <v/>
      </c>
    </row>
    <row r="116" spans="9:9">
      <c r="I116" s="3" t="str">
        <f>IF(G116="","",COUNTA(G$6:G310)-(COUNTA(G116:G310)-1))</f>
        <v/>
      </c>
    </row>
    <row r="117" spans="9:9">
      <c r="I117" s="3" t="str">
        <f>IF(G117="","",COUNTA(G$6:G311)-(COUNTA(G117:G311)-1))</f>
        <v/>
      </c>
    </row>
    <row r="118" spans="9:9">
      <c r="I118" s="3" t="str">
        <f>IF(G118="","",COUNTA(G$6:G312)-(COUNTA(G118:G312)-1))</f>
        <v/>
      </c>
    </row>
    <row r="119" spans="9:9">
      <c r="I119" s="3" t="str">
        <f>IF(G119="","",COUNTA(G$6:G313)-(COUNTA(G119:G313)-1))</f>
        <v/>
      </c>
    </row>
    <row r="120" spans="9:9">
      <c r="I120" s="3" t="str">
        <f>IF(G120="","",COUNTA(G$6:G314)-(COUNTA(G120:G314)-1))</f>
        <v/>
      </c>
    </row>
    <row r="121" spans="9:9">
      <c r="I121" s="3" t="str">
        <f>IF(G121="","",COUNTA(G$6:G315)-(COUNTA(G121:G315)-1))</f>
        <v/>
      </c>
    </row>
    <row r="122" spans="9:9">
      <c r="I122" s="3" t="str">
        <f>IF(G122="","",COUNTA(G$6:G316)-(COUNTA(G122:G316)-1))</f>
        <v/>
      </c>
    </row>
    <row r="123" spans="9:9">
      <c r="I123" s="3" t="str">
        <f>IF(G123="","",COUNTA(G$6:G317)-(COUNTA(G123:G317)-1))</f>
        <v/>
      </c>
    </row>
    <row r="124" spans="9:9">
      <c r="I124" s="3" t="str">
        <f>IF(G124="","",COUNTA(G$6:G318)-(COUNTA(G124:G318)-1))</f>
        <v/>
      </c>
    </row>
    <row r="125" spans="9:9">
      <c r="I125" s="3" t="str">
        <f>IF(G125="","",COUNTA(G$6:G319)-(COUNTA(G125:G319)-1))</f>
        <v/>
      </c>
    </row>
    <row r="126" spans="9:9">
      <c r="I126" s="3" t="str">
        <f>IF(G126="","",COUNTA(G$6:G320)-(COUNTA(G126:G320)-1))</f>
        <v/>
      </c>
    </row>
    <row r="127" spans="9:9">
      <c r="I127" s="3" t="str">
        <f>IF(G127="","",COUNTA(G$6:G321)-(COUNTA(G127:G321)-1))</f>
        <v/>
      </c>
    </row>
    <row r="128" spans="9:9">
      <c r="I128" s="3" t="str">
        <f>IF(G128="","",COUNTA(G$6:G322)-(COUNTA(G128:G322)-1))</f>
        <v/>
      </c>
    </row>
    <row r="129" spans="9:9">
      <c r="I129" s="3" t="str">
        <f>IF(G129="","",COUNTA(G$6:G323)-(COUNTA(G129:G323)-1))</f>
        <v/>
      </c>
    </row>
    <row r="130" spans="9:9">
      <c r="I130" s="3" t="str">
        <f>IF(G130="","",COUNTA(G$6:G324)-(COUNTA(G130:G324)-1))</f>
        <v/>
      </c>
    </row>
    <row r="131" spans="9:9">
      <c r="I131" s="3" t="str">
        <f>IF(G131="","",COUNTA(G$6:G325)-(COUNTA(G131:G325)-1))</f>
        <v/>
      </c>
    </row>
    <row r="132" spans="9:9">
      <c r="I132" s="3" t="str">
        <f>IF(G132="","",COUNTA(G$6:G326)-(COUNTA(G132:G326)-1))</f>
        <v/>
      </c>
    </row>
    <row r="133" spans="9:9">
      <c r="I133" s="3" t="str">
        <f>IF(G133="","",COUNTA(G$6:G327)-(COUNTA(G133:G327)-1))</f>
        <v/>
      </c>
    </row>
    <row r="134" spans="9:9">
      <c r="I134" s="3" t="str">
        <f>IF(G134="","",COUNTA(G$6:G328)-(COUNTA(G134:G328)-1))</f>
        <v/>
      </c>
    </row>
    <row r="135" spans="9:9">
      <c r="I135" s="3" t="str">
        <f>IF(G135="","",COUNTA(G$6:G329)-(COUNTA(G135:G329)-1))</f>
        <v/>
      </c>
    </row>
    <row r="136" spans="9:9">
      <c r="I136" s="3" t="str">
        <f>IF(G136="","",COUNTA(G$6:G330)-(COUNTA(G136:G330)-1))</f>
        <v/>
      </c>
    </row>
    <row r="137" spans="9:9">
      <c r="I137" s="3" t="str">
        <f>IF(G137="","",COUNTA(G$6:G331)-(COUNTA(G137:G331)-1))</f>
        <v/>
      </c>
    </row>
    <row r="138" spans="9:9">
      <c r="I138" s="3" t="str">
        <f>IF(G138="","",COUNTA(G$6:G332)-(COUNTA(G138:G332)-1))</f>
        <v/>
      </c>
    </row>
    <row r="139" spans="9:9">
      <c r="I139" s="3" t="str">
        <f>IF(G139="","",COUNTA(G$6:G333)-(COUNTA(G139:G333)-1))</f>
        <v/>
      </c>
    </row>
    <row r="140" spans="9:9">
      <c r="I140" s="3" t="str">
        <f>IF(G140="","",COUNTA(G$6:G334)-(COUNTA(G140:G334)-1))</f>
        <v/>
      </c>
    </row>
    <row r="141" spans="9:9">
      <c r="I141" s="3" t="str">
        <f>IF(G141="","",COUNTA(G$6:G335)-(COUNTA(G141:G335)-1))</f>
        <v/>
      </c>
    </row>
    <row r="142" spans="9:9">
      <c r="I142" s="3" t="str">
        <f>IF(G142="","",COUNTA(G$6:G336)-(COUNTA(G142:G336)-1))</f>
        <v/>
      </c>
    </row>
    <row r="143" spans="9:9">
      <c r="I143" s="3" t="str">
        <f>IF(G143="","",COUNTA(G$6:G337)-(COUNTA(G143:G337)-1))</f>
        <v/>
      </c>
    </row>
    <row r="144" spans="9:9">
      <c r="I144" s="3" t="str">
        <f>IF(G144="","",COUNTA(G$6:G338)-(COUNTA(G144:G338)-1))</f>
        <v/>
      </c>
    </row>
    <row r="145" spans="9:9">
      <c r="I145" s="3" t="str">
        <f>IF(G145="","",COUNTA(G$6:G339)-(COUNTA(G145:G339)-1))</f>
        <v/>
      </c>
    </row>
    <row r="146" spans="9:9">
      <c r="I146" s="3" t="str">
        <f>IF(G146="","",COUNTA(G$6:G340)-(COUNTA(G146:G340)-1))</f>
        <v/>
      </c>
    </row>
    <row r="147" spans="9:9">
      <c r="I147" s="3" t="str">
        <f>IF(G147="","",COUNTA(G$6:G341)-(COUNTA(G147:G341)-1))</f>
        <v/>
      </c>
    </row>
    <row r="148" spans="9:9">
      <c r="I148" s="3" t="str">
        <f>IF(G148="","",COUNTA(G$6:G342)-(COUNTA(G148:G342)-1))</f>
        <v/>
      </c>
    </row>
    <row r="149" spans="9:9">
      <c r="I149" s="3" t="str">
        <f>IF(G149="","",COUNTA(G$6:G343)-(COUNTA(G149:G343)-1))</f>
        <v/>
      </c>
    </row>
    <row r="150" spans="9:9">
      <c r="I150" s="3" t="str">
        <f>IF(G150="","",COUNTA(G$6:G344)-(COUNTA(G150:G344)-1))</f>
        <v/>
      </c>
    </row>
    <row r="151" spans="9:9">
      <c r="I151" s="3" t="str">
        <f>IF(G151="","",COUNTA(G$6:G345)-(COUNTA(G151:G345)-1))</f>
        <v/>
      </c>
    </row>
    <row r="152" spans="9:9">
      <c r="I152" s="3" t="str">
        <f>IF(G152="","",COUNTA(G$6:G346)-(COUNTA(G152:G346)-1))</f>
        <v/>
      </c>
    </row>
    <row r="153" spans="9:9">
      <c r="I153" s="3" t="str">
        <f>IF(G153="","",COUNTA(G$6:G347)-(COUNTA(G153:G347)-1))</f>
        <v/>
      </c>
    </row>
    <row r="154" spans="9:9">
      <c r="I154" s="3" t="str">
        <f>IF(G154="","",COUNTA(G$6:G348)-(COUNTA(G154:G348)-1))</f>
        <v/>
      </c>
    </row>
    <row r="155" spans="9:9">
      <c r="I155" s="3" t="str">
        <f>IF(G155="","",COUNTA(G$6:G349)-(COUNTA(G155:G349)-1))</f>
        <v/>
      </c>
    </row>
    <row r="156" spans="9:9">
      <c r="I156" s="3" t="str">
        <f>IF(G156="","",COUNTA(G$6:G350)-(COUNTA(G156:G350)-1))</f>
        <v/>
      </c>
    </row>
    <row r="157" spans="9:9">
      <c r="I157" s="3" t="str">
        <f>IF(G157="","",COUNTA(G$6:G351)-(COUNTA(G157:G351)-1))</f>
        <v/>
      </c>
    </row>
    <row r="158" spans="9:9">
      <c r="I158" s="3" t="str">
        <f>IF(G158="","",COUNTA(G$6:G352)-(COUNTA(G158:G352)-1))</f>
        <v/>
      </c>
    </row>
    <row r="159" spans="9:9">
      <c r="I159" s="3" t="str">
        <f>IF(G159="","",COUNTA(G$6:G353)-(COUNTA(G159:G353)-1))</f>
        <v/>
      </c>
    </row>
    <row r="160" spans="9:9">
      <c r="I160" s="3" t="str">
        <f>IF(G160="","",COUNTA(G$6:G354)-(COUNTA(G160:G354)-1))</f>
        <v/>
      </c>
    </row>
    <row r="161" spans="9:9">
      <c r="I161" s="3" t="str">
        <f>IF(G161="","",COUNTA(G$6:G355)-(COUNTA(G161:G355)-1))</f>
        <v/>
      </c>
    </row>
    <row r="162" spans="9:9">
      <c r="I162" s="3" t="str">
        <f>IF(G162="","",COUNTA(G$6:G356)-(COUNTA(G162:G356)-1))</f>
        <v/>
      </c>
    </row>
    <row r="163" spans="9:9">
      <c r="I163" s="3" t="str">
        <f>IF(G163="","",COUNTA(G$6:G357)-(COUNTA(G163:G357)-1))</f>
        <v/>
      </c>
    </row>
    <row r="164" spans="9:9">
      <c r="I164" s="3" t="str">
        <f>IF(G164="","",COUNTA(G$6:G358)-(COUNTA(G164:G358)-1))</f>
        <v/>
      </c>
    </row>
    <row r="165" spans="9:9">
      <c r="I165" s="3" t="str">
        <f>IF(G165="","",COUNTA(G$6:G359)-(COUNTA(G165:G359)-1))</f>
        <v/>
      </c>
    </row>
    <row r="166" spans="9:9">
      <c r="I166" s="3" t="str">
        <f>IF(G166="","",COUNTA(G$6:G360)-(COUNTA(G166:G360)-1))</f>
        <v/>
      </c>
    </row>
    <row r="167" spans="9:9">
      <c r="I167" s="3" t="str">
        <f>IF(G167="","",COUNTA(G$6:G361)-(COUNTA(G167:G361)-1))</f>
        <v/>
      </c>
    </row>
    <row r="168" spans="9:9">
      <c r="I168" s="3" t="str">
        <f>IF(G168="","",COUNTA(G$6:G362)-(COUNTA(G168:G362)-1))</f>
        <v/>
      </c>
    </row>
    <row r="169" spans="9:9">
      <c r="I169" s="3" t="str">
        <f>IF(G169="","",COUNTA(G$6:G363)-(COUNTA(G169:G363)-1))</f>
        <v/>
      </c>
    </row>
    <row r="170" spans="9:9">
      <c r="I170" s="3" t="str">
        <f>IF(G170="","",COUNTA(G$6:G364)-(COUNTA(G170:G364)-1))</f>
        <v/>
      </c>
    </row>
    <row r="171" spans="9:9">
      <c r="I171" s="3" t="str">
        <f>IF(G171="","",COUNTA(G$6:G365)-(COUNTA(G171:G365)-1))</f>
        <v/>
      </c>
    </row>
    <row r="172" spans="9:9">
      <c r="I172" s="3" t="str">
        <f>IF(G172="","",COUNTA(G$6:G366)-(COUNTA(G172:G366)-1))</f>
        <v/>
      </c>
    </row>
    <row r="173" spans="9:9">
      <c r="I173" s="3" t="str">
        <f>IF(G173="","",COUNTA(G$6:G367)-(COUNTA(G173:G367)-1))</f>
        <v/>
      </c>
    </row>
    <row r="174" spans="9:9">
      <c r="I174" s="3" t="str">
        <f>IF(G174="","",COUNTA(G$6:G368)-(COUNTA(G174:G368)-1))</f>
        <v/>
      </c>
    </row>
    <row r="175" spans="9:9">
      <c r="I175" s="3" t="str">
        <f>IF(G175="","",COUNTA(G$6:G369)-(COUNTA(G175:G369)-1))</f>
        <v/>
      </c>
    </row>
    <row r="176" spans="9:9">
      <c r="I176" s="3" t="str">
        <f>IF(G176="","",COUNTA(G$6:G370)-(COUNTA(G176:G370)-1))</f>
        <v/>
      </c>
    </row>
    <row r="177" spans="9:9">
      <c r="I177" s="3" t="str">
        <f>IF(G177="","",COUNTA(G$6:G371)-(COUNTA(G177:G371)-1))</f>
        <v/>
      </c>
    </row>
    <row r="178" spans="9:9">
      <c r="I178" s="3" t="str">
        <f>IF(G178="","",COUNTA(G$6:G372)-(COUNTA(G178:G372)-1))</f>
        <v/>
      </c>
    </row>
    <row r="179" spans="9:9">
      <c r="I179" s="3" t="str">
        <f>IF(G179="","",COUNTA(G$6:G373)-(COUNTA(G179:G373)-1))</f>
        <v/>
      </c>
    </row>
    <row r="180" spans="9:9">
      <c r="I180" s="3" t="str">
        <f>IF(G180="","",COUNTA(G$6:G374)-(COUNTA(G180:G374)-1))</f>
        <v/>
      </c>
    </row>
    <row r="181" spans="9:9">
      <c r="I181" s="3" t="str">
        <f>IF(G181="","",COUNTA(G$6:G375)-(COUNTA(G181:G375)-1))</f>
        <v/>
      </c>
    </row>
    <row r="182" spans="9:9">
      <c r="I182" s="3" t="str">
        <f>IF(G182="","",COUNTA(G$6:G376)-(COUNTA(G182:G376)-1))</f>
        <v/>
      </c>
    </row>
    <row r="183" spans="9:9">
      <c r="I183" s="3" t="str">
        <f>IF(G183="","",COUNTA(G$6:G377)-(COUNTA(G183:G377)-1))</f>
        <v/>
      </c>
    </row>
    <row r="184" spans="9:9">
      <c r="I184" s="3" t="str">
        <f>IF(G184="","",COUNTA(G$6:G378)-(COUNTA(G184:G378)-1))</f>
        <v/>
      </c>
    </row>
    <row r="185" spans="9:9">
      <c r="I185" s="3" t="str">
        <f>IF(G185="","",COUNTA(G$6:G379)-(COUNTA(G185:G379)-1))</f>
        <v/>
      </c>
    </row>
    <row r="186" spans="9:9">
      <c r="I186" s="3" t="str">
        <f>IF(G186="","",COUNTA(G$6:G380)-(COUNTA(G186:G380)-1))</f>
        <v/>
      </c>
    </row>
    <row r="187" spans="9:9">
      <c r="I187" s="3" t="str">
        <f>IF(G187="","",COUNTA(G$6:G381)-(COUNTA(G187:G381)-1))</f>
        <v/>
      </c>
    </row>
    <row r="188" spans="9:9">
      <c r="I188" s="3" t="str">
        <f>IF(G188="","",COUNTA(G$6:G382)-(COUNTA(G188:G382)-1))</f>
        <v/>
      </c>
    </row>
    <row r="189" spans="9:9">
      <c r="I189" s="3" t="str">
        <f>IF(G189="","",COUNTA(G$6:G383)-(COUNTA(G189:G383)-1))</f>
        <v/>
      </c>
    </row>
    <row r="190" spans="9:9">
      <c r="I190" s="3" t="str">
        <f>IF(G190="","",COUNTA(G$6:G384)-(COUNTA(G190:G384)-1))</f>
        <v/>
      </c>
    </row>
    <row r="191" spans="9:9">
      <c r="I191" s="3" t="str">
        <f>IF(G191="","",COUNTA(G$6:G385)-(COUNTA(G191:G385)-1))</f>
        <v/>
      </c>
    </row>
    <row r="192" spans="9:9">
      <c r="I192" s="3" t="str">
        <f>IF(G192="","",COUNTA(G$6:G386)-(COUNTA(G192:G386)-1))</f>
        <v/>
      </c>
    </row>
    <row r="193" spans="9:9">
      <c r="I193" s="3" t="str">
        <f>IF(G193="","",COUNTA(G$6:G387)-(COUNTA(G193:G387)-1))</f>
        <v/>
      </c>
    </row>
    <row r="194" spans="9:9">
      <c r="I194" s="3" t="str">
        <f>IF(G194="","",COUNTA(G$6:G388)-(COUNTA(G194:G388)-1))</f>
        <v/>
      </c>
    </row>
    <row r="195" spans="9:9">
      <c r="I195" s="3" t="str">
        <f>IF(G195="","",COUNTA(G$6:G389)-(COUNTA(G195:G389)-1))</f>
        <v/>
      </c>
    </row>
    <row r="196" spans="9:9">
      <c r="I196" s="3" t="str">
        <f>IF(G196="","",COUNTA(G$6:G390)-(COUNTA(G196:G390)-1))</f>
        <v/>
      </c>
    </row>
    <row r="197" spans="9:9">
      <c r="I197" s="3" t="str">
        <f>IF(G197="","",COUNTA(G$6:G391)-(COUNTA(G197:G391)-1))</f>
        <v/>
      </c>
    </row>
    <row r="198" spans="9:9">
      <c r="I198" s="3" t="str">
        <f>IF(G198="","",COUNTA(G$6:G392)-(COUNTA(G198:G392)-1))</f>
        <v/>
      </c>
    </row>
    <row r="199" spans="9:9">
      <c r="I199" s="3" t="str">
        <f>IF(G199="","",COUNTA(G$6:G393)-(COUNTA(G199:G393)-1))</f>
        <v/>
      </c>
    </row>
    <row r="200" spans="9:9">
      <c r="I200" s="3" t="str">
        <f>IF(G200="","",COUNTA(G$6:G394)-(COUNTA(G200:G394)-1))</f>
        <v/>
      </c>
    </row>
    <row r="201" spans="9:9">
      <c r="I201" s="3" t="str">
        <f>IF(G201="","",COUNTA(G$6:G395)-(COUNTA(G201:G395)-1))</f>
        <v/>
      </c>
    </row>
    <row r="202" spans="9:9">
      <c r="I202" s="3" t="str">
        <f>IF(G202="","",COUNTA(G$6:G396)-(COUNTA(G202:G396)-1))</f>
        <v/>
      </c>
    </row>
    <row r="203" spans="9:9">
      <c r="I203" s="3" t="str">
        <f>IF(G203="","",COUNTA(G$6:G397)-(COUNTA(G203:G397)-1))</f>
        <v/>
      </c>
    </row>
    <row r="204" spans="9:9">
      <c r="I204" s="3" t="str">
        <f>IF(G204="","",COUNTA(G$6:G398)-(COUNTA(G204:G398)-1))</f>
        <v/>
      </c>
    </row>
    <row r="205" spans="9:9">
      <c r="I205" s="3" t="str">
        <f>IF(G205="","",COUNTA(G$6:G399)-(COUNTA(G205:G399)-1))</f>
        <v/>
      </c>
    </row>
    <row r="206" spans="9:9">
      <c r="I206" s="3" t="str">
        <f>IF(G206="","",COUNTA(G$6:G400)-(COUNTA(G206:G400)-1))</f>
        <v/>
      </c>
    </row>
    <row r="207" spans="9:9">
      <c r="I207" s="3" t="str">
        <f>IF(G207="","",COUNTA(G$6:G401)-(COUNTA(G207:G401)-1))</f>
        <v/>
      </c>
    </row>
  </sheetData>
  <sortState ref="A6:G10">
    <sortCondition ref="A6"/>
  </sortState>
  <mergeCells count="1">
    <mergeCell ref="C2:E2"/>
  </mergeCells>
  <pageMargins left="0.7" right="0.7" top="0.75" bottom="0.75" header="0.3" footer="0.3"/>
  <pageSetup paperSize="9" orientation="portrait" r:id="rId1"/>
  <headerFooter>
    <oddFooter>&amp;L&amp;N&amp;RMise a jour le : &amp;D  -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2:I204"/>
  <sheetViews>
    <sheetView view="pageLayout" workbookViewId="0">
      <selection activeCell="I10" sqref="I10"/>
    </sheetView>
  </sheetViews>
  <sheetFormatPr baseColWidth="10" defaultRowHeight="15"/>
  <cols>
    <col min="1" max="1" width="8" bestFit="1" customWidth="1"/>
    <col min="2" max="2" width="7.85546875" bestFit="1" customWidth="1"/>
    <col min="3" max="3" width="9.140625" bestFit="1" customWidth="1"/>
    <col min="4" max="4" width="5.28515625" bestFit="1" customWidth="1"/>
    <col min="5" max="5" width="9" bestFit="1" customWidth="1"/>
    <col min="6" max="6" width="6.42578125" bestFit="1" customWidth="1"/>
    <col min="7" max="7" width="5.28515625" bestFit="1" customWidth="1"/>
  </cols>
  <sheetData>
    <row r="2" spans="1:9" ht="15.75" thickBot="1">
      <c r="C2" s="5" t="s">
        <v>12</v>
      </c>
      <c r="D2" s="5"/>
      <c r="E2" s="5"/>
    </row>
    <row r="4" spans="1:9">
      <c r="A4" s="10"/>
      <c r="B4" s="10"/>
      <c r="C4" s="10"/>
      <c r="D4" s="10"/>
      <c r="E4" s="10"/>
      <c r="F4" s="10"/>
      <c r="G4" s="10"/>
      <c r="H4" s="10"/>
    </row>
    <row r="5" spans="1:9">
      <c r="A5" s="1" t="s">
        <v>9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3"/>
      <c r="I5" s="12" t="s">
        <v>20</v>
      </c>
    </row>
    <row r="6" spans="1:9">
      <c r="A6" s="8" t="s">
        <v>18</v>
      </c>
      <c r="B6" s="8" t="s">
        <v>18</v>
      </c>
      <c r="C6" s="8" t="s">
        <v>18</v>
      </c>
      <c r="D6" s="8" t="s">
        <v>18</v>
      </c>
      <c r="E6" s="8" t="s">
        <v>18</v>
      </c>
      <c r="F6" s="8" t="s">
        <v>18</v>
      </c>
      <c r="G6" s="9" t="s">
        <v>16</v>
      </c>
      <c r="H6" s="10"/>
      <c r="I6" s="4">
        <f>IF(G6="","",COUNTA(G$6:G200)-(COUNTA(G6:G200)-1))</f>
        <v>1</v>
      </c>
    </row>
    <row r="7" spans="1:9">
      <c r="A7" s="8"/>
      <c r="B7" s="8"/>
      <c r="C7" s="8"/>
      <c r="D7" s="8"/>
      <c r="E7" s="8"/>
      <c r="F7" s="8"/>
      <c r="G7" s="9"/>
      <c r="H7" s="10"/>
      <c r="I7" s="10" t="str">
        <f>IF(G7="","",COUNTA(G$6:G201)-(COUNTA(G7:G201)-1))</f>
        <v/>
      </c>
    </row>
    <row r="8" spans="1:9">
      <c r="A8" s="16"/>
      <c r="B8" s="8"/>
      <c r="C8" s="8"/>
      <c r="D8" s="8"/>
      <c r="E8" s="8"/>
      <c r="F8" s="8"/>
      <c r="G8" s="9"/>
      <c r="H8" s="10"/>
      <c r="I8" s="10" t="str">
        <f>IF(G8="","",COUNTA(G$6:G202)-(COUNTA(G8:G202)-1))</f>
        <v/>
      </c>
    </row>
    <row r="9" spans="1:9">
      <c r="A9" s="16"/>
      <c r="B9" s="16"/>
      <c r="C9" s="16"/>
      <c r="D9" s="16"/>
      <c r="E9" s="16"/>
      <c r="F9" s="16"/>
      <c r="G9" s="16"/>
      <c r="H9" s="10"/>
      <c r="I9" s="10" t="str">
        <f>IF(G9="","",COUNTA(G$6:G203)-(COUNTA(G9:G203)-1))</f>
        <v/>
      </c>
    </row>
    <row r="10" spans="1:9">
      <c r="A10" s="16"/>
      <c r="B10" s="16"/>
      <c r="C10" s="16"/>
      <c r="D10" s="16"/>
      <c r="E10" s="16"/>
      <c r="F10" s="16"/>
      <c r="G10" s="16"/>
      <c r="H10" s="10"/>
      <c r="I10" s="10" t="str">
        <f>IF(G10="","",COUNTA(G$6:G204)-(COUNTA(G10:G204)-1))</f>
        <v/>
      </c>
    </row>
    <row r="11" spans="1:9">
      <c r="A11" s="16"/>
      <c r="B11" s="16"/>
      <c r="C11" s="16"/>
      <c r="D11" s="16"/>
      <c r="E11" s="16"/>
      <c r="F11" s="16"/>
      <c r="G11" s="16"/>
      <c r="H11" s="10"/>
      <c r="I11" s="10" t="str">
        <f>IF(G11="","",COUNTA(G$6:G205)-(COUNTA(G11:G205)-1))</f>
        <v/>
      </c>
    </row>
    <row r="12" spans="1:9">
      <c r="A12" s="16"/>
      <c r="B12" s="16"/>
      <c r="C12" s="16"/>
      <c r="D12" s="16"/>
      <c r="E12" s="16"/>
      <c r="F12" s="16"/>
      <c r="G12" s="16"/>
      <c r="H12" s="10"/>
      <c r="I12" s="10" t="str">
        <f>IF(G12="","",COUNTA(G$6:G206)-(COUNTA(G12:G206)-1))</f>
        <v/>
      </c>
    </row>
    <row r="13" spans="1:9">
      <c r="A13" s="10"/>
      <c r="B13" s="10"/>
      <c r="C13" s="10"/>
      <c r="D13" s="10"/>
      <c r="E13" s="10"/>
      <c r="F13" s="10"/>
      <c r="G13" s="10"/>
      <c r="H13" s="10"/>
      <c r="I13" s="10" t="str">
        <f>IF(G13="","",COUNTA(G$6:G207)-(COUNTA(G13:G207)-1))</f>
        <v/>
      </c>
    </row>
    <row r="14" spans="1:9">
      <c r="A14" s="10"/>
      <c r="B14" s="10"/>
      <c r="C14" s="10"/>
      <c r="D14" s="10"/>
      <c r="E14" s="10"/>
      <c r="F14" s="10"/>
      <c r="G14" s="10"/>
      <c r="H14" s="10"/>
      <c r="I14" s="10" t="str">
        <f>IF(G14="","",COUNTA(G$6:G208)-(COUNTA(G14:G208)-1))</f>
        <v/>
      </c>
    </row>
    <row r="15" spans="1:9">
      <c r="A15" s="10"/>
      <c r="B15" s="10"/>
      <c r="C15" s="10"/>
      <c r="D15" s="10"/>
      <c r="E15" s="10"/>
      <c r="F15" s="10"/>
      <c r="G15" s="10"/>
      <c r="H15" s="10"/>
      <c r="I15" s="10" t="str">
        <f>IF(G15="","",COUNTA(G$6:G209)-(COUNTA(G15:G209)-1))</f>
        <v/>
      </c>
    </row>
    <row r="16" spans="1:9">
      <c r="A16" s="10"/>
      <c r="B16" s="10"/>
      <c r="C16" s="10"/>
      <c r="D16" s="10"/>
      <c r="E16" s="10"/>
      <c r="F16" s="10"/>
      <c r="G16" s="10"/>
      <c r="H16" s="10"/>
      <c r="I16" s="10" t="str">
        <f>IF(G16="","",COUNTA(G$6:G210)-(COUNTA(G16:G210)-1))</f>
        <v/>
      </c>
    </row>
    <row r="17" spans="1:9">
      <c r="A17" s="10"/>
      <c r="B17" s="10"/>
      <c r="C17" s="10"/>
      <c r="D17" s="10"/>
      <c r="E17" s="10"/>
      <c r="F17" s="10"/>
      <c r="G17" s="10"/>
      <c r="H17" s="10"/>
      <c r="I17" s="10" t="str">
        <f>IF(G17="","",COUNTA(G$6:G211)-(COUNTA(G17:G211)-1))</f>
        <v/>
      </c>
    </row>
    <row r="18" spans="1:9">
      <c r="A18" s="10"/>
      <c r="B18" s="10"/>
      <c r="C18" s="10"/>
      <c r="D18" s="10"/>
      <c r="E18" s="10"/>
      <c r="F18" s="10"/>
      <c r="G18" s="10"/>
      <c r="H18" s="10"/>
      <c r="I18" s="10" t="str">
        <f>IF(G18="","",COUNTA(G$6:G212)-(COUNTA(G18:G212)-1))</f>
        <v/>
      </c>
    </row>
    <row r="19" spans="1:9">
      <c r="A19" s="10"/>
      <c r="B19" s="10"/>
      <c r="C19" s="10"/>
      <c r="D19" s="10"/>
      <c r="E19" s="10"/>
      <c r="F19" s="10"/>
      <c r="G19" s="10"/>
      <c r="H19" s="10"/>
      <c r="I19" s="10" t="str">
        <f>IF(G19="","",COUNTA(G$6:G213)-(COUNTA(G19:G213)-1))</f>
        <v/>
      </c>
    </row>
    <row r="20" spans="1:9">
      <c r="A20" s="10"/>
      <c r="B20" s="10"/>
      <c r="C20" s="10"/>
      <c r="D20" s="10"/>
      <c r="E20" s="10"/>
      <c r="F20" s="10"/>
      <c r="G20" s="10"/>
      <c r="H20" s="10"/>
      <c r="I20" t="str">
        <f>IF(G20="","",COUNTA(G$6:G214)-(COUNTA(G20:G214)-1))</f>
        <v/>
      </c>
    </row>
    <row r="21" spans="1:9">
      <c r="A21" s="10"/>
      <c r="B21" s="10"/>
      <c r="C21" s="10"/>
      <c r="D21" s="10"/>
      <c r="E21" s="10"/>
      <c r="F21" s="10"/>
      <c r="G21" s="10"/>
      <c r="H21" s="10"/>
      <c r="I21" t="str">
        <f>IF(G21="","",COUNTA(G$6:G215)-(COUNTA(G21:G215)-1))</f>
        <v/>
      </c>
    </row>
    <row r="22" spans="1:9">
      <c r="I22" t="str">
        <f>IF(G22="","",COUNTA(G$6:G216)-(COUNTA(G22:G216)-1))</f>
        <v/>
      </c>
    </row>
    <row r="23" spans="1:9">
      <c r="I23" t="str">
        <f>IF(G23="","",COUNTA(G$6:G217)-(COUNTA(G23:G217)-1))</f>
        <v/>
      </c>
    </row>
    <row r="24" spans="1:9">
      <c r="I24" t="str">
        <f>IF(G24="","",COUNTA(G$6:G218)-(COUNTA(G24:G218)-1))</f>
        <v/>
      </c>
    </row>
    <row r="25" spans="1:9">
      <c r="I25" t="str">
        <f>IF(G25="","",COUNTA(G$6:G219)-(COUNTA(G25:G219)-1))</f>
        <v/>
      </c>
    </row>
    <row r="26" spans="1:9">
      <c r="I26" t="str">
        <f>IF(G26="","",COUNTA(G$6:G220)-(COUNTA(G26:G220)-1))</f>
        <v/>
      </c>
    </row>
    <row r="27" spans="1:9">
      <c r="I27" t="str">
        <f>IF(G27="","",COUNTA(G$6:G221)-(COUNTA(G27:G221)-1))</f>
        <v/>
      </c>
    </row>
    <row r="28" spans="1:9">
      <c r="I28" t="str">
        <f>IF(G28="","",COUNTA(G$6:G222)-(COUNTA(G28:G222)-1))</f>
        <v/>
      </c>
    </row>
    <row r="29" spans="1:9">
      <c r="I29" t="str">
        <f>IF(G29="","",COUNTA(G$6:G223)-(COUNTA(G29:G223)-1))</f>
        <v/>
      </c>
    </row>
    <row r="30" spans="1:9">
      <c r="I30" t="str">
        <f>IF(G30="","",COUNTA(G$6:G224)-(COUNTA(G30:G224)-1))</f>
        <v/>
      </c>
    </row>
    <row r="31" spans="1:9">
      <c r="I31" t="str">
        <f>IF(G31="","",COUNTA(G$6:G225)-(COUNTA(G31:G225)-1))</f>
        <v/>
      </c>
    </row>
    <row r="32" spans="1:9">
      <c r="I32" t="str">
        <f>IF(G32="","",COUNTA(G$6:G226)-(COUNTA(G32:G226)-1))</f>
        <v/>
      </c>
    </row>
    <row r="33" spans="9:9">
      <c r="I33" t="str">
        <f>IF(G33="","",COUNTA(G$6:G227)-(COUNTA(G33:G227)-1))</f>
        <v/>
      </c>
    </row>
    <row r="34" spans="9:9">
      <c r="I34" t="str">
        <f>IF(G34="","",COUNTA(G$6:G228)-(COUNTA(G34:G228)-1))</f>
        <v/>
      </c>
    </row>
    <row r="35" spans="9:9">
      <c r="I35" t="str">
        <f>IF(G35="","",COUNTA(G$6:G229)-(COUNTA(G35:G229)-1))</f>
        <v/>
      </c>
    </row>
    <row r="36" spans="9:9">
      <c r="I36" t="str">
        <f>IF(G36="","",COUNTA(G$6:G230)-(COUNTA(G36:G230)-1))</f>
        <v/>
      </c>
    </row>
    <row r="37" spans="9:9">
      <c r="I37" t="str">
        <f>IF(G37="","",COUNTA(G$6:G231)-(COUNTA(G37:G231)-1))</f>
        <v/>
      </c>
    </row>
    <row r="38" spans="9:9">
      <c r="I38" t="str">
        <f>IF(G38="","",COUNTA(G$6:G232)-(COUNTA(G38:G232)-1))</f>
        <v/>
      </c>
    </row>
    <row r="39" spans="9:9">
      <c r="I39" t="str">
        <f>IF(G39="","",COUNTA(G$6:G233)-(COUNTA(G39:G233)-1))</f>
        <v/>
      </c>
    </row>
    <row r="40" spans="9:9">
      <c r="I40" t="str">
        <f>IF(G40="","",COUNTA(G$6:G234)-(COUNTA(G40:G234)-1))</f>
        <v/>
      </c>
    </row>
    <row r="41" spans="9:9">
      <c r="I41" t="str">
        <f>IF(G41="","",COUNTA(G$6:G235)-(COUNTA(G41:G235)-1))</f>
        <v/>
      </c>
    </row>
    <row r="42" spans="9:9">
      <c r="I42" t="str">
        <f>IF(G42="","",COUNTA(G$6:G236)-(COUNTA(G42:G236)-1))</f>
        <v/>
      </c>
    </row>
    <row r="43" spans="9:9">
      <c r="I43" t="str">
        <f>IF(G43="","",COUNTA(G$6:G237)-(COUNTA(G43:G237)-1))</f>
        <v/>
      </c>
    </row>
    <row r="44" spans="9:9">
      <c r="I44" t="str">
        <f>IF(G44="","",COUNTA(G$6:G238)-(COUNTA(G44:G238)-1))</f>
        <v/>
      </c>
    </row>
    <row r="45" spans="9:9">
      <c r="I45" t="str">
        <f>IF(G45="","",COUNTA(G$6:G239)-(COUNTA(G45:G239)-1))</f>
        <v/>
      </c>
    </row>
    <row r="46" spans="9:9">
      <c r="I46" t="str">
        <f>IF(G46="","",COUNTA(G$6:G240)-(COUNTA(G46:G240)-1))</f>
        <v/>
      </c>
    </row>
    <row r="47" spans="9:9">
      <c r="I47" t="str">
        <f>IF(G47="","",COUNTA(G$6:G241)-(COUNTA(G47:G241)-1))</f>
        <v/>
      </c>
    </row>
    <row r="48" spans="9:9">
      <c r="I48" t="str">
        <f>IF(G48="","",COUNTA(G$6:G242)-(COUNTA(G48:G242)-1))</f>
        <v/>
      </c>
    </row>
    <row r="49" spans="9:9">
      <c r="I49" t="str">
        <f>IF(G49="","",COUNTA(G$6:G243)-(COUNTA(G49:G243)-1))</f>
        <v/>
      </c>
    </row>
    <row r="50" spans="9:9">
      <c r="I50" t="str">
        <f>IF(G50="","",COUNTA(G$6:G244)-(COUNTA(G50:G244)-1))</f>
        <v/>
      </c>
    </row>
    <row r="51" spans="9:9">
      <c r="I51" t="str">
        <f>IF(G51="","",COUNTA(G$6:G245)-(COUNTA(G51:G245)-1))</f>
        <v/>
      </c>
    </row>
    <row r="52" spans="9:9">
      <c r="I52" t="str">
        <f>IF(G52="","",COUNTA(G$6:G246)-(COUNTA(G52:G246)-1))</f>
        <v/>
      </c>
    </row>
    <row r="53" spans="9:9">
      <c r="I53" t="str">
        <f>IF(G53="","",COUNTA(G$6:G247)-(COUNTA(G53:G247)-1))</f>
        <v/>
      </c>
    </row>
    <row r="54" spans="9:9">
      <c r="I54" t="str">
        <f>IF(G54="","",COUNTA(G$6:G248)-(COUNTA(G54:G248)-1))</f>
        <v/>
      </c>
    </row>
    <row r="55" spans="9:9">
      <c r="I55" t="str">
        <f>IF(G55="","",COUNTA(G$6:G249)-(COUNTA(G55:G249)-1))</f>
        <v/>
      </c>
    </row>
    <row r="56" spans="9:9">
      <c r="I56" t="str">
        <f>IF(G56="","",COUNTA(G$6:G250)-(COUNTA(G56:G250)-1))</f>
        <v/>
      </c>
    </row>
    <row r="57" spans="9:9">
      <c r="I57" t="str">
        <f>IF(G57="","",COUNTA(G$6:G251)-(COUNTA(G57:G251)-1))</f>
        <v/>
      </c>
    </row>
    <row r="58" spans="9:9">
      <c r="I58" t="str">
        <f>IF(G58="","",COUNTA(G$6:G252)-(COUNTA(G58:G252)-1))</f>
        <v/>
      </c>
    </row>
    <row r="59" spans="9:9">
      <c r="I59" t="str">
        <f>IF(G59="","",COUNTA(G$6:G253)-(COUNTA(G59:G253)-1))</f>
        <v/>
      </c>
    </row>
    <row r="60" spans="9:9">
      <c r="I60" t="str">
        <f>IF(G60="","",COUNTA(G$6:G254)-(COUNTA(G60:G254)-1))</f>
        <v/>
      </c>
    </row>
    <row r="61" spans="9:9">
      <c r="I61" t="str">
        <f>IF(G61="","",COUNTA(G$6:G255)-(COUNTA(G61:G255)-1))</f>
        <v/>
      </c>
    </row>
    <row r="62" spans="9:9">
      <c r="I62" t="str">
        <f>IF(G62="","",COUNTA(G$6:G256)-(COUNTA(G62:G256)-1))</f>
        <v/>
      </c>
    </row>
    <row r="63" spans="9:9">
      <c r="I63" t="str">
        <f>IF(G63="","",COUNTA(G$6:G257)-(COUNTA(G63:G257)-1))</f>
        <v/>
      </c>
    </row>
    <row r="64" spans="9:9">
      <c r="I64" t="str">
        <f>IF(G64="","",COUNTA(G$6:G258)-(COUNTA(G64:G258)-1))</f>
        <v/>
      </c>
    </row>
    <row r="65" spans="9:9">
      <c r="I65" t="str">
        <f>IF(G65="","",COUNTA(G$6:G259)-(COUNTA(G65:G259)-1))</f>
        <v/>
      </c>
    </row>
    <row r="66" spans="9:9">
      <c r="I66" t="str">
        <f>IF(G66="","",COUNTA(G$6:G260)-(COUNTA(G66:G260)-1))</f>
        <v/>
      </c>
    </row>
    <row r="67" spans="9:9">
      <c r="I67" t="str">
        <f>IF(G67="","",COUNTA(G$6:G261)-(COUNTA(G67:G261)-1))</f>
        <v/>
      </c>
    </row>
    <row r="68" spans="9:9">
      <c r="I68" t="str">
        <f>IF(G68="","",COUNTA(G$6:G262)-(COUNTA(G68:G262)-1))</f>
        <v/>
      </c>
    </row>
    <row r="69" spans="9:9">
      <c r="I69" t="str">
        <f>IF(G69="","",COUNTA(G$6:G263)-(COUNTA(G69:G263)-1))</f>
        <v/>
      </c>
    </row>
    <row r="70" spans="9:9">
      <c r="I70" t="str">
        <f>IF(G70="","",COUNTA(G$6:G264)-(COUNTA(G70:G264)-1))</f>
        <v/>
      </c>
    </row>
    <row r="71" spans="9:9">
      <c r="I71" t="str">
        <f>IF(G71="","",COUNTA(G$6:G265)-(COUNTA(G71:G265)-1))</f>
        <v/>
      </c>
    </row>
    <row r="72" spans="9:9">
      <c r="I72" t="str">
        <f>IF(G72="","",COUNTA(G$6:G266)-(COUNTA(G72:G266)-1))</f>
        <v/>
      </c>
    </row>
    <row r="73" spans="9:9">
      <c r="I73" t="str">
        <f>IF(G73="","",COUNTA(G$6:G267)-(COUNTA(G73:G267)-1))</f>
        <v/>
      </c>
    </row>
    <row r="74" spans="9:9">
      <c r="I74" t="str">
        <f>IF(G74="","",COUNTA(G$6:G268)-(COUNTA(G74:G268)-1))</f>
        <v/>
      </c>
    </row>
    <row r="75" spans="9:9">
      <c r="I75" t="str">
        <f>IF(G75="","",COUNTA(G$6:G269)-(COUNTA(G75:G269)-1))</f>
        <v/>
      </c>
    </row>
    <row r="76" spans="9:9">
      <c r="I76" t="str">
        <f>IF(G76="","",COUNTA(G$6:G270)-(COUNTA(G76:G270)-1))</f>
        <v/>
      </c>
    </row>
    <row r="77" spans="9:9">
      <c r="I77" t="str">
        <f>IF(G77="","",COUNTA(G$6:G271)-(COUNTA(G77:G271)-1))</f>
        <v/>
      </c>
    </row>
    <row r="78" spans="9:9">
      <c r="I78" t="str">
        <f>IF(G78="","",COUNTA(G$6:G272)-(COUNTA(G78:G272)-1))</f>
        <v/>
      </c>
    </row>
    <row r="79" spans="9:9">
      <c r="I79" t="str">
        <f>IF(G79="","",COUNTA(G$6:G273)-(COUNTA(G79:G273)-1))</f>
        <v/>
      </c>
    </row>
    <row r="80" spans="9:9">
      <c r="I80" t="str">
        <f>IF(G80="","",COUNTA(G$6:G274)-(COUNTA(G80:G274)-1))</f>
        <v/>
      </c>
    </row>
    <row r="81" spans="9:9">
      <c r="I81" t="str">
        <f>IF(G81="","",COUNTA(G$6:G275)-(COUNTA(G81:G275)-1))</f>
        <v/>
      </c>
    </row>
    <row r="82" spans="9:9">
      <c r="I82" t="str">
        <f>IF(G82="","",COUNTA(G$6:G276)-(COUNTA(G82:G276)-1))</f>
        <v/>
      </c>
    </row>
    <row r="83" spans="9:9">
      <c r="I83" t="str">
        <f>IF(G83="","",COUNTA(G$6:G277)-(COUNTA(G83:G277)-1))</f>
        <v/>
      </c>
    </row>
    <row r="84" spans="9:9">
      <c r="I84" t="str">
        <f>IF(G84="","",COUNTA(G$6:G278)-(COUNTA(G84:G278)-1))</f>
        <v/>
      </c>
    </row>
    <row r="85" spans="9:9">
      <c r="I85" t="str">
        <f>IF(G85="","",COUNTA(G$6:G279)-(COUNTA(G85:G279)-1))</f>
        <v/>
      </c>
    </row>
    <row r="86" spans="9:9">
      <c r="I86" t="str">
        <f>IF(G86="","",COUNTA(G$6:G280)-(COUNTA(G86:G280)-1))</f>
        <v/>
      </c>
    </row>
    <row r="87" spans="9:9">
      <c r="I87" t="str">
        <f>IF(G87="","",COUNTA(G$6:G281)-(COUNTA(G87:G281)-1))</f>
        <v/>
      </c>
    </row>
    <row r="88" spans="9:9">
      <c r="I88" t="str">
        <f>IF(G88="","",COUNTA(G$6:G282)-(COUNTA(G88:G282)-1))</f>
        <v/>
      </c>
    </row>
    <row r="89" spans="9:9">
      <c r="I89" t="str">
        <f>IF(G89="","",COUNTA(G$6:G283)-(COUNTA(G89:G283)-1))</f>
        <v/>
      </c>
    </row>
    <row r="90" spans="9:9">
      <c r="I90" t="str">
        <f>IF(G90="","",COUNTA(G$6:G284)-(COUNTA(G90:G284)-1))</f>
        <v/>
      </c>
    </row>
    <row r="91" spans="9:9">
      <c r="I91" t="str">
        <f>IF(G91="","",COUNTA(G$6:G285)-(COUNTA(G91:G285)-1))</f>
        <v/>
      </c>
    </row>
    <row r="92" spans="9:9">
      <c r="I92" t="str">
        <f>IF(G92="","",COUNTA(G$6:G286)-(COUNTA(G92:G286)-1))</f>
        <v/>
      </c>
    </row>
    <row r="93" spans="9:9">
      <c r="I93" t="str">
        <f>IF(G93="","",COUNTA(G$6:G287)-(COUNTA(G93:G287)-1))</f>
        <v/>
      </c>
    </row>
    <row r="94" spans="9:9">
      <c r="I94" t="str">
        <f>IF(G94="","",COUNTA(G$6:G288)-(COUNTA(G94:G288)-1))</f>
        <v/>
      </c>
    </row>
    <row r="95" spans="9:9">
      <c r="I95" t="str">
        <f>IF(G95="","",COUNTA(G$6:G289)-(COUNTA(G95:G289)-1))</f>
        <v/>
      </c>
    </row>
    <row r="96" spans="9:9">
      <c r="I96" t="str">
        <f>IF(G96="","",COUNTA(G$6:G290)-(COUNTA(G96:G290)-1))</f>
        <v/>
      </c>
    </row>
    <row r="97" spans="9:9">
      <c r="I97" t="str">
        <f>IF(G97="","",COUNTA(G$6:G291)-(COUNTA(G97:G291)-1))</f>
        <v/>
      </c>
    </row>
    <row r="98" spans="9:9">
      <c r="I98" t="str">
        <f>IF(G98="","",COUNTA(G$6:G292)-(COUNTA(G98:G292)-1))</f>
        <v/>
      </c>
    </row>
    <row r="99" spans="9:9">
      <c r="I99" t="str">
        <f>IF(G99="","",COUNTA(G$6:G293)-(COUNTA(G99:G293)-1))</f>
        <v/>
      </c>
    </row>
    <row r="100" spans="9:9">
      <c r="I100" t="str">
        <f>IF(G100="","",COUNTA(G$6:G294)-(COUNTA(G100:G294)-1))</f>
        <v/>
      </c>
    </row>
    <row r="101" spans="9:9">
      <c r="I101" t="str">
        <f>IF(G101="","",COUNTA(G$6:G295)-(COUNTA(G101:G295)-1))</f>
        <v/>
      </c>
    </row>
    <row r="102" spans="9:9">
      <c r="I102" t="str">
        <f>IF(G102="","",COUNTA(G$6:G296)-(COUNTA(G102:G296)-1))</f>
        <v/>
      </c>
    </row>
    <row r="103" spans="9:9">
      <c r="I103" t="str">
        <f>IF(G103="","",COUNTA(G$6:G297)-(COUNTA(G103:G297)-1))</f>
        <v/>
      </c>
    </row>
    <row r="104" spans="9:9">
      <c r="I104" t="str">
        <f>IF(G104="","",COUNTA(G$6:G298)-(COUNTA(G104:G298)-1))</f>
        <v/>
      </c>
    </row>
    <row r="105" spans="9:9">
      <c r="I105" t="str">
        <f>IF(G105="","",COUNTA(G$6:G299)-(COUNTA(G105:G299)-1))</f>
        <v/>
      </c>
    </row>
    <row r="106" spans="9:9">
      <c r="I106" t="str">
        <f>IF(G106="","",COUNTA(G$6:G300)-(COUNTA(G106:G300)-1))</f>
        <v/>
      </c>
    </row>
    <row r="107" spans="9:9">
      <c r="I107" t="str">
        <f>IF(G107="","",COUNTA(G$6:G301)-(COUNTA(G107:G301)-1))</f>
        <v/>
      </c>
    </row>
    <row r="108" spans="9:9">
      <c r="I108" t="str">
        <f>IF(G108="","",COUNTA(G$6:G302)-(COUNTA(G108:G302)-1))</f>
        <v/>
      </c>
    </row>
    <row r="109" spans="9:9">
      <c r="I109" t="str">
        <f>IF(G109="","",COUNTA(G$6:G303)-(COUNTA(G109:G303)-1))</f>
        <v/>
      </c>
    </row>
    <row r="110" spans="9:9">
      <c r="I110" t="str">
        <f>IF(G110="","",COUNTA(G$6:G304)-(COUNTA(G110:G304)-1))</f>
        <v/>
      </c>
    </row>
    <row r="111" spans="9:9">
      <c r="I111" t="str">
        <f>IF(G111="","",COUNTA(G$6:G305)-(COUNTA(G111:G305)-1))</f>
        <v/>
      </c>
    </row>
    <row r="112" spans="9:9">
      <c r="I112" t="str">
        <f>IF(G112="","",COUNTA(G$6:G306)-(COUNTA(G112:G306)-1))</f>
        <v/>
      </c>
    </row>
    <row r="113" spans="9:9">
      <c r="I113" t="str">
        <f>IF(G113="","",COUNTA(G$6:G307)-(COUNTA(G113:G307)-1))</f>
        <v/>
      </c>
    </row>
    <row r="114" spans="9:9">
      <c r="I114" t="str">
        <f>IF(G114="","",COUNTA(G$6:G308)-(COUNTA(G114:G308)-1))</f>
        <v/>
      </c>
    </row>
    <row r="115" spans="9:9">
      <c r="I115" t="str">
        <f>IF(G115="","",COUNTA(G$6:G309)-(COUNTA(G115:G309)-1))</f>
        <v/>
      </c>
    </row>
    <row r="116" spans="9:9">
      <c r="I116" t="str">
        <f>IF(G116="","",COUNTA(G$6:G310)-(COUNTA(G116:G310)-1))</f>
        <v/>
      </c>
    </row>
    <row r="117" spans="9:9">
      <c r="I117" t="str">
        <f>IF(G117="","",COUNTA(G$6:G311)-(COUNTA(G117:G311)-1))</f>
        <v/>
      </c>
    </row>
    <row r="118" spans="9:9">
      <c r="I118" t="str">
        <f>IF(G118="","",COUNTA(G$6:G312)-(COUNTA(G118:G312)-1))</f>
        <v/>
      </c>
    </row>
    <row r="119" spans="9:9">
      <c r="I119" t="str">
        <f>IF(G119="","",COUNTA(G$6:G313)-(COUNTA(G119:G313)-1))</f>
        <v/>
      </c>
    </row>
    <row r="120" spans="9:9">
      <c r="I120" t="str">
        <f>IF(G120="","",COUNTA(G$6:G314)-(COUNTA(G120:G314)-1))</f>
        <v/>
      </c>
    </row>
    <row r="121" spans="9:9">
      <c r="I121" t="str">
        <f>IF(G121="","",COUNTA(G$6:G315)-(COUNTA(G121:G315)-1))</f>
        <v/>
      </c>
    </row>
    <row r="122" spans="9:9">
      <c r="I122" t="str">
        <f>IF(G122="","",COUNTA(G$6:G316)-(COUNTA(G122:G316)-1))</f>
        <v/>
      </c>
    </row>
    <row r="123" spans="9:9">
      <c r="I123" t="str">
        <f>IF(G123="","",COUNTA(G$6:G317)-(COUNTA(G123:G317)-1))</f>
        <v/>
      </c>
    </row>
    <row r="124" spans="9:9">
      <c r="I124" t="str">
        <f>IF(G124="","",COUNTA(G$6:G318)-(COUNTA(G124:G318)-1))</f>
        <v/>
      </c>
    </row>
    <row r="125" spans="9:9">
      <c r="I125" t="str">
        <f>IF(G125="","",COUNTA(G$6:G319)-(COUNTA(G125:G319)-1))</f>
        <v/>
      </c>
    </row>
    <row r="126" spans="9:9">
      <c r="I126" t="str">
        <f>IF(G126="","",COUNTA(G$6:G320)-(COUNTA(G126:G320)-1))</f>
        <v/>
      </c>
    </row>
    <row r="127" spans="9:9">
      <c r="I127" t="str">
        <f>IF(G127="","",COUNTA(G$6:G321)-(COUNTA(G127:G321)-1))</f>
        <v/>
      </c>
    </row>
    <row r="128" spans="9:9">
      <c r="I128" t="str">
        <f>IF(G128="","",COUNTA(G$6:G322)-(COUNTA(G128:G322)-1))</f>
        <v/>
      </c>
    </row>
    <row r="129" spans="9:9">
      <c r="I129" t="str">
        <f>IF(G129="","",COUNTA(G$6:G323)-(COUNTA(G129:G323)-1))</f>
        <v/>
      </c>
    </row>
    <row r="130" spans="9:9">
      <c r="I130" t="str">
        <f>IF(G130="","",COUNTA(G$6:G324)-(COUNTA(G130:G324)-1))</f>
        <v/>
      </c>
    </row>
    <row r="131" spans="9:9">
      <c r="I131" t="str">
        <f>IF(G131="","",COUNTA(G$6:G325)-(COUNTA(G131:G325)-1))</f>
        <v/>
      </c>
    </row>
    <row r="132" spans="9:9">
      <c r="I132" t="str">
        <f>IF(G132="","",COUNTA(G$6:G326)-(COUNTA(G132:G326)-1))</f>
        <v/>
      </c>
    </row>
    <row r="133" spans="9:9">
      <c r="I133" t="str">
        <f>IF(G133="","",COUNTA(G$6:G327)-(COUNTA(G133:G327)-1))</f>
        <v/>
      </c>
    </row>
    <row r="134" spans="9:9">
      <c r="I134" t="str">
        <f>IF(G134="","",COUNTA(G$6:G328)-(COUNTA(G134:G328)-1))</f>
        <v/>
      </c>
    </row>
    <row r="135" spans="9:9">
      <c r="I135" t="str">
        <f>IF(G135="","",COUNTA(G$6:G329)-(COUNTA(G135:G329)-1))</f>
        <v/>
      </c>
    </row>
    <row r="136" spans="9:9">
      <c r="I136" t="str">
        <f>IF(G136="","",COUNTA(G$6:G330)-(COUNTA(G136:G330)-1))</f>
        <v/>
      </c>
    </row>
    <row r="137" spans="9:9">
      <c r="I137" t="str">
        <f>IF(G137="","",COUNTA(G$6:G331)-(COUNTA(G137:G331)-1))</f>
        <v/>
      </c>
    </row>
    <row r="138" spans="9:9">
      <c r="I138" t="str">
        <f>IF(G138="","",COUNTA(G$6:G332)-(COUNTA(G138:G332)-1))</f>
        <v/>
      </c>
    </row>
    <row r="139" spans="9:9">
      <c r="I139" t="str">
        <f>IF(G139="","",COUNTA(G$6:G333)-(COUNTA(G139:G333)-1))</f>
        <v/>
      </c>
    </row>
    <row r="140" spans="9:9">
      <c r="I140" t="str">
        <f>IF(G140="","",COUNTA(G$6:G334)-(COUNTA(G140:G334)-1))</f>
        <v/>
      </c>
    </row>
    <row r="141" spans="9:9">
      <c r="I141" t="str">
        <f>IF(G141="","",COUNTA(G$6:G335)-(COUNTA(G141:G335)-1))</f>
        <v/>
      </c>
    </row>
    <row r="142" spans="9:9">
      <c r="I142" t="str">
        <f>IF(G142="","",COUNTA(G$6:G336)-(COUNTA(G142:G336)-1))</f>
        <v/>
      </c>
    </row>
    <row r="143" spans="9:9">
      <c r="I143" t="str">
        <f>IF(G143="","",COUNTA(G$6:G337)-(COUNTA(G143:G337)-1))</f>
        <v/>
      </c>
    </row>
    <row r="144" spans="9:9">
      <c r="I144" t="str">
        <f>IF(G144="","",COUNTA(G$6:G338)-(COUNTA(G144:G338)-1))</f>
        <v/>
      </c>
    </row>
    <row r="145" spans="9:9">
      <c r="I145" t="str">
        <f>IF(G145="","",COUNTA(G$6:G339)-(COUNTA(G145:G339)-1))</f>
        <v/>
      </c>
    </row>
    <row r="146" spans="9:9">
      <c r="I146" t="str">
        <f>IF(G146="","",COUNTA(G$6:G340)-(COUNTA(G146:G340)-1))</f>
        <v/>
      </c>
    </row>
    <row r="147" spans="9:9">
      <c r="I147" t="str">
        <f>IF(G147="","",COUNTA(G$6:G341)-(COUNTA(G147:G341)-1))</f>
        <v/>
      </c>
    </row>
    <row r="148" spans="9:9">
      <c r="I148" t="str">
        <f>IF(G148="","",COUNTA(G$6:G342)-(COUNTA(G148:G342)-1))</f>
        <v/>
      </c>
    </row>
    <row r="149" spans="9:9">
      <c r="I149" t="str">
        <f>IF(G149="","",COUNTA(G$6:G343)-(COUNTA(G149:G343)-1))</f>
        <v/>
      </c>
    </row>
    <row r="150" spans="9:9">
      <c r="I150" t="str">
        <f>IF(G150="","",COUNTA(G$6:G344)-(COUNTA(G150:G344)-1))</f>
        <v/>
      </c>
    </row>
    <row r="151" spans="9:9">
      <c r="I151" t="str">
        <f>IF(G151="","",COUNTA(G$6:G345)-(COUNTA(G151:G345)-1))</f>
        <v/>
      </c>
    </row>
    <row r="152" spans="9:9">
      <c r="I152" t="str">
        <f>IF(G152="","",COUNTA(G$6:G346)-(COUNTA(G152:G346)-1))</f>
        <v/>
      </c>
    </row>
    <row r="153" spans="9:9">
      <c r="I153" t="str">
        <f>IF(G153="","",COUNTA(G$6:G347)-(COUNTA(G153:G347)-1))</f>
        <v/>
      </c>
    </row>
    <row r="154" spans="9:9">
      <c r="I154" t="str">
        <f>IF(G154="","",COUNTA(G$6:G348)-(COUNTA(G154:G348)-1))</f>
        <v/>
      </c>
    </row>
    <row r="155" spans="9:9">
      <c r="I155" t="str">
        <f>IF(G155="","",COUNTA(G$6:G349)-(COUNTA(G155:G349)-1))</f>
        <v/>
      </c>
    </row>
    <row r="156" spans="9:9">
      <c r="I156" t="str">
        <f>IF(G156="","",COUNTA(G$6:G350)-(COUNTA(G156:G350)-1))</f>
        <v/>
      </c>
    </row>
    <row r="157" spans="9:9">
      <c r="I157" t="str">
        <f>IF(G157="","",COUNTA(G$6:G351)-(COUNTA(G157:G351)-1))</f>
        <v/>
      </c>
    </row>
    <row r="158" spans="9:9">
      <c r="I158" t="str">
        <f>IF(G158="","",COUNTA(G$6:G352)-(COUNTA(G158:G352)-1))</f>
        <v/>
      </c>
    </row>
    <row r="159" spans="9:9">
      <c r="I159" t="str">
        <f>IF(G159="","",COUNTA(G$6:G353)-(COUNTA(G159:G353)-1))</f>
        <v/>
      </c>
    </row>
    <row r="160" spans="9:9">
      <c r="I160" t="str">
        <f>IF(G160="","",COUNTA(G$6:G354)-(COUNTA(G160:G354)-1))</f>
        <v/>
      </c>
    </row>
    <row r="161" spans="9:9">
      <c r="I161" t="str">
        <f>IF(G161="","",COUNTA(G$6:G355)-(COUNTA(G161:G355)-1))</f>
        <v/>
      </c>
    </row>
    <row r="162" spans="9:9">
      <c r="I162" t="str">
        <f>IF(G162="","",COUNTA(G$6:G356)-(COUNTA(G162:G356)-1))</f>
        <v/>
      </c>
    </row>
    <row r="163" spans="9:9">
      <c r="I163" t="str">
        <f>IF(G163="","",COUNTA(G$6:G357)-(COUNTA(G163:G357)-1))</f>
        <v/>
      </c>
    </row>
    <row r="164" spans="9:9">
      <c r="I164" t="str">
        <f>IF(G164="","",COUNTA(G$6:G358)-(COUNTA(G164:G358)-1))</f>
        <v/>
      </c>
    </row>
    <row r="165" spans="9:9">
      <c r="I165" t="str">
        <f>IF(G165="","",COUNTA(G$6:G359)-(COUNTA(G165:G359)-1))</f>
        <v/>
      </c>
    </row>
    <row r="166" spans="9:9">
      <c r="I166" t="str">
        <f>IF(G166="","",COUNTA(G$6:G360)-(COUNTA(G166:G360)-1))</f>
        <v/>
      </c>
    </row>
    <row r="167" spans="9:9">
      <c r="I167" t="str">
        <f>IF(G167="","",COUNTA(G$6:G361)-(COUNTA(G167:G361)-1))</f>
        <v/>
      </c>
    </row>
    <row r="168" spans="9:9">
      <c r="I168" t="str">
        <f>IF(G168="","",COUNTA(G$6:G362)-(COUNTA(G168:G362)-1))</f>
        <v/>
      </c>
    </row>
    <row r="169" spans="9:9">
      <c r="I169" t="str">
        <f>IF(G169="","",COUNTA(G$6:G363)-(COUNTA(G169:G363)-1))</f>
        <v/>
      </c>
    </row>
    <row r="170" spans="9:9">
      <c r="I170" t="str">
        <f>IF(G170="","",COUNTA(G$6:G364)-(COUNTA(G170:G364)-1))</f>
        <v/>
      </c>
    </row>
    <row r="171" spans="9:9">
      <c r="I171" t="str">
        <f>IF(G171="","",COUNTA(G$6:G365)-(COUNTA(G171:G365)-1))</f>
        <v/>
      </c>
    </row>
    <row r="172" spans="9:9">
      <c r="I172" t="str">
        <f>IF(G172="","",COUNTA(G$6:G366)-(COUNTA(G172:G366)-1))</f>
        <v/>
      </c>
    </row>
    <row r="173" spans="9:9">
      <c r="I173" t="str">
        <f>IF(G173="","",COUNTA(G$6:G367)-(COUNTA(G173:G367)-1))</f>
        <v/>
      </c>
    </row>
    <row r="174" spans="9:9">
      <c r="I174" t="str">
        <f>IF(G174="","",COUNTA(G$6:G368)-(COUNTA(G174:G368)-1))</f>
        <v/>
      </c>
    </row>
    <row r="175" spans="9:9">
      <c r="I175" t="str">
        <f>IF(G175="","",COUNTA(G$6:G369)-(COUNTA(G175:G369)-1))</f>
        <v/>
      </c>
    </row>
    <row r="176" spans="9:9">
      <c r="I176" t="str">
        <f>IF(G176="","",COUNTA(G$6:G370)-(COUNTA(G176:G370)-1))</f>
        <v/>
      </c>
    </row>
    <row r="177" spans="9:9">
      <c r="I177" t="str">
        <f>IF(G177="","",COUNTA(G$6:G371)-(COUNTA(G177:G371)-1))</f>
        <v/>
      </c>
    </row>
    <row r="178" spans="9:9">
      <c r="I178" t="str">
        <f>IF(G178="","",COUNTA(G$6:G372)-(COUNTA(G178:G372)-1))</f>
        <v/>
      </c>
    </row>
    <row r="179" spans="9:9">
      <c r="I179" t="str">
        <f>IF(G179="","",COUNTA(G$6:G373)-(COUNTA(G179:G373)-1))</f>
        <v/>
      </c>
    </row>
    <row r="180" spans="9:9">
      <c r="I180" t="str">
        <f>IF(G180="","",COUNTA(G$6:G374)-(COUNTA(G180:G374)-1))</f>
        <v/>
      </c>
    </row>
    <row r="181" spans="9:9">
      <c r="I181" t="str">
        <f>IF(G181="","",COUNTA(G$6:G375)-(COUNTA(G181:G375)-1))</f>
        <v/>
      </c>
    </row>
    <row r="182" spans="9:9">
      <c r="I182" t="str">
        <f>IF(G182="","",COUNTA(G$6:G376)-(COUNTA(G182:G376)-1))</f>
        <v/>
      </c>
    </row>
    <row r="183" spans="9:9">
      <c r="I183" t="str">
        <f>IF(G183="","",COUNTA(G$6:G377)-(COUNTA(G183:G377)-1))</f>
        <v/>
      </c>
    </row>
    <row r="184" spans="9:9">
      <c r="I184" t="str">
        <f>IF(G184="","",COUNTA(G$6:G378)-(COUNTA(G184:G378)-1))</f>
        <v/>
      </c>
    </row>
    <row r="185" spans="9:9">
      <c r="I185" t="str">
        <f>IF(G185="","",COUNTA(G$6:G379)-(COUNTA(G185:G379)-1))</f>
        <v/>
      </c>
    </row>
    <row r="186" spans="9:9">
      <c r="I186" t="str">
        <f>IF(G186="","",COUNTA(G$6:G380)-(COUNTA(G186:G380)-1))</f>
        <v/>
      </c>
    </row>
    <row r="187" spans="9:9">
      <c r="I187" t="str">
        <f>IF(G187="","",COUNTA(G$6:G381)-(COUNTA(G187:G381)-1))</f>
        <v/>
      </c>
    </row>
    <row r="188" spans="9:9">
      <c r="I188" t="str">
        <f>IF(G188="","",COUNTA(G$6:G382)-(COUNTA(G188:G382)-1))</f>
        <v/>
      </c>
    </row>
    <row r="189" spans="9:9">
      <c r="I189" t="str">
        <f>IF(G189="","",COUNTA(G$6:G383)-(COUNTA(G189:G383)-1))</f>
        <v/>
      </c>
    </row>
    <row r="190" spans="9:9">
      <c r="I190" t="str">
        <f>IF(G190="","",COUNTA(G$6:G384)-(COUNTA(G190:G384)-1))</f>
        <v/>
      </c>
    </row>
    <row r="191" spans="9:9">
      <c r="I191" t="str">
        <f>IF(G191="","",COUNTA(G$6:G385)-(COUNTA(G191:G385)-1))</f>
        <v/>
      </c>
    </row>
    <row r="192" spans="9:9">
      <c r="I192" t="str">
        <f>IF(G192="","",COUNTA(G$6:G386)-(COUNTA(G192:G386)-1))</f>
        <v/>
      </c>
    </row>
    <row r="193" spans="9:9">
      <c r="I193" t="str">
        <f>IF(G193="","",COUNTA(G$6:G387)-(COUNTA(G193:G387)-1))</f>
        <v/>
      </c>
    </row>
    <row r="194" spans="9:9">
      <c r="I194" t="str">
        <f>IF(G194="","",COUNTA(G$6:G388)-(COUNTA(G194:G388)-1))</f>
        <v/>
      </c>
    </row>
    <row r="195" spans="9:9">
      <c r="I195" t="str">
        <f>IF(G195="","",COUNTA(G$6:G389)-(COUNTA(G195:G389)-1))</f>
        <v/>
      </c>
    </row>
    <row r="196" spans="9:9">
      <c r="I196" t="str">
        <f>IF(G196="","",COUNTA(G$6:G390)-(COUNTA(G196:G390)-1))</f>
        <v/>
      </c>
    </row>
    <row r="197" spans="9:9">
      <c r="I197" t="str">
        <f>IF(G197="","",COUNTA(G$6:G391)-(COUNTA(G197:G391)-1))</f>
        <v/>
      </c>
    </row>
    <row r="198" spans="9:9">
      <c r="I198" t="str">
        <f>IF(G198="","",COUNTA(G$6:G392)-(COUNTA(G198:G392)-1))</f>
        <v/>
      </c>
    </row>
    <row r="199" spans="9:9">
      <c r="I199" t="str">
        <f>IF(G199="","",COUNTA(G$6:G393)-(COUNTA(G199:G393)-1))</f>
        <v/>
      </c>
    </row>
    <row r="200" spans="9:9">
      <c r="I200" t="str">
        <f>IF(G200="","",COUNTA(G$6:G394)-(COUNTA(G200:G394)-1))</f>
        <v/>
      </c>
    </row>
    <row r="201" spans="9:9">
      <c r="I201" t="str">
        <f>IF(G201="","",COUNTA(G$6:G395)-(COUNTA(G201:G395)-1))</f>
        <v/>
      </c>
    </row>
    <row r="202" spans="9:9">
      <c r="I202" t="str">
        <f>IF(G202="","",COUNTA(G$6:G396)-(COUNTA(G202:G396)-1))</f>
        <v/>
      </c>
    </row>
    <row r="203" spans="9:9">
      <c r="I203" t="str">
        <f>IF(G203="","",COUNTA(G$6:G397)-(COUNTA(G203:G397)-1))</f>
        <v/>
      </c>
    </row>
    <row r="204" spans="9:9">
      <c r="I204" t="str">
        <f>IF(G204="","",COUNTA(G$6:G398)-(COUNTA(G204:G398)-1))</f>
        <v/>
      </c>
    </row>
  </sheetData>
  <sortState ref="A6:G7">
    <sortCondition ref="A6"/>
  </sortState>
  <mergeCells count="1">
    <mergeCell ref="C2:E2"/>
  </mergeCells>
  <pageMargins left="0.7" right="0.7" top="0.75" bottom="0.75" header="0.3" footer="0.3"/>
  <pageSetup paperSize="9" orientation="portrait" r:id="rId1"/>
  <headerFooter>
    <oddFooter>&amp;L&amp;P&amp;RMise a jour le : &amp;D  -  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F10" sqref="F10"/>
    </sheetView>
  </sheetViews>
  <sheetFormatPr baseColWidth="10" defaultRowHeight="15"/>
  <sheetData>
    <row r="1" spans="1:1">
      <c r="A1" t="s">
        <v>15</v>
      </c>
    </row>
    <row r="2" spans="1:1">
      <c r="A2" t="s">
        <v>14</v>
      </c>
    </row>
    <row r="3" spans="1:1">
      <c r="A3" t="s">
        <v>16</v>
      </c>
    </row>
    <row r="4" spans="1:1">
      <c r="A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PETER</vt:lpstr>
      <vt:lpstr>MARK</vt:lpstr>
      <vt:lpstr>MAX</vt:lpstr>
      <vt:lpstr>HORS SERVICE</vt:lpstr>
      <vt:lpstr>C</vt:lpstr>
      <vt:lpstr>EN PANNE</vt:lpstr>
      <vt:lpstr>lISTE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cp:lastPrinted>2018-02-03T13:51:35Z</cp:lastPrinted>
  <dcterms:created xsi:type="dcterms:W3CDTF">2018-01-19T22:17:51Z</dcterms:created>
  <dcterms:modified xsi:type="dcterms:W3CDTF">2018-02-03T13:52:28Z</dcterms:modified>
</cp:coreProperties>
</file>