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ertin\Desktop\"/>
    </mc:Choice>
  </mc:AlternateContent>
  <bookViews>
    <workbookView xWindow="0" yWindow="0" windowWidth="28800" windowHeight="12015"/>
  </bookViews>
  <sheets>
    <sheet name="Feuil1" sheetId="1" r:id="rId1"/>
  </sheets>
  <definedNames>
    <definedName name="SousTotal">SUBTOTAL(9,Feuil1!A1048574:A1048576)</definedName>
    <definedName name="Total">OFFSET(Feuil1!$A1048573,0,0,1,COLUMN())</definedName>
    <definedName name="TotalGénéral">SUM(OFFSET(Feuil1!$A1048575,0,0,1,COLUMN()))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2" i="1"/>
  <c r="D7" i="1"/>
  <c r="B18" i="1"/>
  <c r="B12" i="1"/>
  <c r="B7" i="1"/>
  <c r="B20" i="1" s="1"/>
  <c r="D20" i="1" l="1"/>
</calcChain>
</file>

<file path=xl/sharedStrings.xml><?xml version="1.0" encoding="utf-8"?>
<sst xmlns="http://schemas.openxmlformats.org/spreadsheetml/2006/main" count="6" uniqueCount="6">
  <si>
    <t>SousTotal1</t>
  </si>
  <si>
    <t>SousTotal2</t>
  </si>
  <si>
    <t>SousTotal3</t>
  </si>
  <si>
    <t>Total</t>
  </si>
  <si>
    <t>Formule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</si>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</sst>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/>
    <xf numFmtId="0" fontId="1" fillId="0" borderId="2" xfId="0" applyFont="1" applyFill="1" applyBorder="1"/>
    <xf numFmtId="0" fontId="0" fillId="0" borderId="0" xfId="0" applyBorder="1"/>
    <xf numFmtId="0" fontId="1" fillId="0" borderId="0" xfId="0" applyFont="1" applyBorder="1"/>
    <xf numFmtId="0" fontId="1" fillId="0" borderId="3" xfId="0" applyFont="1" applyBorder="1"/>
    <xf numFmtId="0" fontId="1" fillId="0" borderId="2" xfId="0" applyFont="1" applyBorder="1"/>
    <xf numFmtId="0" fontId="1" fillId="0" borderId="4" xfId="0" applyFont="1" applyBorder="1"/>
    <xf numFmtId="0" fontId="1" fillId="0" borderId="3" xfId="0" applyFont="1" applyFill="1" applyBorder="1"/>
    <xf numFmtId="0" fontId="1" fillId="0" borderId="4" xfId="0" applyFont="1" applyFill="1" applyBorder="1"/>
    <xf numFmtId="0" fontId="0" fillId="0" borderId="3" xfId="0" applyBorder="1"/>
    <xf numFmtId="0" fontId="0" fillId="0" borderId="2" xfId="0" applyBorder="1"/>
    <xf numFmtId="0" fontId="0" fillId="0" borderId="4" xfId="0" applyBorder="1"/>
  </cellXfs>
  <cellStyles count="1">
    <cellStyle name="Normal" xfId="0" builtinId="0"/>
  </cellStyles>
  <dxfs count="46"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  <dxf>
      <font>
        <color rgb="FFEC008C"/>
      </font>
      <fill>
        <patternFill>
          <bgColor rgb="FFEC008C"/>
        </patternFill>
      </fill>
    </dxf>
    <dxf>
      <font>
        <color rgb="FF007DC5"/>
      </font>
      <fill>
        <patternFill>
          <bgColor rgb="FF007DC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20"/>
  <sheetViews>
    <sheetView tabSelected="1" workbookViewId="0">
      <selection activeCell="D20" sqref="D20"/>
    </sheetView>
  </sheetViews>
  <sheetFormatPr baseColWidth="10" defaultRowHeight="12" x14ac:dyDescent="0.2"/>
  <cols>
    <col min="1" max="16384" width="12" style="3"/>
  </cols>
  <sheetData>
    <row r="2" spans="1:4" x14ac:dyDescent="0.2">
      <c r="B2" s="3" t="s">
        <v>4</v>
      </c>
      <c r="D2" s="3" t="s">
        <v>5</v>
      </c>
    </row>
    <row r="4" spans="1:4" ht="12.75" x14ac:dyDescent="0.2">
      <c r="B4" s="5">
        <v>4</v>
      </c>
      <c r="C4" s="4"/>
      <c r="D4" s="5">
        <v>4</v>
      </c>
    </row>
    <row r="5" spans="1:4" ht="12.75" x14ac:dyDescent="0.2">
      <c r="B5" s="6">
        <v>3</v>
      </c>
      <c r="C5" s="4"/>
      <c r="D5" s="6">
        <v>3</v>
      </c>
    </row>
    <row r="6" spans="1:4" ht="12.75" x14ac:dyDescent="0.2">
      <c r="B6" s="7">
        <v>3</v>
      </c>
      <c r="C6" s="4"/>
      <c r="D6" s="7">
        <v>3</v>
      </c>
    </row>
    <row r="7" spans="1:4" ht="12.75" x14ac:dyDescent="0.2">
      <c r="A7" s="3" t="s">
        <v>0</v>
      </c>
      <c r="B7" s="1">
        <f>SUBTOTAL(9,B4:B6)</f>
        <v>10</v>
      </c>
      <c r="C7" s="4"/>
      <c r="D7" s="1">
        <f>SousTotal</f>
        <v>10</v>
      </c>
    </row>
    <row r="8" spans="1:4" ht="12.75" x14ac:dyDescent="0.2">
      <c r="B8" s="4"/>
      <c r="C8" s="4"/>
      <c r="D8" s="4"/>
    </row>
    <row r="9" spans="1:4" ht="12.75" x14ac:dyDescent="0.2">
      <c r="B9" s="8">
        <v>5</v>
      </c>
      <c r="D9" s="8">
        <v>5</v>
      </c>
    </row>
    <row r="10" spans="1:4" ht="12.75" x14ac:dyDescent="0.2">
      <c r="B10" s="2">
        <v>2</v>
      </c>
      <c r="D10" s="2">
        <v>2</v>
      </c>
    </row>
    <row r="11" spans="1:4" ht="12.75" x14ac:dyDescent="0.2">
      <c r="B11" s="9">
        <v>3</v>
      </c>
      <c r="D11" s="9">
        <v>3</v>
      </c>
    </row>
    <row r="12" spans="1:4" ht="12.75" x14ac:dyDescent="0.2">
      <c r="A12" s="3" t="s">
        <v>1</v>
      </c>
      <c r="B12" s="1">
        <f>SUBTOTAL(9,B9:B11)</f>
        <v>10</v>
      </c>
      <c r="D12" s="1">
        <f>SousTotal</f>
        <v>10</v>
      </c>
    </row>
    <row r="15" spans="1:4" x14ac:dyDescent="0.2">
      <c r="B15" s="10">
        <v>6</v>
      </c>
      <c r="D15" s="10">
        <v>6</v>
      </c>
    </row>
    <row r="16" spans="1:4" x14ac:dyDescent="0.2">
      <c r="B16" s="11">
        <v>2</v>
      </c>
      <c r="D16" s="11">
        <v>2</v>
      </c>
    </row>
    <row r="17" spans="1:4" x14ac:dyDescent="0.2">
      <c r="B17" s="12">
        <v>2</v>
      </c>
      <c r="D17" s="12">
        <v>2</v>
      </c>
    </row>
    <row r="18" spans="1:4" ht="12.75" x14ac:dyDescent="0.2">
      <c r="A18" s="3" t="s">
        <v>2</v>
      </c>
      <c r="B18" s="1">
        <f>SUBTOTAL(9,B15:B17)</f>
        <v>10</v>
      </c>
      <c r="D18" s="1">
        <f>SousTotal</f>
        <v>10</v>
      </c>
    </row>
    <row r="20" spans="1:4" ht="12.75" x14ac:dyDescent="0.2">
      <c r="A20" s="3" t="s">
        <v>3</v>
      </c>
      <c r="B20" s="1">
        <f>SUBTOTAL(9,B4:B19)</f>
        <v>30</v>
      </c>
      <c r="D20" s="1">
        <f>SUBTOTAL(9,D4:D19)</f>
        <v>60</v>
      </c>
    </row>
  </sheetData>
  <conditionalFormatting sqref="B4:C7 B9:B11">
    <cfRule type="expression" dxfId="19" priority="23">
      <formula>B4="T"</formula>
    </cfRule>
    <cfRule type="expression" dxfId="18" priority="24">
      <formula>B4="E"</formula>
    </cfRule>
  </conditionalFormatting>
  <conditionalFormatting sqref="B8:C8">
    <cfRule type="expression" dxfId="17" priority="21">
      <formula>B8="T"</formula>
    </cfRule>
    <cfRule type="expression" dxfId="16" priority="22">
      <formula>B8="E"</formula>
    </cfRule>
  </conditionalFormatting>
  <conditionalFormatting sqref="B12">
    <cfRule type="expression" dxfId="15" priority="19">
      <formula>B12="T"</formula>
    </cfRule>
    <cfRule type="expression" dxfId="14" priority="20">
      <formula>B12="E"</formula>
    </cfRule>
  </conditionalFormatting>
  <conditionalFormatting sqref="B18">
    <cfRule type="expression" dxfId="13" priority="17">
      <formula>B18="T"</formula>
    </cfRule>
    <cfRule type="expression" dxfId="12" priority="18">
      <formula>B18="E"</formula>
    </cfRule>
  </conditionalFormatting>
  <conditionalFormatting sqref="B20">
    <cfRule type="expression" dxfId="11" priority="15">
      <formula>B20="T"</formula>
    </cfRule>
    <cfRule type="expression" dxfId="10" priority="16">
      <formula>B20="E"</formula>
    </cfRule>
  </conditionalFormatting>
  <conditionalFormatting sqref="D4:D7 D9:D11">
    <cfRule type="expression" dxfId="9" priority="13">
      <formula>D4="T"</formula>
    </cfRule>
    <cfRule type="expression" dxfId="8" priority="14">
      <formula>D4="E"</formula>
    </cfRule>
  </conditionalFormatting>
  <conditionalFormatting sqref="D8">
    <cfRule type="expression" dxfId="7" priority="11">
      <formula>D8="T"</formula>
    </cfRule>
    <cfRule type="expression" dxfId="6" priority="12">
      <formula>D8="E"</formula>
    </cfRule>
  </conditionalFormatting>
  <conditionalFormatting sqref="D20">
    <cfRule type="expression" dxfId="5" priority="5">
      <formula>D20="T"</formula>
    </cfRule>
    <cfRule type="expression" dxfId="4" priority="6">
      <formula>D20="E"</formula>
    </cfRule>
  </conditionalFormatting>
  <conditionalFormatting sqref="D12">
    <cfRule type="expression" dxfId="3" priority="3">
      <formula>D12="T"</formula>
    </cfRule>
    <cfRule type="expression" dxfId="2" priority="4">
      <formula>D12="E"</formula>
    </cfRule>
  </conditionalFormatting>
  <conditionalFormatting sqref="D18">
    <cfRule type="expression" dxfId="1" priority="1">
      <formula>D18="T"</formula>
    </cfRule>
    <cfRule type="expression" dxfId="0" priority="2">
      <formula>D18="E"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CERTIN, Eric</dc:creator>
  <cp:lastModifiedBy>CERTIN, Eric</cp:lastModifiedBy>
  <dcterms:created xsi:type="dcterms:W3CDTF">2016-01-12T15:28:03Z</dcterms:created>
  <dcterms:modified xsi:type="dcterms:W3CDTF">2016-01-13T12:36:47Z</dcterms:modified>
</cp:coreProperties>
</file>