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45" windowWidth="12915" windowHeight="51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1" i="1" l="1"/>
  <c r="D32" i="1" s="1"/>
  <c r="D33" i="1" s="1"/>
  <c r="D34" i="1" s="1"/>
  <c r="D35" i="1" s="1"/>
  <c r="D27" i="1"/>
  <c r="D28" i="1" s="1"/>
  <c r="D29" i="1" s="1"/>
  <c r="D30" i="1" s="1"/>
  <c r="D26" i="1"/>
  <c r="D19" i="1"/>
  <c r="D20" i="1" s="1"/>
  <c r="D21" i="1" s="1"/>
  <c r="D22" i="1" s="1"/>
  <c r="D23" i="1" s="1"/>
  <c r="D24" i="1" s="1"/>
  <c r="D25" i="1" s="1"/>
  <c r="D16" i="1"/>
  <c r="D17" i="1"/>
  <c r="D18" i="1" s="1"/>
  <c r="D15" i="1"/>
  <c r="D14" i="1"/>
  <c r="D11" i="1"/>
  <c r="D12" i="1"/>
  <c r="D13" i="1" s="1"/>
  <c r="D10" i="1"/>
  <c r="D9" i="1"/>
  <c r="D4" i="1"/>
  <c r="D5" i="1" s="1"/>
  <c r="D6" i="1" s="1"/>
  <c r="D7" i="1" s="1"/>
  <c r="D8" i="1" s="1"/>
  <c r="D3" i="1"/>
  <c r="D2" i="1"/>
</calcChain>
</file>

<file path=xl/sharedStrings.xml><?xml version="1.0" encoding="utf-8"?>
<sst xmlns="http://schemas.openxmlformats.org/spreadsheetml/2006/main" count="42" uniqueCount="9">
  <si>
    <t>Barthez</t>
  </si>
  <si>
    <t>Panis</t>
  </si>
  <si>
    <t>Loeb</t>
  </si>
  <si>
    <t>Barrthez</t>
  </si>
  <si>
    <t>Chrono</t>
  </si>
  <si>
    <t>Relais</t>
  </si>
  <si>
    <t>relais1</t>
  </si>
  <si>
    <t>relais 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</si>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</sst>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35"/>
  <sheetViews>
    <sheetView tabSelected="1" workbookViewId="0">
      <selection activeCell="F7" sqref="F7"/>
    </sheetView>
  </sheetViews>
  <sheetFormatPr baseColWidth="10" defaultRowHeight="15" x14ac:dyDescent="0.25"/>
  <sheetData>
    <row r="1" spans="2:4" x14ac:dyDescent="0.25">
      <c r="C1" t="s">
        <v>4</v>
      </c>
      <c r="D1" t="s">
        <v>5</v>
      </c>
    </row>
    <row r="2" spans="2:4" x14ac:dyDescent="0.25">
      <c r="B2" t="s">
        <v>3</v>
      </c>
      <c r="C2" s="1">
        <v>1.6435185185185183E-3</v>
      </c>
      <c r="D2" s="1">
        <f>C2</f>
        <v>1.6435185185185183E-3</v>
      </c>
    </row>
    <row r="3" spans="2:4" x14ac:dyDescent="0.25">
      <c r="B3" t="s">
        <v>3</v>
      </c>
      <c r="C3" s="1">
        <v>1.6435185185185183E-3</v>
      </c>
      <c r="D3" s="1">
        <f>D2+C3</f>
        <v>3.2870370370370367E-3</v>
      </c>
    </row>
    <row r="4" spans="2:4" x14ac:dyDescent="0.25">
      <c r="B4" t="s">
        <v>3</v>
      </c>
      <c r="C4" s="1">
        <v>1.6435185185185201E-3</v>
      </c>
      <c r="D4" s="1">
        <f t="shared" ref="D4:D8" si="0">D3+C4</f>
        <v>4.9305555555555569E-3</v>
      </c>
    </row>
    <row r="5" spans="2:4" x14ac:dyDescent="0.25">
      <c r="B5" t="s">
        <v>3</v>
      </c>
      <c r="C5" s="1">
        <v>1.6435185185185201E-3</v>
      </c>
      <c r="D5" s="1">
        <f t="shared" si="0"/>
        <v>6.5740740740740768E-3</v>
      </c>
    </row>
    <row r="6" spans="2:4" x14ac:dyDescent="0.25">
      <c r="B6" t="s">
        <v>3</v>
      </c>
      <c r="C6" s="1">
        <v>1.6435185185185201E-3</v>
      </c>
      <c r="D6" s="1">
        <f t="shared" si="0"/>
        <v>8.2175925925925975E-3</v>
      </c>
    </row>
    <row r="7" spans="2:4" x14ac:dyDescent="0.25">
      <c r="B7" t="s">
        <v>3</v>
      </c>
      <c r="C7" s="1">
        <v>1.6435185185185201E-3</v>
      </c>
      <c r="D7" s="1">
        <f t="shared" si="0"/>
        <v>9.8611111111111174E-3</v>
      </c>
    </row>
    <row r="8" spans="2:4" x14ac:dyDescent="0.25">
      <c r="B8" t="s">
        <v>3</v>
      </c>
      <c r="C8" s="1">
        <v>1.6435185185185201E-3</v>
      </c>
      <c r="D8" s="1">
        <f t="shared" si="0"/>
        <v>1.1504629629629637E-2</v>
      </c>
    </row>
    <row r="9" spans="2:4" x14ac:dyDescent="0.25">
      <c r="B9" t="s">
        <v>1</v>
      </c>
      <c r="C9" s="1">
        <v>1.6435185185185201E-3</v>
      </c>
      <c r="D9" s="1">
        <f>C9</f>
        <v>1.6435185185185201E-3</v>
      </c>
    </row>
    <row r="10" spans="2:4" x14ac:dyDescent="0.25">
      <c r="B10" t="s">
        <v>1</v>
      </c>
      <c r="C10" s="1">
        <v>1.6435185185185201E-3</v>
      </c>
      <c r="D10" s="1">
        <f>D9+C10</f>
        <v>3.2870370370370401E-3</v>
      </c>
    </row>
    <row r="11" spans="2:4" x14ac:dyDescent="0.25">
      <c r="B11" t="s">
        <v>1</v>
      </c>
      <c r="C11" s="1">
        <v>1.6435185185185201E-3</v>
      </c>
      <c r="D11" s="1">
        <f t="shared" ref="D11:D13" si="1">D10+C11</f>
        <v>4.9305555555555604E-3</v>
      </c>
    </row>
    <row r="12" spans="2:4" x14ac:dyDescent="0.25">
      <c r="B12" t="s">
        <v>1</v>
      </c>
      <c r="C12" s="1">
        <v>1.6435185185185201E-3</v>
      </c>
      <c r="D12" s="1">
        <f t="shared" si="1"/>
        <v>6.5740740740740803E-3</v>
      </c>
    </row>
    <row r="13" spans="2:4" x14ac:dyDescent="0.25">
      <c r="B13" t="s">
        <v>1</v>
      </c>
      <c r="C13" s="1">
        <v>1.6435185185185201E-3</v>
      </c>
      <c r="D13" s="1">
        <f t="shared" si="1"/>
        <v>8.217592592592601E-3</v>
      </c>
    </row>
    <row r="14" spans="2:4" x14ac:dyDescent="0.25">
      <c r="B14" t="s">
        <v>2</v>
      </c>
      <c r="C14" s="1">
        <v>1.6435185185185201E-3</v>
      </c>
      <c r="D14" s="1">
        <f>C14</f>
        <v>1.6435185185185201E-3</v>
      </c>
    </row>
    <row r="15" spans="2:4" x14ac:dyDescent="0.25">
      <c r="B15" t="s">
        <v>2</v>
      </c>
      <c r="C15" s="1">
        <v>1.6435185185185201E-3</v>
      </c>
      <c r="D15" s="1">
        <f>C15+D14</f>
        <v>3.2870370370370401E-3</v>
      </c>
    </row>
    <row r="16" spans="2:4" x14ac:dyDescent="0.25">
      <c r="B16" t="s">
        <v>2</v>
      </c>
      <c r="C16" s="1">
        <v>1.6435185185185201E-3</v>
      </c>
      <c r="D16" s="1">
        <f t="shared" ref="D16:D18" si="2">C16+D15</f>
        <v>4.9305555555555604E-3</v>
      </c>
    </row>
    <row r="17" spans="2:4" x14ac:dyDescent="0.25">
      <c r="B17" t="s">
        <v>2</v>
      </c>
      <c r="C17" s="1">
        <v>1.6435185185185201E-3</v>
      </c>
      <c r="D17" s="1">
        <f t="shared" si="2"/>
        <v>6.5740740740740803E-3</v>
      </c>
    </row>
    <row r="18" spans="2:4" x14ac:dyDescent="0.25">
      <c r="B18" t="s">
        <v>2</v>
      </c>
      <c r="C18" s="1">
        <v>1.6435185185185201E-3</v>
      </c>
      <c r="D18" s="1">
        <f t="shared" si="2"/>
        <v>8.217592592592601E-3</v>
      </c>
    </row>
    <row r="19" spans="2:4" x14ac:dyDescent="0.25">
      <c r="B19" t="s">
        <v>3</v>
      </c>
      <c r="C19" s="1">
        <v>1.6435185185185183E-3</v>
      </c>
      <c r="D19" s="1">
        <f>C19</f>
        <v>1.6435185185185183E-3</v>
      </c>
    </row>
    <row r="20" spans="2:4" x14ac:dyDescent="0.25">
      <c r="B20" t="s">
        <v>3</v>
      </c>
      <c r="C20" s="1">
        <v>1.6435185185185183E-3</v>
      </c>
      <c r="D20" s="1">
        <f>D19+C20</f>
        <v>3.2870370370370367E-3</v>
      </c>
    </row>
    <row r="21" spans="2:4" x14ac:dyDescent="0.25">
      <c r="B21" t="s">
        <v>3</v>
      </c>
      <c r="C21" s="1">
        <v>1.6435185185185201E-3</v>
      </c>
      <c r="D21" s="1">
        <f t="shared" ref="D21:D25" si="3">D20+C21</f>
        <v>4.9305555555555569E-3</v>
      </c>
    </row>
    <row r="22" spans="2:4" x14ac:dyDescent="0.25">
      <c r="B22" t="s">
        <v>3</v>
      </c>
      <c r="C22" s="1">
        <v>1.6435185185185201E-3</v>
      </c>
      <c r="D22" s="1">
        <f t="shared" si="3"/>
        <v>6.5740740740740768E-3</v>
      </c>
    </row>
    <row r="23" spans="2:4" x14ac:dyDescent="0.25">
      <c r="B23" t="s">
        <v>3</v>
      </c>
      <c r="C23" s="1">
        <v>1.6435185185185201E-3</v>
      </c>
      <c r="D23" s="1">
        <f t="shared" si="3"/>
        <v>8.2175925925925975E-3</v>
      </c>
    </row>
    <row r="24" spans="2:4" x14ac:dyDescent="0.25">
      <c r="B24" t="s">
        <v>3</v>
      </c>
      <c r="C24" s="1">
        <v>1.6435185185185201E-3</v>
      </c>
      <c r="D24" s="1">
        <f t="shared" si="3"/>
        <v>9.8611111111111174E-3</v>
      </c>
    </row>
    <row r="25" spans="2:4" x14ac:dyDescent="0.25">
      <c r="B25" t="s">
        <v>3</v>
      </c>
      <c r="C25" s="1">
        <v>1.6435185185185201E-3</v>
      </c>
      <c r="D25" s="1">
        <f t="shared" si="3"/>
        <v>1.1504629629629637E-2</v>
      </c>
    </row>
    <row r="26" spans="2:4" x14ac:dyDescent="0.25">
      <c r="B26" t="s">
        <v>1</v>
      </c>
      <c r="C26" s="1">
        <v>1.6435185185185201E-3</v>
      </c>
      <c r="D26" s="1">
        <f>C26</f>
        <v>1.6435185185185201E-3</v>
      </c>
    </row>
    <row r="27" spans="2:4" x14ac:dyDescent="0.25">
      <c r="B27" t="s">
        <v>1</v>
      </c>
      <c r="C27" s="1">
        <v>1.6435185185185201E-3</v>
      </c>
      <c r="D27" s="1">
        <f>D26+C27</f>
        <v>3.2870370370370401E-3</v>
      </c>
    </row>
    <row r="28" spans="2:4" x14ac:dyDescent="0.25">
      <c r="B28" t="s">
        <v>1</v>
      </c>
      <c r="C28" s="1">
        <v>1.6435185185185201E-3</v>
      </c>
      <c r="D28" s="1">
        <f t="shared" ref="D28:D30" si="4">D27+C28</f>
        <v>4.9305555555555604E-3</v>
      </c>
    </row>
    <row r="29" spans="2:4" x14ac:dyDescent="0.25">
      <c r="B29" t="s">
        <v>1</v>
      </c>
      <c r="C29" s="1">
        <v>1.6435185185185201E-3</v>
      </c>
      <c r="D29" s="1">
        <f t="shared" si="4"/>
        <v>6.5740740740740803E-3</v>
      </c>
    </row>
    <row r="30" spans="2:4" x14ac:dyDescent="0.25">
      <c r="B30" t="s">
        <v>1</v>
      </c>
      <c r="C30" s="1">
        <v>1.6435185185185201E-3</v>
      </c>
      <c r="D30" s="1">
        <f t="shared" si="4"/>
        <v>8.217592592592601E-3</v>
      </c>
    </row>
    <row r="31" spans="2:4" x14ac:dyDescent="0.25">
      <c r="B31" t="s">
        <v>2</v>
      </c>
      <c r="C31" s="1">
        <v>1.6435185185185201E-3</v>
      </c>
      <c r="D31" s="1">
        <f>C31</f>
        <v>1.6435185185185201E-3</v>
      </c>
    </row>
    <row r="32" spans="2:4" x14ac:dyDescent="0.25">
      <c r="B32" t="s">
        <v>2</v>
      </c>
      <c r="C32" s="1">
        <v>1.6435185185185201E-3</v>
      </c>
      <c r="D32" s="1">
        <f>C32+D31</f>
        <v>3.2870370370370401E-3</v>
      </c>
    </row>
    <row r="33" spans="2:4" x14ac:dyDescent="0.25">
      <c r="B33" t="s">
        <v>2</v>
      </c>
      <c r="C33" s="1">
        <v>1.6435185185185201E-3</v>
      </c>
      <c r="D33" s="1">
        <f t="shared" ref="D33:D35" si="5">C33+D32</f>
        <v>4.9305555555555604E-3</v>
      </c>
    </row>
    <row r="34" spans="2:4" x14ac:dyDescent="0.25">
      <c r="B34" t="s">
        <v>2</v>
      </c>
      <c r="C34" s="1">
        <v>1.6435185185185201E-3</v>
      </c>
      <c r="D34" s="1">
        <f t="shared" si="5"/>
        <v>6.5740740740740803E-3</v>
      </c>
    </row>
    <row r="35" spans="2:4" x14ac:dyDescent="0.25">
      <c r="B35" t="s">
        <v>2</v>
      </c>
      <c r="C35" s="1">
        <v>1.6435185185185201E-3</v>
      </c>
      <c r="D35" s="1">
        <f t="shared" si="5"/>
        <v>8.217592592592601E-3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5"/>
  <sheetViews>
    <sheetView workbookViewId="0">
      <selection activeCell="E11" sqref="E11"/>
    </sheetView>
  </sheetViews>
  <sheetFormatPr baseColWidth="10" defaultRowHeight="15" x14ac:dyDescent="0.25"/>
  <sheetData>
    <row r="2" spans="2:5" x14ac:dyDescent="0.25">
      <c r="C2" t="s">
        <v>6</v>
      </c>
      <c r="D2" t="s">
        <v>7</v>
      </c>
      <c r="E2" t="s">
        <v>8</v>
      </c>
    </row>
    <row r="3" spans="2:5" x14ac:dyDescent="0.25">
      <c r="B3" t="s">
        <v>0</v>
      </c>
    </row>
    <row r="4" spans="2:5" x14ac:dyDescent="0.25">
      <c r="B4" t="s">
        <v>1</v>
      </c>
    </row>
    <row r="5" spans="2:5" x14ac:dyDescent="0.25">
      <c r="B5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CD Sport</dc:creator>
  <cp:lastModifiedBy>CD Sport</cp:lastModifiedBy>
  <dcterms:created xsi:type="dcterms:W3CDTF">2016-01-28T16:58:20Z</dcterms:created>
  <dcterms:modified xsi:type="dcterms:W3CDTF">2016-01-28T17:03:49Z</dcterms:modified>
</cp:coreProperties>
</file>