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3715" windowHeight="15135"/>
  </bookViews>
  <sheets>
    <sheet name="Données" sheetId="1" r:id="rId1"/>
  </sheets>
  <definedNames>
    <definedName name="_xlnm._FilterDatabase" localSheetId="0" hidden="1">Données!$A$1:$H$5</definedName>
    <definedName name="Date_DDT">Données!$B:$B</definedName>
    <definedName name="DDT">Données!$A:$A</definedName>
    <definedName name="Direction">Données!$H:$H</definedName>
    <definedName name="Jours" localSheetId="0">Données!$A:$H</definedName>
    <definedName name="Login">Données!$D:$D</definedName>
    <definedName name="Nom">Données!$E:$E</definedName>
    <definedName name="Prénom">Données!$F:$F</definedName>
    <definedName name="Service">Données!$G:$G</definedName>
    <definedName name="Titre">Données!$C:$C</definedName>
  </definedNames>
  <calcPr calcId="145621"/>
</workbook>
</file>

<file path=xl/calcChain.xml><?xml version="1.0" encoding="utf-8"?>
<calcChain xmlns="http://schemas.openxmlformats.org/spreadsheetml/2006/main">
  <c r="H3" i="1" l="1"/>
  <c r="H5" i="1"/>
  <c r="H4" i="1"/>
</calcChain>
</file>

<file path=xl/sharedStrings.xml><?xml version="1.0" encoding="utf-8"?>
<sst xmlns="http://schemas.openxmlformats.org/spreadsheetml/2006/main" count="34" uniqueCount="34">
  <si>
    <t>DDT</t>
  </si>
  <si>
    <t>Date DDT</t>
  </si>
  <si>
    <t>Titre</t>
  </si>
  <si>
    <t>Login</t>
  </si>
  <si>
    <t>Nom</t>
  </si>
  <si>
    <t>Prénom</t>
  </si>
  <si>
    <t>Service</t>
  </si>
  <si>
    <t>Direction</t>
  </si>
  <si>
    <t>2014-TEST</t>
  </si>
  <si>
    <t>10/01/2015</t>
  </si>
  <si>
    <t>Test formulaire moddddifié</t>
  </si>
  <si>
    <t>petitp</t>
  </si>
  <si>
    <t>Petit</t>
  </si>
  <si>
    <t>Pascale</t>
  </si>
  <si>
    <t>DSI/IS /GI</t>
  </si>
  <si>
    <t>DSI</t>
  </si>
  <si>
    <t>2014-219</t>
  </si>
  <si>
    <t>2014-284</t>
  </si>
  <si>
    <t>2014-345</t>
  </si>
  <si>
    <t>dupondt</t>
  </si>
  <si>
    <t>durandjl</t>
  </si>
  <si>
    <t>totox</t>
  </si>
  <si>
    <t>Dupont</t>
  </si>
  <si>
    <t>Thierry</t>
  </si>
  <si>
    <t>DCT/ET/LO</t>
  </si>
  <si>
    <t>Durand</t>
  </si>
  <si>
    <t>Jean-Louis</t>
  </si>
  <si>
    <t>DCT/ET/NN</t>
  </si>
  <si>
    <t>Toto</t>
  </si>
  <si>
    <t>Xavier</t>
  </si>
  <si>
    <t>CST/IR/TT</t>
  </si>
  <si>
    <t xml:space="preserve">Diplômes nominatifs </t>
  </si>
  <si>
    <t>Réalisation graphisme autocollant</t>
  </si>
  <si>
    <t>Poster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</si>
</sst>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b/>
      <sz val="10"/>
      <name val="Arial Narrow"/>
      <family val="2"/>
    </font>
    <font>
      <sz val="10"/>
      <color theme="3" tint="-0.499984740745262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</cellXfs>
  <cellStyles count="2">
    <cellStyle name="Normal" xfId="0" builtinId="0"/>
    <cellStyle name="Normal 2" xfId="1"/>
  </cellStyles>
  <dxfs count="2">
    <dxf>
      <font>
        <b val="0"/>
        <i/>
        <color theme="0" tint="-0.499984740745262"/>
      </font>
      <fill>
        <patternFill>
          <bgColor theme="4" tint="0.79998168889431442"/>
        </patternFill>
      </fill>
    </dxf>
    <dxf>
      <font>
        <b val="0"/>
        <i/>
        <color theme="2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zoomScale="80" zoomScaleNormal="8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C17" sqref="C17"/>
    </sheetView>
  </sheetViews>
  <sheetFormatPr baseColWidth="10" defaultRowHeight="20.100000000000001" customHeight="1" x14ac:dyDescent="0.2"/>
  <cols>
    <col min="1" max="1" width="10.7109375" style="12" customWidth="1"/>
    <col min="2" max="2" width="10.140625" style="13" customWidth="1"/>
    <col min="3" max="3" width="46" style="14" customWidth="1"/>
    <col min="4" max="4" width="14.5703125" style="15" bestFit="1" customWidth="1"/>
    <col min="5" max="5" width="14.42578125" style="16" bestFit="1" customWidth="1"/>
    <col min="6" max="6" width="13.5703125" style="16" bestFit="1" customWidth="1"/>
    <col min="7" max="7" width="15.85546875" style="16" customWidth="1"/>
    <col min="8" max="8" width="8.7109375" style="17" customWidth="1"/>
    <col min="9" max="16384" width="11.42578125" style="18"/>
  </cols>
  <sheetData>
    <row r="1" spans="1:8" s="4" customFormat="1" ht="55.5" customHeight="1" x14ac:dyDescent="0.2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s="11" customFormat="1" ht="18.75" customHeight="1" x14ac:dyDescent="0.2">
      <c r="A2" s="5" t="s">
        <v>8</v>
      </c>
      <c r="B2" s="6" t="s">
        <v>9</v>
      </c>
      <c r="C2" s="7" t="s">
        <v>10</v>
      </c>
      <c r="D2" s="8" t="s">
        <v>11</v>
      </c>
      <c r="E2" s="9" t="s">
        <v>12</v>
      </c>
      <c r="F2" s="9" t="s">
        <v>13</v>
      </c>
      <c r="G2" s="9" t="s">
        <v>14</v>
      </c>
      <c r="H2" s="10" t="s">
        <v>15</v>
      </c>
    </row>
    <row r="3" spans="1:8" s="11" customFormat="1" ht="18.75" customHeight="1" x14ac:dyDescent="0.2">
      <c r="A3" s="5" t="s">
        <v>16</v>
      </c>
      <c r="B3" s="6">
        <v>41801</v>
      </c>
      <c r="C3" s="7" t="s">
        <v>31</v>
      </c>
      <c r="D3" s="8" t="s">
        <v>19</v>
      </c>
      <c r="E3" s="9" t="s">
        <v>22</v>
      </c>
      <c r="F3" s="9" t="s">
        <v>23</v>
      </c>
      <c r="G3" s="9" t="s">
        <v>24</v>
      </c>
      <c r="H3" s="10" t="str">
        <f t="shared" ref="H3:H5" si="0">MID(G3,1,3)</f>
        <v>DCT</v>
      </c>
    </row>
    <row r="4" spans="1:8" s="11" customFormat="1" ht="18.75" customHeight="1" x14ac:dyDescent="0.2">
      <c r="A4" s="5" t="s">
        <v>17</v>
      </c>
      <c r="B4" s="6">
        <v>41858</v>
      </c>
      <c r="C4" s="7" t="s">
        <v>32</v>
      </c>
      <c r="D4" s="8" t="s">
        <v>20</v>
      </c>
      <c r="E4" s="9" t="s">
        <v>25</v>
      </c>
      <c r="F4" s="9" t="s">
        <v>26</v>
      </c>
      <c r="G4" s="9" t="s">
        <v>27</v>
      </c>
      <c r="H4" s="10" t="str">
        <f t="shared" si="0"/>
        <v>DCT</v>
      </c>
    </row>
    <row r="5" spans="1:8" s="11" customFormat="1" ht="18.75" customHeight="1" x14ac:dyDescent="0.2">
      <c r="A5" s="5" t="s">
        <v>18</v>
      </c>
      <c r="B5" s="6">
        <v>41913</v>
      </c>
      <c r="C5" s="7" t="s">
        <v>33</v>
      </c>
      <c r="D5" s="8" t="s">
        <v>21</v>
      </c>
      <c r="E5" s="9" t="s">
        <v>28</v>
      </c>
      <c r="F5" s="9" t="s">
        <v>29</v>
      </c>
      <c r="G5" s="9" t="s">
        <v>30</v>
      </c>
      <c r="H5" s="10" t="str">
        <f t="shared" si="0"/>
        <v>CST</v>
      </c>
    </row>
  </sheetData>
  <autoFilter ref="A1:H5"/>
  <dataConsolidate/>
  <conditionalFormatting sqref="A2:XFD5">
    <cfRule type="expression" dxfId="1" priority="17">
      <formula>#REF!&lt;&gt;""</formula>
    </cfRule>
  </conditionalFormatting>
  <conditionalFormatting sqref="A2:H5">
    <cfRule type="expression" dxfId="0" priority="20">
      <formula>#REF!="Clos"</formula>
    </cfRule>
  </conditionalFormatting>
  <dataValidations count="1">
    <dataValidation allowBlank="1" showInputMessage="1" showErrorMessage="1" sqref="F1:H1048576"/>
  </dataValidations>
  <pageMargins left="0.43307086614173229" right="0.15748031496062992" top="0.78740157480314965" bottom="0.39370078740157483" header="0.51181102362204722" footer="0"/>
  <pageSetup paperSize="8" scale="80" orientation="landscape" verticalDpi="300" copies="4" r:id="rId1"/>
  <headerFooter alignWithMargins="0">
    <oddHeader>&amp;C&amp;F&amp;R&amp;D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Données</vt:lpstr>
      <vt:lpstr>Date_DDT</vt:lpstr>
      <vt:lpstr>DDT</vt:lpstr>
      <vt:lpstr>Direction</vt:lpstr>
      <vt:lpstr>Données!Jours</vt:lpstr>
      <vt:lpstr>Login</vt:lpstr>
      <vt:lpstr>Nom</vt:lpstr>
      <vt:lpstr>Prénom</vt:lpstr>
      <vt:lpstr>Service</vt:lpstr>
      <vt:lpstr>Titre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PetitP</dc:creator>
  <cp:lastModifiedBy>PetitP</cp:lastModifiedBy>
  <dcterms:created xsi:type="dcterms:W3CDTF">2016-01-08T10:59:46Z</dcterms:created>
  <dcterms:modified xsi:type="dcterms:W3CDTF">2016-01-08T11:10:31Z</dcterms:modified>
</cp:coreProperties>
</file>