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240" yWindow="120" windowWidth="19440" windowHeight="8070" firstSheet="1" activeTab="2"/>
  </bookViews>
  <sheets>
    <sheet name="SPLITCHAINE" sheetId="1" state="hidden" r:id="rId1"/>
    <sheet name="Feuil2" sheetId="4" r:id="rId2"/>
    <sheet name="Tableau propre" sheetId="5" r:id="rId3"/>
  </sheets>
  <calcPr calcId="125725"/>
</workbook>
</file>

<file path=xl/calcChain.xml><?xml version="1.0" encoding="utf-8"?>
<calcChain xmlns="http://schemas.openxmlformats.org/spreadsheetml/2006/main">
  <c r="D2" i="5"/>
  <c r="D3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0"/>
  <c r="D141"/>
  <c r="D142"/>
  <c r="D143"/>
  <c r="D144"/>
  <c r="D145"/>
  <c r="D146"/>
  <c r="D147"/>
  <c r="D148"/>
  <c r="D149"/>
  <c r="D150"/>
  <c r="D151"/>
  <c r="D152"/>
  <c r="D153"/>
  <c r="D154"/>
  <c r="D155"/>
  <c r="D156"/>
  <c r="D157"/>
  <c r="D158"/>
  <c r="D159"/>
  <c r="D160"/>
  <c r="D161"/>
  <c r="D162"/>
  <c r="D163"/>
  <c r="D164"/>
  <c r="D165"/>
  <c r="D166"/>
  <c r="D167"/>
  <c r="D168"/>
  <c r="D169"/>
  <c r="D170"/>
  <c r="D171"/>
  <c r="D172"/>
  <c r="D173"/>
  <c r="D174"/>
  <c r="D175"/>
  <c r="D176"/>
  <c r="D177"/>
  <c r="D178"/>
  <c r="D179"/>
  <c r="D180"/>
  <c r="D181"/>
  <c r="D182"/>
  <c r="D183"/>
  <c r="D184"/>
  <c r="D185"/>
  <c r="D186"/>
  <c r="D187"/>
  <c r="D188"/>
  <c r="D189"/>
  <c r="D190"/>
  <c r="D191"/>
  <c r="D192"/>
  <c r="D193"/>
  <c r="D194"/>
  <c r="D195"/>
  <c r="D196"/>
  <c r="D197"/>
  <c r="D198"/>
  <c r="D199"/>
  <c r="D200"/>
  <c r="D201"/>
  <c r="D202"/>
  <c r="D203"/>
  <c r="D204"/>
  <c r="D205"/>
  <c r="D206"/>
  <c r="D207"/>
  <c r="D208"/>
  <c r="D209"/>
  <c r="D210"/>
  <c r="D211"/>
  <c r="D212"/>
  <c r="D213"/>
  <c r="D214"/>
  <c r="D215"/>
  <c r="D216"/>
  <c r="D217"/>
  <c r="D218"/>
  <c r="D219"/>
  <c r="D220"/>
  <c r="D221"/>
  <c r="D222"/>
  <c r="D223"/>
  <c r="D224"/>
  <c r="D225"/>
  <c r="D226"/>
  <c r="D227"/>
  <c r="D228"/>
  <c r="D229"/>
  <c r="D230"/>
  <c r="D231"/>
  <c r="D232"/>
  <c r="D233"/>
  <c r="D234"/>
  <c r="D235"/>
  <c r="D236"/>
  <c r="D237"/>
  <c r="D238"/>
  <c r="D239"/>
  <c r="D240"/>
  <c r="D241"/>
  <c r="D242"/>
  <c r="D243"/>
  <c r="D244"/>
  <c r="D245"/>
  <c r="D246"/>
  <c r="D247"/>
  <c r="D248"/>
  <c r="D249"/>
  <c r="D250"/>
  <c r="D251"/>
  <c r="D252"/>
  <c r="D253"/>
  <c r="D254"/>
  <c r="D255"/>
  <c r="D256"/>
  <c r="D257"/>
  <c r="D258"/>
  <c r="D259"/>
  <c r="D260"/>
  <c r="D261"/>
  <c r="D262"/>
  <c r="D263"/>
  <c r="D264"/>
  <c r="D265"/>
  <c r="D266"/>
  <c r="D267"/>
  <c r="D268"/>
  <c r="D269"/>
  <c r="D270"/>
  <c r="D271"/>
  <c r="D272"/>
  <c r="D273"/>
  <c r="D274"/>
  <c r="D275"/>
  <c r="D276"/>
  <c r="D277"/>
  <c r="D278"/>
  <c r="D279"/>
  <c r="D280"/>
  <c r="D281"/>
  <c r="D282"/>
  <c r="D283"/>
  <c r="D284"/>
  <c r="D285"/>
  <c r="D286"/>
  <c r="D287"/>
  <c r="D288"/>
  <c r="D289"/>
  <c r="D290"/>
  <c r="D291"/>
  <c r="D292"/>
  <c r="D293"/>
  <c r="D294"/>
  <c r="D295"/>
  <c r="D296"/>
  <c r="D297"/>
  <c r="D298"/>
  <c r="D299"/>
  <c r="D300"/>
  <c r="D301"/>
  <c r="D302"/>
  <c r="D303"/>
  <c r="D304"/>
  <c r="D305"/>
  <c r="D306"/>
  <c r="D307"/>
  <c r="D308"/>
  <c r="D309"/>
  <c r="D310"/>
  <c r="D311"/>
  <c r="D312"/>
  <c r="D313"/>
  <c r="D314"/>
  <c r="D315"/>
  <c r="D316"/>
  <c r="D317"/>
  <c r="D318"/>
  <c r="D319"/>
  <c r="D320"/>
  <c r="D321"/>
  <c r="D322"/>
  <c r="D323"/>
  <c r="D324"/>
  <c r="D325"/>
  <c r="D326"/>
  <c r="D327"/>
  <c r="D328"/>
  <c r="D329"/>
  <c r="D330"/>
  <c r="D331"/>
  <c r="D332"/>
  <c r="D333"/>
  <c r="D334"/>
  <c r="D335"/>
  <c r="D336"/>
  <c r="D337"/>
  <c r="D338"/>
  <c r="D339"/>
  <c r="D340"/>
  <c r="D341"/>
  <c r="D342"/>
  <c r="D343"/>
  <c r="D344"/>
  <c r="D345"/>
  <c r="D346"/>
  <c r="D347"/>
  <c r="D348"/>
  <c r="D349"/>
  <c r="D350"/>
  <c r="D351"/>
  <c r="D352"/>
  <c r="D353"/>
  <c r="D354"/>
  <c r="D355"/>
  <c r="D356"/>
  <c r="D357"/>
  <c r="D358"/>
  <c r="D359"/>
  <c r="D360"/>
  <c r="D361"/>
  <c r="D362"/>
  <c r="D363"/>
  <c r="D364"/>
  <c r="D365"/>
  <c r="D366"/>
  <c r="D367"/>
  <c r="D368"/>
  <c r="D369"/>
  <c r="D370"/>
  <c r="D371"/>
  <c r="D372"/>
  <c r="D373"/>
  <c r="D374"/>
  <c r="D375"/>
  <c r="D376"/>
  <c r="D377"/>
  <c r="D378"/>
  <c r="D379"/>
  <c r="D380"/>
  <c r="D381"/>
  <c r="D382"/>
  <c r="D383"/>
  <c r="D384"/>
  <c r="D385"/>
  <c r="D386"/>
  <c r="D387"/>
  <c r="D388"/>
  <c r="D389"/>
  <c r="D390"/>
  <c r="D391"/>
  <c r="D392"/>
  <c r="D393"/>
  <c r="D394"/>
  <c r="D395"/>
  <c r="D396"/>
  <c r="D397"/>
  <c r="D398"/>
  <c r="D399"/>
  <c r="D400"/>
  <c r="D401"/>
  <c r="D402"/>
  <c r="D403"/>
  <c r="D404"/>
  <c r="D405"/>
  <c r="D406"/>
  <c r="D407"/>
  <c r="D408"/>
  <c r="D409"/>
  <c r="D410"/>
  <c r="D411"/>
  <c r="D412"/>
  <c r="D413"/>
  <c r="D414"/>
  <c r="D415"/>
  <c r="D416"/>
  <c r="D417"/>
  <c r="D418"/>
  <c r="D419"/>
  <c r="D420"/>
  <c r="D421"/>
  <c r="D422"/>
  <c r="D423"/>
  <c r="D424"/>
  <c r="D425"/>
  <c r="D426"/>
  <c r="D427"/>
  <c r="D428"/>
  <c r="D429"/>
  <c r="D430"/>
  <c r="D431"/>
  <c r="D432"/>
  <c r="D433"/>
  <c r="D434"/>
  <c r="D435"/>
  <c r="D436"/>
  <c r="D437"/>
  <c r="D438"/>
  <c r="D439"/>
  <c r="D440"/>
  <c r="D441"/>
  <c r="D442"/>
  <c r="D443"/>
  <c r="D444"/>
  <c r="D445"/>
  <c r="D446"/>
  <c r="D447"/>
  <c r="D448"/>
  <c r="D449"/>
  <c r="D450"/>
  <c r="D451"/>
  <c r="D452"/>
  <c r="D453"/>
  <c r="D454"/>
  <c r="D455"/>
  <c r="D456"/>
  <c r="D457"/>
  <c r="D458"/>
  <c r="D459"/>
  <c r="D460"/>
  <c r="D461"/>
  <c r="D462"/>
  <c r="D463"/>
  <c r="D464"/>
  <c r="D465"/>
  <c r="D466"/>
  <c r="D467"/>
  <c r="D468"/>
  <c r="D469"/>
  <c r="D470"/>
  <c r="D471"/>
  <c r="D472"/>
  <c r="D473"/>
  <c r="D474"/>
  <c r="D475"/>
  <c r="D476"/>
  <c r="D477"/>
  <c r="D478"/>
  <c r="D479"/>
  <c r="D480"/>
  <c r="D481"/>
  <c r="D482"/>
  <c r="D483"/>
  <c r="D484"/>
  <c r="D485"/>
  <c r="D486"/>
  <c r="D487"/>
  <c r="D488"/>
  <c r="D489"/>
  <c r="D490"/>
  <c r="D491"/>
  <c r="D492"/>
  <c r="D493"/>
  <c r="D494"/>
  <c r="D495"/>
  <c r="D496"/>
  <c r="D497"/>
  <c r="D498"/>
  <c r="D499"/>
  <c r="D500"/>
  <c r="D501"/>
  <c r="D502"/>
  <c r="D503"/>
  <c r="D504"/>
  <c r="D505"/>
  <c r="D506"/>
  <c r="D507"/>
  <c r="D508"/>
  <c r="D509"/>
  <c r="D510"/>
  <c r="D511"/>
  <c r="D512"/>
  <c r="D513"/>
  <c r="D514"/>
  <c r="D515"/>
  <c r="D516"/>
  <c r="D517"/>
  <c r="D518"/>
  <c r="D519"/>
  <c r="D520"/>
  <c r="D521"/>
  <c r="D522"/>
  <c r="D523"/>
  <c r="D524"/>
  <c r="D525"/>
  <c r="D526"/>
  <c r="D527"/>
  <c r="D528"/>
  <c r="D529"/>
  <c r="D530"/>
  <c r="D531"/>
  <c r="D532"/>
  <c r="D533"/>
  <c r="D534"/>
  <c r="D535"/>
  <c r="D536"/>
  <c r="D537"/>
  <c r="D538"/>
  <c r="D539"/>
  <c r="D540"/>
  <c r="D541"/>
  <c r="D542"/>
  <c r="D543"/>
  <c r="D544"/>
  <c r="D545"/>
  <c r="D546"/>
  <c r="D547"/>
  <c r="D548"/>
  <c r="D549"/>
  <c r="D550"/>
  <c r="D551"/>
  <c r="D552"/>
  <c r="D553"/>
  <c r="D554"/>
  <c r="D555"/>
  <c r="D556"/>
  <c r="D557"/>
  <c r="D558"/>
  <c r="D559"/>
  <c r="D560"/>
  <c r="D561"/>
  <c r="D562"/>
  <c r="D563"/>
  <c r="D564"/>
  <c r="D565"/>
  <c r="D566"/>
  <c r="D567"/>
  <c r="D568"/>
  <c r="D569"/>
  <c r="D570"/>
  <c r="D571"/>
  <c r="D572"/>
  <c r="D573"/>
  <c r="D574"/>
  <c r="D575"/>
  <c r="D576"/>
  <c r="D577"/>
  <c r="D578"/>
  <c r="D579"/>
  <c r="D580"/>
  <c r="D581"/>
  <c r="D582"/>
  <c r="D583"/>
  <c r="D584"/>
  <c r="D585"/>
  <c r="D586"/>
  <c r="D587"/>
  <c r="D588"/>
  <c r="D589"/>
  <c r="D590"/>
  <c r="D591"/>
  <c r="D592"/>
  <c r="D593"/>
  <c r="D594"/>
  <c r="D595"/>
  <c r="D596"/>
  <c r="D597"/>
  <c r="D598"/>
  <c r="D599"/>
  <c r="D600"/>
  <c r="D601"/>
  <c r="D602"/>
  <c r="D603"/>
  <c r="D604"/>
  <c r="D605"/>
  <c r="D606"/>
  <c r="D607"/>
  <c r="D608"/>
  <c r="D609"/>
  <c r="D610"/>
  <c r="D611"/>
  <c r="D612"/>
  <c r="D613"/>
  <c r="D614"/>
  <c r="D615"/>
  <c r="D616"/>
  <c r="D617"/>
  <c r="D618"/>
  <c r="D619"/>
  <c r="D620"/>
  <c r="D621"/>
  <c r="D622"/>
  <c r="D623"/>
  <c r="D624"/>
  <c r="D625"/>
  <c r="D626"/>
  <c r="D627"/>
  <c r="D628"/>
  <c r="D629"/>
  <c r="D630"/>
  <c r="D631"/>
  <c r="D632"/>
  <c r="D633"/>
  <c r="D634"/>
  <c r="D635"/>
  <c r="D636"/>
  <c r="D637"/>
  <c r="D638"/>
  <c r="D639"/>
  <c r="D640"/>
  <c r="D641"/>
  <c r="D642"/>
  <c r="D643"/>
  <c r="D644"/>
  <c r="D645"/>
  <c r="D646"/>
  <c r="D647"/>
  <c r="D648"/>
  <c r="D649"/>
  <c r="D650"/>
  <c r="D651"/>
  <c r="D652"/>
  <c r="D653"/>
  <c r="D654"/>
  <c r="D655"/>
  <c r="D656"/>
  <c r="D657"/>
  <c r="D658"/>
  <c r="D659"/>
  <c r="D660"/>
  <c r="D661"/>
  <c r="D662"/>
  <c r="D663"/>
  <c r="D664"/>
  <c r="D665"/>
  <c r="D666"/>
  <c r="D667"/>
  <c r="D668"/>
  <c r="D669"/>
  <c r="D670"/>
  <c r="D671"/>
  <c r="D672"/>
  <c r="D673"/>
  <c r="D674"/>
  <c r="D675"/>
  <c r="D676"/>
  <c r="D677"/>
  <c r="D678"/>
  <c r="D679"/>
  <c r="D680"/>
  <c r="D681"/>
  <c r="D682"/>
  <c r="D683"/>
  <c r="D684"/>
  <c r="D685"/>
  <c r="D686"/>
  <c r="D687"/>
  <c r="D688"/>
  <c r="D689"/>
  <c r="D690"/>
  <c r="D691"/>
  <c r="D692"/>
  <c r="D693"/>
  <c r="D694"/>
  <c r="D695"/>
  <c r="D696"/>
  <c r="D697"/>
  <c r="D698"/>
  <c r="D699"/>
  <c r="D700"/>
  <c r="D701"/>
  <c r="D702"/>
  <c r="D703"/>
  <c r="D704"/>
  <c r="D705"/>
  <c r="D706"/>
  <c r="D707"/>
  <c r="D708"/>
  <c r="D709"/>
  <c r="D710"/>
  <c r="D711"/>
  <c r="D712"/>
  <c r="D713"/>
  <c r="D714"/>
  <c r="D715"/>
  <c r="D716"/>
  <c r="D717"/>
  <c r="D718"/>
  <c r="D719"/>
  <c r="D720"/>
  <c r="D721"/>
  <c r="D722"/>
  <c r="D723"/>
  <c r="D724"/>
  <c r="D725"/>
  <c r="D726"/>
  <c r="D727"/>
  <c r="D728"/>
  <c r="D729"/>
  <c r="D730"/>
  <c r="D731"/>
  <c r="D732"/>
  <c r="D733"/>
  <c r="D734"/>
  <c r="D735"/>
  <c r="D736"/>
  <c r="D737"/>
  <c r="D738"/>
  <c r="D739"/>
  <c r="D740"/>
  <c r="D741"/>
  <c r="D742"/>
  <c r="D743"/>
  <c r="D744"/>
  <c r="D745"/>
  <c r="D746"/>
  <c r="D747"/>
  <c r="D748"/>
  <c r="D749"/>
  <c r="D750"/>
  <c r="D751"/>
  <c r="D752"/>
  <c r="D753"/>
  <c r="D754"/>
  <c r="D755"/>
  <c r="D756"/>
  <c r="D757"/>
  <c r="D758"/>
  <c r="D759"/>
  <c r="D760"/>
  <c r="D761"/>
  <c r="D762"/>
  <c r="D763"/>
  <c r="D764"/>
  <c r="D765"/>
  <c r="D766"/>
  <c r="D767"/>
  <c r="D768"/>
  <c r="D769"/>
  <c r="D770"/>
  <c r="D771"/>
  <c r="D772"/>
  <c r="D773"/>
  <c r="D774"/>
  <c r="D775"/>
  <c r="D776"/>
  <c r="D777"/>
  <c r="D778"/>
  <c r="D779"/>
  <c r="D780"/>
  <c r="D781"/>
  <c r="D782"/>
  <c r="D783"/>
  <c r="D784"/>
  <c r="D785"/>
  <c r="D786"/>
  <c r="D787"/>
  <c r="D788"/>
  <c r="D789"/>
  <c r="D790"/>
  <c r="D791"/>
  <c r="D792"/>
  <c r="D793"/>
  <c r="D794"/>
  <c r="D795"/>
  <c r="D796"/>
  <c r="D797"/>
  <c r="D798"/>
  <c r="D799"/>
  <c r="D800"/>
  <c r="D801"/>
  <c r="D802"/>
  <c r="D803"/>
  <c r="D804"/>
  <c r="D805"/>
  <c r="D806"/>
  <c r="D807"/>
  <c r="D808"/>
  <c r="D809"/>
  <c r="D810"/>
  <c r="D811"/>
  <c r="D812"/>
  <c r="D813"/>
  <c r="D814"/>
  <c r="D815"/>
  <c r="D816"/>
  <c r="D817"/>
  <c r="D818"/>
  <c r="D819"/>
  <c r="D820"/>
  <c r="D821"/>
  <c r="D822"/>
  <c r="D823"/>
  <c r="D824"/>
  <c r="D825"/>
  <c r="D826"/>
  <c r="D827"/>
  <c r="D828"/>
  <c r="D829"/>
  <c r="D830"/>
  <c r="D831"/>
  <c r="D832"/>
  <c r="D833"/>
  <c r="D834"/>
  <c r="D835"/>
  <c r="D836"/>
  <c r="D837"/>
  <c r="D838"/>
  <c r="D839"/>
  <c r="D840"/>
  <c r="D841"/>
  <c r="D842"/>
  <c r="D843"/>
  <c r="D844"/>
  <c r="D845"/>
  <c r="D846"/>
  <c r="D847"/>
  <c r="D848"/>
  <c r="D849"/>
  <c r="D850"/>
  <c r="D851"/>
  <c r="D852"/>
  <c r="D853"/>
  <c r="D854"/>
  <c r="D855"/>
  <c r="D856"/>
  <c r="D857"/>
  <c r="D858"/>
  <c r="D859"/>
  <c r="D860"/>
  <c r="D861"/>
  <c r="D862"/>
  <c r="D863"/>
  <c r="D864"/>
  <c r="D865"/>
  <c r="D866"/>
  <c r="D867"/>
  <c r="D868"/>
  <c r="D869"/>
  <c r="D870"/>
  <c r="D871"/>
  <c r="D872"/>
  <c r="D873"/>
  <c r="D874"/>
  <c r="D875"/>
  <c r="D876"/>
  <c r="D877"/>
  <c r="D878"/>
  <c r="D879"/>
  <c r="D880"/>
  <c r="D881"/>
  <c r="D882"/>
  <c r="D883"/>
  <c r="D884"/>
  <c r="D885"/>
  <c r="D886"/>
  <c r="D887"/>
  <c r="D888"/>
  <c r="D889"/>
  <c r="D890"/>
  <c r="D891"/>
  <c r="D892"/>
  <c r="D893"/>
  <c r="D894"/>
  <c r="D895"/>
  <c r="D896"/>
  <c r="D897"/>
  <c r="D898"/>
  <c r="D899"/>
  <c r="D900"/>
  <c r="D901"/>
  <c r="D902"/>
  <c r="D903"/>
  <c r="D904"/>
  <c r="D905"/>
  <c r="D906"/>
  <c r="D907"/>
  <c r="D908"/>
  <c r="D909"/>
  <c r="D910"/>
  <c r="D911"/>
  <c r="D912"/>
  <c r="D913"/>
  <c r="D914"/>
  <c r="D915"/>
  <c r="D916"/>
  <c r="D917"/>
  <c r="D918"/>
  <c r="D919"/>
  <c r="D920"/>
  <c r="D921"/>
  <c r="D922"/>
  <c r="D923"/>
  <c r="D924"/>
  <c r="D925"/>
  <c r="D926"/>
  <c r="D927"/>
  <c r="D928"/>
  <c r="D929"/>
  <c r="D930"/>
  <c r="D931"/>
  <c r="D932"/>
  <c r="D933"/>
  <c r="D934"/>
  <c r="D935"/>
  <c r="D936"/>
  <c r="D937"/>
  <c r="D938"/>
  <c r="D939"/>
  <c r="D940"/>
  <c r="D941"/>
  <c r="D942"/>
  <c r="D943"/>
  <c r="D944"/>
  <c r="D945"/>
  <c r="D946"/>
  <c r="D947"/>
  <c r="D948"/>
  <c r="D949"/>
  <c r="D950"/>
  <c r="D951"/>
  <c r="D952"/>
  <c r="D953"/>
  <c r="D954"/>
  <c r="D955"/>
  <c r="D956"/>
  <c r="D957"/>
  <c r="D958"/>
  <c r="D959"/>
  <c r="D960"/>
  <c r="D961"/>
  <c r="D962"/>
  <c r="D963"/>
  <c r="D964"/>
  <c r="D965"/>
  <c r="D966"/>
  <c r="D967"/>
  <c r="D968"/>
  <c r="D969"/>
  <c r="D970"/>
  <c r="D971"/>
  <c r="D972"/>
  <c r="D973"/>
  <c r="D974"/>
  <c r="D975"/>
  <c r="D976"/>
  <c r="D977"/>
  <c r="D978"/>
  <c r="D979"/>
  <c r="D980"/>
  <c r="D981"/>
  <c r="D982"/>
  <c r="D983"/>
  <c r="D984"/>
  <c r="D985"/>
  <c r="D986"/>
  <c r="D987"/>
  <c r="D988"/>
  <c r="D989"/>
  <c r="D990"/>
  <c r="D991"/>
  <c r="D992"/>
  <c r="D993"/>
  <c r="D994"/>
  <c r="D995"/>
  <c r="D996"/>
  <c r="D997"/>
  <c r="D998"/>
  <c r="D999"/>
  <c r="D1000"/>
  <c r="D1001"/>
  <c r="D1002"/>
  <c r="D1003"/>
  <c r="D1004"/>
  <c r="D1005"/>
  <c r="D1006"/>
  <c r="D1007"/>
  <c r="D1008"/>
  <c r="D1009"/>
  <c r="D1010"/>
  <c r="D1011"/>
  <c r="D1012"/>
  <c r="D1013"/>
  <c r="D1014"/>
  <c r="D1015"/>
  <c r="D1016"/>
  <c r="D1017"/>
  <c r="D1018"/>
  <c r="D1019"/>
  <c r="D1020"/>
  <c r="D1021"/>
  <c r="D1022"/>
  <c r="D1023"/>
  <c r="D1024"/>
  <c r="D1025"/>
  <c r="D1026"/>
  <c r="D1027"/>
  <c r="D1028"/>
  <c r="D1029"/>
  <c r="D1030"/>
  <c r="D1031"/>
  <c r="D1032"/>
  <c r="D1033"/>
  <c r="D1034"/>
  <c r="D1035"/>
  <c r="D1036"/>
  <c r="D1037"/>
  <c r="D1038"/>
  <c r="D1039"/>
  <c r="D1040"/>
  <c r="D1041"/>
  <c r="D1042"/>
  <c r="D1043"/>
  <c r="D1044"/>
  <c r="D1045"/>
  <c r="D1046"/>
  <c r="D1047"/>
  <c r="D1048"/>
  <c r="D1049"/>
  <c r="D1050"/>
  <c r="D1051"/>
  <c r="D1052"/>
  <c r="D1053"/>
  <c r="D1054"/>
  <c r="D1055"/>
  <c r="D1056"/>
  <c r="D1057"/>
  <c r="D1058"/>
  <c r="D1059"/>
  <c r="D1060"/>
  <c r="D1061"/>
  <c r="D1062"/>
  <c r="D1063"/>
  <c r="D1064"/>
  <c r="D1065"/>
  <c r="D1066"/>
  <c r="D1067"/>
  <c r="D1068"/>
  <c r="D1069"/>
  <c r="D1070"/>
  <c r="D1071"/>
  <c r="D1072"/>
  <c r="D1073"/>
  <c r="D1074"/>
  <c r="D1075"/>
  <c r="D1076"/>
  <c r="D1077"/>
  <c r="D1078"/>
  <c r="D1079"/>
  <c r="D1080"/>
  <c r="D1081"/>
  <c r="D1082"/>
  <c r="D1083"/>
  <c r="D1084"/>
  <c r="D1085"/>
  <c r="D1086"/>
  <c r="D1087"/>
  <c r="D1088"/>
  <c r="D1089"/>
  <c r="D1090"/>
  <c r="D1091"/>
  <c r="D1092"/>
  <c r="D1093"/>
  <c r="D1094"/>
  <c r="D1095"/>
  <c r="D1096"/>
  <c r="D1097"/>
  <c r="D1098"/>
  <c r="D1099"/>
  <c r="D1100"/>
  <c r="D1101"/>
  <c r="D1102"/>
  <c r="D1103"/>
  <c r="D1104"/>
  <c r="D1105"/>
  <c r="D1106"/>
  <c r="D1107"/>
  <c r="D1108"/>
  <c r="D1109"/>
  <c r="D1110"/>
  <c r="D1111"/>
  <c r="D1112"/>
  <c r="D1113"/>
  <c r="D1114"/>
  <c r="D1115"/>
  <c r="D1116"/>
  <c r="D1117"/>
  <c r="D1118"/>
  <c r="D1119"/>
  <c r="D1120"/>
  <c r="D1121"/>
  <c r="D1122"/>
  <c r="D1123"/>
  <c r="D1124"/>
  <c r="D1125"/>
  <c r="D1126"/>
  <c r="D1127"/>
  <c r="D1128"/>
  <c r="D1129"/>
  <c r="D1130"/>
  <c r="D1131"/>
  <c r="D1132"/>
  <c r="D1133"/>
  <c r="D1134"/>
  <c r="D1135"/>
  <c r="D1136"/>
  <c r="D1137"/>
  <c r="D1138"/>
  <c r="D1139"/>
  <c r="D1140"/>
  <c r="D1141"/>
  <c r="D1142"/>
  <c r="D1143"/>
  <c r="D1144"/>
  <c r="D1145"/>
  <c r="D1146"/>
  <c r="D1147"/>
  <c r="D1148"/>
  <c r="D1149"/>
  <c r="D1150"/>
  <c r="D1151"/>
  <c r="D1152"/>
  <c r="D1153"/>
  <c r="D1154"/>
  <c r="D1155"/>
  <c r="D1156"/>
  <c r="D1157"/>
  <c r="D1158"/>
  <c r="D1159"/>
  <c r="D1160"/>
  <c r="D1161"/>
  <c r="D1162"/>
  <c r="D1163"/>
  <c r="D1164"/>
  <c r="D1165"/>
  <c r="D1166"/>
  <c r="D1167"/>
  <c r="D1168"/>
  <c r="D1169"/>
  <c r="D1170"/>
  <c r="D1171"/>
  <c r="D1172"/>
  <c r="D1173"/>
  <c r="D1174"/>
  <c r="D1175"/>
  <c r="D1176"/>
  <c r="D1177"/>
  <c r="D1178"/>
  <c r="D1179"/>
  <c r="D1180"/>
  <c r="D1181"/>
  <c r="D1182"/>
  <c r="D1183"/>
  <c r="D1184"/>
  <c r="D1185"/>
  <c r="D1186"/>
  <c r="D1187"/>
  <c r="D1188"/>
  <c r="D1189"/>
  <c r="D1190"/>
  <c r="D1191"/>
  <c r="D1192"/>
  <c r="D1193"/>
  <c r="D1194"/>
  <c r="D1195"/>
  <c r="D1196"/>
  <c r="D1197"/>
  <c r="D1198"/>
  <c r="D1199"/>
  <c r="D1200"/>
  <c r="D1201"/>
  <c r="D1202"/>
  <c r="D1203"/>
  <c r="D1204"/>
  <c r="D1205"/>
  <c r="D1206"/>
  <c r="D1207"/>
  <c r="D1208"/>
  <c r="D1209"/>
  <c r="D1210"/>
  <c r="D1211"/>
  <c r="D1212"/>
  <c r="D1213"/>
  <c r="D1214"/>
  <c r="D1215"/>
  <c r="D1216"/>
  <c r="D1217"/>
  <c r="D1218"/>
  <c r="D1219"/>
  <c r="D1220"/>
  <c r="D1221"/>
  <c r="D1222"/>
  <c r="D1223"/>
  <c r="D1224"/>
  <c r="D1225"/>
  <c r="D1226"/>
  <c r="D1227"/>
  <c r="D1228"/>
  <c r="D1229"/>
  <c r="D1230"/>
  <c r="D1231"/>
  <c r="D1232"/>
  <c r="D1233"/>
  <c r="D1234"/>
  <c r="D1235"/>
  <c r="D1236"/>
  <c r="D1237"/>
  <c r="D1238"/>
  <c r="D1239"/>
  <c r="D1240"/>
  <c r="D1241"/>
  <c r="D1242"/>
  <c r="D1243"/>
  <c r="D1244"/>
  <c r="D1245"/>
  <c r="D1246"/>
  <c r="D1247"/>
  <c r="D1248"/>
  <c r="D1249"/>
  <c r="D1250"/>
  <c r="D1251"/>
  <c r="D1252"/>
  <c r="D1253"/>
  <c r="D1254"/>
  <c r="D1255"/>
  <c r="D1256"/>
  <c r="D1257"/>
  <c r="D1258"/>
  <c r="D1259"/>
  <c r="D1260"/>
  <c r="D1261"/>
  <c r="D1262"/>
  <c r="D1263"/>
  <c r="D1264"/>
  <c r="D1265"/>
  <c r="D1266"/>
  <c r="D1267"/>
  <c r="D1268"/>
  <c r="D1269"/>
  <c r="D1270"/>
  <c r="D1271"/>
  <c r="D1272"/>
  <c r="D1273"/>
  <c r="D1274"/>
  <c r="D1275"/>
  <c r="D1276"/>
  <c r="D1277"/>
  <c r="D1278"/>
  <c r="D1279"/>
  <c r="D1280"/>
  <c r="D1281"/>
  <c r="D1282"/>
  <c r="D1283"/>
  <c r="D1284"/>
  <c r="D1285"/>
  <c r="D1286"/>
  <c r="D1287"/>
  <c r="D1288"/>
  <c r="D1289"/>
  <c r="D1290"/>
  <c r="D1291"/>
  <c r="D1292"/>
  <c r="D1293"/>
  <c r="D1294"/>
  <c r="D1295"/>
  <c r="D1296"/>
  <c r="D1297"/>
  <c r="D1298"/>
  <c r="D1299"/>
  <c r="D1300"/>
  <c r="D1301"/>
  <c r="D1302"/>
  <c r="D1303"/>
  <c r="D1304"/>
  <c r="D1305"/>
  <c r="D1306"/>
  <c r="D1307"/>
  <c r="D1308"/>
  <c r="D1309"/>
  <c r="D1310"/>
  <c r="D1311"/>
  <c r="D1312"/>
  <c r="D1313"/>
  <c r="D1314"/>
  <c r="D1315"/>
  <c r="D1316"/>
  <c r="D1317"/>
  <c r="D1318"/>
  <c r="D1319"/>
  <c r="D1320"/>
  <c r="D1321"/>
  <c r="D1322"/>
  <c r="D1323"/>
  <c r="D1324"/>
  <c r="D1325"/>
  <c r="D1326"/>
  <c r="D1327"/>
  <c r="D1328"/>
  <c r="D1329"/>
  <c r="D1330"/>
  <c r="D1331"/>
  <c r="D1332"/>
  <c r="D1333"/>
  <c r="D1334"/>
  <c r="D1335"/>
  <c r="D1336"/>
  <c r="D1337"/>
  <c r="D1338"/>
  <c r="D1339"/>
  <c r="D1340"/>
  <c r="D1341"/>
  <c r="D1342"/>
  <c r="D1343"/>
  <c r="D1344"/>
  <c r="D1345"/>
  <c r="D1346"/>
  <c r="D1347"/>
  <c r="D1348"/>
  <c r="D1349"/>
  <c r="D1350"/>
  <c r="D1351"/>
  <c r="D1352"/>
  <c r="D1353"/>
  <c r="D1354"/>
  <c r="D1355"/>
  <c r="D1356"/>
  <c r="D1357"/>
  <c r="D1358"/>
  <c r="D1359"/>
  <c r="D1360"/>
  <c r="D1361"/>
  <c r="D1362"/>
  <c r="D1363"/>
  <c r="D1364"/>
  <c r="D1365"/>
  <c r="D1366"/>
  <c r="D1367"/>
  <c r="D1368"/>
  <c r="D1369"/>
  <c r="D1370"/>
  <c r="D1371"/>
  <c r="D1372"/>
  <c r="D1373"/>
  <c r="D1374"/>
  <c r="D1375"/>
  <c r="D1376"/>
  <c r="D1377"/>
  <c r="D1378"/>
  <c r="D1379"/>
  <c r="D1380"/>
  <c r="D1381"/>
  <c r="D1382"/>
  <c r="D1383"/>
  <c r="D1384"/>
  <c r="D1385"/>
  <c r="D1386"/>
  <c r="D1387"/>
  <c r="D1388"/>
  <c r="D1389"/>
  <c r="D1390"/>
  <c r="D1391"/>
  <c r="D1392"/>
  <c r="D1393"/>
  <c r="D1394"/>
  <c r="D1395"/>
  <c r="D1396"/>
  <c r="D1397"/>
  <c r="D1398"/>
  <c r="D1399"/>
  <c r="D1400"/>
  <c r="D1401"/>
  <c r="D1402"/>
  <c r="D1403"/>
  <c r="D1404"/>
  <c r="D1405"/>
  <c r="D1406"/>
  <c r="D1407"/>
  <c r="D1408"/>
  <c r="D1409"/>
  <c r="D1410"/>
  <c r="D1411"/>
  <c r="D1412"/>
  <c r="D1413"/>
  <c r="D1414"/>
  <c r="D1415"/>
  <c r="D1416"/>
  <c r="D1417"/>
  <c r="D1418"/>
  <c r="D1419"/>
  <c r="D1420"/>
  <c r="D1421"/>
  <c r="D1422"/>
  <c r="D1423"/>
  <c r="D1424"/>
  <c r="D1425"/>
  <c r="D1426"/>
  <c r="D1427"/>
  <c r="D1428"/>
  <c r="D1429"/>
  <c r="D1430"/>
  <c r="D1431"/>
  <c r="D1432"/>
  <c r="D1433"/>
  <c r="D1434"/>
  <c r="D1435"/>
  <c r="D1436"/>
  <c r="D1437"/>
  <c r="D1438"/>
  <c r="D1439"/>
  <c r="D1440"/>
  <c r="D1441"/>
  <c r="D1442"/>
  <c r="D1443"/>
  <c r="D1444"/>
  <c r="D1445"/>
  <c r="D1446"/>
  <c r="D1447"/>
  <c r="D1448"/>
  <c r="D1449"/>
  <c r="D1450"/>
  <c r="D1451"/>
  <c r="D1452"/>
  <c r="D1453"/>
  <c r="D1454"/>
  <c r="D1455"/>
  <c r="D1456"/>
  <c r="D1457"/>
  <c r="D1458"/>
  <c r="D1459"/>
  <c r="D1460"/>
  <c r="D1461"/>
  <c r="D1462"/>
  <c r="D1463"/>
  <c r="D1464"/>
  <c r="D1465"/>
  <c r="D1466"/>
  <c r="D1467"/>
  <c r="D1468"/>
  <c r="D1469"/>
  <c r="D1470"/>
  <c r="D1471"/>
  <c r="D1472"/>
  <c r="D1473"/>
  <c r="D1474"/>
  <c r="D1475"/>
  <c r="D1476"/>
  <c r="D1477"/>
  <c r="D1478"/>
  <c r="D1479"/>
  <c r="D1480"/>
  <c r="D1481"/>
  <c r="D1482"/>
  <c r="D1483"/>
  <c r="D1484"/>
  <c r="D1485"/>
  <c r="D1486"/>
  <c r="D1487"/>
  <c r="D1488"/>
  <c r="D1489"/>
  <c r="D1490"/>
  <c r="D1491"/>
  <c r="D1492"/>
  <c r="D1493"/>
  <c r="D1494"/>
  <c r="D1495"/>
  <c r="D1496"/>
  <c r="D1497"/>
  <c r="D1498"/>
  <c r="D1499"/>
  <c r="D1500"/>
  <c r="D1501"/>
  <c r="D1502"/>
  <c r="D1503"/>
  <c r="D1504"/>
  <c r="D1505"/>
  <c r="D1506"/>
  <c r="D1507"/>
  <c r="D1508"/>
  <c r="D1509"/>
  <c r="D1510"/>
  <c r="D1511"/>
  <c r="D1512"/>
  <c r="D1513"/>
  <c r="D1514"/>
  <c r="D1515"/>
  <c r="D1516"/>
  <c r="D1517"/>
  <c r="D1518"/>
  <c r="D1519"/>
  <c r="D1520"/>
  <c r="D1521"/>
  <c r="D1522"/>
  <c r="D1523"/>
  <c r="D1524"/>
  <c r="D1525"/>
  <c r="D1526"/>
  <c r="D1527"/>
  <c r="D1528"/>
  <c r="D1529"/>
  <c r="D1530"/>
  <c r="D1531"/>
  <c r="D1532"/>
  <c r="D1533"/>
  <c r="D1534"/>
  <c r="D1535"/>
  <c r="D1536"/>
  <c r="D1537"/>
  <c r="D1538"/>
  <c r="D1539"/>
  <c r="D1540"/>
  <c r="D1541"/>
  <c r="D1542"/>
  <c r="D1543"/>
  <c r="D1544"/>
  <c r="D1545"/>
  <c r="D1546"/>
  <c r="D1547"/>
  <c r="D1548"/>
  <c r="D1549"/>
  <c r="D1550"/>
  <c r="D1551"/>
  <c r="D1552"/>
  <c r="D1553"/>
  <c r="D1554"/>
  <c r="D1555"/>
  <c r="D1556"/>
  <c r="D1557"/>
  <c r="D1558"/>
  <c r="D1559"/>
  <c r="D1560"/>
  <c r="D1561"/>
  <c r="D1562"/>
  <c r="D1563"/>
  <c r="D1564"/>
  <c r="D1565"/>
  <c r="D1566"/>
  <c r="D1567"/>
  <c r="D1568"/>
  <c r="D1569"/>
  <c r="D1570"/>
  <c r="D1571"/>
  <c r="D1572"/>
  <c r="D1573"/>
  <c r="D1574"/>
  <c r="D1575"/>
  <c r="D1576"/>
  <c r="D1577"/>
  <c r="D1578"/>
  <c r="D1579"/>
  <c r="D1580"/>
  <c r="D1581"/>
  <c r="D1582"/>
  <c r="D1583"/>
  <c r="D1584"/>
  <c r="D1585"/>
  <c r="D1586"/>
  <c r="D1587"/>
  <c r="D1588"/>
  <c r="D1589"/>
  <c r="D1590"/>
  <c r="D1591"/>
  <c r="D1592"/>
  <c r="D1593"/>
  <c r="D1594"/>
  <c r="D1595"/>
  <c r="D1596"/>
  <c r="D1597"/>
  <c r="D1598"/>
  <c r="D1599"/>
  <c r="D1600"/>
  <c r="D1601"/>
  <c r="D1602"/>
  <c r="D1603"/>
  <c r="D1604"/>
  <c r="D1605"/>
  <c r="D1606"/>
  <c r="D1607"/>
  <c r="D1608"/>
  <c r="D1609"/>
  <c r="D1610"/>
  <c r="D1611"/>
  <c r="D1612"/>
  <c r="D1613"/>
  <c r="D1614"/>
  <c r="D1615"/>
  <c r="D1616"/>
  <c r="D1617"/>
  <c r="D1618"/>
  <c r="D1619"/>
  <c r="D1620"/>
  <c r="D1621"/>
  <c r="D1622"/>
  <c r="D1623"/>
  <c r="D1624"/>
  <c r="D1625"/>
  <c r="D1626"/>
  <c r="D1627"/>
  <c r="D1628"/>
  <c r="D1629"/>
  <c r="D1630"/>
  <c r="D1631"/>
  <c r="D1632"/>
  <c r="D1633"/>
  <c r="D1634"/>
  <c r="D1635"/>
  <c r="D1636"/>
  <c r="D1637"/>
  <c r="D1638"/>
  <c r="D1639"/>
  <c r="D1640"/>
  <c r="D1641"/>
  <c r="D1642"/>
  <c r="D1643"/>
  <c r="D1644"/>
  <c r="D1645"/>
  <c r="D1646"/>
  <c r="D1647"/>
  <c r="D1648"/>
  <c r="D1649"/>
  <c r="D1650"/>
  <c r="D1651"/>
  <c r="D1652"/>
  <c r="D1653"/>
  <c r="D1654"/>
  <c r="D1655"/>
  <c r="D1656"/>
  <c r="D1657"/>
  <c r="D1658"/>
  <c r="D1659"/>
  <c r="D1660"/>
  <c r="D1661"/>
  <c r="D1662"/>
  <c r="D1663"/>
  <c r="D1664"/>
  <c r="D1665"/>
  <c r="D1666"/>
  <c r="D1667"/>
  <c r="D1668"/>
  <c r="D1669"/>
  <c r="D1670"/>
  <c r="D1671"/>
  <c r="D1672"/>
  <c r="D1673"/>
  <c r="D1674"/>
  <c r="D1675"/>
  <c r="D1676"/>
  <c r="D1677"/>
  <c r="D1678"/>
  <c r="D1679"/>
  <c r="D1680"/>
  <c r="D1681"/>
  <c r="D1682"/>
  <c r="D1683"/>
  <c r="D1684"/>
  <c r="D1685"/>
  <c r="D1686"/>
  <c r="D1687"/>
  <c r="D1688"/>
  <c r="D1689"/>
  <c r="D1690"/>
  <c r="D1691"/>
  <c r="D1692"/>
  <c r="D1693"/>
  <c r="D1694"/>
  <c r="D1695"/>
  <c r="D1696"/>
  <c r="D1697"/>
  <c r="D1698"/>
  <c r="D1699"/>
  <c r="D1700"/>
  <c r="D1701"/>
  <c r="D1702"/>
  <c r="D1703"/>
  <c r="D1704"/>
  <c r="D1705"/>
  <c r="D1706"/>
  <c r="D1707"/>
  <c r="D1708"/>
  <c r="D1709"/>
  <c r="D1710"/>
  <c r="D1711"/>
  <c r="D1712"/>
  <c r="D1713"/>
  <c r="D1714"/>
  <c r="D1715"/>
  <c r="D1716"/>
  <c r="D1717"/>
  <c r="D1718"/>
  <c r="D1719"/>
  <c r="D1720"/>
  <c r="D1721"/>
  <c r="D1722"/>
  <c r="D1723"/>
  <c r="D1724"/>
  <c r="D1725"/>
  <c r="D1726"/>
  <c r="D1727"/>
  <c r="D1728"/>
  <c r="D1729"/>
  <c r="D1730"/>
  <c r="D1731"/>
  <c r="D1732"/>
  <c r="D1733"/>
  <c r="D1734"/>
  <c r="D1735"/>
  <c r="D1736"/>
  <c r="D1737"/>
  <c r="D1738"/>
  <c r="D1739"/>
  <c r="D1740"/>
  <c r="D1741"/>
  <c r="D1742"/>
  <c r="D1743"/>
  <c r="D1744"/>
  <c r="D1745"/>
  <c r="D1746"/>
  <c r="D1747"/>
  <c r="D1748"/>
  <c r="D1749"/>
  <c r="D1750"/>
  <c r="D1751"/>
  <c r="D1752"/>
  <c r="D1753"/>
  <c r="D1754"/>
  <c r="D1755"/>
  <c r="D1756"/>
  <c r="D1757"/>
  <c r="D1758"/>
  <c r="D1759"/>
  <c r="D1760"/>
  <c r="D1761"/>
  <c r="D1762"/>
  <c r="D1763"/>
  <c r="D1764"/>
  <c r="D1765"/>
  <c r="D1766"/>
  <c r="D1767"/>
  <c r="D1768"/>
  <c r="D1769"/>
  <c r="D1770"/>
  <c r="D1771"/>
  <c r="D1772"/>
  <c r="D1773"/>
  <c r="D1774"/>
  <c r="D1775"/>
  <c r="D1776"/>
  <c r="D1777"/>
  <c r="D1778"/>
  <c r="D1779"/>
  <c r="D1780"/>
  <c r="D1781"/>
  <c r="D1782"/>
  <c r="D1783"/>
  <c r="D1784"/>
  <c r="D1785"/>
  <c r="D1786"/>
  <c r="D1787"/>
  <c r="D1788"/>
  <c r="D1789"/>
  <c r="D1790"/>
  <c r="D1791"/>
  <c r="D1792"/>
  <c r="D1793"/>
  <c r="D1794"/>
  <c r="D1795"/>
  <c r="D1796"/>
  <c r="D1797"/>
  <c r="D1798"/>
  <c r="D1799"/>
  <c r="D1800"/>
  <c r="D1801"/>
  <c r="D1802"/>
  <c r="D1803"/>
  <c r="D1804"/>
  <c r="D1805"/>
  <c r="D1806"/>
  <c r="D1807"/>
  <c r="D1808"/>
  <c r="D1809"/>
  <c r="D1810"/>
  <c r="D1811"/>
  <c r="D1812"/>
  <c r="D1813"/>
  <c r="D1814"/>
  <c r="D1815"/>
  <c r="D1816"/>
  <c r="D1817"/>
  <c r="D1818"/>
  <c r="D1819"/>
  <c r="D1820"/>
  <c r="D1821"/>
  <c r="D1822"/>
  <c r="D1823"/>
  <c r="D1824"/>
  <c r="D1825"/>
  <c r="D1826"/>
  <c r="D1827"/>
  <c r="D1828"/>
  <c r="D1829"/>
  <c r="D1830"/>
  <c r="D1831"/>
  <c r="D1832"/>
  <c r="D1833"/>
  <c r="D1834"/>
  <c r="D1835"/>
  <c r="D1836"/>
  <c r="D1837"/>
  <c r="D1838"/>
  <c r="D1839"/>
  <c r="D1840"/>
  <c r="D1841"/>
  <c r="D1842"/>
  <c r="D1843"/>
  <c r="D1844"/>
  <c r="D1845"/>
  <c r="D1846"/>
  <c r="D1847"/>
  <c r="D1848"/>
  <c r="D1849"/>
  <c r="D1850"/>
  <c r="D1851"/>
  <c r="D1852"/>
  <c r="D1853"/>
  <c r="D1854"/>
  <c r="D1855"/>
  <c r="D1856"/>
  <c r="D1857"/>
  <c r="D1858"/>
  <c r="D1859"/>
  <c r="D1860"/>
  <c r="D1861"/>
  <c r="D1862"/>
  <c r="D1863"/>
  <c r="D1864"/>
  <c r="D1865"/>
  <c r="D1866"/>
  <c r="D1867"/>
  <c r="D1868"/>
  <c r="D1869"/>
  <c r="D1870"/>
  <c r="D1871"/>
  <c r="D1872"/>
  <c r="D1873"/>
  <c r="D1874"/>
  <c r="D1875"/>
  <c r="D1876"/>
  <c r="D1877"/>
  <c r="D1878"/>
  <c r="D1879"/>
  <c r="D1880"/>
  <c r="D1881"/>
  <c r="D1882"/>
  <c r="D1883"/>
  <c r="D1884"/>
  <c r="D1885"/>
  <c r="D1886"/>
  <c r="D1887"/>
  <c r="D1888"/>
  <c r="D1889"/>
  <c r="D1890"/>
  <c r="D1891"/>
  <c r="D1892"/>
  <c r="D1893"/>
  <c r="D1894"/>
  <c r="D1895"/>
  <c r="D1896"/>
  <c r="D1897"/>
  <c r="D1898"/>
  <c r="D1899"/>
  <c r="D1900"/>
  <c r="D1901"/>
  <c r="D1902"/>
  <c r="D1903"/>
  <c r="D1904"/>
  <c r="D1905"/>
  <c r="D1906"/>
  <c r="D1907"/>
  <c r="D1908"/>
  <c r="D1909"/>
  <c r="D1910"/>
  <c r="D1911"/>
  <c r="D1912"/>
  <c r="D1913"/>
  <c r="D1914"/>
  <c r="D1915"/>
  <c r="D1916"/>
  <c r="D1917"/>
  <c r="D1918"/>
  <c r="D1919"/>
  <c r="D1920"/>
  <c r="D1921"/>
  <c r="D1922"/>
  <c r="D1923"/>
  <c r="D1924"/>
  <c r="D1925"/>
  <c r="D1926"/>
  <c r="D1927"/>
  <c r="D1928"/>
  <c r="D1929"/>
  <c r="D1930"/>
  <c r="D1931"/>
  <c r="D1932"/>
  <c r="D1933"/>
  <c r="D1934"/>
  <c r="D1935"/>
  <c r="D1936"/>
  <c r="D1937"/>
  <c r="D1938"/>
  <c r="D1939"/>
  <c r="D1940"/>
  <c r="D1941"/>
  <c r="D1942"/>
  <c r="D1943"/>
  <c r="D1944"/>
  <c r="D1945"/>
  <c r="D1946"/>
  <c r="D1947"/>
  <c r="D1948"/>
  <c r="D1949"/>
  <c r="D1950"/>
  <c r="D1951"/>
  <c r="D1952"/>
  <c r="D1953"/>
  <c r="D1954"/>
  <c r="D1955"/>
  <c r="D1956"/>
  <c r="D1957"/>
  <c r="D1958"/>
  <c r="D1959"/>
  <c r="D1960"/>
  <c r="D1961"/>
  <c r="D1962"/>
  <c r="D1963"/>
  <c r="D1964"/>
  <c r="D1965"/>
  <c r="D1966"/>
  <c r="D1967"/>
  <c r="D1968"/>
  <c r="D1969"/>
  <c r="D1970"/>
  <c r="D1971"/>
  <c r="D1972"/>
  <c r="D1973"/>
  <c r="D1974"/>
  <c r="D1975"/>
  <c r="D1976"/>
  <c r="D1977"/>
  <c r="D1978"/>
  <c r="D1979"/>
  <c r="D1980"/>
  <c r="D1981"/>
  <c r="D1982"/>
  <c r="D1983"/>
  <c r="D1984"/>
  <c r="D1985"/>
  <c r="D1986"/>
  <c r="D1987"/>
  <c r="D1988"/>
  <c r="D1989"/>
  <c r="D1990"/>
  <c r="D1991"/>
  <c r="D1992"/>
  <c r="D1993"/>
  <c r="D1994"/>
  <c r="D1995"/>
  <c r="D1996"/>
  <c r="D1997"/>
  <c r="D1998"/>
  <c r="D1999"/>
  <c r="D2000"/>
  <c r="D2001"/>
  <c r="D2002"/>
  <c r="D2003"/>
  <c r="D2004"/>
  <c r="D2005"/>
  <c r="D2006"/>
  <c r="D2007"/>
  <c r="D2008"/>
  <c r="D2009"/>
  <c r="D2010"/>
  <c r="D2011"/>
  <c r="D2012"/>
  <c r="D2013"/>
  <c r="D2014"/>
  <c r="D2015"/>
  <c r="D2016"/>
  <c r="D2017"/>
  <c r="D2018"/>
  <c r="D2019"/>
  <c r="D2020"/>
  <c r="D2021"/>
  <c r="D2022"/>
  <c r="D2023"/>
  <c r="D2024"/>
  <c r="D2025"/>
  <c r="D2026"/>
  <c r="D2027"/>
  <c r="D2028"/>
  <c r="D2029"/>
  <c r="D2030"/>
  <c r="D2031"/>
  <c r="D2032"/>
  <c r="D2033"/>
  <c r="D2034"/>
  <c r="D2035"/>
  <c r="D2036"/>
  <c r="D2037"/>
  <c r="D2038"/>
  <c r="D2039"/>
  <c r="D2040"/>
  <c r="D2041"/>
  <c r="D2042"/>
  <c r="D2043"/>
  <c r="D2044"/>
  <c r="D2045"/>
  <c r="D2046"/>
  <c r="D2047"/>
  <c r="D2048"/>
  <c r="D2049"/>
  <c r="D2050"/>
  <c r="D2051"/>
  <c r="D2052"/>
  <c r="D2053"/>
  <c r="D2054"/>
  <c r="D2055"/>
  <c r="D2056"/>
  <c r="D2057"/>
  <c r="D2058"/>
  <c r="D2059"/>
  <c r="D2060"/>
  <c r="D2061"/>
  <c r="D2062"/>
  <c r="D2063"/>
  <c r="D2064"/>
  <c r="D2065"/>
  <c r="D2066"/>
  <c r="D2067"/>
  <c r="D2068"/>
  <c r="D2069"/>
  <c r="D2070"/>
  <c r="D2071"/>
  <c r="D2072"/>
  <c r="D2073"/>
  <c r="D2074"/>
  <c r="D2075"/>
  <c r="D2076"/>
  <c r="D2077"/>
  <c r="D2078"/>
  <c r="D2079"/>
  <c r="D2080"/>
  <c r="D2081"/>
  <c r="D2082"/>
  <c r="D2083"/>
  <c r="D2084"/>
  <c r="D2085"/>
  <c r="D2086"/>
  <c r="D2087"/>
  <c r="D2088"/>
  <c r="D2089"/>
  <c r="D2090"/>
  <c r="D2091"/>
  <c r="D2092"/>
  <c r="D2093"/>
  <c r="D2094"/>
  <c r="D2095"/>
  <c r="D2096"/>
  <c r="D2097"/>
  <c r="D2098"/>
  <c r="D2099"/>
  <c r="D2100"/>
  <c r="D2101"/>
  <c r="D2102"/>
  <c r="D2103"/>
  <c r="D2104"/>
  <c r="D2105"/>
  <c r="D2106"/>
  <c r="D2107"/>
  <c r="D2108"/>
  <c r="D2109"/>
  <c r="D2110"/>
  <c r="D2111"/>
  <c r="D2112"/>
  <c r="D2113"/>
  <c r="D2114"/>
  <c r="D2115"/>
  <c r="D2116"/>
  <c r="D2117"/>
  <c r="D2118"/>
  <c r="D2119"/>
  <c r="D2120"/>
  <c r="D2121"/>
  <c r="D2122"/>
  <c r="D2123"/>
  <c r="D2124"/>
  <c r="D2125"/>
  <c r="D2126"/>
  <c r="D2127"/>
  <c r="D2128"/>
  <c r="D2129"/>
  <c r="D2130"/>
  <c r="D2131"/>
  <c r="D2132"/>
  <c r="D2133"/>
  <c r="D2134"/>
  <c r="D2135"/>
  <c r="D2136"/>
  <c r="D2137"/>
  <c r="D2138"/>
  <c r="D2139"/>
  <c r="D2140"/>
  <c r="D2141"/>
  <c r="D2142"/>
  <c r="D2143"/>
  <c r="D2144"/>
  <c r="D2145"/>
  <c r="D2146"/>
  <c r="D2147"/>
  <c r="D2148"/>
  <c r="D2149"/>
  <c r="D2150"/>
  <c r="D2151"/>
  <c r="D2152"/>
  <c r="D2153"/>
  <c r="D2154"/>
  <c r="D2155"/>
  <c r="D2156"/>
  <c r="D2157"/>
  <c r="D2158"/>
  <c r="D2159"/>
  <c r="D2160"/>
  <c r="D2161"/>
  <c r="D2162"/>
  <c r="D2163"/>
  <c r="D2164"/>
  <c r="D2165"/>
  <c r="D2166"/>
  <c r="D2167"/>
  <c r="D2168"/>
  <c r="D2169"/>
  <c r="D2170"/>
  <c r="D2171"/>
  <c r="D2172"/>
  <c r="D2173"/>
  <c r="D2174"/>
  <c r="D2175"/>
  <c r="D2176"/>
  <c r="D2177"/>
  <c r="D2178"/>
  <c r="D2179"/>
  <c r="D2180"/>
  <c r="D2181"/>
  <c r="D2182"/>
  <c r="D2183"/>
  <c r="D2184"/>
  <c r="D2185"/>
  <c r="D2186"/>
  <c r="D2187"/>
  <c r="D2188"/>
  <c r="D2189"/>
  <c r="D2190"/>
  <c r="D2191"/>
  <c r="D2192"/>
  <c r="D2193"/>
  <c r="D2194"/>
  <c r="D2195"/>
  <c r="D2196"/>
  <c r="D2197"/>
  <c r="D2198"/>
  <c r="D2199"/>
  <c r="D2200"/>
  <c r="D2201"/>
  <c r="D2202"/>
  <c r="D2203"/>
  <c r="D2204"/>
  <c r="D2205"/>
  <c r="D2206"/>
  <c r="D2207"/>
  <c r="D2208"/>
  <c r="D2209"/>
  <c r="D2210"/>
  <c r="D2211"/>
  <c r="D2212"/>
  <c r="D2213"/>
  <c r="D2214"/>
  <c r="D2215"/>
  <c r="D2216"/>
  <c r="D2217"/>
  <c r="D2218"/>
  <c r="D2219"/>
  <c r="D2220"/>
  <c r="D2221"/>
  <c r="D2222"/>
  <c r="D2223"/>
  <c r="D2224"/>
  <c r="D2225"/>
  <c r="D2226"/>
  <c r="D2227"/>
  <c r="D2228"/>
  <c r="D2229"/>
  <c r="D2230"/>
  <c r="D2231"/>
  <c r="D2232"/>
  <c r="D2233"/>
  <c r="D2234"/>
  <c r="D2235"/>
  <c r="D2236"/>
  <c r="D2237"/>
  <c r="D2238"/>
  <c r="D2239"/>
  <c r="D2240"/>
  <c r="D2241"/>
  <c r="D2242"/>
  <c r="D2243"/>
  <c r="D2244"/>
  <c r="D2245"/>
  <c r="D2246"/>
  <c r="D2247"/>
  <c r="D2248"/>
  <c r="D2249"/>
  <c r="D2250"/>
  <c r="D2251"/>
  <c r="D2252"/>
  <c r="D2253"/>
  <c r="D2254"/>
  <c r="D2255"/>
  <c r="D2256"/>
  <c r="D2257"/>
  <c r="D2258"/>
  <c r="D2259"/>
  <c r="D2260"/>
  <c r="D2261"/>
  <c r="D2262"/>
  <c r="D2263"/>
  <c r="D2264"/>
  <c r="D2265"/>
  <c r="D2266"/>
  <c r="D2267"/>
  <c r="D2268"/>
  <c r="D2269"/>
  <c r="D2270"/>
  <c r="D2271"/>
  <c r="D2272"/>
  <c r="D2273"/>
  <c r="D2274"/>
  <c r="D2275"/>
  <c r="D2276"/>
  <c r="D2277"/>
  <c r="D2278"/>
  <c r="D2279"/>
  <c r="D2280"/>
  <c r="D2281"/>
  <c r="D2282"/>
  <c r="D2283"/>
  <c r="D2284"/>
  <c r="D2285"/>
  <c r="D2286"/>
  <c r="D2287"/>
  <c r="D2288"/>
  <c r="D2289"/>
  <c r="D2290"/>
  <c r="D2291"/>
  <c r="D2292"/>
  <c r="D2293"/>
  <c r="D2294"/>
  <c r="D2295"/>
  <c r="D2296"/>
  <c r="D2297"/>
  <c r="D2298"/>
  <c r="D2299"/>
  <c r="D2300"/>
  <c r="D2301"/>
  <c r="D2302"/>
  <c r="D2303"/>
  <c r="D2304"/>
  <c r="D2305"/>
  <c r="D2306"/>
  <c r="D2307"/>
  <c r="D2308"/>
  <c r="D2309"/>
  <c r="D2310"/>
  <c r="D2311"/>
  <c r="D2312"/>
  <c r="D2313"/>
  <c r="D2314"/>
  <c r="D2315"/>
  <c r="D2316"/>
  <c r="D2317"/>
  <c r="D2318"/>
  <c r="D2319"/>
  <c r="D2320"/>
  <c r="D2321"/>
  <c r="D2322"/>
  <c r="D2323"/>
  <c r="D2324"/>
  <c r="D2325"/>
  <c r="D2326"/>
  <c r="D2327"/>
  <c r="D2328"/>
  <c r="D2329"/>
  <c r="D2330"/>
  <c r="D2331"/>
  <c r="D2332"/>
  <c r="D2333"/>
  <c r="D2334"/>
  <c r="D2335"/>
  <c r="D2336"/>
  <c r="D2337"/>
  <c r="D2338"/>
  <c r="D2339"/>
  <c r="D2340"/>
  <c r="D2341"/>
  <c r="D2342"/>
  <c r="D2343"/>
  <c r="D2344"/>
  <c r="D2345"/>
  <c r="D2346"/>
  <c r="D2347"/>
  <c r="D2348"/>
  <c r="D2349"/>
  <c r="D2350"/>
  <c r="D2351"/>
  <c r="D2352"/>
  <c r="D2353"/>
  <c r="D2354"/>
  <c r="D2355"/>
  <c r="D2356"/>
  <c r="D2357"/>
  <c r="D2358"/>
  <c r="D2359"/>
  <c r="D2360"/>
  <c r="D2361"/>
  <c r="D2362"/>
  <c r="D2363"/>
  <c r="D2364"/>
  <c r="D2365"/>
  <c r="D2366"/>
  <c r="D2367"/>
  <c r="D2368"/>
  <c r="D2369"/>
  <c r="D2370"/>
  <c r="D2371"/>
  <c r="D2372"/>
  <c r="D2373"/>
  <c r="D2374"/>
  <c r="D2375"/>
  <c r="D2376"/>
  <c r="D2377"/>
  <c r="D2378"/>
  <c r="D2379"/>
  <c r="D2380"/>
  <c r="D2381"/>
  <c r="D2382"/>
  <c r="D2383"/>
  <c r="D2384"/>
  <c r="D2385"/>
  <c r="D2386"/>
  <c r="D2387"/>
  <c r="D2388"/>
  <c r="D2389"/>
  <c r="D2390"/>
  <c r="D2391"/>
  <c r="D2392"/>
  <c r="D2393"/>
  <c r="D2394"/>
  <c r="D2395"/>
  <c r="D2396"/>
  <c r="D2397"/>
  <c r="D2398"/>
  <c r="D2399"/>
  <c r="D2400"/>
  <c r="D2401"/>
  <c r="D2402"/>
  <c r="D2403"/>
  <c r="D2404"/>
  <c r="D2405"/>
  <c r="D2406"/>
  <c r="D2407"/>
  <c r="D2408"/>
  <c r="D2409"/>
  <c r="D2410"/>
  <c r="D2411"/>
  <c r="D2412"/>
  <c r="D2413"/>
  <c r="D2414"/>
  <c r="D2415"/>
  <c r="D2416"/>
  <c r="D2417"/>
  <c r="D2418"/>
  <c r="D2419"/>
  <c r="D2420"/>
  <c r="D2421"/>
  <c r="D2422"/>
  <c r="D2423"/>
  <c r="D2424"/>
  <c r="D2425"/>
  <c r="D2426"/>
  <c r="D2427"/>
  <c r="D2428"/>
  <c r="D2429"/>
  <c r="D2430"/>
  <c r="D2431"/>
  <c r="D2432"/>
  <c r="D2433"/>
  <c r="D2434"/>
  <c r="D2435"/>
  <c r="D2436"/>
  <c r="D2437"/>
  <c r="D2438"/>
  <c r="D2439"/>
  <c r="D2440"/>
  <c r="D2441"/>
  <c r="D2442"/>
  <c r="D2443"/>
  <c r="D2444"/>
  <c r="D2445"/>
  <c r="D2446"/>
  <c r="D2447"/>
  <c r="D2448"/>
  <c r="D2449"/>
  <c r="D2450"/>
  <c r="D2451"/>
  <c r="D2452"/>
  <c r="D2453"/>
  <c r="D2454"/>
  <c r="D2455"/>
  <c r="D2456"/>
  <c r="D2457"/>
  <c r="D2458"/>
  <c r="D2459"/>
  <c r="D2460"/>
  <c r="D2461"/>
  <c r="D2462"/>
  <c r="D2463"/>
  <c r="D2464"/>
  <c r="D2465"/>
  <c r="D2466"/>
  <c r="D2467"/>
  <c r="D2468"/>
  <c r="D2469"/>
  <c r="D2470"/>
  <c r="D2471"/>
  <c r="D2472"/>
  <c r="D2473"/>
  <c r="D2474"/>
  <c r="D2475"/>
  <c r="D2476"/>
  <c r="D2477"/>
  <c r="D2478"/>
  <c r="D2479"/>
  <c r="D2480"/>
  <c r="D2481"/>
  <c r="D2482"/>
  <c r="D2483"/>
  <c r="D2484"/>
  <c r="D2485"/>
  <c r="D2486"/>
  <c r="D2487"/>
  <c r="D2488"/>
  <c r="D2489"/>
  <c r="D2490"/>
  <c r="D2491"/>
  <c r="D2492"/>
  <c r="D2493"/>
  <c r="D2494"/>
  <c r="D2495"/>
  <c r="D2496"/>
  <c r="D2497"/>
  <c r="D2498"/>
  <c r="D2499"/>
  <c r="D2500"/>
  <c r="D2501"/>
  <c r="D2502"/>
  <c r="D2503"/>
  <c r="D2504"/>
  <c r="D2505"/>
  <c r="D2506"/>
  <c r="D2507"/>
  <c r="D2508"/>
  <c r="D2509"/>
  <c r="D2510"/>
  <c r="D2511"/>
  <c r="D2512"/>
  <c r="D2513"/>
  <c r="D2514"/>
  <c r="D2515"/>
  <c r="D2516"/>
  <c r="D2517"/>
  <c r="D2518"/>
  <c r="D2519"/>
  <c r="D2520"/>
  <c r="D2521"/>
  <c r="D2522"/>
  <c r="D2523"/>
  <c r="D2524"/>
  <c r="D2525"/>
  <c r="D2526"/>
  <c r="D2527"/>
  <c r="D2528"/>
  <c r="D2529"/>
  <c r="D2530"/>
  <c r="D2531"/>
  <c r="D2532"/>
  <c r="D2533"/>
  <c r="D2534"/>
  <c r="D2535"/>
  <c r="D2536"/>
  <c r="D2537"/>
  <c r="D2538"/>
  <c r="D2539"/>
  <c r="D2540"/>
  <c r="D2541"/>
  <c r="D2542"/>
  <c r="D2543"/>
  <c r="D2544"/>
  <c r="D2545"/>
  <c r="D2546"/>
  <c r="D2547"/>
  <c r="D2548"/>
  <c r="D2549"/>
  <c r="D2550"/>
  <c r="D2551"/>
  <c r="D2552"/>
  <c r="D2553"/>
  <c r="D2554"/>
  <c r="D2555"/>
  <c r="D2556"/>
  <c r="D2557"/>
  <c r="D2558"/>
  <c r="D2559"/>
  <c r="D2560"/>
  <c r="D2561"/>
  <c r="D2562"/>
  <c r="D2563"/>
  <c r="D2564"/>
  <c r="D2565"/>
  <c r="D2566"/>
  <c r="D2567"/>
  <c r="D2568"/>
  <c r="D2569"/>
  <c r="D2570"/>
  <c r="D2571"/>
  <c r="D2572"/>
  <c r="D2573"/>
  <c r="D2574"/>
  <c r="D2575"/>
  <c r="D2576"/>
  <c r="D2577"/>
  <c r="D2578"/>
  <c r="D2579"/>
  <c r="D2580"/>
  <c r="D2581"/>
  <c r="D2582"/>
  <c r="D2583"/>
  <c r="D2584"/>
  <c r="D2585"/>
  <c r="D2586"/>
  <c r="D2587"/>
  <c r="D2588"/>
  <c r="D2589"/>
  <c r="D2590"/>
  <c r="D2591"/>
  <c r="D2592"/>
  <c r="D2593"/>
  <c r="D2594"/>
  <c r="D2595"/>
  <c r="D2596"/>
  <c r="D2597"/>
  <c r="D2598"/>
  <c r="D2599"/>
  <c r="D2600"/>
  <c r="D2601"/>
  <c r="D2602"/>
  <c r="D2603"/>
  <c r="D2604"/>
  <c r="D2605"/>
  <c r="D2606"/>
  <c r="D2607"/>
  <c r="D2608"/>
  <c r="D2609"/>
  <c r="D2610"/>
  <c r="D2611"/>
  <c r="D2612"/>
  <c r="D2613"/>
  <c r="D2614"/>
  <c r="D2615"/>
  <c r="D2616"/>
  <c r="D2617"/>
  <c r="D2618"/>
  <c r="D2619"/>
  <c r="D2620"/>
  <c r="D2621"/>
  <c r="D2622"/>
  <c r="D2623"/>
  <c r="D2624"/>
  <c r="D2625"/>
  <c r="D2626"/>
  <c r="D2627"/>
  <c r="D2628"/>
  <c r="D2629"/>
  <c r="D2630"/>
  <c r="D2631"/>
  <c r="D2632"/>
  <c r="D2633"/>
  <c r="D2634"/>
  <c r="D2635"/>
  <c r="D2636"/>
  <c r="D2637"/>
  <c r="D2638"/>
  <c r="D2639"/>
  <c r="D2640"/>
  <c r="D2641"/>
  <c r="D2642"/>
  <c r="D2643"/>
  <c r="D2644"/>
  <c r="D2645"/>
  <c r="D2646"/>
  <c r="D2647"/>
  <c r="D2648"/>
  <c r="D2649"/>
  <c r="D2650"/>
  <c r="D2651"/>
  <c r="D2652"/>
  <c r="D2653"/>
  <c r="D2654"/>
  <c r="D2655"/>
  <c r="D2656"/>
  <c r="D2657"/>
  <c r="D2658"/>
  <c r="D2659"/>
  <c r="D2660"/>
  <c r="D2661"/>
  <c r="D2662"/>
  <c r="D2663"/>
  <c r="D2664"/>
  <c r="D2665"/>
  <c r="D2666"/>
  <c r="D2667"/>
  <c r="D2668"/>
  <c r="D2669"/>
  <c r="D2670"/>
  <c r="D2671"/>
  <c r="D2672"/>
  <c r="D2673"/>
  <c r="D2674"/>
  <c r="D2675"/>
  <c r="D2676"/>
  <c r="D2677"/>
  <c r="D2678"/>
  <c r="D2679"/>
  <c r="D2680"/>
  <c r="D2681"/>
  <c r="D2682"/>
  <c r="D2683"/>
  <c r="D2684"/>
  <c r="D2685"/>
  <c r="D2686"/>
  <c r="D2687"/>
  <c r="D2688"/>
  <c r="D2689"/>
  <c r="D2690"/>
  <c r="D2691"/>
  <c r="D2692"/>
  <c r="D2693"/>
  <c r="D2694"/>
  <c r="D2695"/>
  <c r="D2696"/>
  <c r="D2697"/>
  <c r="D2698"/>
  <c r="D2699"/>
  <c r="D2700"/>
  <c r="D2701"/>
  <c r="D2702"/>
  <c r="D2703"/>
  <c r="D2704"/>
  <c r="D2705"/>
  <c r="D2706"/>
  <c r="D2707"/>
  <c r="D2708"/>
  <c r="D2709"/>
  <c r="D2710"/>
  <c r="D2711"/>
  <c r="D2712"/>
  <c r="D2713"/>
  <c r="D2714"/>
  <c r="D2715"/>
  <c r="D2716"/>
  <c r="D2717"/>
  <c r="D2718"/>
  <c r="D2719"/>
  <c r="D2720"/>
  <c r="D2721"/>
  <c r="D2722"/>
  <c r="D2723"/>
  <c r="D2724"/>
  <c r="D2725"/>
  <c r="D2726"/>
  <c r="D2727"/>
  <c r="D2728"/>
  <c r="D2729"/>
  <c r="D2730"/>
  <c r="D2731"/>
  <c r="D2732"/>
  <c r="D2733"/>
  <c r="D2734"/>
  <c r="D2735"/>
  <c r="D2736"/>
  <c r="D2737"/>
  <c r="D2738"/>
  <c r="D2739"/>
  <c r="D2740"/>
  <c r="D2741"/>
  <c r="D2742"/>
  <c r="D2743"/>
  <c r="D2744"/>
  <c r="D2745"/>
  <c r="D2746"/>
  <c r="D2747"/>
  <c r="D2748"/>
  <c r="D2749"/>
  <c r="D2750"/>
  <c r="D2751"/>
  <c r="D2752"/>
  <c r="D2753"/>
  <c r="D2754"/>
  <c r="D2755"/>
  <c r="D2756"/>
  <c r="D2757"/>
  <c r="D2758"/>
  <c r="D2759"/>
  <c r="D2760"/>
  <c r="D2761"/>
  <c r="D2762"/>
  <c r="D2763"/>
  <c r="D2764"/>
  <c r="D2765"/>
  <c r="D2766"/>
  <c r="D2767"/>
  <c r="D2768"/>
  <c r="D2769"/>
  <c r="D2770"/>
  <c r="D2771"/>
  <c r="D2772"/>
  <c r="D2773"/>
  <c r="D2774"/>
  <c r="D2775"/>
  <c r="D2776"/>
  <c r="D2777"/>
  <c r="D2778"/>
  <c r="D2779"/>
  <c r="D2780"/>
  <c r="D2781"/>
  <c r="D2782"/>
  <c r="D2783"/>
  <c r="D2784"/>
  <c r="D2785"/>
  <c r="D2786"/>
  <c r="D2787"/>
  <c r="D2788"/>
  <c r="D2789"/>
  <c r="D2790"/>
  <c r="D2791"/>
  <c r="D2792"/>
  <c r="D2793"/>
  <c r="D2794"/>
  <c r="D2795"/>
  <c r="D2796"/>
  <c r="D2797"/>
  <c r="D2798"/>
  <c r="D2799"/>
  <c r="D2800"/>
  <c r="D2801"/>
  <c r="D2802"/>
  <c r="D2803"/>
  <c r="D2804"/>
  <c r="D2805"/>
  <c r="D2806"/>
  <c r="D2807"/>
  <c r="D2808"/>
  <c r="D2809"/>
  <c r="D2810"/>
  <c r="D2811"/>
  <c r="D2812"/>
  <c r="D2813"/>
  <c r="D2814"/>
  <c r="D2815"/>
  <c r="D2816"/>
  <c r="D2817"/>
  <c r="D2818"/>
  <c r="D2819"/>
  <c r="D2820"/>
  <c r="D2821"/>
  <c r="D2822"/>
  <c r="D2823"/>
  <c r="D2824"/>
  <c r="D2825"/>
  <c r="D2826"/>
  <c r="D2827"/>
  <c r="D2828"/>
  <c r="D2829"/>
  <c r="D2830"/>
  <c r="D2831"/>
  <c r="D2832"/>
  <c r="D2833"/>
  <c r="D2834"/>
  <c r="D2835"/>
  <c r="D2836"/>
  <c r="D2837"/>
  <c r="D2838"/>
  <c r="D2839"/>
  <c r="D2840"/>
  <c r="D2841"/>
  <c r="D2842"/>
  <c r="D2843"/>
  <c r="D2844"/>
  <c r="D2845"/>
  <c r="D2846"/>
  <c r="D2847"/>
  <c r="D2848"/>
  <c r="D2849"/>
  <c r="D2850"/>
  <c r="D2851"/>
  <c r="D2852"/>
  <c r="D2853"/>
  <c r="D2854"/>
  <c r="D2855"/>
  <c r="D2856"/>
  <c r="D2857"/>
  <c r="D2858"/>
  <c r="D2859"/>
  <c r="D2860"/>
  <c r="D2861"/>
  <c r="D2862"/>
  <c r="D2863"/>
  <c r="D2864"/>
  <c r="D2865"/>
  <c r="D2866"/>
  <c r="D2867"/>
  <c r="D2868"/>
  <c r="D2869"/>
  <c r="D2870"/>
  <c r="D2871"/>
  <c r="D2872"/>
  <c r="D2873"/>
  <c r="D2874"/>
  <c r="D2875"/>
  <c r="D2876"/>
  <c r="D2877"/>
  <c r="D2878"/>
  <c r="D2879"/>
  <c r="D2880"/>
  <c r="D2881"/>
  <c r="D2882"/>
  <c r="D2883"/>
  <c r="D2884"/>
  <c r="D2885"/>
  <c r="D2886"/>
  <c r="D2887"/>
  <c r="D2888"/>
  <c r="D2889"/>
  <c r="D2890"/>
  <c r="D2891"/>
  <c r="D2892"/>
  <c r="D2893"/>
  <c r="D2894"/>
  <c r="D2895"/>
  <c r="D2896"/>
  <c r="D2897"/>
  <c r="D2898"/>
  <c r="D2899"/>
  <c r="D2900"/>
  <c r="D2901"/>
  <c r="D2902"/>
  <c r="D2903"/>
  <c r="D2904"/>
  <c r="D2905"/>
  <c r="D2906"/>
  <c r="D2907"/>
  <c r="D2908"/>
  <c r="D2909"/>
  <c r="D2910"/>
  <c r="D2911"/>
  <c r="D2912"/>
  <c r="D2913"/>
  <c r="D2914"/>
  <c r="D2915"/>
  <c r="D2916"/>
  <c r="D2917"/>
  <c r="D2918"/>
  <c r="D2919"/>
  <c r="D2920"/>
  <c r="D2921"/>
  <c r="D2922"/>
  <c r="D2923"/>
  <c r="D2924"/>
  <c r="D2925"/>
  <c r="D2926"/>
  <c r="D2927"/>
  <c r="D2928"/>
  <c r="D2929"/>
  <c r="D2930"/>
  <c r="D2931"/>
  <c r="D2932"/>
  <c r="D2933"/>
  <c r="D2934"/>
  <c r="D2935"/>
  <c r="D2936"/>
  <c r="D2937"/>
  <c r="D2938"/>
  <c r="D2939"/>
  <c r="D2940"/>
  <c r="D2941"/>
  <c r="D2942"/>
  <c r="D2943"/>
  <c r="D2944"/>
  <c r="D2945"/>
  <c r="D2946"/>
  <c r="D2947"/>
  <c r="D2948"/>
  <c r="D2949"/>
  <c r="D2950"/>
  <c r="D2951"/>
  <c r="D2952"/>
  <c r="D2953"/>
  <c r="D2954"/>
  <c r="D2955"/>
  <c r="D2956"/>
  <c r="D2957"/>
  <c r="D2958"/>
  <c r="D2959"/>
  <c r="D2960"/>
  <c r="D2961"/>
  <c r="D2962"/>
  <c r="D2963"/>
  <c r="D2964"/>
  <c r="D2965"/>
  <c r="D2966"/>
  <c r="D2967"/>
  <c r="D2968"/>
  <c r="D2969"/>
  <c r="D2970"/>
  <c r="D2971"/>
  <c r="D2972"/>
  <c r="D2973"/>
  <c r="D2974"/>
  <c r="D2975"/>
  <c r="D2976"/>
  <c r="D2977"/>
  <c r="D2978"/>
  <c r="D2979"/>
  <c r="D2980"/>
  <c r="D2981"/>
  <c r="D2982"/>
  <c r="D2983"/>
  <c r="D2984"/>
  <c r="D2985"/>
  <c r="D2986"/>
  <c r="D2987"/>
  <c r="D2988"/>
  <c r="D2989"/>
  <c r="D2990"/>
  <c r="D2991"/>
  <c r="D2992"/>
  <c r="D2993"/>
  <c r="D2994"/>
  <c r="D2995"/>
  <c r="D2996"/>
  <c r="D2997"/>
  <c r="D2998"/>
  <c r="D2999"/>
  <c r="D3000"/>
  <c r="D3001"/>
  <c r="D3002"/>
  <c r="D3003"/>
  <c r="D3004"/>
  <c r="D3005"/>
  <c r="D3006"/>
  <c r="D3007"/>
  <c r="D3008"/>
  <c r="D3009"/>
  <c r="D3010"/>
  <c r="D3011"/>
  <c r="D3012"/>
  <c r="D3013"/>
  <c r="D3014"/>
  <c r="D3015"/>
  <c r="D3016"/>
  <c r="D3017"/>
  <c r="D3018"/>
  <c r="D3019"/>
  <c r="D3020"/>
  <c r="D3021"/>
  <c r="D3022"/>
  <c r="D3023"/>
  <c r="D3024"/>
  <c r="D3025"/>
  <c r="D3026"/>
  <c r="D3027"/>
  <c r="D3028"/>
  <c r="D3029"/>
  <c r="D3030"/>
  <c r="D3031"/>
  <c r="D3032"/>
  <c r="D3033"/>
  <c r="D3034"/>
  <c r="D3035"/>
  <c r="D3036"/>
  <c r="D3037"/>
  <c r="D3038"/>
  <c r="D3039"/>
  <c r="D3040"/>
  <c r="D3041"/>
  <c r="D3042"/>
  <c r="D3043"/>
  <c r="D3044"/>
  <c r="D3045"/>
  <c r="D3046"/>
  <c r="D3047"/>
  <c r="D3048"/>
  <c r="D3049"/>
  <c r="D3050"/>
  <c r="D3051"/>
  <c r="D3052"/>
  <c r="D3053"/>
  <c r="D3054"/>
  <c r="D3055"/>
  <c r="D3056"/>
  <c r="D3057"/>
  <c r="D3058"/>
  <c r="D3059"/>
  <c r="D3060"/>
  <c r="D3061"/>
  <c r="D3062"/>
  <c r="D3063"/>
  <c r="D3064"/>
  <c r="D3065"/>
  <c r="D3066"/>
  <c r="D3067"/>
  <c r="D3068"/>
  <c r="D3069"/>
  <c r="D3070"/>
  <c r="D3071"/>
  <c r="D3072"/>
  <c r="D3073"/>
  <c r="D3074"/>
  <c r="D3075"/>
  <c r="D3076"/>
  <c r="D3077"/>
  <c r="D3078"/>
  <c r="D3079"/>
  <c r="D3080"/>
  <c r="D3081"/>
  <c r="D3082"/>
  <c r="D3083"/>
  <c r="D3084"/>
  <c r="D3085"/>
  <c r="D3086"/>
  <c r="D3087"/>
  <c r="D3088"/>
  <c r="D3089"/>
  <c r="D3090"/>
  <c r="D3091"/>
  <c r="D3092"/>
  <c r="D3093"/>
  <c r="D3094"/>
  <c r="D3095"/>
  <c r="D3096"/>
  <c r="D3097"/>
  <c r="D3098"/>
  <c r="D3099"/>
  <c r="D3100"/>
  <c r="D3101"/>
  <c r="D3102"/>
  <c r="D3103"/>
  <c r="D3104"/>
  <c r="D3105"/>
  <c r="D3106"/>
  <c r="D3107"/>
  <c r="D3108"/>
  <c r="D3109"/>
  <c r="D3110"/>
  <c r="D3111"/>
  <c r="D3112"/>
  <c r="D3113"/>
  <c r="D3114"/>
  <c r="D3115"/>
  <c r="D3116"/>
  <c r="D3117"/>
  <c r="D3118"/>
  <c r="D3119"/>
  <c r="D3120"/>
  <c r="D3121"/>
  <c r="D3122"/>
  <c r="D3123"/>
  <c r="D3124"/>
  <c r="D3125"/>
  <c r="D3126"/>
  <c r="D3127"/>
  <c r="D3128"/>
  <c r="D3129"/>
  <c r="D3130"/>
  <c r="D3131"/>
  <c r="D3132"/>
  <c r="D3133"/>
  <c r="D3134"/>
  <c r="D3135"/>
  <c r="D3136"/>
  <c r="D3137"/>
  <c r="D3138"/>
  <c r="D3139"/>
  <c r="D3140"/>
  <c r="D3141"/>
  <c r="D3142"/>
  <c r="D3143"/>
  <c r="D3144"/>
  <c r="D3145"/>
  <c r="D3146"/>
  <c r="D3147"/>
  <c r="D3148"/>
  <c r="D3149"/>
  <c r="D3150"/>
  <c r="D3151"/>
  <c r="D3152"/>
  <c r="D3153"/>
  <c r="D3154"/>
  <c r="D3155"/>
  <c r="D3156"/>
  <c r="D3157"/>
  <c r="D3158"/>
  <c r="D3159"/>
  <c r="D3160"/>
  <c r="D3161"/>
  <c r="D3162"/>
  <c r="D3163"/>
  <c r="D3164"/>
  <c r="D3165"/>
  <c r="D3166"/>
  <c r="D3167"/>
  <c r="D3168"/>
  <c r="D3169"/>
  <c r="D3170"/>
  <c r="D3171"/>
  <c r="D3172"/>
  <c r="D3173"/>
  <c r="D3174"/>
  <c r="D3175"/>
  <c r="D3176"/>
  <c r="D3177"/>
  <c r="D3178"/>
  <c r="D3179"/>
  <c r="D3180"/>
  <c r="D3181"/>
  <c r="D3182"/>
  <c r="D3183"/>
  <c r="D3184"/>
  <c r="D3185"/>
  <c r="D3186"/>
  <c r="D3187"/>
  <c r="D3188"/>
  <c r="D3189"/>
  <c r="D3190"/>
  <c r="D3191"/>
  <c r="D3192"/>
  <c r="D3193"/>
  <c r="D3194"/>
  <c r="D3195"/>
  <c r="D3196"/>
  <c r="D3197"/>
  <c r="D3198"/>
  <c r="D3199"/>
  <c r="D3200"/>
  <c r="D3201"/>
  <c r="D3202"/>
  <c r="D3203"/>
  <c r="D3204"/>
  <c r="D3205"/>
  <c r="D3206"/>
  <c r="D3207"/>
  <c r="D3208"/>
  <c r="D3209"/>
  <c r="D3210"/>
  <c r="D3211"/>
  <c r="D3212"/>
  <c r="D3213"/>
  <c r="D3214"/>
  <c r="D3215"/>
  <c r="D3216"/>
  <c r="D3217"/>
  <c r="D3218"/>
  <c r="D3219"/>
  <c r="D3220"/>
  <c r="D3221"/>
  <c r="D3222"/>
  <c r="D3223"/>
  <c r="D3224"/>
  <c r="D3225"/>
  <c r="D3226"/>
  <c r="D3227"/>
  <c r="D3228"/>
  <c r="D3229"/>
  <c r="D3230"/>
  <c r="D3231"/>
  <c r="D3232"/>
  <c r="D3233"/>
  <c r="D3234"/>
  <c r="D3235"/>
  <c r="D3236"/>
  <c r="D3237"/>
  <c r="D3238"/>
  <c r="D3239"/>
  <c r="D3240"/>
  <c r="D3241"/>
  <c r="D3242"/>
  <c r="D3243"/>
  <c r="D3244"/>
  <c r="D3245"/>
  <c r="D3246"/>
  <c r="D3247"/>
  <c r="D3248"/>
  <c r="D3249"/>
  <c r="D3250"/>
  <c r="D3251"/>
  <c r="D3252"/>
  <c r="D3253"/>
  <c r="D3254"/>
  <c r="D3255"/>
  <c r="D3256"/>
  <c r="D3257"/>
  <c r="D3258"/>
  <c r="D3259"/>
  <c r="D3260"/>
  <c r="D3261"/>
  <c r="D3262"/>
  <c r="D3263"/>
  <c r="D3264"/>
  <c r="D3265"/>
  <c r="D3266"/>
  <c r="D3267"/>
  <c r="D3268"/>
  <c r="D3269"/>
  <c r="D3270"/>
  <c r="D3271"/>
  <c r="D3272"/>
  <c r="D3273"/>
  <c r="D3274"/>
  <c r="D3275"/>
  <c r="D3276"/>
  <c r="D3277"/>
  <c r="D3278"/>
  <c r="D3279"/>
  <c r="D3280"/>
  <c r="D3281"/>
  <c r="D3282"/>
  <c r="D3283"/>
  <c r="D3284"/>
  <c r="D3285"/>
  <c r="D3286"/>
  <c r="D3287"/>
  <c r="D3288"/>
  <c r="D3289"/>
  <c r="D3290"/>
  <c r="D3291"/>
  <c r="D3292"/>
  <c r="D3293"/>
  <c r="D3294"/>
  <c r="D3295"/>
  <c r="D3296"/>
  <c r="D3297"/>
  <c r="D3298"/>
  <c r="D3299"/>
  <c r="D3300"/>
  <c r="D3301"/>
  <c r="D3302"/>
  <c r="D3303"/>
  <c r="D3304"/>
  <c r="D3305"/>
  <c r="D3306"/>
  <c r="D3307"/>
  <c r="D3308"/>
  <c r="D3309"/>
  <c r="D3310"/>
  <c r="D3311"/>
  <c r="D3312"/>
  <c r="D3313"/>
  <c r="D3314"/>
  <c r="D3315"/>
  <c r="D3316"/>
  <c r="D3317"/>
  <c r="D3318"/>
  <c r="D3319"/>
  <c r="D3320"/>
  <c r="D3321"/>
  <c r="D3322"/>
  <c r="D3323"/>
  <c r="D3324"/>
  <c r="D3325"/>
  <c r="D3326"/>
  <c r="D3327"/>
  <c r="D3328"/>
  <c r="D3329"/>
  <c r="D3330"/>
  <c r="D3331"/>
  <c r="D3332"/>
  <c r="D3333"/>
  <c r="D3334"/>
  <c r="D3335"/>
  <c r="D3336"/>
  <c r="D3337"/>
  <c r="D3338"/>
  <c r="D3339"/>
  <c r="D3340"/>
  <c r="D3341"/>
  <c r="D3342"/>
  <c r="D3343"/>
  <c r="D3344"/>
  <c r="D3345"/>
  <c r="D3346"/>
  <c r="D3347"/>
  <c r="D3348"/>
  <c r="D3349"/>
  <c r="D3350"/>
  <c r="D3351"/>
  <c r="D3352"/>
  <c r="D3353"/>
  <c r="D3354"/>
  <c r="D3355"/>
  <c r="D3356"/>
  <c r="D3357"/>
  <c r="D3358"/>
  <c r="D3359"/>
  <c r="D3360"/>
  <c r="D3361"/>
  <c r="D3362"/>
  <c r="D3363"/>
  <c r="D3364"/>
  <c r="D3365"/>
  <c r="D3366"/>
  <c r="D3367"/>
  <c r="D3368"/>
  <c r="D3369"/>
  <c r="D3370"/>
  <c r="D3371"/>
  <c r="D3372"/>
  <c r="D3373"/>
  <c r="D3374"/>
  <c r="D3375"/>
  <c r="D3376"/>
  <c r="D3377"/>
  <c r="D3378"/>
  <c r="D3379"/>
  <c r="D3380"/>
  <c r="D3381"/>
  <c r="D3382"/>
  <c r="D3383"/>
  <c r="D3384"/>
  <c r="D3385"/>
  <c r="D3386"/>
  <c r="D3387"/>
  <c r="D3388"/>
  <c r="D3389"/>
  <c r="D3390"/>
  <c r="D3391"/>
  <c r="D3392"/>
  <c r="D3393"/>
  <c r="D3394"/>
  <c r="D3395"/>
  <c r="D3396"/>
  <c r="D3397"/>
  <c r="D3398"/>
  <c r="D3399"/>
  <c r="D3400"/>
  <c r="D3401"/>
  <c r="D3402"/>
  <c r="D3403"/>
  <c r="D3404"/>
  <c r="D3405"/>
  <c r="D3406"/>
  <c r="D3407"/>
  <c r="D3408"/>
  <c r="D3409"/>
  <c r="D3410"/>
  <c r="D3411"/>
  <c r="D3412"/>
  <c r="D3413"/>
  <c r="D3414"/>
  <c r="D3415"/>
  <c r="D3416"/>
  <c r="D3417"/>
  <c r="D3418"/>
  <c r="D3419"/>
  <c r="D3420"/>
  <c r="D3421"/>
  <c r="D3422"/>
  <c r="D3423"/>
  <c r="D3424"/>
  <c r="D3425"/>
  <c r="D3426"/>
  <c r="D3427"/>
  <c r="D3428"/>
  <c r="D3429"/>
  <c r="D3430"/>
  <c r="D3431"/>
  <c r="D3432"/>
  <c r="D3433"/>
  <c r="D3434"/>
  <c r="D3435"/>
  <c r="D3436"/>
  <c r="D3437"/>
  <c r="D3438"/>
  <c r="D3439"/>
  <c r="D3440"/>
  <c r="D3441"/>
  <c r="D3442"/>
  <c r="D3443"/>
  <c r="D3444"/>
  <c r="D3445"/>
  <c r="D3446"/>
  <c r="D3447"/>
  <c r="D3448"/>
  <c r="D3449"/>
  <c r="D3450"/>
  <c r="D3451"/>
  <c r="D3452"/>
  <c r="D3453"/>
  <c r="D3454"/>
  <c r="D3455"/>
  <c r="D3456"/>
  <c r="D3457"/>
  <c r="D3458"/>
  <c r="D3459"/>
  <c r="D3460"/>
  <c r="D3461"/>
  <c r="D3462"/>
  <c r="D3463"/>
  <c r="D3464"/>
  <c r="D3465"/>
  <c r="D3466"/>
  <c r="D3467"/>
  <c r="D3468"/>
  <c r="D3469"/>
  <c r="D3470"/>
  <c r="D3471"/>
  <c r="D3472"/>
  <c r="D3473"/>
  <c r="D3474"/>
  <c r="D3475"/>
  <c r="D3476"/>
  <c r="D3477"/>
  <c r="D3478"/>
  <c r="D3479"/>
  <c r="D3480"/>
  <c r="D3481"/>
  <c r="D3482"/>
  <c r="D3483"/>
  <c r="D3484"/>
  <c r="D3485"/>
  <c r="D3486"/>
  <c r="D3487"/>
  <c r="D3488"/>
  <c r="D3489"/>
  <c r="D3490"/>
  <c r="D3491"/>
  <c r="D3492"/>
  <c r="D3493"/>
  <c r="D3494"/>
  <c r="D3495"/>
  <c r="D3496"/>
  <c r="D3497"/>
  <c r="D3498"/>
  <c r="D3499"/>
  <c r="D3500"/>
  <c r="D3501"/>
  <c r="D3502"/>
  <c r="D3503"/>
  <c r="D3504"/>
  <c r="D3505"/>
  <c r="D3506"/>
  <c r="D3507"/>
  <c r="D3508"/>
  <c r="D3509"/>
  <c r="D3510"/>
  <c r="D3511"/>
  <c r="D3512"/>
  <c r="D3513"/>
  <c r="D3514"/>
  <c r="D3515"/>
  <c r="D3516"/>
  <c r="D3517"/>
  <c r="D3518"/>
  <c r="D3519"/>
  <c r="D3520"/>
  <c r="D3521"/>
  <c r="D3522"/>
  <c r="D3523"/>
  <c r="D3524"/>
  <c r="D3525"/>
  <c r="D3526"/>
  <c r="D3527"/>
  <c r="D3528"/>
  <c r="D3529"/>
  <c r="D3530"/>
  <c r="D3531"/>
  <c r="D3532"/>
  <c r="D3533"/>
  <c r="D3534"/>
  <c r="D3535"/>
  <c r="D3536"/>
  <c r="D3537"/>
  <c r="D3538"/>
  <c r="D3539"/>
  <c r="D3540"/>
  <c r="D3541"/>
  <c r="D3542"/>
  <c r="D3543"/>
  <c r="D3544"/>
  <c r="D3545"/>
  <c r="D3546"/>
  <c r="D3547"/>
  <c r="D3548"/>
  <c r="D3549"/>
  <c r="D3550"/>
  <c r="D3551"/>
  <c r="D3552"/>
  <c r="D3553"/>
  <c r="D3554"/>
  <c r="D3555"/>
  <c r="D3556"/>
  <c r="D3557"/>
  <c r="D3558"/>
  <c r="D3559"/>
  <c r="D3560"/>
  <c r="D3561"/>
  <c r="D3562"/>
  <c r="D3563"/>
  <c r="D3564"/>
  <c r="D3565"/>
  <c r="D3566"/>
  <c r="D3567"/>
  <c r="D3568"/>
  <c r="D3569"/>
  <c r="D3570"/>
  <c r="D3571"/>
  <c r="D3572"/>
  <c r="D3573"/>
  <c r="D3574"/>
  <c r="D3575"/>
  <c r="D3576"/>
  <c r="D3577"/>
  <c r="D3578"/>
  <c r="D3579"/>
  <c r="D3580"/>
  <c r="D3581"/>
  <c r="D3582"/>
  <c r="D3583"/>
  <c r="D3584"/>
  <c r="D3585"/>
  <c r="D3586"/>
  <c r="D3587"/>
  <c r="D3588"/>
  <c r="D3589"/>
  <c r="D3590"/>
  <c r="D3591"/>
  <c r="D3592"/>
  <c r="D3593"/>
  <c r="D3594"/>
  <c r="D3595"/>
  <c r="D3596"/>
  <c r="D3597"/>
  <c r="D3598"/>
  <c r="D3599"/>
  <c r="D3600"/>
  <c r="D3601"/>
  <c r="D3602"/>
  <c r="D3603"/>
  <c r="D3604"/>
  <c r="D3605"/>
  <c r="D3606"/>
  <c r="D3607"/>
  <c r="D3608"/>
  <c r="D3609"/>
  <c r="D3610"/>
  <c r="D3611"/>
  <c r="D3612"/>
  <c r="D3613"/>
  <c r="D3614"/>
  <c r="D3615"/>
  <c r="D3616"/>
  <c r="D3617"/>
  <c r="D3618"/>
  <c r="D3619"/>
  <c r="D3620"/>
  <c r="D3621"/>
  <c r="D3622"/>
  <c r="D3623"/>
  <c r="D3624"/>
  <c r="D3625"/>
  <c r="D3626"/>
  <c r="D3627"/>
  <c r="D3628"/>
  <c r="D3629"/>
  <c r="D3630"/>
  <c r="D3631"/>
  <c r="D3632"/>
  <c r="D3633"/>
  <c r="D3634"/>
  <c r="D3635"/>
  <c r="D3636"/>
  <c r="D3637"/>
  <c r="D3638"/>
  <c r="D3639"/>
  <c r="D3640"/>
  <c r="D3641"/>
  <c r="D3642"/>
  <c r="D3643"/>
  <c r="D3644"/>
  <c r="D3645"/>
  <c r="D3646"/>
  <c r="D3647"/>
  <c r="D3648"/>
  <c r="D3649"/>
  <c r="D3650"/>
  <c r="D3651"/>
  <c r="D3652"/>
  <c r="D3653"/>
  <c r="D3654"/>
  <c r="D3655"/>
  <c r="D3656"/>
  <c r="D3657"/>
  <c r="D3658"/>
  <c r="D3659"/>
  <c r="D3660"/>
  <c r="D3661"/>
  <c r="D3662"/>
  <c r="D3663"/>
  <c r="D3664"/>
  <c r="D3665"/>
  <c r="D3666"/>
  <c r="D3667"/>
  <c r="D3668"/>
  <c r="D3669"/>
  <c r="D3670"/>
  <c r="D3671"/>
  <c r="D3672"/>
  <c r="D3673"/>
  <c r="D3674"/>
  <c r="D3675"/>
  <c r="D3676"/>
  <c r="D3677"/>
  <c r="D3678"/>
  <c r="D3679"/>
  <c r="D3680"/>
  <c r="D3681"/>
  <c r="D3682"/>
  <c r="D3683"/>
  <c r="D3684"/>
  <c r="D3685"/>
  <c r="D3686"/>
  <c r="D3687"/>
  <c r="D3688"/>
  <c r="D3689"/>
  <c r="D3690"/>
  <c r="D3691"/>
  <c r="D3692"/>
  <c r="D3693"/>
  <c r="D3694"/>
  <c r="D3695"/>
  <c r="D3696"/>
  <c r="D3697"/>
  <c r="D3698"/>
  <c r="D3699"/>
  <c r="D3700"/>
  <c r="D3701"/>
  <c r="D3702"/>
  <c r="D3703"/>
  <c r="D3704"/>
  <c r="D3705"/>
  <c r="D3706"/>
  <c r="D3707"/>
  <c r="D3708"/>
  <c r="D3709"/>
  <c r="D3710"/>
  <c r="D3711"/>
  <c r="D3712"/>
  <c r="D3713"/>
  <c r="D3714"/>
  <c r="D3715"/>
  <c r="D3716"/>
  <c r="D3717"/>
  <c r="D3718"/>
  <c r="D3719"/>
  <c r="D3720"/>
  <c r="D3721"/>
  <c r="D3722"/>
  <c r="D3723"/>
  <c r="D3724"/>
  <c r="D3725"/>
  <c r="D3726"/>
  <c r="D3727"/>
  <c r="D3728"/>
  <c r="D3729"/>
  <c r="D3730"/>
  <c r="D3731"/>
  <c r="D3732"/>
  <c r="D3733"/>
  <c r="D3734"/>
  <c r="D3735"/>
  <c r="D3736"/>
  <c r="D3737"/>
  <c r="D3738"/>
  <c r="D3739"/>
  <c r="D3740"/>
  <c r="D3741"/>
  <c r="D3742"/>
  <c r="D3743"/>
  <c r="D3744"/>
  <c r="D3745"/>
  <c r="D3746"/>
  <c r="D3747"/>
  <c r="D3748"/>
  <c r="D3749"/>
  <c r="D3750"/>
  <c r="D3751"/>
  <c r="D3752"/>
  <c r="D3753"/>
  <c r="D3754"/>
  <c r="D3755"/>
  <c r="D3756"/>
  <c r="D3757"/>
  <c r="D3758"/>
  <c r="D3759"/>
  <c r="D3760"/>
  <c r="D3761"/>
  <c r="D3762"/>
  <c r="D3763"/>
  <c r="D3764"/>
  <c r="D3765"/>
  <c r="D3766"/>
  <c r="D3767"/>
  <c r="D3768"/>
  <c r="D3769"/>
  <c r="D3770"/>
  <c r="D3771"/>
  <c r="D3772"/>
  <c r="D3773"/>
  <c r="D3774"/>
  <c r="D3775"/>
  <c r="D3776"/>
  <c r="D3777"/>
  <c r="D3778"/>
  <c r="D3779"/>
  <c r="D3780"/>
  <c r="D3781"/>
  <c r="D3782"/>
  <c r="D3783"/>
  <c r="D3784"/>
  <c r="D3785"/>
  <c r="D3786"/>
  <c r="D3787"/>
  <c r="D3788"/>
  <c r="D3789"/>
  <c r="D3790"/>
  <c r="D3791"/>
  <c r="D3792"/>
  <c r="D3793"/>
  <c r="D3794"/>
  <c r="D3795"/>
  <c r="D3796"/>
  <c r="D3797"/>
  <c r="D3798"/>
  <c r="D3799"/>
  <c r="D3800"/>
  <c r="D3801"/>
  <c r="D3802"/>
  <c r="D3803"/>
  <c r="D3804"/>
  <c r="D3805"/>
  <c r="D3806"/>
  <c r="D3807"/>
  <c r="D3808"/>
  <c r="D3809"/>
  <c r="D3810"/>
  <c r="D3811"/>
  <c r="D3812"/>
  <c r="D3813"/>
  <c r="D3814"/>
  <c r="D3815"/>
  <c r="D3816"/>
  <c r="D3817"/>
  <c r="D3818"/>
  <c r="D3819"/>
  <c r="D3820"/>
  <c r="D3821"/>
  <c r="D3822"/>
  <c r="D3823"/>
  <c r="D3824"/>
  <c r="D3825"/>
  <c r="D3826"/>
  <c r="D3827"/>
  <c r="D3828"/>
  <c r="D3829"/>
  <c r="D3830"/>
  <c r="D3831"/>
  <c r="D3832"/>
  <c r="D3833"/>
  <c r="D3834"/>
  <c r="D3835"/>
  <c r="D3836"/>
  <c r="D3837"/>
  <c r="D3838"/>
  <c r="D3839"/>
  <c r="D3840"/>
  <c r="D3841"/>
  <c r="D3842"/>
  <c r="D3843"/>
  <c r="D3844"/>
  <c r="D3845"/>
  <c r="D3846"/>
  <c r="D3847"/>
  <c r="D3848"/>
  <c r="D3849"/>
  <c r="D3850"/>
  <c r="D3851"/>
  <c r="D3852"/>
  <c r="D3853"/>
  <c r="D3854"/>
  <c r="D3855"/>
  <c r="D3856"/>
  <c r="D3857"/>
  <c r="D3858"/>
  <c r="D3859"/>
  <c r="D3860"/>
  <c r="D3861"/>
  <c r="D3862"/>
  <c r="D3863"/>
  <c r="D3864"/>
  <c r="D3865"/>
  <c r="D3866"/>
  <c r="D3867"/>
  <c r="D3868"/>
  <c r="D3869"/>
  <c r="D3870"/>
  <c r="D3871"/>
  <c r="D3872"/>
  <c r="D3873"/>
  <c r="D3874"/>
  <c r="D3875"/>
  <c r="D3876"/>
  <c r="D3877"/>
  <c r="D3878"/>
  <c r="D3879"/>
  <c r="D3880"/>
  <c r="D3881"/>
  <c r="D3882"/>
  <c r="D3883"/>
  <c r="D3884"/>
  <c r="D3885"/>
  <c r="D3886"/>
  <c r="D3887"/>
  <c r="D3888"/>
  <c r="D3889"/>
  <c r="D3890"/>
  <c r="D3891"/>
  <c r="D3892"/>
  <c r="D3893"/>
  <c r="D3894"/>
  <c r="D3895"/>
  <c r="D3896"/>
  <c r="D3897"/>
  <c r="D3898"/>
  <c r="D3899"/>
  <c r="D3900"/>
  <c r="D3901"/>
  <c r="D3902"/>
  <c r="D3903"/>
  <c r="D3904"/>
  <c r="D3905"/>
  <c r="D3906"/>
  <c r="D3907"/>
  <c r="D3908"/>
  <c r="D3909"/>
  <c r="D3910"/>
  <c r="D3911"/>
  <c r="D3912"/>
  <c r="D3913"/>
  <c r="D3914"/>
  <c r="D3915"/>
  <c r="D3916"/>
  <c r="D3917"/>
  <c r="D3918"/>
  <c r="D3919"/>
  <c r="D3920"/>
  <c r="D3921"/>
  <c r="D3922"/>
  <c r="D3923"/>
  <c r="D3924"/>
  <c r="D3925"/>
  <c r="D3926"/>
  <c r="D3927"/>
  <c r="D3928"/>
  <c r="D3929"/>
  <c r="D3930"/>
  <c r="D3931"/>
  <c r="D3932"/>
  <c r="D3933"/>
  <c r="D3934"/>
  <c r="D3935"/>
  <c r="D3936"/>
  <c r="D3937"/>
  <c r="D3938"/>
  <c r="D3939"/>
  <c r="D3940"/>
  <c r="D3941"/>
  <c r="D3942"/>
  <c r="D3943"/>
  <c r="D3944"/>
  <c r="D3945"/>
  <c r="D3946"/>
  <c r="D3947"/>
  <c r="D3948"/>
  <c r="D3949"/>
  <c r="D3950"/>
  <c r="D3951"/>
  <c r="D3952"/>
  <c r="D3953"/>
  <c r="D3954"/>
  <c r="D3955"/>
  <c r="D3956"/>
  <c r="D3957"/>
  <c r="D3958"/>
  <c r="D3959"/>
  <c r="D3960"/>
  <c r="D3961"/>
  <c r="D3962"/>
  <c r="D3963"/>
  <c r="D3964"/>
  <c r="D3965"/>
  <c r="D3966"/>
  <c r="D3967"/>
  <c r="D3968"/>
  <c r="D3969"/>
  <c r="D3970"/>
  <c r="D3971"/>
  <c r="D3972"/>
  <c r="D3973"/>
  <c r="D3974"/>
  <c r="D3975"/>
  <c r="D3976"/>
  <c r="D3977"/>
  <c r="D3978"/>
  <c r="D3979"/>
  <c r="D3980"/>
  <c r="D3981"/>
  <c r="D3982"/>
  <c r="D3983"/>
  <c r="D3984"/>
  <c r="D3985"/>
  <c r="D3986"/>
  <c r="D3987"/>
  <c r="D3988"/>
  <c r="D3989"/>
  <c r="D3990"/>
  <c r="D3991"/>
  <c r="D3992"/>
  <c r="D3993"/>
  <c r="D3994"/>
  <c r="D3995"/>
  <c r="D3996"/>
  <c r="D3997"/>
  <c r="D3998"/>
  <c r="D3999"/>
  <c r="D4000"/>
  <c r="D4001"/>
  <c r="D4002"/>
  <c r="D4003"/>
  <c r="D4004"/>
  <c r="D4005"/>
  <c r="D4006"/>
  <c r="D4007"/>
  <c r="D4008"/>
  <c r="D4009"/>
  <c r="D4010"/>
  <c r="D4011"/>
  <c r="D4012"/>
  <c r="D4013"/>
  <c r="D4014"/>
  <c r="D4015"/>
  <c r="D4016"/>
  <c r="D4017"/>
  <c r="D4018"/>
  <c r="D4019"/>
  <c r="D4020"/>
  <c r="D4021"/>
  <c r="D4022"/>
  <c r="D4023"/>
  <c r="D4024"/>
  <c r="D4025"/>
  <c r="D4026"/>
  <c r="D4027"/>
  <c r="D4028"/>
  <c r="D4029"/>
  <c r="D4030"/>
  <c r="D4031"/>
  <c r="D4032"/>
  <c r="D4033"/>
  <c r="D4034"/>
  <c r="D4035"/>
  <c r="D4036"/>
  <c r="D4037"/>
  <c r="D4038"/>
  <c r="D4039"/>
  <c r="D4040"/>
  <c r="D4041"/>
  <c r="D4042"/>
  <c r="D4043"/>
  <c r="D4044"/>
  <c r="D4045"/>
  <c r="D4046"/>
  <c r="D4047"/>
  <c r="D4048"/>
  <c r="D4049"/>
  <c r="D4050"/>
  <c r="D4051"/>
  <c r="D4052"/>
  <c r="D4053"/>
  <c r="D4054"/>
  <c r="D4055"/>
  <c r="D4056"/>
  <c r="D4057"/>
  <c r="D4058"/>
  <c r="D4059"/>
  <c r="D4060"/>
  <c r="D4061"/>
  <c r="D4062"/>
  <c r="D4063"/>
  <c r="D4064"/>
  <c r="D4065"/>
  <c r="D4066"/>
  <c r="D4067"/>
  <c r="D4068"/>
  <c r="D4069"/>
  <c r="D4070"/>
  <c r="D4071"/>
  <c r="D4072"/>
  <c r="D4073"/>
  <c r="D4074"/>
  <c r="D4075"/>
  <c r="D4076"/>
  <c r="D4077"/>
  <c r="D4078"/>
  <c r="D4079"/>
  <c r="D4080"/>
  <c r="D4081"/>
  <c r="D4082"/>
  <c r="D4083"/>
  <c r="D4084"/>
  <c r="D4085"/>
  <c r="D4086"/>
  <c r="D4087"/>
  <c r="D4088"/>
  <c r="D4089"/>
  <c r="D4090"/>
  <c r="D4091"/>
  <c r="D4092"/>
  <c r="D4093"/>
  <c r="D4094"/>
  <c r="D4095"/>
  <c r="D4096"/>
  <c r="D4097"/>
  <c r="D4098"/>
  <c r="D4099"/>
  <c r="D4100"/>
  <c r="D4101"/>
  <c r="D4102"/>
  <c r="D4103"/>
  <c r="D4104"/>
  <c r="D4105"/>
  <c r="D4106"/>
  <c r="D4107"/>
  <c r="D4108"/>
  <c r="D4109"/>
  <c r="D4110"/>
  <c r="D4111"/>
  <c r="D4112"/>
  <c r="D4113"/>
  <c r="D4114"/>
  <c r="D4115"/>
  <c r="D4116"/>
  <c r="D4117"/>
  <c r="D4118"/>
  <c r="D4119"/>
  <c r="D4120"/>
  <c r="D4121"/>
  <c r="D4122"/>
  <c r="D4123"/>
  <c r="D4124"/>
  <c r="D4125"/>
  <c r="D4126"/>
  <c r="D4127"/>
  <c r="D4128"/>
  <c r="D4129"/>
  <c r="D4130"/>
  <c r="D4131"/>
  <c r="D4132"/>
  <c r="D4133"/>
  <c r="D4134"/>
  <c r="D4135"/>
  <c r="D4136"/>
  <c r="D4137"/>
  <c r="D4138"/>
  <c r="D4139"/>
  <c r="D4140"/>
  <c r="D4141"/>
  <c r="D4142"/>
  <c r="D4143"/>
  <c r="D4144"/>
  <c r="D4145"/>
  <c r="D4146"/>
  <c r="D4147"/>
  <c r="D4148"/>
  <c r="D4149"/>
  <c r="D4150"/>
  <c r="D4151"/>
  <c r="D4152"/>
  <c r="D4153"/>
  <c r="D4154"/>
  <c r="D4155"/>
  <c r="D4156"/>
  <c r="D4157"/>
  <c r="D4158"/>
  <c r="D4159"/>
  <c r="D4160"/>
  <c r="D4161"/>
  <c r="D4162"/>
  <c r="D4163"/>
  <c r="D4164"/>
  <c r="D4165"/>
  <c r="D4166"/>
  <c r="D4167"/>
  <c r="D4168"/>
  <c r="D4169"/>
  <c r="D4170"/>
  <c r="D4171"/>
  <c r="D4172"/>
  <c r="D4173"/>
  <c r="D4174"/>
  <c r="D4175"/>
  <c r="D4176"/>
  <c r="D4177"/>
  <c r="D4178"/>
  <c r="D4179"/>
  <c r="D4180"/>
  <c r="D4181"/>
  <c r="D4182"/>
  <c r="D4183"/>
  <c r="D4184"/>
  <c r="D4185"/>
  <c r="D4186"/>
  <c r="D4187"/>
  <c r="D4188"/>
  <c r="D4189"/>
  <c r="D4190"/>
  <c r="D4191"/>
  <c r="D4192"/>
  <c r="D4193"/>
  <c r="D4194"/>
  <c r="D4195"/>
  <c r="D4196"/>
  <c r="D4197"/>
  <c r="D4198"/>
  <c r="D4199"/>
  <c r="D4200"/>
  <c r="D4201"/>
  <c r="D4202"/>
  <c r="D4203"/>
  <c r="D4204"/>
  <c r="D4205"/>
  <c r="D4206"/>
  <c r="D4207"/>
  <c r="D4208"/>
  <c r="D4209"/>
  <c r="D4210"/>
  <c r="D4211"/>
  <c r="D4212"/>
  <c r="D4213"/>
  <c r="D4214"/>
  <c r="D4215"/>
  <c r="D4216"/>
  <c r="D4217"/>
  <c r="D4218"/>
  <c r="D4219"/>
  <c r="D4220"/>
  <c r="D4221"/>
  <c r="D4222"/>
  <c r="D4223"/>
  <c r="D4224"/>
  <c r="D4225"/>
  <c r="D4226"/>
  <c r="D4227"/>
  <c r="D4228"/>
  <c r="D4229"/>
  <c r="D4230"/>
  <c r="D4231"/>
  <c r="D4232"/>
  <c r="D4233"/>
  <c r="D4234"/>
  <c r="D4235"/>
  <c r="D4236"/>
  <c r="D4237"/>
  <c r="D4238"/>
  <c r="D4239"/>
  <c r="D4240"/>
  <c r="D4241"/>
  <c r="D4242"/>
  <c r="D4243"/>
  <c r="D4244"/>
  <c r="D4245"/>
  <c r="D4246"/>
  <c r="D4247"/>
  <c r="D4248"/>
  <c r="D4249"/>
  <c r="D4250"/>
  <c r="D4251"/>
  <c r="D4252"/>
  <c r="D4253"/>
  <c r="D4254"/>
  <c r="D4255"/>
  <c r="D4256"/>
  <c r="D4257"/>
  <c r="D4258"/>
  <c r="D4259"/>
  <c r="D4260"/>
  <c r="D4261"/>
  <c r="D4262"/>
  <c r="D4263"/>
  <c r="D4264"/>
  <c r="D4265"/>
  <c r="D4266"/>
  <c r="D4267"/>
  <c r="D4268"/>
  <c r="D4269"/>
  <c r="D4270"/>
  <c r="D4271"/>
  <c r="D4272"/>
  <c r="D4273"/>
  <c r="D4274"/>
  <c r="D4275"/>
  <c r="D4276"/>
  <c r="D4277"/>
  <c r="D4278"/>
  <c r="D4279"/>
  <c r="D4280"/>
  <c r="D4281"/>
  <c r="D4282"/>
  <c r="D4283"/>
  <c r="D4284"/>
  <c r="D4285"/>
  <c r="D4286"/>
  <c r="D4287"/>
  <c r="D4288"/>
  <c r="D4289"/>
  <c r="D4290"/>
  <c r="D4291"/>
  <c r="D4292"/>
  <c r="D4293"/>
  <c r="D4294"/>
  <c r="D4295"/>
  <c r="D4296"/>
  <c r="D4297"/>
  <c r="D4298"/>
  <c r="D4299"/>
  <c r="D4300"/>
  <c r="D4301"/>
  <c r="D4302"/>
  <c r="D4303"/>
  <c r="D4304"/>
  <c r="D4305"/>
  <c r="D4306"/>
  <c r="D4307"/>
  <c r="D4308"/>
  <c r="D4309"/>
  <c r="D4310"/>
  <c r="D4311"/>
  <c r="D4312"/>
  <c r="D4313"/>
  <c r="D4314"/>
  <c r="D4315"/>
  <c r="D4316"/>
  <c r="D4317"/>
  <c r="D4318"/>
  <c r="D4319"/>
  <c r="D4320"/>
  <c r="D4321"/>
  <c r="D4322"/>
  <c r="D4323"/>
  <c r="D4324"/>
  <c r="D4325"/>
  <c r="D4326"/>
  <c r="D4327"/>
  <c r="D4328"/>
  <c r="D4329"/>
  <c r="D4330"/>
  <c r="D4331"/>
  <c r="D4332"/>
  <c r="D4333"/>
  <c r="D4334"/>
  <c r="D4335"/>
  <c r="D4336"/>
  <c r="D4337"/>
  <c r="D4338"/>
  <c r="D4339"/>
  <c r="D4340"/>
  <c r="D4341"/>
  <c r="D4342"/>
  <c r="D4343"/>
  <c r="D4344"/>
  <c r="D4345"/>
  <c r="D4346"/>
  <c r="D4347"/>
  <c r="D4348"/>
  <c r="D4349"/>
  <c r="D4350"/>
  <c r="D4351"/>
  <c r="D4352"/>
  <c r="D4353"/>
  <c r="D4354"/>
  <c r="D4355"/>
  <c r="D4356"/>
  <c r="D4357"/>
  <c r="D4358"/>
  <c r="D4359"/>
  <c r="D4360"/>
  <c r="D4361"/>
  <c r="D4362"/>
  <c r="D4363"/>
  <c r="D4364"/>
  <c r="D4365"/>
  <c r="D4366"/>
  <c r="D4367"/>
  <c r="D4368"/>
  <c r="D4369"/>
  <c r="D4370"/>
  <c r="D4371"/>
  <c r="D4372"/>
  <c r="D4373"/>
  <c r="D4374"/>
  <c r="D4375"/>
  <c r="D4376"/>
  <c r="D4377"/>
  <c r="D4378"/>
  <c r="D4379"/>
  <c r="D4380"/>
  <c r="D4381"/>
  <c r="D4382"/>
  <c r="D4383"/>
  <c r="D4384"/>
  <c r="D4385"/>
  <c r="D4386"/>
  <c r="D4387"/>
  <c r="D4388"/>
  <c r="D4389"/>
  <c r="D4390"/>
  <c r="D4391"/>
  <c r="D4392"/>
  <c r="D4393"/>
  <c r="D4394"/>
  <c r="D4395"/>
  <c r="D4396"/>
  <c r="D4397"/>
  <c r="D4398"/>
  <c r="D4399"/>
  <c r="D4400"/>
  <c r="D4401"/>
  <c r="D4402"/>
  <c r="D4403"/>
  <c r="D4404"/>
  <c r="D4405"/>
  <c r="D4406"/>
  <c r="D4407"/>
  <c r="D4408"/>
  <c r="D4409"/>
  <c r="D4410"/>
  <c r="D4411"/>
  <c r="D4412"/>
  <c r="D4413"/>
  <c r="D4414"/>
  <c r="D4415"/>
  <c r="D4416"/>
  <c r="D4417"/>
  <c r="D4418"/>
  <c r="D4419"/>
  <c r="D4420"/>
  <c r="D4421"/>
  <c r="D4422"/>
  <c r="D4423"/>
  <c r="D4424"/>
  <c r="D4425"/>
  <c r="D4426"/>
  <c r="D4427"/>
  <c r="D4428"/>
  <c r="D4429"/>
  <c r="D4430"/>
  <c r="D4431"/>
  <c r="D4432"/>
  <c r="D4433"/>
  <c r="D4434"/>
  <c r="D4435"/>
  <c r="D4436"/>
  <c r="D4437"/>
  <c r="D4438"/>
  <c r="D4439"/>
  <c r="D4440"/>
  <c r="D4441"/>
  <c r="D4442"/>
  <c r="D4443"/>
  <c r="D4444"/>
  <c r="D4445"/>
  <c r="D4446"/>
  <c r="D4447"/>
  <c r="D4448"/>
  <c r="D4449"/>
  <c r="D4450"/>
  <c r="D4451"/>
  <c r="D4452"/>
  <c r="D4453"/>
  <c r="D4454"/>
  <c r="D4455"/>
  <c r="D4456"/>
  <c r="D4457"/>
  <c r="D4458"/>
  <c r="D4459"/>
  <c r="D4460"/>
  <c r="D4461"/>
  <c r="D4462"/>
  <c r="D4463"/>
  <c r="D4464"/>
  <c r="D4465"/>
  <c r="D4466"/>
  <c r="D4467"/>
  <c r="D4468"/>
  <c r="D4469"/>
  <c r="D4470"/>
  <c r="D4471"/>
  <c r="D4472"/>
  <c r="D4473"/>
  <c r="D4474"/>
  <c r="D4475"/>
  <c r="D4476"/>
  <c r="D4477"/>
  <c r="D4478"/>
  <c r="D4479"/>
  <c r="D4480"/>
  <c r="D4481"/>
  <c r="D4482"/>
  <c r="D4483"/>
  <c r="D4484"/>
  <c r="D4485"/>
  <c r="D4486"/>
  <c r="D4487"/>
  <c r="D4488"/>
  <c r="D4489"/>
  <c r="D4490"/>
  <c r="D4491"/>
  <c r="D4492"/>
  <c r="D4493"/>
  <c r="D4494"/>
  <c r="D4495"/>
  <c r="D4496"/>
  <c r="D4497"/>
  <c r="D4498"/>
  <c r="D4499"/>
  <c r="D4500"/>
  <c r="D4501"/>
  <c r="D4502"/>
  <c r="D4503"/>
  <c r="D4504"/>
  <c r="D4505"/>
  <c r="D4506"/>
  <c r="D4507"/>
  <c r="D4508"/>
  <c r="D4509"/>
  <c r="D4510"/>
  <c r="D4511"/>
  <c r="D4512"/>
  <c r="D4513"/>
  <c r="C2"/>
  <c r="C3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C168"/>
  <c r="C169"/>
  <c r="C170"/>
  <c r="C171"/>
  <c r="C172"/>
  <c r="C173"/>
  <c r="C174"/>
  <c r="C175"/>
  <c r="C176"/>
  <c r="C177"/>
  <c r="C178"/>
  <c r="C179"/>
  <c r="C180"/>
  <c r="C181"/>
  <c r="C182"/>
  <c r="C183"/>
  <c r="C184"/>
  <c r="C185"/>
  <c r="C186"/>
  <c r="C187"/>
  <c r="C188"/>
  <c r="C189"/>
  <c r="C190"/>
  <c r="C191"/>
  <c r="C192"/>
  <c r="C193"/>
  <c r="C194"/>
  <c r="C195"/>
  <c r="C196"/>
  <c r="C197"/>
  <c r="C198"/>
  <c r="C199"/>
  <c r="C200"/>
  <c r="C201"/>
  <c r="C202"/>
  <c r="C203"/>
  <c r="C204"/>
  <c r="C205"/>
  <c r="C206"/>
  <c r="C207"/>
  <c r="C208"/>
  <c r="C209"/>
  <c r="C210"/>
  <c r="C211"/>
  <c r="C212"/>
  <c r="C213"/>
  <c r="C214"/>
  <c r="C215"/>
  <c r="C216"/>
  <c r="C217"/>
  <c r="C218"/>
  <c r="C219"/>
  <c r="C220"/>
  <c r="C221"/>
  <c r="C222"/>
  <c r="C223"/>
  <c r="C224"/>
  <c r="C225"/>
  <c r="C226"/>
  <c r="C227"/>
  <c r="C228"/>
  <c r="C229"/>
  <c r="C230"/>
  <c r="C231"/>
  <c r="C232"/>
  <c r="C233"/>
  <c r="C234"/>
  <c r="C235"/>
  <c r="C236"/>
  <c r="C237"/>
  <c r="C238"/>
  <c r="C239"/>
  <c r="C240"/>
  <c r="C241"/>
  <c r="C242"/>
  <c r="C243"/>
  <c r="C244"/>
  <c r="C245"/>
  <c r="C246"/>
  <c r="C247"/>
  <c r="C248"/>
  <c r="C249"/>
  <c r="C250"/>
  <c r="C251"/>
  <c r="C252"/>
  <c r="C253"/>
  <c r="C254"/>
  <c r="C255"/>
  <c r="C256"/>
  <c r="C257"/>
  <c r="C258"/>
  <c r="C259"/>
  <c r="C260"/>
  <c r="C261"/>
  <c r="C262"/>
  <c r="C263"/>
  <c r="C264"/>
  <c r="C265"/>
  <c r="C266"/>
  <c r="C267"/>
  <c r="C268"/>
  <c r="C269"/>
  <c r="C270"/>
  <c r="C271"/>
  <c r="C272"/>
  <c r="C273"/>
  <c r="C274"/>
  <c r="C275"/>
  <c r="C276"/>
  <c r="C277"/>
  <c r="C278"/>
  <c r="C279"/>
  <c r="C280"/>
  <c r="C281"/>
  <c r="C282"/>
  <c r="C283"/>
  <c r="C284"/>
  <c r="C285"/>
  <c r="C286"/>
  <c r="C287"/>
  <c r="C288"/>
  <c r="C289"/>
  <c r="C290"/>
  <c r="C291"/>
  <c r="C292"/>
  <c r="C293"/>
  <c r="C294"/>
  <c r="C295"/>
  <c r="C296"/>
  <c r="C297"/>
  <c r="C298"/>
  <c r="C299"/>
  <c r="C300"/>
  <c r="C301"/>
  <c r="C302"/>
  <c r="C303"/>
  <c r="C304"/>
  <c r="C305"/>
  <c r="C306"/>
  <c r="C307"/>
  <c r="C308"/>
  <c r="C309"/>
  <c r="C310"/>
  <c r="C311"/>
  <c r="C312"/>
  <c r="C313"/>
  <c r="C314"/>
  <c r="C315"/>
  <c r="C316"/>
  <c r="C317"/>
  <c r="C318"/>
  <c r="C319"/>
  <c r="C320"/>
  <c r="C321"/>
  <c r="C322"/>
  <c r="C323"/>
  <c r="C324"/>
  <c r="C325"/>
  <c r="C326"/>
  <c r="C327"/>
  <c r="C328"/>
  <c r="C329"/>
  <c r="C330"/>
  <c r="C331"/>
  <c r="C332"/>
  <c r="C333"/>
  <c r="C334"/>
  <c r="C335"/>
  <c r="C336"/>
  <c r="C337"/>
  <c r="C338"/>
  <c r="C339"/>
  <c r="C340"/>
  <c r="C341"/>
  <c r="C342"/>
  <c r="C343"/>
  <c r="C344"/>
  <c r="C345"/>
  <c r="C346"/>
  <c r="C347"/>
  <c r="C348"/>
  <c r="C349"/>
  <c r="C350"/>
  <c r="C351"/>
  <c r="C352"/>
  <c r="C353"/>
  <c r="C354"/>
  <c r="C355"/>
  <c r="C356"/>
  <c r="C357"/>
  <c r="C358"/>
  <c r="C359"/>
  <c r="C360"/>
  <c r="C361"/>
  <c r="C362"/>
  <c r="C363"/>
  <c r="C364"/>
  <c r="C365"/>
  <c r="C366"/>
  <c r="C367"/>
  <c r="C368"/>
  <c r="C369"/>
  <c r="C370"/>
  <c r="C371"/>
  <c r="C372"/>
  <c r="C373"/>
  <c r="C374"/>
  <c r="C375"/>
  <c r="C376"/>
  <c r="C377"/>
  <c r="C378"/>
  <c r="C379"/>
  <c r="C380"/>
  <c r="C381"/>
  <c r="C382"/>
  <c r="C383"/>
  <c r="C384"/>
  <c r="C385"/>
  <c r="C386"/>
  <c r="C387"/>
  <c r="C388"/>
  <c r="C389"/>
  <c r="C390"/>
  <c r="C391"/>
  <c r="C392"/>
  <c r="C393"/>
  <c r="C394"/>
  <c r="C395"/>
  <c r="C396"/>
  <c r="C397"/>
  <c r="C398"/>
  <c r="C399"/>
  <c r="C400"/>
  <c r="C401"/>
  <c r="C402"/>
  <c r="C403"/>
  <c r="C404"/>
  <c r="C405"/>
  <c r="C406"/>
  <c r="C407"/>
  <c r="C408"/>
  <c r="C409"/>
  <c r="C410"/>
  <c r="C411"/>
  <c r="C412"/>
  <c r="C413"/>
  <c r="C414"/>
  <c r="C415"/>
  <c r="C416"/>
  <c r="C417"/>
  <c r="C418"/>
  <c r="C419"/>
  <c r="C420"/>
  <c r="C421"/>
  <c r="C422"/>
  <c r="C423"/>
  <c r="C424"/>
  <c r="C425"/>
  <c r="C426"/>
  <c r="C427"/>
  <c r="C428"/>
  <c r="C429"/>
  <c r="C430"/>
  <c r="C431"/>
  <c r="C432"/>
  <c r="C433"/>
  <c r="C434"/>
  <c r="C435"/>
  <c r="C436"/>
  <c r="C437"/>
  <c r="C438"/>
  <c r="C439"/>
  <c r="C440"/>
  <c r="C441"/>
  <c r="C442"/>
  <c r="C443"/>
  <c r="C444"/>
  <c r="C445"/>
  <c r="C446"/>
  <c r="C447"/>
  <c r="C448"/>
  <c r="C449"/>
  <c r="C450"/>
  <c r="C451"/>
  <c r="C452"/>
  <c r="C453"/>
  <c r="C454"/>
  <c r="C455"/>
  <c r="C456"/>
  <c r="C457"/>
  <c r="C458"/>
  <c r="C459"/>
  <c r="C460"/>
  <c r="C461"/>
  <c r="C462"/>
  <c r="C463"/>
  <c r="C464"/>
  <c r="C465"/>
  <c r="C466"/>
  <c r="C467"/>
  <c r="C468"/>
  <c r="C469"/>
  <c r="C470"/>
  <c r="C471"/>
  <c r="C472"/>
  <c r="C473"/>
  <c r="C474"/>
  <c r="C475"/>
  <c r="C476"/>
  <c r="C477"/>
  <c r="C478"/>
  <c r="C479"/>
  <c r="C480"/>
  <c r="C481"/>
  <c r="C482"/>
  <c r="C483"/>
  <c r="C484"/>
  <c r="C485"/>
  <c r="C486"/>
  <c r="C487"/>
  <c r="C488"/>
  <c r="C489"/>
  <c r="C490"/>
  <c r="C491"/>
  <c r="C492"/>
  <c r="C493"/>
  <c r="C494"/>
  <c r="C495"/>
  <c r="C496"/>
  <c r="C497"/>
  <c r="C498"/>
  <c r="C499"/>
  <c r="C500"/>
  <c r="C501"/>
  <c r="C502"/>
  <c r="C503"/>
  <c r="C504"/>
  <c r="C505"/>
  <c r="C506"/>
  <c r="C507"/>
  <c r="C508"/>
  <c r="C509"/>
  <c r="C510"/>
  <c r="C511"/>
  <c r="C512"/>
  <c r="C513"/>
  <c r="C514"/>
  <c r="C515"/>
  <c r="C516"/>
  <c r="C517"/>
  <c r="C518"/>
  <c r="C519"/>
  <c r="C520"/>
  <c r="C521"/>
  <c r="C522"/>
  <c r="C523"/>
  <c r="C524"/>
  <c r="C525"/>
  <c r="C526"/>
  <c r="C527"/>
  <c r="C528"/>
  <c r="C529"/>
  <c r="C530"/>
  <c r="C531"/>
  <c r="C532"/>
  <c r="C533"/>
  <c r="C534"/>
  <c r="C535"/>
  <c r="C536"/>
  <c r="C537"/>
  <c r="C538"/>
  <c r="C539"/>
  <c r="C540"/>
  <c r="C541"/>
  <c r="C542"/>
  <c r="C543"/>
  <c r="C544"/>
  <c r="C545"/>
  <c r="C546"/>
  <c r="C547"/>
  <c r="C548"/>
  <c r="C549"/>
  <c r="C550"/>
  <c r="C551"/>
  <c r="C552"/>
  <c r="C553"/>
  <c r="C554"/>
  <c r="C555"/>
  <c r="C556"/>
  <c r="C557"/>
  <c r="C558"/>
  <c r="C559"/>
  <c r="C560"/>
  <c r="C561"/>
  <c r="C562"/>
  <c r="C563"/>
  <c r="C564"/>
  <c r="C565"/>
  <c r="C566"/>
  <c r="C567"/>
  <c r="C568"/>
  <c r="C569"/>
  <c r="C570"/>
  <c r="C571"/>
  <c r="C572"/>
  <c r="C573"/>
  <c r="C574"/>
  <c r="C575"/>
  <c r="C576"/>
  <c r="C577"/>
  <c r="C578"/>
  <c r="C579"/>
  <c r="C580"/>
  <c r="C581"/>
  <c r="C582"/>
  <c r="C583"/>
  <c r="C584"/>
  <c r="C585"/>
  <c r="C586"/>
  <c r="C587"/>
  <c r="C588"/>
  <c r="C589"/>
  <c r="C590"/>
  <c r="C591"/>
  <c r="C592"/>
  <c r="C593"/>
  <c r="C594"/>
  <c r="C595"/>
  <c r="C596"/>
  <c r="C597"/>
  <c r="C598"/>
  <c r="C599"/>
  <c r="C600"/>
  <c r="C601"/>
  <c r="C602"/>
  <c r="C603"/>
  <c r="C604"/>
  <c r="C605"/>
  <c r="C606"/>
  <c r="C607"/>
  <c r="C608"/>
  <c r="C609"/>
  <c r="C610"/>
  <c r="C611"/>
  <c r="C612"/>
  <c r="C613"/>
  <c r="C614"/>
  <c r="C615"/>
  <c r="C616"/>
  <c r="C617"/>
  <c r="C618"/>
  <c r="C619"/>
  <c r="C620"/>
  <c r="C621"/>
  <c r="C622"/>
  <c r="C623"/>
  <c r="C624"/>
  <c r="C625"/>
  <c r="C626"/>
  <c r="C627"/>
  <c r="C628"/>
  <c r="C629"/>
  <c r="C630"/>
  <c r="C631"/>
  <c r="C632"/>
  <c r="C633"/>
  <c r="C634"/>
  <c r="C635"/>
  <c r="C636"/>
  <c r="C637"/>
  <c r="C638"/>
  <c r="C639"/>
  <c r="C640"/>
  <c r="C641"/>
  <c r="C642"/>
  <c r="C643"/>
  <c r="C644"/>
  <c r="C645"/>
  <c r="C646"/>
  <c r="C647"/>
  <c r="C648"/>
  <c r="C649"/>
  <c r="C650"/>
  <c r="C651"/>
  <c r="C652"/>
  <c r="C653"/>
  <c r="C654"/>
  <c r="C655"/>
  <c r="C656"/>
  <c r="C657"/>
  <c r="C658"/>
  <c r="C659"/>
  <c r="C660"/>
  <c r="C661"/>
  <c r="C662"/>
  <c r="C663"/>
  <c r="C664"/>
  <c r="C665"/>
  <c r="C666"/>
  <c r="C667"/>
  <c r="C668"/>
  <c r="C669"/>
  <c r="C670"/>
  <c r="C671"/>
  <c r="C672"/>
  <c r="C673"/>
  <c r="C674"/>
  <c r="C675"/>
  <c r="C676"/>
  <c r="C677"/>
  <c r="C678"/>
  <c r="C679"/>
  <c r="C680"/>
  <c r="C681"/>
  <c r="C682"/>
  <c r="C683"/>
  <c r="C684"/>
  <c r="C685"/>
  <c r="C686"/>
  <c r="C687"/>
  <c r="C688"/>
  <c r="C689"/>
  <c r="C690"/>
  <c r="C691"/>
  <c r="C692"/>
  <c r="C693"/>
  <c r="C694"/>
  <c r="C695"/>
  <c r="C696"/>
  <c r="C697"/>
  <c r="C698"/>
  <c r="C699"/>
  <c r="C700"/>
  <c r="C701"/>
  <c r="C702"/>
  <c r="C703"/>
  <c r="C704"/>
  <c r="C705"/>
  <c r="C706"/>
  <c r="C707"/>
  <c r="C708"/>
  <c r="C709"/>
  <c r="C710"/>
  <c r="C711"/>
  <c r="C712"/>
  <c r="C713"/>
  <c r="C714"/>
  <c r="C715"/>
  <c r="C716"/>
  <c r="C717"/>
  <c r="C718"/>
  <c r="C719"/>
  <c r="C720"/>
  <c r="C721"/>
  <c r="C722"/>
  <c r="C723"/>
  <c r="C724"/>
  <c r="C725"/>
  <c r="C726"/>
  <c r="C727"/>
  <c r="C728"/>
  <c r="C729"/>
  <c r="C730"/>
  <c r="C731"/>
  <c r="C732"/>
  <c r="C733"/>
  <c r="C734"/>
  <c r="C735"/>
  <c r="C736"/>
  <c r="C737"/>
  <c r="C738"/>
  <c r="C739"/>
  <c r="C740"/>
  <c r="C741"/>
  <c r="C742"/>
  <c r="C743"/>
  <c r="C744"/>
  <c r="C745"/>
  <c r="C746"/>
  <c r="C747"/>
  <c r="C748"/>
  <c r="C749"/>
  <c r="C750"/>
  <c r="C751"/>
  <c r="C752"/>
  <c r="C753"/>
  <c r="C754"/>
  <c r="C755"/>
  <c r="C756"/>
  <c r="C757"/>
  <c r="C758"/>
  <c r="C759"/>
  <c r="C760"/>
  <c r="C761"/>
  <c r="C762"/>
  <c r="C763"/>
  <c r="C764"/>
  <c r="C765"/>
  <c r="C766"/>
  <c r="C767"/>
  <c r="C768"/>
  <c r="C769"/>
  <c r="C770"/>
  <c r="C771"/>
  <c r="C772"/>
  <c r="C773"/>
  <c r="C774"/>
  <c r="C775"/>
  <c r="C776"/>
  <c r="C777"/>
  <c r="C778"/>
  <c r="C779"/>
  <c r="C780"/>
  <c r="C781"/>
  <c r="C782"/>
  <c r="C783"/>
  <c r="C784"/>
  <c r="C785"/>
  <c r="C786"/>
  <c r="C787"/>
  <c r="C788"/>
  <c r="C789"/>
  <c r="C790"/>
  <c r="C791"/>
  <c r="C792"/>
  <c r="C793"/>
  <c r="C794"/>
  <c r="C795"/>
  <c r="C796"/>
  <c r="C797"/>
  <c r="C798"/>
  <c r="C799"/>
  <c r="C800"/>
  <c r="C801"/>
  <c r="C802"/>
  <c r="C803"/>
  <c r="C804"/>
  <c r="C805"/>
  <c r="C806"/>
  <c r="C807"/>
  <c r="C808"/>
  <c r="C809"/>
  <c r="C810"/>
  <c r="C811"/>
  <c r="C812"/>
  <c r="C813"/>
  <c r="C814"/>
  <c r="C815"/>
  <c r="C816"/>
  <c r="C817"/>
  <c r="C818"/>
  <c r="C819"/>
  <c r="C820"/>
  <c r="C821"/>
  <c r="C822"/>
  <c r="C823"/>
  <c r="C824"/>
  <c r="C825"/>
  <c r="C826"/>
  <c r="C827"/>
  <c r="C828"/>
  <c r="C829"/>
  <c r="C830"/>
  <c r="C831"/>
  <c r="C832"/>
  <c r="C833"/>
  <c r="C834"/>
  <c r="C835"/>
  <c r="C836"/>
  <c r="C837"/>
  <c r="C838"/>
  <c r="C839"/>
  <c r="C840"/>
  <c r="C841"/>
  <c r="C842"/>
  <c r="C843"/>
  <c r="C844"/>
  <c r="C845"/>
  <c r="C846"/>
  <c r="C847"/>
  <c r="C848"/>
  <c r="C849"/>
  <c r="C850"/>
  <c r="C851"/>
  <c r="C852"/>
  <c r="C853"/>
  <c r="C854"/>
  <c r="C855"/>
  <c r="C856"/>
  <c r="C857"/>
  <c r="C858"/>
  <c r="C859"/>
  <c r="C860"/>
  <c r="C861"/>
  <c r="C862"/>
  <c r="C863"/>
  <c r="C864"/>
  <c r="C865"/>
  <c r="C866"/>
  <c r="C867"/>
  <c r="C868"/>
  <c r="C869"/>
  <c r="C870"/>
  <c r="C871"/>
  <c r="C872"/>
  <c r="C873"/>
  <c r="C874"/>
  <c r="C875"/>
  <c r="C876"/>
  <c r="C877"/>
  <c r="C878"/>
  <c r="C879"/>
  <c r="C880"/>
  <c r="C881"/>
  <c r="C882"/>
  <c r="C883"/>
  <c r="C884"/>
  <c r="C885"/>
  <c r="C886"/>
  <c r="C887"/>
  <c r="C888"/>
  <c r="C889"/>
  <c r="C890"/>
  <c r="C891"/>
  <c r="C892"/>
  <c r="C893"/>
  <c r="C894"/>
  <c r="C895"/>
  <c r="C896"/>
  <c r="C897"/>
  <c r="C898"/>
  <c r="C899"/>
  <c r="C900"/>
  <c r="C901"/>
  <c r="C902"/>
  <c r="C903"/>
  <c r="C904"/>
  <c r="C905"/>
  <c r="C906"/>
  <c r="C907"/>
  <c r="C908"/>
  <c r="C909"/>
  <c r="C910"/>
  <c r="C911"/>
  <c r="C912"/>
  <c r="C913"/>
  <c r="C914"/>
  <c r="C915"/>
  <c r="C916"/>
  <c r="C917"/>
  <c r="C918"/>
  <c r="C919"/>
  <c r="C920"/>
  <c r="C921"/>
  <c r="C922"/>
  <c r="C923"/>
  <c r="C924"/>
  <c r="C925"/>
  <c r="C926"/>
  <c r="C927"/>
  <c r="C928"/>
  <c r="C929"/>
  <c r="C930"/>
  <c r="C931"/>
  <c r="C932"/>
  <c r="C933"/>
  <c r="C934"/>
  <c r="C935"/>
  <c r="C936"/>
  <c r="C937"/>
  <c r="C938"/>
  <c r="C939"/>
  <c r="C940"/>
  <c r="C941"/>
  <c r="C942"/>
  <c r="C943"/>
  <c r="C944"/>
  <c r="C945"/>
  <c r="C946"/>
  <c r="C947"/>
  <c r="C948"/>
  <c r="C949"/>
  <c r="C950"/>
  <c r="C951"/>
  <c r="C952"/>
  <c r="C953"/>
  <c r="C954"/>
  <c r="C955"/>
  <c r="C956"/>
  <c r="C957"/>
  <c r="C958"/>
  <c r="C959"/>
  <c r="C960"/>
  <c r="C961"/>
  <c r="C962"/>
  <c r="C963"/>
  <c r="C964"/>
  <c r="C965"/>
  <c r="C966"/>
  <c r="C967"/>
  <c r="C968"/>
  <c r="C969"/>
  <c r="C970"/>
  <c r="C971"/>
  <c r="C972"/>
  <c r="C973"/>
  <c r="C974"/>
  <c r="C975"/>
  <c r="C976"/>
  <c r="C977"/>
  <c r="C978"/>
  <c r="C979"/>
  <c r="C980"/>
  <c r="C981"/>
  <c r="C982"/>
  <c r="C983"/>
  <c r="C984"/>
  <c r="C985"/>
  <c r="C986"/>
  <c r="C987"/>
  <c r="C988"/>
  <c r="C989"/>
  <c r="C990"/>
  <c r="C991"/>
  <c r="C992"/>
  <c r="C993"/>
  <c r="C994"/>
  <c r="C995"/>
  <c r="C996"/>
  <c r="C997"/>
  <c r="C998"/>
  <c r="C999"/>
  <c r="C1000"/>
  <c r="C1001"/>
  <c r="C1002"/>
  <c r="C1003"/>
  <c r="C1004"/>
  <c r="C1005"/>
  <c r="C1006"/>
  <c r="C1007"/>
  <c r="C1008"/>
  <c r="C1009"/>
  <c r="C1010"/>
  <c r="C1011"/>
  <c r="C1012"/>
  <c r="C1013"/>
  <c r="C1014"/>
  <c r="C1015"/>
  <c r="C1016"/>
  <c r="C1017"/>
  <c r="C1018"/>
  <c r="C1019"/>
  <c r="C1020"/>
  <c r="C1021"/>
  <c r="C1022"/>
  <c r="C1023"/>
  <c r="C1024"/>
  <c r="C1025"/>
  <c r="C1026"/>
  <c r="C1027"/>
  <c r="C1028"/>
  <c r="C1029"/>
  <c r="C1030"/>
  <c r="C1031"/>
  <c r="C1032"/>
  <c r="C1033"/>
  <c r="C1034"/>
  <c r="C1035"/>
  <c r="C1036"/>
  <c r="C1037"/>
  <c r="C1038"/>
  <c r="C1039"/>
  <c r="C1040"/>
  <c r="C1041"/>
  <c r="C1042"/>
  <c r="C1043"/>
  <c r="C1044"/>
  <c r="C1045"/>
  <c r="C1046"/>
  <c r="C1047"/>
  <c r="C1048"/>
  <c r="C1049"/>
  <c r="C1050"/>
  <c r="C1051"/>
  <c r="C1052"/>
  <c r="C1053"/>
  <c r="C1054"/>
  <c r="C1055"/>
  <c r="C1056"/>
  <c r="C1057"/>
  <c r="C1058"/>
  <c r="C1059"/>
  <c r="C1060"/>
  <c r="C1061"/>
  <c r="C1062"/>
  <c r="C1063"/>
  <c r="C1064"/>
  <c r="C1065"/>
  <c r="C1066"/>
  <c r="C1067"/>
  <c r="C1068"/>
  <c r="C1069"/>
  <c r="C1070"/>
  <c r="C1071"/>
  <c r="C1072"/>
  <c r="C1073"/>
  <c r="C1074"/>
  <c r="C1075"/>
  <c r="C1076"/>
  <c r="C1077"/>
  <c r="C1078"/>
  <c r="C1079"/>
  <c r="C1080"/>
  <c r="C1081"/>
  <c r="C1082"/>
  <c r="C1083"/>
  <c r="C1084"/>
  <c r="C1085"/>
  <c r="C1086"/>
  <c r="C1087"/>
  <c r="C1088"/>
  <c r="C1089"/>
  <c r="C1090"/>
  <c r="C1091"/>
  <c r="C1092"/>
  <c r="C1093"/>
  <c r="C1094"/>
  <c r="C1095"/>
  <c r="C1096"/>
  <c r="C1097"/>
  <c r="C1098"/>
  <c r="C1099"/>
  <c r="C1100"/>
  <c r="C1101"/>
  <c r="C1102"/>
  <c r="C1103"/>
  <c r="C1104"/>
  <c r="C1105"/>
  <c r="C1106"/>
  <c r="C1107"/>
  <c r="C1108"/>
  <c r="C1109"/>
  <c r="C1110"/>
  <c r="C1111"/>
  <c r="C1112"/>
  <c r="C1113"/>
  <c r="C1114"/>
  <c r="C1115"/>
  <c r="C1116"/>
  <c r="C1117"/>
  <c r="C1118"/>
  <c r="C1119"/>
  <c r="C1120"/>
  <c r="C1121"/>
  <c r="C1122"/>
  <c r="C1123"/>
  <c r="C1124"/>
  <c r="C1125"/>
  <c r="C1126"/>
  <c r="C1127"/>
  <c r="C1128"/>
  <c r="C1129"/>
  <c r="C1130"/>
  <c r="C1131"/>
  <c r="C1132"/>
  <c r="C1133"/>
  <c r="C1134"/>
  <c r="C1135"/>
  <c r="C1136"/>
  <c r="C1137"/>
  <c r="C1138"/>
  <c r="C1139"/>
  <c r="C1140"/>
  <c r="C1141"/>
  <c r="C1142"/>
  <c r="C1143"/>
  <c r="C1144"/>
  <c r="C1145"/>
  <c r="C1146"/>
  <c r="C1147"/>
  <c r="C1148"/>
  <c r="C1149"/>
  <c r="C1150"/>
  <c r="C1151"/>
  <c r="C1152"/>
  <c r="C1153"/>
  <c r="C1154"/>
  <c r="C1155"/>
  <c r="C1156"/>
  <c r="C1157"/>
  <c r="C1158"/>
  <c r="C1159"/>
  <c r="C1160"/>
  <c r="C1161"/>
  <c r="C1162"/>
  <c r="C1163"/>
  <c r="C1164"/>
  <c r="C1165"/>
  <c r="C1166"/>
  <c r="C1167"/>
  <c r="C1168"/>
  <c r="C1169"/>
  <c r="C1170"/>
  <c r="C1171"/>
  <c r="C1172"/>
  <c r="C1173"/>
  <c r="C1174"/>
  <c r="C1175"/>
  <c r="C1176"/>
  <c r="C1177"/>
  <c r="C1178"/>
  <c r="C1179"/>
  <c r="C1180"/>
  <c r="C1181"/>
  <c r="C1182"/>
  <c r="C1183"/>
  <c r="C1184"/>
  <c r="C1185"/>
  <c r="C1186"/>
  <c r="C1187"/>
  <c r="C1188"/>
  <c r="C1189"/>
  <c r="C1190"/>
  <c r="C1191"/>
  <c r="C1192"/>
  <c r="C1193"/>
  <c r="C1194"/>
  <c r="C1195"/>
  <c r="C1196"/>
  <c r="C1197"/>
  <c r="C1198"/>
  <c r="C1199"/>
  <c r="C1200"/>
  <c r="C1201"/>
  <c r="C1202"/>
  <c r="C1203"/>
  <c r="C1204"/>
  <c r="C1205"/>
  <c r="C1206"/>
  <c r="C1207"/>
  <c r="C1208"/>
  <c r="C1209"/>
  <c r="C1210"/>
  <c r="C1211"/>
  <c r="C1212"/>
  <c r="C1213"/>
  <c r="C1214"/>
  <c r="C1215"/>
  <c r="C1216"/>
  <c r="C1217"/>
  <c r="C1218"/>
  <c r="C1219"/>
  <c r="C1220"/>
  <c r="C1221"/>
  <c r="C1222"/>
  <c r="C1223"/>
  <c r="C1224"/>
  <c r="C1225"/>
  <c r="C1226"/>
  <c r="C1227"/>
  <c r="C1228"/>
  <c r="C1229"/>
  <c r="C1230"/>
  <c r="C1231"/>
  <c r="C1232"/>
  <c r="C1233"/>
  <c r="C1234"/>
  <c r="C1235"/>
  <c r="C1236"/>
  <c r="C1237"/>
  <c r="C1238"/>
  <c r="C1239"/>
  <c r="C1240"/>
  <c r="C1241"/>
  <c r="C1242"/>
  <c r="C1243"/>
  <c r="C1244"/>
  <c r="C1245"/>
  <c r="C1246"/>
  <c r="C1247"/>
  <c r="C1248"/>
  <c r="C1249"/>
  <c r="C1250"/>
  <c r="C1251"/>
  <c r="C1252"/>
  <c r="C1253"/>
  <c r="C1254"/>
  <c r="C1255"/>
  <c r="C1256"/>
  <c r="C1257"/>
  <c r="C1258"/>
  <c r="C1259"/>
  <c r="C1260"/>
  <c r="C1261"/>
  <c r="C1262"/>
  <c r="C1263"/>
  <c r="C1264"/>
  <c r="C1265"/>
  <c r="C1266"/>
  <c r="C1267"/>
  <c r="C1268"/>
  <c r="C1269"/>
  <c r="C1270"/>
  <c r="C1271"/>
  <c r="C1272"/>
  <c r="C1273"/>
  <c r="C1274"/>
  <c r="C1275"/>
  <c r="C1276"/>
  <c r="C1277"/>
  <c r="C1278"/>
  <c r="C1279"/>
  <c r="C1280"/>
  <c r="C1281"/>
  <c r="C1282"/>
  <c r="C1283"/>
  <c r="C1284"/>
  <c r="C1285"/>
  <c r="C1286"/>
  <c r="C1287"/>
  <c r="C1288"/>
  <c r="C1289"/>
  <c r="C1290"/>
  <c r="C1291"/>
  <c r="C1292"/>
  <c r="C1293"/>
  <c r="C1294"/>
  <c r="C1295"/>
  <c r="C1296"/>
  <c r="C1297"/>
  <c r="C1298"/>
  <c r="C1299"/>
  <c r="C1300"/>
  <c r="C1301"/>
  <c r="C1302"/>
  <c r="C1303"/>
  <c r="C1304"/>
  <c r="C1305"/>
  <c r="C1306"/>
  <c r="C1307"/>
  <c r="C1308"/>
  <c r="C1309"/>
  <c r="C1310"/>
  <c r="C1311"/>
  <c r="C1312"/>
  <c r="C1313"/>
  <c r="C1314"/>
  <c r="C1315"/>
  <c r="C1316"/>
  <c r="C1317"/>
  <c r="C1318"/>
  <c r="C1319"/>
  <c r="C1320"/>
  <c r="C1321"/>
  <c r="C1322"/>
  <c r="C1323"/>
  <c r="C1324"/>
  <c r="C1325"/>
  <c r="C1326"/>
  <c r="C1327"/>
  <c r="C1328"/>
  <c r="C1329"/>
  <c r="C1330"/>
  <c r="C1331"/>
  <c r="C1332"/>
  <c r="C1333"/>
  <c r="C1334"/>
  <c r="C1335"/>
  <c r="C1336"/>
  <c r="C1337"/>
  <c r="C1338"/>
  <c r="C1339"/>
  <c r="C1340"/>
  <c r="C1341"/>
  <c r="C1342"/>
  <c r="C1343"/>
  <c r="C1344"/>
  <c r="C1345"/>
  <c r="C1346"/>
  <c r="C1347"/>
  <c r="C1348"/>
  <c r="C1349"/>
  <c r="C1350"/>
  <c r="C1351"/>
  <c r="C1352"/>
  <c r="C1353"/>
  <c r="C1354"/>
  <c r="C1355"/>
  <c r="C1356"/>
  <c r="C1357"/>
  <c r="C1358"/>
  <c r="C1359"/>
  <c r="C1360"/>
  <c r="C1361"/>
  <c r="C1362"/>
  <c r="C1363"/>
  <c r="C1364"/>
  <c r="C1365"/>
  <c r="C1366"/>
  <c r="C1367"/>
  <c r="C1368"/>
  <c r="C1369"/>
  <c r="C1370"/>
  <c r="C1371"/>
  <c r="C1372"/>
  <c r="C1373"/>
  <c r="C1374"/>
  <c r="C1375"/>
  <c r="C1376"/>
  <c r="C1377"/>
  <c r="C1378"/>
  <c r="C1379"/>
  <c r="C1380"/>
  <c r="C1381"/>
  <c r="C1382"/>
  <c r="C1383"/>
  <c r="C1384"/>
  <c r="C1385"/>
  <c r="C1386"/>
  <c r="C1387"/>
  <c r="C1388"/>
  <c r="C1389"/>
  <c r="C1390"/>
  <c r="C1391"/>
  <c r="C1392"/>
  <c r="C1393"/>
  <c r="C1394"/>
  <c r="C1395"/>
  <c r="C1396"/>
  <c r="C1397"/>
  <c r="C1398"/>
  <c r="C1399"/>
  <c r="C1400"/>
  <c r="C1401"/>
  <c r="C1402"/>
  <c r="C1403"/>
  <c r="C1404"/>
  <c r="C1405"/>
  <c r="C1406"/>
  <c r="C1407"/>
  <c r="C1408"/>
  <c r="C1409"/>
  <c r="C1410"/>
  <c r="C1411"/>
  <c r="C1412"/>
  <c r="C1413"/>
  <c r="C1414"/>
  <c r="C1415"/>
  <c r="C1416"/>
  <c r="C1417"/>
  <c r="C1418"/>
  <c r="C1419"/>
  <c r="C1420"/>
  <c r="C1421"/>
  <c r="C1422"/>
  <c r="C1423"/>
  <c r="C1424"/>
  <c r="C1425"/>
  <c r="C1426"/>
  <c r="C1427"/>
  <c r="C1428"/>
  <c r="C1429"/>
  <c r="C1430"/>
  <c r="C1431"/>
  <c r="C1432"/>
  <c r="C1433"/>
  <c r="C1434"/>
  <c r="C1435"/>
  <c r="C1436"/>
  <c r="C1437"/>
  <c r="C1438"/>
  <c r="C1439"/>
  <c r="C1440"/>
  <c r="C1441"/>
  <c r="C1442"/>
  <c r="C1443"/>
  <c r="C1444"/>
  <c r="C1445"/>
  <c r="C1446"/>
  <c r="C1447"/>
  <c r="C1448"/>
  <c r="C1449"/>
  <c r="C1450"/>
  <c r="C1451"/>
  <c r="C1452"/>
  <c r="C1453"/>
  <c r="C1454"/>
  <c r="C1455"/>
  <c r="C1456"/>
  <c r="C1457"/>
  <c r="C1458"/>
  <c r="C1459"/>
  <c r="C1460"/>
  <c r="C1461"/>
  <c r="C1462"/>
  <c r="C1463"/>
  <c r="C1464"/>
  <c r="C1465"/>
  <c r="C1466"/>
  <c r="C1467"/>
  <c r="C1468"/>
  <c r="C1469"/>
  <c r="C1470"/>
  <c r="C1471"/>
  <c r="C1472"/>
  <c r="C1473"/>
  <c r="C1474"/>
  <c r="C1475"/>
  <c r="C1476"/>
  <c r="C1477"/>
  <c r="C1478"/>
  <c r="C1479"/>
  <c r="C1480"/>
  <c r="C1481"/>
  <c r="C1482"/>
  <c r="C1483"/>
  <c r="C1484"/>
  <c r="C1485"/>
  <c r="C1486"/>
  <c r="C1487"/>
  <c r="C1488"/>
  <c r="C1489"/>
  <c r="C1490"/>
  <c r="C1491"/>
  <c r="C1492"/>
  <c r="C1493"/>
  <c r="C1494"/>
  <c r="C1495"/>
  <c r="C1496"/>
  <c r="C1497"/>
  <c r="C1498"/>
  <c r="C1499"/>
  <c r="C1500"/>
  <c r="C1501"/>
  <c r="C1502"/>
  <c r="C1503"/>
  <c r="C1504"/>
  <c r="C1505"/>
  <c r="C1506"/>
  <c r="C1507"/>
  <c r="C1508"/>
  <c r="C1509"/>
  <c r="C1510"/>
  <c r="C1511"/>
  <c r="C1512"/>
  <c r="C1513"/>
  <c r="C1514"/>
  <c r="C1515"/>
  <c r="C1516"/>
  <c r="C1517"/>
  <c r="C1518"/>
  <c r="C1519"/>
  <c r="C1520"/>
  <c r="C1521"/>
  <c r="C1522"/>
  <c r="C1523"/>
  <c r="C1524"/>
  <c r="C1525"/>
  <c r="C1526"/>
  <c r="C1527"/>
  <c r="C1528"/>
  <c r="C1529"/>
  <c r="C1530"/>
  <c r="C1531"/>
  <c r="C1532"/>
  <c r="C1533"/>
  <c r="C1534"/>
  <c r="C1535"/>
  <c r="C1536"/>
  <c r="C1537"/>
  <c r="C1538"/>
  <c r="C1539"/>
  <c r="C1540"/>
  <c r="C1541"/>
  <c r="C1542"/>
  <c r="C1543"/>
  <c r="C1544"/>
  <c r="C1545"/>
  <c r="C1546"/>
  <c r="C1547"/>
  <c r="C1548"/>
  <c r="C1549"/>
  <c r="C1550"/>
  <c r="C1551"/>
  <c r="C1552"/>
  <c r="C1553"/>
  <c r="C1554"/>
  <c r="C1555"/>
  <c r="C1556"/>
  <c r="C1557"/>
  <c r="C1558"/>
  <c r="C1559"/>
  <c r="C1560"/>
  <c r="C1561"/>
  <c r="C1562"/>
  <c r="C1563"/>
  <c r="C1564"/>
  <c r="C1565"/>
  <c r="C1566"/>
  <c r="C1567"/>
  <c r="C1568"/>
  <c r="C1569"/>
  <c r="C1570"/>
  <c r="C1571"/>
  <c r="C1572"/>
  <c r="C1573"/>
  <c r="C1574"/>
  <c r="C1575"/>
  <c r="C1576"/>
  <c r="C1577"/>
  <c r="C1578"/>
  <c r="C1579"/>
  <c r="C1580"/>
  <c r="C1581"/>
  <c r="C1582"/>
  <c r="C1583"/>
  <c r="C1584"/>
  <c r="C1585"/>
  <c r="C1586"/>
  <c r="C1587"/>
  <c r="C1588"/>
  <c r="C1589"/>
  <c r="C1590"/>
  <c r="C1591"/>
  <c r="C1592"/>
  <c r="C1593"/>
  <c r="C1594"/>
  <c r="C1595"/>
  <c r="C1596"/>
  <c r="C1597"/>
  <c r="C1598"/>
  <c r="C1599"/>
  <c r="C1600"/>
  <c r="C1601"/>
  <c r="C1602"/>
  <c r="C1603"/>
  <c r="C1604"/>
  <c r="C1605"/>
  <c r="C1606"/>
  <c r="C1607"/>
  <c r="C1608"/>
  <c r="C1609"/>
  <c r="C1610"/>
  <c r="C1611"/>
  <c r="C1612"/>
  <c r="C1613"/>
  <c r="C1614"/>
  <c r="C1615"/>
  <c r="C1616"/>
  <c r="C1617"/>
  <c r="C1618"/>
  <c r="C1619"/>
  <c r="C1620"/>
  <c r="C1621"/>
  <c r="C1622"/>
  <c r="C1623"/>
  <c r="C1624"/>
  <c r="C1625"/>
  <c r="C1626"/>
  <c r="C1627"/>
  <c r="C1628"/>
  <c r="C1629"/>
  <c r="C1630"/>
  <c r="C1631"/>
  <c r="C1632"/>
  <c r="C1633"/>
  <c r="C1634"/>
  <c r="C1635"/>
  <c r="C1636"/>
  <c r="C1637"/>
  <c r="C1638"/>
  <c r="C1639"/>
  <c r="C1640"/>
  <c r="C1641"/>
  <c r="C1642"/>
  <c r="C1643"/>
  <c r="C1644"/>
  <c r="C1645"/>
  <c r="C1646"/>
  <c r="C1647"/>
  <c r="C1648"/>
  <c r="C1649"/>
  <c r="C1650"/>
  <c r="C1651"/>
  <c r="C1652"/>
  <c r="C1653"/>
  <c r="C1654"/>
  <c r="C1655"/>
  <c r="C1656"/>
  <c r="C1657"/>
  <c r="C1658"/>
  <c r="C1659"/>
  <c r="C1660"/>
  <c r="C1661"/>
  <c r="C1662"/>
  <c r="C1663"/>
  <c r="C1664"/>
  <c r="C1665"/>
  <c r="C1666"/>
  <c r="C1667"/>
  <c r="C1668"/>
  <c r="C1669"/>
  <c r="C1670"/>
  <c r="C1671"/>
  <c r="C1672"/>
  <c r="C1673"/>
  <c r="C1674"/>
  <c r="C1675"/>
  <c r="C1676"/>
  <c r="C1677"/>
  <c r="C1678"/>
  <c r="C1679"/>
  <c r="C1680"/>
  <c r="C1681"/>
  <c r="C1682"/>
  <c r="C1683"/>
  <c r="C1684"/>
  <c r="C1685"/>
  <c r="C1686"/>
  <c r="C1687"/>
  <c r="C1688"/>
  <c r="C1689"/>
  <c r="C1690"/>
  <c r="C1691"/>
  <c r="C1692"/>
  <c r="C1693"/>
  <c r="C1694"/>
  <c r="C1695"/>
  <c r="C1696"/>
  <c r="C1697"/>
  <c r="C1698"/>
  <c r="C1699"/>
  <c r="C1700"/>
  <c r="C1701"/>
  <c r="C1702"/>
  <c r="C1703"/>
  <c r="C1704"/>
  <c r="C1705"/>
  <c r="C1706"/>
  <c r="C1707"/>
  <c r="C1708"/>
  <c r="C1709"/>
  <c r="C1710"/>
  <c r="C1711"/>
  <c r="C1712"/>
  <c r="C1713"/>
  <c r="C1714"/>
  <c r="C1715"/>
  <c r="C1716"/>
  <c r="C1717"/>
  <c r="C1718"/>
  <c r="C1719"/>
  <c r="C1720"/>
  <c r="C1721"/>
  <c r="C1722"/>
  <c r="C1723"/>
  <c r="C1724"/>
  <c r="C1725"/>
  <c r="C1726"/>
  <c r="C1727"/>
  <c r="C1728"/>
  <c r="C1729"/>
  <c r="C1730"/>
  <c r="C1731"/>
  <c r="C1732"/>
  <c r="C1733"/>
  <c r="C1734"/>
  <c r="C1735"/>
  <c r="C1736"/>
  <c r="C1737"/>
  <c r="C1738"/>
  <c r="C1739"/>
  <c r="C1740"/>
  <c r="C1741"/>
  <c r="C1742"/>
  <c r="C1743"/>
  <c r="C1744"/>
  <c r="C1745"/>
  <c r="C1746"/>
  <c r="C1747"/>
  <c r="C1748"/>
  <c r="C1749"/>
  <c r="C1750"/>
  <c r="C1751"/>
  <c r="C1752"/>
  <c r="C1753"/>
  <c r="C1754"/>
  <c r="C1755"/>
  <c r="C1756"/>
  <c r="C1757"/>
  <c r="C1758"/>
  <c r="C1759"/>
  <c r="C1760"/>
  <c r="C1761"/>
  <c r="C1762"/>
  <c r="C1763"/>
  <c r="C1764"/>
  <c r="C1765"/>
  <c r="C1766"/>
  <c r="C1767"/>
  <c r="C1768"/>
  <c r="C1769"/>
  <c r="C1770"/>
  <c r="C1771"/>
  <c r="C1772"/>
  <c r="C1773"/>
  <c r="C1774"/>
  <c r="C1775"/>
  <c r="C1776"/>
  <c r="C1777"/>
  <c r="C1778"/>
  <c r="C1779"/>
  <c r="C1780"/>
  <c r="C1781"/>
  <c r="C1782"/>
  <c r="C1783"/>
  <c r="C1784"/>
  <c r="C1785"/>
  <c r="C1786"/>
  <c r="C1787"/>
  <c r="C1788"/>
  <c r="C1789"/>
  <c r="C1790"/>
  <c r="C1791"/>
  <c r="C1792"/>
  <c r="C1793"/>
  <c r="C1794"/>
  <c r="C1795"/>
  <c r="C1796"/>
  <c r="C1797"/>
  <c r="C1798"/>
  <c r="C1799"/>
  <c r="C1800"/>
  <c r="C1801"/>
  <c r="C1802"/>
  <c r="C1803"/>
  <c r="C1804"/>
  <c r="C1805"/>
  <c r="C1806"/>
  <c r="C1807"/>
  <c r="C1808"/>
  <c r="C1809"/>
  <c r="C1810"/>
  <c r="C1811"/>
  <c r="C1812"/>
  <c r="C1813"/>
  <c r="C1814"/>
  <c r="C1815"/>
  <c r="C1816"/>
  <c r="C1817"/>
  <c r="C1818"/>
  <c r="C1819"/>
  <c r="C1820"/>
  <c r="C1821"/>
  <c r="C1822"/>
  <c r="C1823"/>
  <c r="C1824"/>
  <c r="C1825"/>
  <c r="C1826"/>
  <c r="C1827"/>
  <c r="C1828"/>
  <c r="C1829"/>
  <c r="C1830"/>
  <c r="C1831"/>
  <c r="C1832"/>
  <c r="C1833"/>
  <c r="C1834"/>
  <c r="C1835"/>
  <c r="C1836"/>
  <c r="C1837"/>
  <c r="C1838"/>
  <c r="C1839"/>
  <c r="C1840"/>
  <c r="C1841"/>
  <c r="C1842"/>
  <c r="C1843"/>
  <c r="C1844"/>
  <c r="C1845"/>
  <c r="C1846"/>
  <c r="C1847"/>
  <c r="C1848"/>
  <c r="C1849"/>
  <c r="C1850"/>
  <c r="C1851"/>
  <c r="C1852"/>
  <c r="C1853"/>
  <c r="C1854"/>
  <c r="C1855"/>
  <c r="C1856"/>
  <c r="C1857"/>
  <c r="C1858"/>
  <c r="C1859"/>
  <c r="C1860"/>
  <c r="C1861"/>
  <c r="C1862"/>
  <c r="C1863"/>
  <c r="C1864"/>
  <c r="C1865"/>
  <c r="C1866"/>
  <c r="C1867"/>
  <c r="C1868"/>
  <c r="C1869"/>
  <c r="C1870"/>
  <c r="C1871"/>
  <c r="C1872"/>
  <c r="C1873"/>
  <c r="C1874"/>
  <c r="C1875"/>
  <c r="C1876"/>
  <c r="C1877"/>
  <c r="C1878"/>
  <c r="C1879"/>
  <c r="C1880"/>
  <c r="C1881"/>
  <c r="C1882"/>
  <c r="C1883"/>
  <c r="C1884"/>
  <c r="C1885"/>
  <c r="C1886"/>
  <c r="C1887"/>
  <c r="C1888"/>
  <c r="C1889"/>
  <c r="C1890"/>
  <c r="C1891"/>
  <c r="C1892"/>
  <c r="C1893"/>
  <c r="C1894"/>
  <c r="C1895"/>
  <c r="C1896"/>
  <c r="C1897"/>
  <c r="C1898"/>
  <c r="C1899"/>
  <c r="C1900"/>
  <c r="C1901"/>
  <c r="C1902"/>
  <c r="C1903"/>
  <c r="C1904"/>
  <c r="C1905"/>
  <c r="C1906"/>
  <c r="C1907"/>
  <c r="C1908"/>
  <c r="C1909"/>
  <c r="C1910"/>
  <c r="C1911"/>
  <c r="C1912"/>
  <c r="C1913"/>
  <c r="C1914"/>
  <c r="C1915"/>
  <c r="C1916"/>
  <c r="C1917"/>
  <c r="C1918"/>
  <c r="C1919"/>
  <c r="C1920"/>
  <c r="C1921"/>
  <c r="C1922"/>
  <c r="C1923"/>
  <c r="C1924"/>
  <c r="C1925"/>
  <c r="C1926"/>
  <c r="C1927"/>
  <c r="C1928"/>
  <c r="C1929"/>
  <c r="C1930"/>
  <c r="C1931"/>
  <c r="C1932"/>
  <c r="C1933"/>
  <c r="C1934"/>
  <c r="C1935"/>
  <c r="C1936"/>
  <c r="C1937"/>
  <c r="C1938"/>
  <c r="C1939"/>
  <c r="C1940"/>
  <c r="C1941"/>
  <c r="C1942"/>
  <c r="C1943"/>
  <c r="C1944"/>
  <c r="C1945"/>
  <c r="C1946"/>
  <c r="C1947"/>
  <c r="C1948"/>
  <c r="C1949"/>
  <c r="C1950"/>
  <c r="C1951"/>
  <c r="C1952"/>
  <c r="C1953"/>
  <c r="C1954"/>
  <c r="C1955"/>
  <c r="C1956"/>
  <c r="C1957"/>
  <c r="C1958"/>
  <c r="C1959"/>
  <c r="C1960"/>
  <c r="C1961"/>
  <c r="C1962"/>
  <c r="C1963"/>
  <c r="C1964"/>
  <c r="C1965"/>
  <c r="C1966"/>
  <c r="C1967"/>
  <c r="C1968"/>
  <c r="C1969"/>
  <c r="C1970"/>
  <c r="C1971"/>
  <c r="C1972"/>
  <c r="C1973"/>
  <c r="C1974"/>
  <c r="C1975"/>
  <c r="C1976"/>
  <c r="C1977"/>
  <c r="C1978"/>
  <c r="C1979"/>
  <c r="C1980"/>
  <c r="C1981"/>
  <c r="C1982"/>
  <c r="C1983"/>
  <c r="C1984"/>
  <c r="C1985"/>
  <c r="C1986"/>
  <c r="C1987"/>
  <c r="C1988"/>
  <c r="C1989"/>
  <c r="C1990"/>
  <c r="C1991"/>
  <c r="C1992"/>
  <c r="C1993"/>
  <c r="C1994"/>
  <c r="C1995"/>
  <c r="C1996"/>
  <c r="C1997"/>
  <c r="C1998"/>
  <c r="C1999"/>
  <c r="C2000"/>
  <c r="C2001"/>
  <c r="C2002"/>
  <c r="C2003"/>
  <c r="C2004"/>
  <c r="C2005"/>
  <c r="C2006"/>
  <c r="C2007"/>
  <c r="C2008"/>
  <c r="C2009"/>
  <c r="C2010"/>
  <c r="C2011"/>
  <c r="C2012"/>
  <c r="C2013"/>
  <c r="C2014"/>
  <c r="C2015"/>
  <c r="C2016"/>
  <c r="C2017"/>
  <c r="C2018"/>
  <c r="C2019"/>
  <c r="C2020"/>
  <c r="C2021"/>
  <c r="C2022"/>
  <c r="C2023"/>
  <c r="C2024"/>
  <c r="C2025"/>
  <c r="C2026"/>
  <c r="C2027"/>
  <c r="C2028"/>
  <c r="C2029"/>
  <c r="C2030"/>
  <c r="C2031"/>
  <c r="C2032"/>
  <c r="C2033"/>
  <c r="C2034"/>
  <c r="C2035"/>
  <c r="C2036"/>
  <c r="C2037"/>
  <c r="C2038"/>
  <c r="C2039"/>
  <c r="C2040"/>
  <c r="C2041"/>
  <c r="C2042"/>
  <c r="C2043"/>
  <c r="C2044"/>
  <c r="C2045"/>
  <c r="C2046"/>
  <c r="C2047"/>
  <c r="C2048"/>
  <c r="C2049"/>
  <c r="C2050"/>
  <c r="C2051"/>
  <c r="C2052"/>
  <c r="C2053"/>
  <c r="C2054"/>
  <c r="C2055"/>
  <c r="C2056"/>
  <c r="C2057"/>
  <c r="C2058"/>
  <c r="C2059"/>
  <c r="C2060"/>
  <c r="C2061"/>
  <c r="C2062"/>
  <c r="C2063"/>
  <c r="C2064"/>
  <c r="C2065"/>
  <c r="C2066"/>
  <c r="C2067"/>
  <c r="C2068"/>
  <c r="C2069"/>
  <c r="C2070"/>
  <c r="C2071"/>
  <c r="C2072"/>
  <c r="C2073"/>
  <c r="C2074"/>
  <c r="C2075"/>
  <c r="C2076"/>
  <c r="C2077"/>
  <c r="C2078"/>
  <c r="C2079"/>
  <c r="C2080"/>
  <c r="C2081"/>
  <c r="C2082"/>
  <c r="C2083"/>
  <c r="C2084"/>
  <c r="C2085"/>
  <c r="C2086"/>
  <c r="C2087"/>
  <c r="C2088"/>
  <c r="C2089"/>
  <c r="C2090"/>
  <c r="C2091"/>
  <c r="C2092"/>
  <c r="C2093"/>
  <c r="C2094"/>
  <c r="C2095"/>
  <c r="C2096"/>
  <c r="C2097"/>
  <c r="C2098"/>
  <c r="C2099"/>
  <c r="C2100"/>
  <c r="C2101"/>
  <c r="C2102"/>
  <c r="C2103"/>
  <c r="C2104"/>
  <c r="C2105"/>
  <c r="C2106"/>
  <c r="C2107"/>
  <c r="C2108"/>
  <c r="C2109"/>
  <c r="C2110"/>
  <c r="C2111"/>
  <c r="C2112"/>
  <c r="C2113"/>
  <c r="C2114"/>
  <c r="C2115"/>
  <c r="C2116"/>
  <c r="C2117"/>
  <c r="C2118"/>
  <c r="C2119"/>
  <c r="C2120"/>
  <c r="C2121"/>
  <c r="C2122"/>
  <c r="C2123"/>
  <c r="C2124"/>
  <c r="C2125"/>
  <c r="C2126"/>
  <c r="C2127"/>
  <c r="C2128"/>
  <c r="C2129"/>
  <c r="C2130"/>
  <c r="C2131"/>
  <c r="C2132"/>
  <c r="C2133"/>
  <c r="C2134"/>
  <c r="C2135"/>
  <c r="C2136"/>
  <c r="C2137"/>
  <c r="C2138"/>
  <c r="C2139"/>
  <c r="C2140"/>
  <c r="C2141"/>
  <c r="C2142"/>
  <c r="C2143"/>
  <c r="C2144"/>
  <c r="C2145"/>
  <c r="C2146"/>
  <c r="C2147"/>
  <c r="C2148"/>
  <c r="C2149"/>
  <c r="C2150"/>
  <c r="C2151"/>
  <c r="C2152"/>
  <c r="C2153"/>
  <c r="C2154"/>
  <c r="C2155"/>
  <c r="C2156"/>
  <c r="C2157"/>
  <c r="C2158"/>
  <c r="C2159"/>
  <c r="C2160"/>
  <c r="C2161"/>
  <c r="C2162"/>
  <c r="C2163"/>
  <c r="C2164"/>
  <c r="C2165"/>
  <c r="C2166"/>
  <c r="C2167"/>
  <c r="C2168"/>
  <c r="C2169"/>
  <c r="C2170"/>
  <c r="C2171"/>
  <c r="C2172"/>
  <c r="C2173"/>
  <c r="C2174"/>
  <c r="C2175"/>
  <c r="C2176"/>
  <c r="C2177"/>
  <c r="C2178"/>
  <c r="C2179"/>
  <c r="C2180"/>
  <c r="C2181"/>
  <c r="C2182"/>
  <c r="C2183"/>
  <c r="C2184"/>
  <c r="C2185"/>
  <c r="C2186"/>
  <c r="C2187"/>
  <c r="C2188"/>
  <c r="C2189"/>
  <c r="C2190"/>
  <c r="C2191"/>
  <c r="C2192"/>
  <c r="C2193"/>
  <c r="C2194"/>
  <c r="C2195"/>
  <c r="C2196"/>
  <c r="C2197"/>
  <c r="C2198"/>
  <c r="C2199"/>
  <c r="C2200"/>
  <c r="C2201"/>
  <c r="C2202"/>
  <c r="C2203"/>
  <c r="C2204"/>
  <c r="C2205"/>
  <c r="C2206"/>
  <c r="C2207"/>
  <c r="C2208"/>
  <c r="C2209"/>
  <c r="C2210"/>
  <c r="C2211"/>
  <c r="C2212"/>
  <c r="C2213"/>
  <c r="C2214"/>
  <c r="C2215"/>
  <c r="C2216"/>
  <c r="C2217"/>
  <c r="C2218"/>
  <c r="C2219"/>
  <c r="C2220"/>
  <c r="C2221"/>
  <c r="C2222"/>
  <c r="C2223"/>
  <c r="C2224"/>
  <c r="C2225"/>
  <c r="C2226"/>
  <c r="C2227"/>
  <c r="C2228"/>
  <c r="C2229"/>
  <c r="C2230"/>
  <c r="C2231"/>
  <c r="C2232"/>
  <c r="C2233"/>
  <c r="C2234"/>
  <c r="C2235"/>
  <c r="C2236"/>
  <c r="C2237"/>
  <c r="C2238"/>
  <c r="C2239"/>
  <c r="C2240"/>
  <c r="C2241"/>
  <c r="C2242"/>
  <c r="C2243"/>
  <c r="C2244"/>
  <c r="C2245"/>
  <c r="C2246"/>
  <c r="C2247"/>
  <c r="C2248"/>
  <c r="C2249"/>
  <c r="C2250"/>
  <c r="C2251"/>
  <c r="C2252"/>
  <c r="C2253"/>
  <c r="C2254"/>
  <c r="C2255"/>
  <c r="C2256"/>
  <c r="C2257"/>
  <c r="C2258"/>
  <c r="C2259"/>
  <c r="C2260"/>
  <c r="C2261"/>
  <c r="C2262"/>
  <c r="C2263"/>
  <c r="C2264"/>
  <c r="C2265"/>
  <c r="C2266"/>
  <c r="C2267"/>
  <c r="C2268"/>
  <c r="C2269"/>
  <c r="C2270"/>
  <c r="C2271"/>
  <c r="C2272"/>
  <c r="C2273"/>
  <c r="C2274"/>
  <c r="C2275"/>
  <c r="C2276"/>
  <c r="C2277"/>
  <c r="C2278"/>
  <c r="C2279"/>
  <c r="C2280"/>
  <c r="C2281"/>
  <c r="C2282"/>
  <c r="C2283"/>
  <c r="C2284"/>
  <c r="C2285"/>
  <c r="C2286"/>
  <c r="C2287"/>
  <c r="C2288"/>
  <c r="C2289"/>
  <c r="C2290"/>
  <c r="C2291"/>
  <c r="C2292"/>
  <c r="C2293"/>
  <c r="C2294"/>
  <c r="C2295"/>
  <c r="C2296"/>
  <c r="C2297"/>
  <c r="C2298"/>
  <c r="C2299"/>
  <c r="C2300"/>
  <c r="C2301"/>
  <c r="C2302"/>
  <c r="C2303"/>
  <c r="C2304"/>
  <c r="C2305"/>
  <c r="C2306"/>
  <c r="C2307"/>
  <c r="C2308"/>
  <c r="C2309"/>
  <c r="C2310"/>
  <c r="C2311"/>
  <c r="C2312"/>
  <c r="C2313"/>
  <c r="C2314"/>
  <c r="C2315"/>
  <c r="C2316"/>
  <c r="C2317"/>
  <c r="C2318"/>
  <c r="C2319"/>
  <c r="C2320"/>
  <c r="C2321"/>
  <c r="C2322"/>
  <c r="C2323"/>
  <c r="C2324"/>
  <c r="C2325"/>
  <c r="C2326"/>
  <c r="C2327"/>
  <c r="C2328"/>
  <c r="C2329"/>
  <c r="C2330"/>
  <c r="C2331"/>
  <c r="C2332"/>
  <c r="C2333"/>
  <c r="C2334"/>
  <c r="C2335"/>
  <c r="C2336"/>
  <c r="C2337"/>
  <c r="C2338"/>
  <c r="C2339"/>
  <c r="C2340"/>
  <c r="C2341"/>
  <c r="C2342"/>
  <c r="C2343"/>
  <c r="C2344"/>
  <c r="C2345"/>
  <c r="C2346"/>
  <c r="C2347"/>
  <c r="C2348"/>
  <c r="C2349"/>
  <c r="C2350"/>
  <c r="C2351"/>
  <c r="C2352"/>
  <c r="C2353"/>
  <c r="C2354"/>
  <c r="C2355"/>
  <c r="C2356"/>
  <c r="C2357"/>
  <c r="C2358"/>
  <c r="C2359"/>
  <c r="C2360"/>
  <c r="C2361"/>
  <c r="C2362"/>
  <c r="C2363"/>
  <c r="C2364"/>
  <c r="C2365"/>
  <c r="C2366"/>
  <c r="C2367"/>
  <c r="C2368"/>
  <c r="C2369"/>
  <c r="C2370"/>
  <c r="C2371"/>
  <c r="C2372"/>
  <c r="C2373"/>
  <c r="C2374"/>
  <c r="C2375"/>
  <c r="C2376"/>
  <c r="C2377"/>
  <c r="C2378"/>
  <c r="C2379"/>
  <c r="C2380"/>
  <c r="C2381"/>
  <c r="C2382"/>
  <c r="C2383"/>
  <c r="C2384"/>
  <c r="C2385"/>
  <c r="C2386"/>
  <c r="C2387"/>
  <c r="C2388"/>
  <c r="C2389"/>
  <c r="C2390"/>
  <c r="C2391"/>
  <c r="C2392"/>
  <c r="C2393"/>
  <c r="C2394"/>
  <c r="C2395"/>
  <c r="C2396"/>
  <c r="C2397"/>
  <c r="C2398"/>
  <c r="C2399"/>
  <c r="C2400"/>
  <c r="C2401"/>
  <c r="C2402"/>
  <c r="C2403"/>
  <c r="C2404"/>
  <c r="C2405"/>
  <c r="C2406"/>
  <c r="C2407"/>
  <c r="C2408"/>
  <c r="C2409"/>
  <c r="C2410"/>
  <c r="C2411"/>
  <c r="C2412"/>
  <c r="C2413"/>
  <c r="C2414"/>
  <c r="C2415"/>
  <c r="C2416"/>
  <c r="C2417"/>
  <c r="C2418"/>
  <c r="C2419"/>
  <c r="C2420"/>
  <c r="C2421"/>
  <c r="C2422"/>
  <c r="C2423"/>
  <c r="C2424"/>
  <c r="C2425"/>
  <c r="C2426"/>
  <c r="C2427"/>
  <c r="C2428"/>
  <c r="C2429"/>
  <c r="C2430"/>
  <c r="C2431"/>
  <c r="C2432"/>
  <c r="C2433"/>
  <c r="C2434"/>
  <c r="C2435"/>
  <c r="C2436"/>
  <c r="C2437"/>
  <c r="C2438"/>
  <c r="C2439"/>
  <c r="C2440"/>
  <c r="C2441"/>
  <c r="C2442"/>
  <c r="C2443"/>
  <c r="C2444"/>
  <c r="C2445"/>
  <c r="C2446"/>
  <c r="C2447"/>
  <c r="C2448"/>
  <c r="C2449"/>
  <c r="C2450"/>
  <c r="C2451"/>
  <c r="C2452"/>
  <c r="C2453"/>
  <c r="C2454"/>
  <c r="C2455"/>
  <c r="C2456"/>
  <c r="C2457"/>
  <c r="C2458"/>
  <c r="C2459"/>
  <c r="C2460"/>
  <c r="C2461"/>
  <c r="C2462"/>
  <c r="C2463"/>
  <c r="C2464"/>
  <c r="C2465"/>
  <c r="C2466"/>
  <c r="C2467"/>
  <c r="C2468"/>
  <c r="C2469"/>
  <c r="C2470"/>
  <c r="C2471"/>
  <c r="C2472"/>
  <c r="C2473"/>
  <c r="C2474"/>
  <c r="C2475"/>
  <c r="C2476"/>
  <c r="C2477"/>
  <c r="C2478"/>
  <c r="C2479"/>
  <c r="C2480"/>
  <c r="C2481"/>
  <c r="C2482"/>
  <c r="C2483"/>
  <c r="C2484"/>
  <c r="C2485"/>
  <c r="C2486"/>
  <c r="C2487"/>
  <c r="C2488"/>
  <c r="C2489"/>
  <c r="C2490"/>
  <c r="C2491"/>
  <c r="C2492"/>
  <c r="C2493"/>
  <c r="C2494"/>
  <c r="C2495"/>
  <c r="C2496"/>
  <c r="C2497"/>
  <c r="C2498"/>
  <c r="C2499"/>
  <c r="C2500"/>
  <c r="C2501"/>
  <c r="C2502"/>
  <c r="C2503"/>
  <c r="C2504"/>
  <c r="C2505"/>
  <c r="C2506"/>
  <c r="C2507"/>
  <c r="C2508"/>
  <c r="C2509"/>
  <c r="C2510"/>
  <c r="C2511"/>
  <c r="C2512"/>
  <c r="C2513"/>
  <c r="C2514"/>
  <c r="C2515"/>
  <c r="C2516"/>
  <c r="C2517"/>
  <c r="C2518"/>
  <c r="C2519"/>
  <c r="C2520"/>
  <c r="C2521"/>
  <c r="C2522"/>
  <c r="C2523"/>
  <c r="C2524"/>
  <c r="C2525"/>
  <c r="C2526"/>
  <c r="C2527"/>
  <c r="C2528"/>
  <c r="C2529"/>
  <c r="C2530"/>
  <c r="C2531"/>
  <c r="C2532"/>
  <c r="C2533"/>
  <c r="C2534"/>
  <c r="C2535"/>
  <c r="C2536"/>
  <c r="C2537"/>
  <c r="C2538"/>
  <c r="C2539"/>
  <c r="C2540"/>
  <c r="C2541"/>
  <c r="C2542"/>
  <c r="C2543"/>
  <c r="C2544"/>
  <c r="C2545"/>
  <c r="C2546"/>
  <c r="C2547"/>
  <c r="C2548"/>
  <c r="C2549"/>
  <c r="C2550"/>
  <c r="C2551"/>
  <c r="C2552"/>
  <c r="C2553"/>
  <c r="C2554"/>
  <c r="C2555"/>
  <c r="C2556"/>
  <c r="C2557"/>
  <c r="C2558"/>
  <c r="C2559"/>
  <c r="C2560"/>
  <c r="C2561"/>
  <c r="C2562"/>
  <c r="C2563"/>
  <c r="C2564"/>
  <c r="C2565"/>
  <c r="C2566"/>
  <c r="C2567"/>
  <c r="C2568"/>
  <c r="C2569"/>
  <c r="C2570"/>
  <c r="C2571"/>
  <c r="C2572"/>
  <c r="C2573"/>
  <c r="C2574"/>
  <c r="C2575"/>
  <c r="C2576"/>
  <c r="C2577"/>
  <c r="C2578"/>
  <c r="C2579"/>
  <c r="C2580"/>
  <c r="C2581"/>
  <c r="C2582"/>
  <c r="C2583"/>
  <c r="C2584"/>
  <c r="C2585"/>
  <c r="C2586"/>
  <c r="C2587"/>
  <c r="C2588"/>
  <c r="C2589"/>
  <c r="C2590"/>
  <c r="C2591"/>
  <c r="C2592"/>
  <c r="C2593"/>
  <c r="C2594"/>
  <c r="C2595"/>
  <c r="C2596"/>
  <c r="C2597"/>
  <c r="C2598"/>
  <c r="C2599"/>
  <c r="C2600"/>
  <c r="C2601"/>
  <c r="C2602"/>
  <c r="C2603"/>
  <c r="C2604"/>
  <c r="C2605"/>
  <c r="C2606"/>
  <c r="C2607"/>
  <c r="C2608"/>
  <c r="C2609"/>
  <c r="C2610"/>
  <c r="C2611"/>
  <c r="C2612"/>
  <c r="C2613"/>
  <c r="C2614"/>
  <c r="C2615"/>
  <c r="C2616"/>
  <c r="C2617"/>
  <c r="C2618"/>
  <c r="C2619"/>
  <c r="C2620"/>
  <c r="C2621"/>
  <c r="C2622"/>
  <c r="C2623"/>
  <c r="C2624"/>
  <c r="C2625"/>
  <c r="C2626"/>
  <c r="C2627"/>
  <c r="C2628"/>
  <c r="C2629"/>
  <c r="C2630"/>
  <c r="C2631"/>
  <c r="C2632"/>
  <c r="C2633"/>
  <c r="C2634"/>
  <c r="C2635"/>
  <c r="C2636"/>
  <c r="C2637"/>
  <c r="C2638"/>
  <c r="C2639"/>
  <c r="C2640"/>
  <c r="C2641"/>
  <c r="C2642"/>
  <c r="C2643"/>
  <c r="C2644"/>
  <c r="C2645"/>
  <c r="C2646"/>
  <c r="C2647"/>
  <c r="C2648"/>
  <c r="C2649"/>
  <c r="C2650"/>
  <c r="C2651"/>
  <c r="C2652"/>
  <c r="C2653"/>
  <c r="C2654"/>
  <c r="C2655"/>
  <c r="C2656"/>
  <c r="C2657"/>
  <c r="C2658"/>
  <c r="C2659"/>
  <c r="C2660"/>
  <c r="C2661"/>
  <c r="C2662"/>
  <c r="C2663"/>
  <c r="C2664"/>
  <c r="C2665"/>
  <c r="C2666"/>
  <c r="C2667"/>
  <c r="C2668"/>
  <c r="C2669"/>
  <c r="C2670"/>
  <c r="C2671"/>
  <c r="C2672"/>
  <c r="C2673"/>
  <c r="C2674"/>
  <c r="C2675"/>
  <c r="C2676"/>
  <c r="C2677"/>
  <c r="C2678"/>
  <c r="C2679"/>
  <c r="C2680"/>
  <c r="C2681"/>
  <c r="C2682"/>
  <c r="C2683"/>
  <c r="C2684"/>
  <c r="C2685"/>
  <c r="C2686"/>
  <c r="C2687"/>
  <c r="C2688"/>
  <c r="C2689"/>
  <c r="C2690"/>
  <c r="C2691"/>
  <c r="C2692"/>
  <c r="C2693"/>
  <c r="C2694"/>
  <c r="C2695"/>
  <c r="C2696"/>
  <c r="C2697"/>
  <c r="C2698"/>
  <c r="C2699"/>
  <c r="C2700"/>
  <c r="C2701"/>
  <c r="C2702"/>
  <c r="C2703"/>
  <c r="C2704"/>
  <c r="C2705"/>
  <c r="C2706"/>
  <c r="C2707"/>
  <c r="C2708"/>
  <c r="C2709"/>
  <c r="C2710"/>
  <c r="C2711"/>
  <c r="C2712"/>
  <c r="C2713"/>
  <c r="C2714"/>
  <c r="C2715"/>
  <c r="C2716"/>
  <c r="C2717"/>
  <c r="C2718"/>
  <c r="C2719"/>
  <c r="C2720"/>
  <c r="C2721"/>
  <c r="C2722"/>
  <c r="C2723"/>
  <c r="C2724"/>
  <c r="C2725"/>
  <c r="C2726"/>
  <c r="C2727"/>
  <c r="C2728"/>
  <c r="C2729"/>
  <c r="C2730"/>
  <c r="C2731"/>
  <c r="C2732"/>
  <c r="C2733"/>
  <c r="C2734"/>
  <c r="C2735"/>
  <c r="C2736"/>
  <c r="C2737"/>
  <c r="C2738"/>
  <c r="C2739"/>
  <c r="C2740"/>
  <c r="C2741"/>
  <c r="C2742"/>
  <c r="C2743"/>
  <c r="C2744"/>
  <c r="C2745"/>
  <c r="C2746"/>
  <c r="C2747"/>
  <c r="C2748"/>
  <c r="C2749"/>
  <c r="C2750"/>
  <c r="C2751"/>
  <c r="C2752"/>
  <c r="C2753"/>
  <c r="C2754"/>
  <c r="C2755"/>
  <c r="C2756"/>
  <c r="C2757"/>
  <c r="C2758"/>
  <c r="C2759"/>
  <c r="C2760"/>
  <c r="C2761"/>
  <c r="C2762"/>
  <c r="C2763"/>
  <c r="C2764"/>
  <c r="C2765"/>
  <c r="C2766"/>
  <c r="C2767"/>
  <c r="C2768"/>
  <c r="C2769"/>
  <c r="C2770"/>
  <c r="C2771"/>
  <c r="C2772"/>
  <c r="C2773"/>
  <c r="C2774"/>
  <c r="C2775"/>
  <c r="C2776"/>
  <c r="C2777"/>
  <c r="C2778"/>
  <c r="C2779"/>
  <c r="C2780"/>
  <c r="C2781"/>
  <c r="C2782"/>
  <c r="C2783"/>
  <c r="C2784"/>
  <c r="C2785"/>
  <c r="C2786"/>
  <c r="C2787"/>
  <c r="C2788"/>
  <c r="C2789"/>
  <c r="C2790"/>
  <c r="C2791"/>
  <c r="C2792"/>
  <c r="C2793"/>
  <c r="C2794"/>
  <c r="C2795"/>
  <c r="C2796"/>
  <c r="C2797"/>
  <c r="C2798"/>
  <c r="C2799"/>
  <c r="C2800"/>
  <c r="C2801"/>
  <c r="C2802"/>
  <c r="C2803"/>
  <c r="C2804"/>
  <c r="C2805"/>
  <c r="C2806"/>
  <c r="C2807"/>
  <c r="C2808"/>
  <c r="C2809"/>
  <c r="C2810"/>
  <c r="C2811"/>
  <c r="C2812"/>
  <c r="C2813"/>
  <c r="C2814"/>
  <c r="C2815"/>
  <c r="C2816"/>
  <c r="C2817"/>
  <c r="C2818"/>
  <c r="C2819"/>
  <c r="C2820"/>
  <c r="C2821"/>
  <c r="C2822"/>
  <c r="C2823"/>
  <c r="C2824"/>
  <c r="C2825"/>
  <c r="C2826"/>
  <c r="C2827"/>
  <c r="C2828"/>
  <c r="C2829"/>
  <c r="C2830"/>
  <c r="C2831"/>
  <c r="C2832"/>
  <c r="C2833"/>
  <c r="C2834"/>
  <c r="C2835"/>
  <c r="C2836"/>
  <c r="C2837"/>
  <c r="C2838"/>
  <c r="C2839"/>
  <c r="C2840"/>
  <c r="C2841"/>
  <c r="C2842"/>
  <c r="C2843"/>
  <c r="C2844"/>
  <c r="C2845"/>
  <c r="C2846"/>
  <c r="C2847"/>
  <c r="C2848"/>
  <c r="C2849"/>
  <c r="C2850"/>
  <c r="C2851"/>
  <c r="C2852"/>
  <c r="C2853"/>
  <c r="C2854"/>
  <c r="C2855"/>
  <c r="C2856"/>
  <c r="C2857"/>
  <c r="C2858"/>
  <c r="C2859"/>
  <c r="C2860"/>
  <c r="C2861"/>
  <c r="C2862"/>
  <c r="C2863"/>
  <c r="C2864"/>
  <c r="C2865"/>
  <c r="C2866"/>
  <c r="C2867"/>
  <c r="C2868"/>
  <c r="C2869"/>
  <c r="C2870"/>
  <c r="C2871"/>
  <c r="C2872"/>
  <c r="C2873"/>
  <c r="C2874"/>
  <c r="C2875"/>
  <c r="C2876"/>
  <c r="C2877"/>
  <c r="C2878"/>
  <c r="C2879"/>
  <c r="C2880"/>
  <c r="C2881"/>
  <c r="C2882"/>
  <c r="C2883"/>
  <c r="C2884"/>
  <c r="C2885"/>
  <c r="C2886"/>
  <c r="C2887"/>
  <c r="C2888"/>
  <c r="C2889"/>
  <c r="C2890"/>
  <c r="C2891"/>
  <c r="C2892"/>
  <c r="C2893"/>
  <c r="C2894"/>
  <c r="C2895"/>
  <c r="C2896"/>
  <c r="C2897"/>
  <c r="C2898"/>
  <c r="C2899"/>
  <c r="C2900"/>
  <c r="C2901"/>
  <c r="C2902"/>
  <c r="C2903"/>
  <c r="C2904"/>
  <c r="C2905"/>
  <c r="C2906"/>
  <c r="C2907"/>
  <c r="C2908"/>
  <c r="C2909"/>
  <c r="C2910"/>
  <c r="C2911"/>
  <c r="C2912"/>
  <c r="C2913"/>
  <c r="C2914"/>
  <c r="C2915"/>
  <c r="C2916"/>
  <c r="C2917"/>
  <c r="C2918"/>
  <c r="C2919"/>
  <c r="C2920"/>
  <c r="C2921"/>
  <c r="C2922"/>
  <c r="C2923"/>
  <c r="C2924"/>
  <c r="C2925"/>
  <c r="C2926"/>
  <c r="C2927"/>
  <c r="C2928"/>
  <c r="C2929"/>
  <c r="C2930"/>
  <c r="C2931"/>
  <c r="C2932"/>
  <c r="C2933"/>
  <c r="C2934"/>
  <c r="C2935"/>
  <c r="C2936"/>
  <c r="C2937"/>
  <c r="C2938"/>
  <c r="C2939"/>
  <c r="C2940"/>
  <c r="C2941"/>
  <c r="C2942"/>
  <c r="C2943"/>
  <c r="C2944"/>
  <c r="C2945"/>
  <c r="C2946"/>
  <c r="C2947"/>
  <c r="C2948"/>
  <c r="C2949"/>
  <c r="C2950"/>
  <c r="C2951"/>
  <c r="C2952"/>
  <c r="C2953"/>
  <c r="C2954"/>
  <c r="C2955"/>
  <c r="C2956"/>
  <c r="C2957"/>
  <c r="C2958"/>
  <c r="C2959"/>
  <c r="C2960"/>
  <c r="C2961"/>
  <c r="C2962"/>
  <c r="C2963"/>
  <c r="C2964"/>
  <c r="C2965"/>
  <c r="C2966"/>
  <c r="C2967"/>
  <c r="C2968"/>
  <c r="C2969"/>
  <c r="C2970"/>
  <c r="C2971"/>
  <c r="C2972"/>
  <c r="C2973"/>
  <c r="C2974"/>
  <c r="C2975"/>
  <c r="C2976"/>
  <c r="C2977"/>
  <c r="C2978"/>
  <c r="C2979"/>
  <c r="C2980"/>
  <c r="C2981"/>
  <c r="C2982"/>
  <c r="C2983"/>
  <c r="C2984"/>
  <c r="C2985"/>
  <c r="C2986"/>
  <c r="C2987"/>
  <c r="C2988"/>
  <c r="C2989"/>
  <c r="C2990"/>
  <c r="C2991"/>
  <c r="C2992"/>
  <c r="C2993"/>
  <c r="C2994"/>
  <c r="C2995"/>
  <c r="C2996"/>
  <c r="C2997"/>
  <c r="C2998"/>
  <c r="C2999"/>
  <c r="C3000"/>
  <c r="C3001"/>
  <c r="C3002"/>
  <c r="C3003"/>
  <c r="C3004"/>
  <c r="C3005"/>
  <c r="C3006"/>
  <c r="C3007"/>
  <c r="C3008"/>
  <c r="C3009"/>
  <c r="C3010"/>
  <c r="C3011"/>
  <c r="C3012"/>
  <c r="C3013"/>
  <c r="C3014"/>
  <c r="C3015"/>
  <c r="C3016"/>
  <c r="C3017"/>
  <c r="C3018"/>
  <c r="C3019"/>
  <c r="C3020"/>
  <c r="C3021"/>
  <c r="C3022"/>
  <c r="C3023"/>
  <c r="C3024"/>
  <c r="C3025"/>
  <c r="C3026"/>
  <c r="C3027"/>
  <c r="C3028"/>
  <c r="C3029"/>
  <c r="C3030"/>
  <c r="C3031"/>
  <c r="C3032"/>
  <c r="C3033"/>
  <c r="C3034"/>
  <c r="C3035"/>
  <c r="C3036"/>
  <c r="C3037"/>
  <c r="C3038"/>
  <c r="C3039"/>
  <c r="C3040"/>
  <c r="C3041"/>
  <c r="C3042"/>
  <c r="C3043"/>
  <c r="C3044"/>
  <c r="C3045"/>
  <c r="C3046"/>
  <c r="C3047"/>
  <c r="C3048"/>
  <c r="C3049"/>
  <c r="C3050"/>
  <c r="C3051"/>
  <c r="C3052"/>
  <c r="C3053"/>
  <c r="C3054"/>
  <c r="C3055"/>
  <c r="C3056"/>
  <c r="C3057"/>
  <c r="C3058"/>
  <c r="C3059"/>
  <c r="C3060"/>
  <c r="C3061"/>
  <c r="C3062"/>
  <c r="C3063"/>
  <c r="C3064"/>
  <c r="C3065"/>
  <c r="C3066"/>
  <c r="C3067"/>
  <c r="C3068"/>
  <c r="C3069"/>
  <c r="C3070"/>
  <c r="C3071"/>
  <c r="C3072"/>
  <c r="C3073"/>
  <c r="C3074"/>
  <c r="C3075"/>
  <c r="C3076"/>
  <c r="C3077"/>
  <c r="C3078"/>
  <c r="C3079"/>
  <c r="C3080"/>
  <c r="C3081"/>
  <c r="C3082"/>
  <c r="C3083"/>
  <c r="C3084"/>
  <c r="C3085"/>
  <c r="C3086"/>
  <c r="C3087"/>
  <c r="C3088"/>
  <c r="C3089"/>
  <c r="C3090"/>
  <c r="C3091"/>
  <c r="C3092"/>
  <c r="C3093"/>
  <c r="C3094"/>
  <c r="C3095"/>
  <c r="C3096"/>
  <c r="C3097"/>
  <c r="C3098"/>
  <c r="C3099"/>
  <c r="C3100"/>
  <c r="C3101"/>
  <c r="C3102"/>
  <c r="C3103"/>
  <c r="C3104"/>
  <c r="C3105"/>
  <c r="C3106"/>
  <c r="C3107"/>
  <c r="C3108"/>
  <c r="C3109"/>
  <c r="C3110"/>
  <c r="C3111"/>
  <c r="C3112"/>
  <c r="C3113"/>
  <c r="C3114"/>
  <c r="C3115"/>
  <c r="C3116"/>
  <c r="C3117"/>
  <c r="C3118"/>
  <c r="C3119"/>
  <c r="C3120"/>
  <c r="C3121"/>
  <c r="C3122"/>
  <c r="C3123"/>
  <c r="C3124"/>
  <c r="C3125"/>
  <c r="C3126"/>
  <c r="C3127"/>
  <c r="C3128"/>
  <c r="C3129"/>
  <c r="C3130"/>
  <c r="C3131"/>
  <c r="C3132"/>
  <c r="C3133"/>
  <c r="C3134"/>
  <c r="C3135"/>
  <c r="C3136"/>
  <c r="C3137"/>
  <c r="C3138"/>
  <c r="C3139"/>
  <c r="C3140"/>
  <c r="C3141"/>
  <c r="C3142"/>
  <c r="C3143"/>
  <c r="C3144"/>
  <c r="C3145"/>
  <c r="C3146"/>
  <c r="C3147"/>
  <c r="C3148"/>
  <c r="C3149"/>
  <c r="C3150"/>
  <c r="C3151"/>
  <c r="C3152"/>
  <c r="C3153"/>
  <c r="C3154"/>
  <c r="C3155"/>
  <c r="C3156"/>
  <c r="C3157"/>
  <c r="C3158"/>
  <c r="C3159"/>
  <c r="C3160"/>
  <c r="C3161"/>
  <c r="C3162"/>
  <c r="C3163"/>
  <c r="C3164"/>
  <c r="C3165"/>
  <c r="C3166"/>
  <c r="C3167"/>
  <c r="C3168"/>
  <c r="C3169"/>
  <c r="C3170"/>
  <c r="C3171"/>
  <c r="C3172"/>
  <c r="C3173"/>
  <c r="C3174"/>
  <c r="C3175"/>
  <c r="C3176"/>
  <c r="C3177"/>
  <c r="C3178"/>
  <c r="C3179"/>
  <c r="C3180"/>
  <c r="C3181"/>
  <c r="C3182"/>
  <c r="C3183"/>
  <c r="C3184"/>
  <c r="C3185"/>
  <c r="C3186"/>
  <c r="C3187"/>
  <c r="C3188"/>
  <c r="C3189"/>
  <c r="C3190"/>
  <c r="C3191"/>
  <c r="C3192"/>
  <c r="C3193"/>
  <c r="C3194"/>
  <c r="C3195"/>
  <c r="C3196"/>
  <c r="C3197"/>
  <c r="C3198"/>
  <c r="C3199"/>
  <c r="C3200"/>
  <c r="C3201"/>
  <c r="C3202"/>
  <c r="C3203"/>
  <c r="C3204"/>
  <c r="C3205"/>
  <c r="C3206"/>
  <c r="C3207"/>
  <c r="C3208"/>
  <c r="C3209"/>
  <c r="C3210"/>
  <c r="C3211"/>
  <c r="C3212"/>
  <c r="C3213"/>
  <c r="C3214"/>
  <c r="C3215"/>
  <c r="C3216"/>
  <c r="C3217"/>
  <c r="C3218"/>
  <c r="C3219"/>
  <c r="C3220"/>
  <c r="C3221"/>
  <c r="C3222"/>
  <c r="C3223"/>
  <c r="C3224"/>
  <c r="C3225"/>
  <c r="C3226"/>
  <c r="C3227"/>
  <c r="C3228"/>
  <c r="C3229"/>
  <c r="C3230"/>
  <c r="C3231"/>
  <c r="C3232"/>
  <c r="C3233"/>
  <c r="C3234"/>
  <c r="C3235"/>
  <c r="C3236"/>
  <c r="C3237"/>
  <c r="C3238"/>
  <c r="C3239"/>
  <c r="C3240"/>
  <c r="C3241"/>
  <c r="C3242"/>
  <c r="C3243"/>
  <c r="C3244"/>
  <c r="C3245"/>
  <c r="C3246"/>
  <c r="C3247"/>
  <c r="C3248"/>
  <c r="C3249"/>
  <c r="C3250"/>
  <c r="C3251"/>
  <c r="C3252"/>
  <c r="C3253"/>
  <c r="C3254"/>
  <c r="C3255"/>
  <c r="C3256"/>
  <c r="C3257"/>
  <c r="C3258"/>
  <c r="C3259"/>
  <c r="C3260"/>
  <c r="C3261"/>
  <c r="C3262"/>
  <c r="C3263"/>
  <c r="C3264"/>
  <c r="C3265"/>
  <c r="C3266"/>
  <c r="C3267"/>
  <c r="C3268"/>
  <c r="C3269"/>
  <c r="C3270"/>
  <c r="C3271"/>
  <c r="C3272"/>
  <c r="C3273"/>
  <c r="C3274"/>
  <c r="C3275"/>
  <c r="C3276"/>
  <c r="C3277"/>
  <c r="C3278"/>
  <c r="C3279"/>
  <c r="C3280"/>
  <c r="C3281"/>
  <c r="C3282"/>
  <c r="C3283"/>
  <c r="C3284"/>
  <c r="C3285"/>
  <c r="C3286"/>
  <c r="C3287"/>
  <c r="C3288"/>
  <c r="C3289"/>
  <c r="C3290"/>
  <c r="C3291"/>
  <c r="C3292"/>
  <c r="C3293"/>
  <c r="C3294"/>
  <c r="C3295"/>
  <c r="C3296"/>
  <c r="C3297"/>
  <c r="C3298"/>
  <c r="C3299"/>
  <c r="C3300"/>
  <c r="C3301"/>
  <c r="C3302"/>
  <c r="C3303"/>
  <c r="C3304"/>
  <c r="C3305"/>
  <c r="C3306"/>
  <c r="C3307"/>
  <c r="C3308"/>
  <c r="C3309"/>
  <c r="C3310"/>
  <c r="C3311"/>
  <c r="C3312"/>
  <c r="C3313"/>
  <c r="C3314"/>
  <c r="C3315"/>
  <c r="C3316"/>
  <c r="C3317"/>
  <c r="C3318"/>
  <c r="C3319"/>
  <c r="C3320"/>
  <c r="C3321"/>
  <c r="C3322"/>
  <c r="C3323"/>
  <c r="C3324"/>
  <c r="C3325"/>
  <c r="C3326"/>
  <c r="C3327"/>
  <c r="C3328"/>
  <c r="C3329"/>
  <c r="C3330"/>
  <c r="C3331"/>
  <c r="C3332"/>
  <c r="C3333"/>
  <c r="C3334"/>
  <c r="C3335"/>
  <c r="C3336"/>
  <c r="C3337"/>
  <c r="C3338"/>
  <c r="C3339"/>
  <c r="C3340"/>
  <c r="C3341"/>
  <c r="C3342"/>
  <c r="C3343"/>
  <c r="C3344"/>
  <c r="C3345"/>
  <c r="C3346"/>
  <c r="C3347"/>
  <c r="C3348"/>
  <c r="C3349"/>
  <c r="C3350"/>
  <c r="C3351"/>
  <c r="C3352"/>
  <c r="C3353"/>
  <c r="C3354"/>
  <c r="C3355"/>
  <c r="C3356"/>
  <c r="C3357"/>
  <c r="C3358"/>
  <c r="C3359"/>
  <c r="C3360"/>
  <c r="C3361"/>
  <c r="C3362"/>
  <c r="C3363"/>
  <c r="C3364"/>
  <c r="C3365"/>
  <c r="C3366"/>
  <c r="C3367"/>
  <c r="C3368"/>
  <c r="C3369"/>
  <c r="C3370"/>
  <c r="C3371"/>
  <c r="C3372"/>
  <c r="C3373"/>
  <c r="C3374"/>
  <c r="C3375"/>
  <c r="C3376"/>
  <c r="C3377"/>
  <c r="C3378"/>
  <c r="C3379"/>
  <c r="C3380"/>
  <c r="C3381"/>
  <c r="C3382"/>
  <c r="C3383"/>
  <c r="C3384"/>
  <c r="C3385"/>
  <c r="C3386"/>
  <c r="C3387"/>
  <c r="C3388"/>
  <c r="C3389"/>
  <c r="C3390"/>
  <c r="C3391"/>
  <c r="C3392"/>
  <c r="C3393"/>
  <c r="C3394"/>
  <c r="C3395"/>
  <c r="C3396"/>
  <c r="C3397"/>
  <c r="C3398"/>
  <c r="C3399"/>
  <c r="C3400"/>
  <c r="C3401"/>
  <c r="C3402"/>
  <c r="C3403"/>
  <c r="C3404"/>
  <c r="C3405"/>
  <c r="C3406"/>
  <c r="C3407"/>
  <c r="C3408"/>
  <c r="C3409"/>
  <c r="C3410"/>
  <c r="C3411"/>
  <c r="C3412"/>
  <c r="C3413"/>
  <c r="C3414"/>
  <c r="C3415"/>
  <c r="C3416"/>
  <c r="C3417"/>
  <c r="C3418"/>
  <c r="C3419"/>
  <c r="C3420"/>
  <c r="C3421"/>
  <c r="C3422"/>
  <c r="C3423"/>
  <c r="C3424"/>
  <c r="C3425"/>
  <c r="C3426"/>
  <c r="C3427"/>
  <c r="C3428"/>
  <c r="C3429"/>
  <c r="C3430"/>
  <c r="C3431"/>
  <c r="C3432"/>
  <c r="C3433"/>
  <c r="C3434"/>
  <c r="C3435"/>
  <c r="C3436"/>
  <c r="C3437"/>
  <c r="C3438"/>
  <c r="C3439"/>
  <c r="C3440"/>
  <c r="C3441"/>
  <c r="C3442"/>
  <c r="C3443"/>
  <c r="C3444"/>
  <c r="C3445"/>
  <c r="C3446"/>
  <c r="C3447"/>
  <c r="C3448"/>
  <c r="C3449"/>
  <c r="C3450"/>
  <c r="C3451"/>
  <c r="C3452"/>
  <c r="C3453"/>
  <c r="C3454"/>
  <c r="C3455"/>
  <c r="C3456"/>
  <c r="C3457"/>
  <c r="C3458"/>
  <c r="C3459"/>
  <c r="C3460"/>
  <c r="C3461"/>
  <c r="C3462"/>
  <c r="C3463"/>
  <c r="C3464"/>
  <c r="C3465"/>
  <c r="C3466"/>
  <c r="C3467"/>
  <c r="C3468"/>
  <c r="C3469"/>
  <c r="C3470"/>
  <c r="C3471"/>
  <c r="C3472"/>
  <c r="C3473"/>
  <c r="C3474"/>
  <c r="C3475"/>
  <c r="C3476"/>
  <c r="C3477"/>
  <c r="C3478"/>
  <c r="C3479"/>
  <c r="C3480"/>
  <c r="C3481"/>
  <c r="C3482"/>
  <c r="C3483"/>
  <c r="C3484"/>
  <c r="C3485"/>
  <c r="C3486"/>
  <c r="C3487"/>
  <c r="C3488"/>
  <c r="C3489"/>
  <c r="C3490"/>
  <c r="C3491"/>
  <c r="C3492"/>
  <c r="C3493"/>
  <c r="C3494"/>
  <c r="C3495"/>
  <c r="C3496"/>
  <c r="C3497"/>
  <c r="C3498"/>
  <c r="C3499"/>
  <c r="C3500"/>
  <c r="C3501"/>
  <c r="C3502"/>
  <c r="C3503"/>
  <c r="C3504"/>
  <c r="C3505"/>
  <c r="C3506"/>
  <c r="C3507"/>
  <c r="C3508"/>
  <c r="C3509"/>
  <c r="C3510"/>
  <c r="C3511"/>
  <c r="C3512"/>
  <c r="C3513"/>
  <c r="C3514"/>
  <c r="C3515"/>
  <c r="C3516"/>
  <c r="C3517"/>
  <c r="C3518"/>
  <c r="C3519"/>
  <c r="C3520"/>
  <c r="C3521"/>
  <c r="C3522"/>
  <c r="C3523"/>
  <c r="C3524"/>
  <c r="C3525"/>
  <c r="C3526"/>
  <c r="C3527"/>
  <c r="C3528"/>
  <c r="C3529"/>
  <c r="C3530"/>
  <c r="C3531"/>
  <c r="C3532"/>
  <c r="C3533"/>
  <c r="C3534"/>
  <c r="C3535"/>
  <c r="C3536"/>
  <c r="C3537"/>
  <c r="C3538"/>
  <c r="C3539"/>
  <c r="C3540"/>
  <c r="C3541"/>
  <c r="C3542"/>
  <c r="C3543"/>
  <c r="C3544"/>
  <c r="C3545"/>
  <c r="C3546"/>
  <c r="C3547"/>
  <c r="C3548"/>
  <c r="C3549"/>
  <c r="C3550"/>
  <c r="C3551"/>
  <c r="C3552"/>
  <c r="C3553"/>
  <c r="C3554"/>
  <c r="C3555"/>
  <c r="C3556"/>
  <c r="C3557"/>
  <c r="C3558"/>
  <c r="C3559"/>
  <c r="C3560"/>
  <c r="C3561"/>
  <c r="C3562"/>
  <c r="C3563"/>
  <c r="C3564"/>
  <c r="C3565"/>
  <c r="C3566"/>
  <c r="C3567"/>
  <c r="C3568"/>
  <c r="C3569"/>
  <c r="C3570"/>
  <c r="C3571"/>
  <c r="C3572"/>
  <c r="C3573"/>
  <c r="C3574"/>
  <c r="C3575"/>
  <c r="C3576"/>
  <c r="C3577"/>
  <c r="C3578"/>
  <c r="C3579"/>
  <c r="C3580"/>
  <c r="C3581"/>
  <c r="C3582"/>
  <c r="C3583"/>
  <c r="C3584"/>
  <c r="C3585"/>
  <c r="C3586"/>
  <c r="C3587"/>
  <c r="C3588"/>
  <c r="C3589"/>
  <c r="C3590"/>
  <c r="C3591"/>
  <c r="C3592"/>
  <c r="C3593"/>
  <c r="C3594"/>
  <c r="C3595"/>
  <c r="C3596"/>
  <c r="C3597"/>
  <c r="C3598"/>
  <c r="C3599"/>
  <c r="C3600"/>
  <c r="C3601"/>
  <c r="C3602"/>
  <c r="C3603"/>
  <c r="C3604"/>
  <c r="C3605"/>
  <c r="C3606"/>
  <c r="C3607"/>
  <c r="C3608"/>
  <c r="C3609"/>
  <c r="C3610"/>
  <c r="C3611"/>
  <c r="C3612"/>
  <c r="C3613"/>
  <c r="C3614"/>
  <c r="C3615"/>
  <c r="C3616"/>
  <c r="C3617"/>
  <c r="C3618"/>
  <c r="C3619"/>
  <c r="C3620"/>
  <c r="C3621"/>
  <c r="C3622"/>
  <c r="C3623"/>
  <c r="C3624"/>
  <c r="C3625"/>
  <c r="C3626"/>
  <c r="C3627"/>
  <c r="C3628"/>
  <c r="C3629"/>
  <c r="C3630"/>
  <c r="C3631"/>
  <c r="C3632"/>
  <c r="C3633"/>
  <c r="C3634"/>
  <c r="C3635"/>
  <c r="C3636"/>
  <c r="C3637"/>
  <c r="C3638"/>
  <c r="C3639"/>
  <c r="C3640"/>
  <c r="C3641"/>
  <c r="C3642"/>
  <c r="C3643"/>
  <c r="C3644"/>
  <c r="C3645"/>
  <c r="C3646"/>
  <c r="C3647"/>
  <c r="C3648"/>
  <c r="C3649"/>
  <c r="C3650"/>
  <c r="C3651"/>
  <c r="C3652"/>
  <c r="C3653"/>
  <c r="C3654"/>
  <c r="C3655"/>
  <c r="C3656"/>
  <c r="C3657"/>
  <c r="C3658"/>
  <c r="C3659"/>
  <c r="C3660"/>
  <c r="C3661"/>
  <c r="C3662"/>
  <c r="C3663"/>
  <c r="C3664"/>
  <c r="C3665"/>
  <c r="C3666"/>
  <c r="C3667"/>
  <c r="C3668"/>
  <c r="C3669"/>
  <c r="C3670"/>
  <c r="C3671"/>
  <c r="C3672"/>
  <c r="C3673"/>
  <c r="C3674"/>
  <c r="C3675"/>
  <c r="C3676"/>
  <c r="C3677"/>
  <c r="C3678"/>
  <c r="C3679"/>
  <c r="C3680"/>
  <c r="C3681"/>
  <c r="C3682"/>
  <c r="C3683"/>
  <c r="C3684"/>
  <c r="C3685"/>
  <c r="C3686"/>
  <c r="C3687"/>
  <c r="C3688"/>
  <c r="C3689"/>
  <c r="C3690"/>
  <c r="C3691"/>
  <c r="C3692"/>
  <c r="C3693"/>
  <c r="C3694"/>
  <c r="C3695"/>
  <c r="C3696"/>
  <c r="C3697"/>
  <c r="C3698"/>
  <c r="C3699"/>
  <c r="C3700"/>
  <c r="C3701"/>
  <c r="C3702"/>
  <c r="C3703"/>
  <c r="C3704"/>
  <c r="C3705"/>
  <c r="C3706"/>
  <c r="C3707"/>
  <c r="C3708"/>
  <c r="C3709"/>
  <c r="C3710"/>
  <c r="C3711"/>
  <c r="C3712"/>
  <c r="C3713"/>
  <c r="C3714"/>
  <c r="C3715"/>
  <c r="C3716"/>
  <c r="C3717"/>
  <c r="C3718"/>
  <c r="C3719"/>
  <c r="C3720"/>
  <c r="C3721"/>
  <c r="C3722"/>
  <c r="C3723"/>
  <c r="C3724"/>
  <c r="C3725"/>
  <c r="C3726"/>
  <c r="C3727"/>
  <c r="C3728"/>
  <c r="C3729"/>
  <c r="C3730"/>
  <c r="C3731"/>
  <c r="C3732"/>
  <c r="C3733"/>
  <c r="C3734"/>
  <c r="C3735"/>
  <c r="C3736"/>
  <c r="C3737"/>
  <c r="C3738"/>
  <c r="C3739"/>
  <c r="C3740"/>
  <c r="C3741"/>
  <c r="C3742"/>
  <c r="C3743"/>
  <c r="C3744"/>
  <c r="C3745"/>
  <c r="C3746"/>
  <c r="C3747"/>
  <c r="C3748"/>
  <c r="C3749"/>
  <c r="C3750"/>
  <c r="C3751"/>
  <c r="C3752"/>
  <c r="C3753"/>
  <c r="C3754"/>
  <c r="C3755"/>
  <c r="C3756"/>
  <c r="C3757"/>
  <c r="C3758"/>
  <c r="C3759"/>
  <c r="C3760"/>
  <c r="C3761"/>
  <c r="C3762"/>
  <c r="C3763"/>
  <c r="C3764"/>
  <c r="C3765"/>
  <c r="C3766"/>
  <c r="C3767"/>
  <c r="C3768"/>
  <c r="C3769"/>
  <c r="C3770"/>
  <c r="C3771"/>
  <c r="C3772"/>
  <c r="C3773"/>
  <c r="C3774"/>
  <c r="C3775"/>
  <c r="C3776"/>
  <c r="C3777"/>
  <c r="C3778"/>
  <c r="C3779"/>
  <c r="C3780"/>
  <c r="C3781"/>
  <c r="C3782"/>
  <c r="C3783"/>
  <c r="C3784"/>
  <c r="C3785"/>
  <c r="C3786"/>
  <c r="C3787"/>
  <c r="C3788"/>
  <c r="C3789"/>
  <c r="C3790"/>
  <c r="C3791"/>
  <c r="C3792"/>
  <c r="C3793"/>
  <c r="C3794"/>
  <c r="C3795"/>
  <c r="C3796"/>
  <c r="C3797"/>
  <c r="C3798"/>
  <c r="C3799"/>
  <c r="C3800"/>
  <c r="C3801"/>
  <c r="C3802"/>
  <c r="C3803"/>
  <c r="C3804"/>
  <c r="C3805"/>
  <c r="C3806"/>
  <c r="C3807"/>
  <c r="C3808"/>
  <c r="C3809"/>
  <c r="C3810"/>
  <c r="C3811"/>
  <c r="C3812"/>
  <c r="C3813"/>
  <c r="C3814"/>
  <c r="C3815"/>
  <c r="C3816"/>
  <c r="C3817"/>
  <c r="C3818"/>
  <c r="C3819"/>
  <c r="C3820"/>
  <c r="C3821"/>
  <c r="C3822"/>
  <c r="C3823"/>
  <c r="C3824"/>
  <c r="C3825"/>
  <c r="C3826"/>
  <c r="C3827"/>
  <c r="C3828"/>
  <c r="C3829"/>
  <c r="C3830"/>
  <c r="C3831"/>
  <c r="C3832"/>
  <c r="C3833"/>
  <c r="C3834"/>
  <c r="C3835"/>
  <c r="C3836"/>
  <c r="C3837"/>
  <c r="C3838"/>
  <c r="C3839"/>
  <c r="C3840"/>
  <c r="C3841"/>
  <c r="C3842"/>
  <c r="C3843"/>
  <c r="C3844"/>
  <c r="C3845"/>
  <c r="C3846"/>
  <c r="C3847"/>
  <c r="C3848"/>
  <c r="C3849"/>
  <c r="C3850"/>
  <c r="C3851"/>
  <c r="C3852"/>
  <c r="C3853"/>
  <c r="C3854"/>
  <c r="C3855"/>
  <c r="C3856"/>
  <c r="C3857"/>
  <c r="C3858"/>
  <c r="C3859"/>
  <c r="C3860"/>
  <c r="C3861"/>
  <c r="C3862"/>
  <c r="C3863"/>
  <c r="C3864"/>
  <c r="C3865"/>
  <c r="C3866"/>
  <c r="C3867"/>
  <c r="C3868"/>
  <c r="C3869"/>
  <c r="C3870"/>
  <c r="C3871"/>
  <c r="C3872"/>
  <c r="C3873"/>
  <c r="C3874"/>
  <c r="C3875"/>
  <c r="C3876"/>
  <c r="C3877"/>
  <c r="C3878"/>
  <c r="C3879"/>
  <c r="C3880"/>
  <c r="C3881"/>
  <c r="C3882"/>
  <c r="C3883"/>
  <c r="C3884"/>
  <c r="C3885"/>
  <c r="C3886"/>
  <c r="C3887"/>
  <c r="C3888"/>
  <c r="C3889"/>
  <c r="C3890"/>
  <c r="C3891"/>
  <c r="C3892"/>
  <c r="C3893"/>
  <c r="C3894"/>
  <c r="C3895"/>
  <c r="C3896"/>
  <c r="C3897"/>
  <c r="C3898"/>
  <c r="C3899"/>
  <c r="C3900"/>
  <c r="C3901"/>
  <c r="C3902"/>
  <c r="C3903"/>
  <c r="C3904"/>
  <c r="C3905"/>
  <c r="C3906"/>
  <c r="C3907"/>
  <c r="C3908"/>
  <c r="C3909"/>
  <c r="C3910"/>
  <c r="C3911"/>
  <c r="C3912"/>
  <c r="C3913"/>
  <c r="C3914"/>
  <c r="C3915"/>
  <c r="C3916"/>
  <c r="C3917"/>
  <c r="C3918"/>
  <c r="C3919"/>
  <c r="C3920"/>
  <c r="C3921"/>
  <c r="C3922"/>
  <c r="C3923"/>
  <c r="C3924"/>
  <c r="C3925"/>
  <c r="C3926"/>
  <c r="C3927"/>
  <c r="C3928"/>
  <c r="C3929"/>
  <c r="C3930"/>
  <c r="C3931"/>
  <c r="C3932"/>
  <c r="C3933"/>
  <c r="C3934"/>
  <c r="C3935"/>
  <c r="C3936"/>
  <c r="C3937"/>
  <c r="C3938"/>
  <c r="C3939"/>
  <c r="C3940"/>
  <c r="C3941"/>
  <c r="C3942"/>
  <c r="C3943"/>
  <c r="C3944"/>
  <c r="C3945"/>
  <c r="C3946"/>
  <c r="C3947"/>
  <c r="C3948"/>
  <c r="C3949"/>
  <c r="C3950"/>
  <c r="C3951"/>
  <c r="C3952"/>
  <c r="C3953"/>
  <c r="C3954"/>
  <c r="C3955"/>
  <c r="C3956"/>
  <c r="C3957"/>
  <c r="C3958"/>
  <c r="C3959"/>
  <c r="C3960"/>
  <c r="C3961"/>
  <c r="C3962"/>
  <c r="C3963"/>
  <c r="C3964"/>
  <c r="C3965"/>
  <c r="C3966"/>
  <c r="C3967"/>
  <c r="C3968"/>
  <c r="C3969"/>
  <c r="C3970"/>
  <c r="C3971"/>
  <c r="C3972"/>
  <c r="C3973"/>
  <c r="C3974"/>
  <c r="C3975"/>
  <c r="C3976"/>
  <c r="C3977"/>
  <c r="C3978"/>
  <c r="C3979"/>
  <c r="C3980"/>
  <c r="C3981"/>
  <c r="C3982"/>
  <c r="C3983"/>
  <c r="C3984"/>
  <c r="C3985"/>
  <c r="C3986"/>
  <c r="C3987"/>
  <c r="C3988"/>
  <c r="C3989"/>
  <c r="C3990"/>
  <c r="C3991"/>
  <c r="C3992"/>
  <c r="C3993"/>
  <c r="C3994"/>
  <c r="C3995"/>
  <c r="C3996"/>
  <c r="C3997"/>
  <c r="C3998"/>
  <c r="C3999"/>
  <c r="C4000"/>
  <c r="C4001"/>
  <c r="C4002"/>
  <c r="C4003"/>
  <c r="C4004"/>
  <c r="C4005"/>
  <c r="C4006"/>
  <c r="C4007"/>
  <c r="C4008"/>
  <c r="C4009"/>
  <c r="C4010"/>
  <c r="C4011"/>
  <c r="C4012"/>
  <c r="C4013"/>
  <c r="C4014"/>
  <c r="C4015"/>
  <c r="C4016"/>
  <c r="C4017"/>
  <c r="C4018"/>
  <c r="C4019"/>
  <c r="C4020"/>
  <c r="C4021"/>
  <c r="C4022"/>
  <c r="C4023"/>
  <c r="C4024"/>
  <c r="C4025"/>
  <c r="C4026"/>
  <c r="C4027"/>
  <c r="C4028"/>
  <c r="C4029"/>
  <c r="C4030"/>
  <c r="C4031"/>
  <c r="C4032"/>
  <c r="C4033"/>
  <c r="C4034"/>
  <c r="C4035"/>
  <c r="C4036"/>
  <c r="C4037"/>
  <c r="C4038"/>
  <c r="C4039"/>
  <c r="C4040"/>
  <c r="C4041"/>
  <c r="C4042"/>
  <c r="C4043"/>
  <c r="C4044"/>
  <c r="C4045"/>
  <c r="C4046"/>
  <c r="C4047"/>
  <c r="C4048"/>
  <c r="C4049"/>
  <c r="C4050"/>
  <c r="C4051"/>
  <c r="C4052"/>
  <c r="C4053"/>
  <c r="C4054"/>
  <c r="C4055"/>
  <c r="C4056"/>
  <c r="C4057"/>
  <c r="C4058"/>
  <c r="C4059"/>
  <c r="C4060"/>
  <c r="C4061"/>
  <c r="C4062"/>
  <c r="C4063"/>
  <c r="C4064"/>
  <c r="C4065"/>
  <c r="C4066"/>
  <c r="C4067"/>
  <c r="C4068"/>
  <c r="C4069"/>
  <c r="C4070"/>
  <c r="C4071"/>
  <c r="C4072"/>
  <c r="C4073"/>
  <c r="C4074"/>
  <c r="C4075"/>
  <c r="C4076"/>
  <c r="C4077"/>
  <c r="C4078"/>
  <c r="C4079"/>
  <c r="C4080"/>
  <c r="C4081"/>
  <c r="C4082"/>
  <c r="C4083"/>
  <c r="C4084"/>
  <c r="C4085"/>
  <c r="C4086"/>
  <c r="C4087"/>
  <c r="C4088"/>
  <c r="C4089"/>
  <c r="C4090"/>
  <c r="C4091"/>
  <c r="C4092"/>
  <c r="C4093"/>
  <c r="C4094"/>
  <c r="C4095"/>
  <c r="C4096"/>
  <c r="C4097"/>
  <c r="C4098"/>
  <c r="C4099"/>
  <c r="C4100"/>
  <c r="C4101"/>
  <c r="C4102"/>
  <c r="C4103"/>
  <c r="C4104"/>
  <c r="C4105"/>
  <c r="C4106"/>
  <c r="C4107"/>
  <c r="C4108"/>
  <c r="C4109"/>
  <c r="C4110"/>
  <c r="C4111"/>
  <c r="C4112"/>
  <c r="C4113"/>
  <c r="C4114"/>
  <c r="C4115"/>
  <c r="C4116"/>
  <c r="C4117"/>
  <c r="C4118"/>
  <c r="C4119"/>
  <c r="C4120"/>
  <c r="C4121"/>
  <c r="C4122"/>
  <c r="C4123"/>
  <c r="C4124"/>
  <c r="C4125"/>
  <c r="C4126"/>
  <c r="C4127"/>
  <c r="C4128"/>
  <c r="C4129"/>
  <c r="C4130"/>
  <c r="C4131"/>
  <c r="C4132"/>
  <c r="C4133"/>
  <c r="C4134"/>
  <c r="C4135"/>
  <c r="C4136"/>
  <c r="C4137"/>
  <c r="C4138"/>
  <c r="C4139"/>
  <c r="C4140"/>
  <c r="C4141"/>
  <c r="C4142"/>
  <c r="C4143"/>
  <c r="C4144"/>
  <c r="C4145"/>
  <c r="C4146"/>
  <c r="C4147"/>
  <c r="C4148"/>
  <c r="C4149"/>
  <c r="C4150"/>
  <c r="C4151"/>
  <c r="C4152"/>
  <c r="C4153"/>
  <c r="C4154"/>
  <c r="C4155"/>
  <c r="C4156"/>
  <c r="C4157"/>
  <c r="C4158"/>
  <c r="C4159"/>
  <c r="C4160"/>
  <c r="C4161"/>
  <c r="C4162"/>
  <c r="C4163"/>
  <c r="C4164"/>
  <c r="C4165"/>
  <c r="C4166"/>
  <c r="C4167"/>
  <c r="C4168"/>
  <c r="C4169"/>
  <c r="C4170"/>
  <c r="C4171"/>
  <c r="C4172"/>
  <c r="C4173"/>
  <c r="C4174"/>
  <c r="C4175"/>
  <c r="C4176"/>
  <c r="C4177"/>
  <c r="C4178"/>
  <c r="C4179"/>
  <c r="C4180"/>
  <c r="C4181"/>
  <c r="C4182"/>
  <c r="C4183"/>
  <c r="C4184"/>
  <c r="C4185"/>
  <c r="C4186"/>
  <c r="C4187"/>
  <c r="C4188"/>
  <c r="C4189"/>
  <c r="C4190"/>
  <c r="C4191"/>
  <c r="C4192"/>
  <c r="C4193"/>
  <c r="C4194"/>
  <c r="C4195"/>
  <c r="C4196"/>
  <c r="C4197"/>
  <c r="C4198"/>
  <c r="C4199"/>
  <c r="C4200"/>
  <c r="C4201"/>
  <c r="C4202"/>
  <c r="C4203"/>
  <c r="C4204"/>
  <c r="C4205"/>
  <c r="C4206"/>
  <c r="C4207"/>
  <c r="C4208"/>
  <c r="C4209"/>
  <c r="C4210"/>
  <c r="C4211"/>
  <c r="C4212"/>
  <c r="C4213"/>
  <c r="C4214"/>
  <c r="C4215"/>
  <c r="C4216"/>
  <c r="C4217"/>
  <c r="C4218"/>
  <c r="C4219"/>
  <c r="C4220"/>
  <c r="C4221"/>
  <c r="C4222"/>
  <c r="C4223"/>
  <c r="C4224"/>
  <c r="C4225"/>
  <c r="C4226"/>
  <c r="C4227"/>
  <c r="C4228"/>
  <c r="C4229"/>
  <c r="C4230"/>
  <c r="C4231"/>
  <c r="C4232"/>
  <c r="C4233"/>
  <c r="C4234"/>
  <c r="C4235"/>
  <c r="C4236"/>
  <c r="C4237"/>
  <c r="C4238"/>
  <c r="C4239"/>
  <c r="C4240"/>
  <c r="C4241"/>
  <c r="C4242"/>
  <c r="C4243"/>
  <c r="C4244"/>
  <c r="C4245"/>
  <c r="C4246"/>
  <c r="C4247"/>
  <c r="C4248"/>
  <c r="C4249"/>
  <c r="C4250"/>
  <c r="C4251"/>
  <c r="C4252"/>
  <c r="C4253"/>
  <c r="C4254"/>
  <c r="C4255"/>
  <c r="C4256"/>
  <c r="C4257"/>
  <c r="C4258"/>
  <c r="C4259"/>
  <c r="C4260"/>
  <c r="C4261"/>
  <c r="C4262"/>
  <c r="C4263"/>
  <c r="C4264"/>
  <c r="C4265"/>
  <c r="C4266"/>
  <c r="C4267"/>
  <c r="C4268"/>
  <c r="C4269"/>
  <c r="C4270"/>
  <c r="C4271"/>
  <c r="C4272"/>
  <c r="C4273"/>
  <c r="C4274"/>
  <c r="C4275"/>
  <c r="C4276"/>
  <c r="C4277"/>
  <c r="C4278"/>
  <c r="C4279"/>
  <c r="C4280"/>
  <c r="C4281"/>
  <c r="C4282"/>
  <c r="C4283"/>
  <c r="C4284"/>
  <c r="C4285"/>
  <c r="C4286"/>
  <c r="C4287"/>
  <c r="C4288"/>
  <c r="C4289"/>
  <c r="C4290"/>
  <c r="C4291"/>
  <c r="C4292"/>
  <c r="C4293"/>
  <c r="C4294"/>
  <c r="C4295"/>
  <c r="C4296"/>
  <c r="C4297"/>
  <c r="C4298"/>
  <c r="C4299"/>
  <c r="C4300"/>
  <c r="C4301"/>
  <c r="C4302"/>
  <c r="C4303"/>
  <c r="C4304"/>
  <c r="C4305"/>
  <c r="C4306"/>
  <c r="C4307"/>
  <c r="C4308"/>
  <c r="C4309"/>
  <c r="C4310"/>
  <c r="C4311"/>
  <c r="C4312"/>
  <c r="C4313"/>
  <c r="C4314"/>
  <c r="C4315"/>
  <c r="C4316"/>
  <c r="C4317"/>
  <c r="C4318"/>
  <c r="C4319"/>
  <c r="C4320"/>
  <c r="C4321"/>
  <c r="C4322"/>
  <c r="C4323"/>
  <c r="C4324"/>
  <c r="C4325"/>
  <c r="C4326"/>
  <c r="C4327"/>
  <c r="C4328"/>
  <c r="C4329"/>
  <c r="C4330"/>
  <c r="C4331"/>
  <c r="C4332"/>
  <c r="C4333"/>
  <c r="C4334"/>
  <c r="C4335"/>
  <c r="C4336"/>
  <c r="C4337"/>
  <c r="C4338"/>
  <c r="C4339"/>
  <c r="C4340"/>
  <c r="C4341"/>
  <c r="C4342"/>
  <c r="C4343"/>
  <c r="C4344"/>
  <c r="C4345"/>
  <c r="C4346"/>
  <c r="C4347"/>
  <c r="C4348"/>
  <c r="C4349"/>
  <c r="C4350"/>
  <c r="C4351"/>
  <c r="C4352"/>
  <c r="C4353"/>
  <c r="C4354"/>
  <c r="C4355"/>
  <c r="C4356"/>
  <c r="C4357"/>
  <c r="C4358"/>
  <c r="C4359"/>
  <c r="C4360"/>
  <c r="C4361"/>
  <c r="C4362"/>
  <c r="C4363"/>
  <c r="C4364"/>
  <c r="C4365"/>
  <c r="C4366"/>
  <c r="C4367"/>
  <c r="C4368"/>
  <c r="C4369"/>
  <c r="C4370"/>
  <c r="C4371"/>
  <c r="C4372"/>
  <c r="C4373"/>
  <c r="C4374"/>
  <c r="C4375"/>
  <c r="C4376"/>
  <c r="C4377"/>
  <c r="C4378"/>
  <c r="C4379"/>
  <c r="C4380"/>
  <c r="C4381"/>
  <c r="C4382"/>
  <c r="C4383"/>
  <c r="C4384"/>
  <c r="C4385"/>
  <c r="C4386"/>
  <c r="C4387"/>
  <c r="C4388"/>
  <c r="C4389"/>
  <c r="C4390"/>
  <c r="C4391"/>
  <c r="C4392"/>
  <c r="C4393"/>
  <c r="C4394"/>
  <c r="C4395"/>
  <c r="C4396"/>
  <c r="C4397"/>
  <c r="C4398"/>
  <c r="C4399"/>
  <c r="C4400"/>
  <c r="C4401"/>
  <c r="C4402"/>
  <c r="C4403"/>
  <c r="C4404"/>
  <c r="C4405"/>
  <c r="C4406"/>
  <c r="C4407"/>
  <c r="C4408"/>
  <c r="C4409"/>
  <c r="C4410"/>
  <c r="C4411"/>
  <c r="C4412"/>
  <c r="C4413"/>
  <c r="C4414"/>
  <c r="C4415"/>
  <c r="C4416"/>
  <c r="C4417"/>
  <c r="C4418"/>
  <c r="C4419"/>
  <c r="C4420"/>
  <c r="C4421"/>
  <c r="C4422"/>
  <c r="C4423"/>
  <c r="C4424"/>
  <c r="C4425"/>
  <c r="C4426"/>
  <c r="C4427"/>
  <c r="C4428"/>
  <c r="C4429"/>
  <c r="C4430"/>
  <c r="C4431"/>
  <c r="C4432"/>
  <c r="C4433"/>
  <c r="C4434"/>
  <c r="C4435"/>
  <c r="C4436"/>
  <c r="C4437"/>
  <c r="C4438"/>
  <c r="C4439"/>
  <c r="C4440"/>
  <c r="C4441"/>
  <c r="C4442"/>
  <c r="C4443"/>
  <c r="C4444"/>
  <c r="C4445"/>
  <c r="C4446"/>
  <c r="C4447"/>
  <c r="C4448"/>
  <c r="C4449"/>
  <c r="C4450"/>
  <c r="C4451"/>
  <c r="C4452"/>
  <c r="C4453"/>
  <c r="C4454"/>
  <c r="C4455"/>
  <c r="C4456"/>
  <c r="C4457"/>
  <c r="C4458"/>
  <c r="C4459"/>
  <c r="C4460"/>
  <c r="C4461"/>
  <c r="C4462"/>
  <c r="C4463"/>
  <c r="C4464"/>
  <c r="C4465"/>
  <c r="C4466"/>
  <c r="C4467"/>
  <c r="C4468"/>
  <c r="C4469"/>
  <c r="C4470"/>
  <c r="C4471"/>
  <c r="C4472"/>
  <c r="C4473"/>
  <c r="C4474"/>
  <c r="C4475"/>
  <c r="C4476"/>
  <c r="C4477"/>
  <c r="C4478"/>
  <c r="C4479"/>
  <c r="C4480"/>
  <c r="C4481"/>
  <c r="C4482"/>
  <c r="C4483"/>
  <c r="C4484"/>
  <c r="C4485"/>
  <c r="C4486"/>
  <c r="C4487"/>
  <c r="C4488"/>
  <c r="C4489"/>
  <c r="C4490"/>
  <c r="C4491"/>
  <c r="C4492"/>
  <c r="C4493"/>
  <c r="C4494"/>
  <c r="C4495"/>
  <c r="C4496"/>
  <c r="C4497"/>
  <c r="C4498"/>
  <c r="C4499"/>
  <c r="C4500"/>
  <c r="C4501"/>
  <c r="C4502"/>
  <c r="C4503"/>
  <c r="C4504"/>
  <c r="C4505"/>
  <c r="C4506"/>
  <c r="C4507"/>
  <c r="C4508"/>
  <c r="C4509"/>
  <c r="C4510"/>
  <c r="C4511"/>
  <c r="C4512"/>
  <c r="C4513"/>
  <c r="H13" i="4" l="1"/>
  <c r="B7" i="1"/>
  <c r="E9"/>
  <c r="C9"/>
  <c r="C6"/>
  <c r="C1"/>
  <c r="H11"/>
  <c r="C14"/>
  <c r="B11"/>
  <c r="D3"/>
  <c r="E11"/>
  <c r="F6"/>
  <c r="I8"/>
  <c r="D7"/>
  <c r="H2"/>
  <c r="G9"/>
  <c r="F5"/>
  <c r="H7"/>
  <c r="D6"/>
  <c r="F7"/>
  <c r="E10"/>
  <c r="C7"/>
  <c r="D14"/>
  <c r="H8"/>
  <c r="C10"/>
  <c r="F4"/>
  <c r="I10"/>
  <c r="I7"/>
  <c r="I12"/>
  <c r="C13"/>
  <c r="G11"/>
  <c r="E6"/>
  <c r="B12"/>
  <c r="D10"/>
  <c r="E5"/>
  <c r="I2"/>
  <c r="B4"/>
  <c r="G6"/>
  <c r="D4"/>
  <c r="H9"/>
  <c r="F1"/>
  <c r="D11"/>
  <c r="B6"/>
  <c r="E13"/>
  <c r="H1"/>
  <c r="I4"/>
  <c r="I14"/>
  <c r="G14"/>
  <c r="F12"/>
  <c r="H14"/>
  <c r="B14"/>
  <c r="G7"/>
  <c r="C8"/>
  <c r="H5"/>
  <c r="C4"/>
  <c r="F10"/>
  <c r="F2"/>
  <c r="E4"/>
  <c r="E8"/>
  <c r="F11"/>
  <c r="B5"/>
  <c r="G10"/>
  <c r="E3"/>
  <c r="F13"/>
  <c r="B13"/>
  <c r="F3"/>
  <c r="G8"/>
  <c r="E2"/>
  <c r="D13"/>
  <c r="D1"/>
  <c r="H12"/>
  <c r="B8"/>
  <c r="G4"/>
  <c r="B9"/>
  <c r="B2"/>
  <c r="I3"/>
  <c r="D9"/>
  <c r="I5"/>
  <c r="E12"/>
  <c r="H4"/>
  <c r="E1"/>
  <c r="E7"/>
  <c r="D12"/>
  <c r="F9"/>
  <c r="I11"/>
  <c r="I13"/>
  <c r="C5"/>
  <c r="B10"/>
  <c r="B3"/>
  <c r="G2"/>
  <c r="G1"/>
  <c r="B1"/>
  <c r="D5"/>
  <c r="C2"/>
  <c r="D2"/>
  <c r="G5"/>
  <c r="F8"/>
  <c r="I9"/>
  <c r="G12"/>
  <c r="G13"/>
  <c r="D8"/>
  <c r="I1"/>
  <c r="C12"/>
  <c r="F14"/>
  <c r="H6"/>
  <c r="E14"/>
  <c r="C11"/>
  <c r="H3"/>
  <c r="I6"/>
  <c r="H10"/>
  <c r="H13"/>
  <c r="C3"/>
  <c r="G3"/>
</calcChain>
</file>

<file path=xl/sharedStrings.xml><?xml version="1.0" encoding="utf-8"?>
<sst xmlns="http://schemas.openxmlformats.org/spreadsheetml/2006/main" count="9063" uniqueCount="9063">
  <si>
    <t>15 010,00 2,00 15 500,00 100,00 15 990,00 198,00 16 480,00 296,00</t>
  </si>
  <si>
    <t>15 020,00 4,00 15 510,00 102,00 16 000,00 200,00 16 490,00 298,00</t>
  </si>
  <si>
    <t>15 030,00 6,00 15 520,00 104,00 16 010,00 202,00 16 500,00 300,00</t>
  </si>
  <si>
    <t>15 040,00 8,00 15 530,00 106,00 16 020,00 204,00 16 510,00 302,00</t>
  </si>
  <si>
    <t>15 050,00 10,00 15 540,00 108,00 16 030,00 206,00 16 520,00 304,00</t>
  </si>
  <si>
    <t>16 050,00 10,00 15 540,00 108,00 16 030,00 206,00 16 520,00 304,00</t>
  </si>
  <si>
    <t>17 050,00 10,00 15 540,00 108,00 16 030,00 206,00 16 520,00 304,00</t>
  </si>
  <si>
    <t>18 050,00 10,00 15 540,00 108,00 16 030,00 206,00 16 520,00 304,00</t>
  </si>
  <si>
    <t>19 050,00 10,00 15 540,00 108,00 16 030,00 206,00 16 520,00 304,00</t>
  </si>
  <si>
    <t>20 050,00 10,00 15 540,00 108,00 16 030,00 206,00 16 520,00 304,00</t>
  </si>
  <si>
    <t>21 050,00 10,00 15 540,00 108,00 16 030,00 206,00 16 520,00 304,00</t>
  </si>
  <si>
    <t>22 050,00 10,00 15 540,00 108,00 16 030,00 206,00 16 520,00 304,00</t>
  </si>
  <si>
    <t>23 050,00 10,00 15 540,00 108,00 16 030,00 206,00 16 520,00 304,00</t>
  </si>
  <si>
    <t>119 850,00 10,00 15 540,00 108,00 16 030,00 206,00 16 520,00 304,00</t>
  </si>
  <si>
    <t>MONTANT</t>
  </si>
  <si>
    <t>15,000.00</t>
  </si>
  <si>
    <t>0.00</t>
  </si>
  <si>
    <t>15,490.00</t>
  </si>
  <si>
    <t>98.00</t>
  </si>
  <si>
    <t>15,980.00</t>
  </si>
  <si>
    <t>196.00</t>
  </si>
  <si>
    <t>16,470.00</t>
  </si>
  <si>
    <t>294.00</t>
  </si>
  <si>
    <t>15,010.00</t>
  </si>
  <si>
    <t>2.00</t>
  </si>
  <si>
    <t>15,500.00</t>
  </si>
  <si>
    <t>100.00</t>
  </si>
  <si>
    <t>15,990.00</t>
  </si>
  <si>
    <t>198.00</t>
  </si>
  <si>
    <t>16,480.00</t>
  </si>
  <si>
    <t>296.00</t>
  </si>
  <si>
    <t>15,020.00</t>
  </si>
  <si>
    <t>4.00</t>
  </si>
  <si>
    <t>15,510.00</t>
  </si>
  <si>
    <t>102.00</t>
  </si>
  <si>
    <t>16,000.00</t>
  </si>
  <si>
    <t>200.00</t>
  </si>
  <si>
    <t>16,490.00</t>
  </si>
  <si>
    <t>298.00</t>
  </si>
  <si>
    <t>15,030.00</t>
  </si>
  <si>
    <t>6.00</t>
  </si>
  <si>
    <t>15,520.00</t>
  </si>
  <si>
    <t>104.00</t>
  </si>
  <si>
    <t>16,010.00</t>
  </si>
  <si>
    <t>202.00</t>
  </si>
  <si>
    <t>16,500.00</t>
  </si>
  <si>
    <t>300.00</t>
  </si>
  <si>
    <t>15,040.00</t>
  </si>
  <si>
    <t>8.00</t>
  </si>
  <si>
    <t>15,530.00</t>
  </si>
  <si>
    <t>106.00</t>
  </si>
  <si>
    <t>16,020.00</t>
  </si>
  <si>
    <t>204.00</t>
  </si>
  <si>
    <t>16,510.00</t>
  </si>
  <si>
    <t>302.00</t>
  </si>
  <si>
    <t>15,050.00</t>
  </si>
  <si>
    <t>10.00</t>
  </si>
  <si>
    <t>15,540.00</t>
  </si>
  <si>
    <t>108.00</t>
  </si>
  <si>
    <t>16,030.00</t>
  </si>
  <si>
    <t>206.00</t>
  </si>
  <si>
    <t>16,520.00</t>
  </si>
  <si>
    <t>304.00</t>
  </si>
  <si>
    <t>15,060.00</t>
  </si>
  <si>
    <t>12.00</t>
  </si>
  <si>
    <t>15,550.00</t>
  </si>
  <si>
    <t>110.00</t>
  </si>
  <si>
    <t>16,040.00</t>
  </si>
  <si>
    <t>208.00</t>
  </si>
  <si>
    <t>16,530.00</t>
  </si>
  <si>
    <t>306.00</t>
  </si>
  <si>
    <t>15,070.00</t>
  </si>
  <si>
    <t>14.00</t>
  </si>
  <si>
    <t>15,560.00</t>
  </si>
  <si>
    <t>112.00</t>
  </si>
  <si>
    <t>16,050.00</t>
  </si>
  <si>
    <t>210.00</t>
  </si>
  <si>
    <t>16,540.00</t>
  </si>
  <si>
    <t>308.00</t>
  </si>
  <si>
    <t>15,080.00</t>
  </si>
  <si>
    <t>16.00</t>
  </si>
  <si>
    <t>15,570.00</t>
  </si>
  <si>
    <t>114.00</t>
  </si>
  <si>
    <t>16,060.00</t>
  </si>
  <si>
    <t>212.00</t>
  </si>
  <si>
    <t>16,550.00</t>
  </si>
  <si>
    <t>310.00</t>
  </si>
  <si>
    <t>15,090.00</t>
  </si>
  <si>
    <t>18.00</t>
  </si>
  <si>
    <t>15,580.00</t>
  </si>
  <si>
    <t>116.00</t>
  </si>
  <si>
    <t>16,070.00</t>
  </si>
  <si>
    <t>214.00</t>
  </si>
  <si>
    <t>16,560.00</t>
  </si>
  <si>
    <t>312.00</t>
  </si>
  <si>
    <t>15,100.00</t>
  </si>
  <si>
    <t>20.00</t>
  </si>
  <si>
    <t>15,590.00</t>
  </si>
  <si>
    <t>118.00</t>
  </si>
  <si>
    <t>16,080.00</t>
  </si>
  <si>
    <t>216.00</t>
  </si>
  <si>
    <t>16,570.00</t>
  </si>
  <si>
    <t>314.00</t>
  </si>
  <si>
    <t>15,110.00</t>
  </si>
  <si>
    <t>22.00</t>
  </si>
  <si>
    <t>15,600.00</t>
  </si>
  <si>
    <t>120.00</t>
  </si>
  <si>
    <t>16,090.00</t>
  </si>
  <si>
    <t>218.00</t>
  </si>
  <si>
    <t>16,580.00</t>
  </si>
  <si>
    <t>316.00</t>
  </si>
  <si>
    <t>15,120.00</t>
  </si>
  <si>
    <t>24.00</t>
  </si>
  <si>
    <t>15,610.00</t>
  </si>
  <si>
    <t>122.00</t>
  </si>
  <si>
    <t>16,100.00</t>
  </si>
  <si>
    <t>220.00</t>
  </si>
  <si>
    <t>16,590.00</t>
  </si>
  <si>
    <t>318.00</t>
  </si>
  <si>
    <t>15,130.00</t>
  </si>
  <si>
    <t>26.00</t>
  </si>
  <si>
    <t>15,620.00</t>
  </si>
  <si>
    <t>124.00</t>
  </si>
  <si>
    <t>16,110.00</t>
  </si>
  <si>
    <t>222.00</t>
  </si>
  <si>
    <t>16,600.00</t>
  </si>
  <si>
    <t>320.00</t>
  </si>
  <si>
    <t>15,140.00</t>
  </si>
  <si>
    <t>28.00</t>
  </si>
  <si>
    <t>15,630.00</t>
  </si>
  <si>
    <t>126.00</t>
  </si>
  <si>
    <t>16,120.00</t>
  </si>
  <si>
    <t>224.00</t>
  </si>
  <si>
    <t>16,610.00</t>
  </si>
  <si>
    <t>322.00</t>
  </si>
  <si>
    <t>15,150.00</t>
  </si>
  <si>
    <t>30.00</t>
  </si>
  <si>
    <t>15,640.00</t>
  </si>
  <si>
    <t>128.00</t>
  </si>
  <si>
    <t>16,130.00</t>
  </si>
  <si>
    <t>226.00</t>
  </si>
  <si>
    <t>16,620.00</t>
  </si>
  <si>
    <t>324.00</t>
  </si>
  <si>
    <t>15,160.00</t>
  </si>
  <si>
    <t>32.00</t>
  </si>
  <si>
    <t>15,650.00</t>
  </si>
  <si>
    <t>130.00</t>
  </si>
  <si>
    <t>16,140.00</t>
  </si>
  <si>
    <t>228.00</t>
  </si>
  <si>
    <t>16,630.00</t>
  </si>
  <si>
    <t>326.00</t>
  </si>
  <si>
    <t>15,170.00</t>
  </si>
  <si>
    <t>34.00</t>
  </si>
  <si>
    <t>15,660.00</t>
  </si>
  <si>
    <t>132.00</t>
  </si>
  <si>
    <t>16,150.00</t>
  </si>
  <si>
    <t>230.00</t>
  </si>
  <si>
    <t>16,640.00</t>
  </si>
  <si>
    <t>328.00</t>
  </si>
  <si>
    <t>15,180.00</t>
  </si>
  <si>
    <t>36.00</t>
  </si>
  <si>
    <t>15,670.00</t>
  </si>
  <si>
    <t>134.00</t>
  </si>
  <si>
    <t>16,160.00</t>
  </si>
  <si>
    <t>232.00</t>
  </si>
  <si>
    <t>16,650.00</t>
  </si>
  <si>
    <t>330.00</t>
  </si>
  <si>
    <t>15,190.00</t>
  </si>
  <si>
    <t>38.00</t>
  </si>
  <si>
    <t>15,680.00</t>
  </si>
  <si>
    <t>136.00</t>
  </si>
  <si>
    <t>16,170.00</t>
  </si>
  <si>
    <t>234.00</t>
  </si>
  <si>
    <t>16,660.00</t>
  </si>
  <si>
    <t>332.00</t>
  </si>
  <si>
    <t>15,200.00</t>
  </si>
  <si>
    <t>40.00</t>
  </si>
  <si>
    <t>15,690.00</t>
  </si>
  <si>
    <t>138.00</t>
  </si>
  <si>
    <t>16,180.00</t>
  </si>
  <si>
    <t>236.00</t>
  </si>
  <si>
    <t>16,670.00</t>
  </si>
  <si>
    <t>334.00</t>
  </si>
  <si>
    <t>15,210.00</t>
  </si>
  <si>
    <t>42.00</t>
  </si>
  <si>
    <t>15,700.00</t>
  </si>
  <si>
    <t>140.00</t>
  </si>
  <si>
    <t>16,190.00</t>
  </si>
  <si>
    <t>238.00</t>
  </si>
  <si>
    <t>16,680.00</t>
  </si>
  <si>
    <t>336.00</t>
  </si>
  <si>
    <t>15,220.00</t>
  </si>
  <si>
    <t>44.00</t>
  </si>
  <si>
    <t>15,710.00</t>
  </si>
  <si>
    <t>142.00</t>
  </si>
  <si>
    <t>16,200.00</t>
  </si>
  <si>
    <t>240.00</t>
  </si>
  <si>
    <t>16,690.00</t>
  </si>
  <si>
    <t>338.00</t>
  </si>
  <si>
    <t>15,230.00</t>
  </si>
  <si>
    <t>46.00</t>
  </si>
  <si>
    <t>15,720.00</t>
  </si>
  <si>
    <t>144.00</t>
  </si>
  <si>
    <t>16,210.00</t>
  </si>
  <si>
    <t>242.00</t>
  </si>
  <si>
    <t>16,700.00</t>
  </si>
  <si>
    <t>340.00</t>
  </si>
  <si>
    <t>15,240.00</t>
  </si>
  <si>
    <t>48.00</t>
  </si>
  <si>
    <t>15,730.00</t>
  </si>
  <si>
    <t>146.00</t>
  </si>
  <si>
    <t>16,220.00</t>
  </si>
  <si>
    <t>244.00</t>
  </si>
  <si>
    <t>16,710.00</t>
  </si>
  <si>
    <t>342.00</t>
  </si>
  <si>
    <t>15,250.00</t>
  </si>
  <si>
    <t>50.00</t>
  </si>
  <si>
    <t>15,740.00</t>
  </si>
  <si>
    <t>148.00</t>
  </si>
  <si>
    <t>16,230.00</t>
  </si>
  <si>
    <t>246.00</t>
  </si>
  <si>
    <t>16,720.00</t>
  </si>
  <si>
    <t>344.00</t>
  </si>
  <si>
    <t>15,260.00</t>
  </si>
  <si>
    <t>52.00</t>
  </si>
  <si>
    <t>15,750.00</t>
  </si>
  <si>
    <t>150.00</t>
  </si>
  <si>
    <t>16,240.00</t>
  </si>
  <si>
    <t>248.00</t>
  </si>
  <si>
    <t>16,730.00</t>
  </si>
  <si>
    <t>346.00</t>
  </si>
  <si>
    <t>15,270.00</t>
  </si>
  <si>
    <t>54.00</t>
  </si>
  <si>
    <t>15,760.00</t>
  </si>
  <si>
    <t>152.00</t>
  </si>
  <si>
    <t>16,250.00</t>
  </si>
  <si>
    <t>250.00</t>
  </si>
  <si>
    <t>16,740.00</t>
  </si>
  <si>
    <t>348.00</t>
  </si>
  <si>
    <t>15,280.00</t>
  </si>
  <si>
    <t>56.00</t>
  </si>
  <si>
    <t>15,770.00</t>
  </si>
  <si>
    <t>154.00</t>
  </si>
  <si>
    <t>16,260.00</t>
  </si>
  <si>
    <t>252.00</t>
  </si>
  <si>
    <t>16,750.00</t>
  </si>
  <si>
    <t>350.00</t>
  </si>
  <si>
    <t>15,290.00</t>
  </si>
  <si>
    <t>58.00</t>
  </si>
  <si>
    <t>15,780.00</t>
  </si>
  <si>
    <t>156.00</t>
  </si>
  <si>
    <t>16,270.00</t>
  </si>
  <si>
    <t>254.00</t>
  </si>
  <si>
    <t>16,760.00</t>
  </si>
  <si>
    <t>352.00</t>
  </si>
  <si>
    <t>15,300.00</t>
  </si>
  <si>
    <t>60.00</t>
  </si>
  <si>
    <t>15,790.00</t>
  </si>
  <si>
    <t>158.00</t>
  </si>
  <si>
    <t>16,280.00</t>
  </si>
  <si>
    <t>256.00</t>
  </si>
  <si>
    <t>16,770.00</t>
  </si>
  <si>
    <t>354.00</t>
  </si>
  <si>
    <t>15,310.00</t>
  </si>
  <si>
    <t>62.00</t>
  </si>
  <si>
    <t>15,800.00</t>
  </si>
  <si>
    <t>160.00</t>
  </si>
  <si>
    <t>16,290.00</t>
  </si>
  <si>
    <t>258.00</t>
  </si>
  <si>
    <t>16,780.00</t>
  </si>
  <si>
    <t>356.00</t>
  </si>
  <si>
    <t>15,320.00</t>
  </si>
  <si>
    <t>64.00</t>
  </si>
  <si>
    <t>15,810.00</t>
  </si>
  <si>
    <t>162.00</t>
  </si>
  <si>
    <t>16,300.00</t>
  </si>
  <si>
    <t>260.00</t>
  </si>
  <si>
    <t>16,790.00</t>
  </si>
  <si>
    <t>358.00</t>
  </si>
  <si>
    <t>15,330.00</t>
  </si>
  <si>
    <t>66.00</t>
  </si>
  <si>
    <t>15,820.00</t>
  </si>
  <si>
    <t>164.00</t>
  </si>
  <si>
    <t>16,310.00</t>
  </si>
  <si>
    <t>262.00</t>
  </si>
  <si>
    <t>16,800.00</t>
  </si>
  <si>
    <t>360.00</t>
  </si>
  <si>
    <t>15,340.00</t>
  </si>
  <si>
    <t>68.00</t>
  </si>
  <si>
    <t>15,830.00</t>
  </si>
  <si>
    <t>166.00</t>
  </si>
  <si>
    <t>16,320.00</t>
  </si>
  <si>
    <t>264.00</t>
  </si>
  <si>
    <t>16,810.00</t>
  </si>
  <si>
    <t>362.00</t>
  </si>
  <si>
    <t>15,350.00</t>
  </si>
  <si>
    <t>70.00</t>
  </si>
  <si>
    <t>15,840.00</t>
  </si>
  <si>
    <t>168.00</t>
  </si>
  <si>
    <t>16,330.00</t>
  </si>
  <si>
    <t>266.00</t>
  </si>
  <si>
    <t>16,820.00</t>
  </si>
  <si>
    <t>364.00</t>
  </si>
  <si>
    <t>15,360.00</t>
  </si>
  <si>
    <t>72.00</t>
  </si>
  <si>
    <t>15,850.00</t>
  </si>
  <si>
    <t>170.00</t>
  </si>
  <si>
    <t>16,340.00</t>
  </si>
  <si>
    <t>268.00</t>
  </si>
  <si>
    <t>16,830.00</t>
  </si>
  <si>
    <t>366.00</t>
  </si>
  <si>
    <t>15,370.00</t>
  </si>
  <si>
    <t>74.00</t>
  </si>
  <si>
    <t>15,860.00</t>
  </si>
  <si>
    <t>172.00</t>
  </si>
  <si>
    <t>16,350.00</t>
  </si>
  <si>
    <t>270.00</t>
  </si>
  <si>
    <t>16,840.00</t>
  </si>
  <si>
    <t>368.00</t>
  </si>
  <si>
    <t>15,380.00</t>
  </si>
  <si>
    <t>76.00</t>
  </si>
  <si>
    <t>15,870.00</t>
  </si>
  <si>
    <t>174.00</t>
  </si>
  <si>
    <t>16,360.00</t>
  </si>
  <si>
    <t>272.00</t>
  </si>
  <si>
    <t>16,850.00</t>
  </si>
  <si>
    <t>370.00</t>
  </si>
  <si>
    <t>15,390.00</t>
  </si>
  <si>
    <t>78.00</t>
  </si>
  <si>
    <t>15,880.00</t>
  </si>
  <si>
    <t>176.00</t>
  </si>
  <si>
    <t>16,370.00</t>
  </si>
  <si>
    <t>274.00</t>
  </si>
  <si>
    <t>16,860.00</t>
  </si>
  <si>
    <t>372.00</t>
  </si>
  <si>
    <t>15,400.00</t>
  </si>
  <si>
    <t>80.00</t>
  </si>
  <si>
    <t>15,890.00</t>
  </si>
  <si>
    <t>178.00</t>
  </si>
  <si>
    <t>16,380.00</t>
  </si>
  <si>
    <t>276.00</t>
  </si>
  <si>
    <t>16,870.00</t>
  </si>
  <si>
    <t>374.00</t>
  </si>
  <si>
    <t>15,410.00</t>
  </si>
  <si>
    <t>82.00</t>
  </si>
  <si>
    <t>15,900.00</t>
  </si>
  <si>
    <t>180.00</t>
  </si>
  <si>
    <t>16,390.00</t>
  </si>
  <si>
    <t>278.00</t>
  </si>
  <si>
    <t>16,880.00</t>
  </si>
  <si>
    <t>376.00</t>
  </si>
  <si>
    <t>15,420.00</t>
  </si>
  <si>
    <t>84.00</t>
  </si>
  <si>
    <t>15,910.00</t>
  </si>
  <si>
    <t>182.00</t>
  </si>
  <si>
    <t>16,400.00</t>
  </si>
  <si>
    <t>280.00</t>
  </si>
  <si>
    <t>16,890.00</t>
  </si>
  <si>
    <t>378.00</t>
  </si>
  <si>
    <t>15,430.00</t>
  </si>
  <si>
    <t>86.00</t>
  </si>
  <si>
    <t>15,920.00</t>
  </si>
  <si>
    <t>184.00</t>
  </si>
  <si>
    <t>16,410.00</t>
  </si>
  <si>
    <t>282.00</t>
  </si>
  <si>
    <t>16,900.00</t>
  </si>
  <si>
    <t>380.00</t>
  </si>
  <si>
    <t>15,440.00</t>
  </si>
  <si>
    <t>88.00</t>
  </si>
  <si>
    <t>15,930.00</t>
  </si>
  <si>
    <t>186.00</t>
  </si>
  <si>
    <t>16,420.00</t>
  </si>
  <si>
    <t>284.00</t>
  </si>
  <si>
    <t>16,910.00</t>
  </si>
  <si>
    <t>382.00</t>
  </si>
  <si>
    <t>15,450.00</t>
  </si>
  <si>
    <t>90.00</t>
  </si>
  <si>
    <t>15,940.00</t>
  </si>
  <si>
    <t>188.00</t>
  </si>
  <si>
    <t>16,430.00</t>
  </si>
  <si>
    <t>286.00</t>
  </si>
  <si>
    <t>16,920.00</t>
  </si>
  <si>
    <t>384.00</t>
  </si>
  <si>
    <t>15,460.00</t>
  </si>
  <si>
    <t>92.00</t>
  </si>
  <si>
    <t>15,950.00</t>
  </si>
  <si>
    <t>190.00</t>
  </si>
  <si>
    <t>16,440.00</t>
  </si>
  <si>
    <t>288.00</t>
  </si>
  <si>
    <t>16,930.00</t>
  </si>
  <si>
    <t>386.00</t>
  </si>
  <si>
    <t>15,470.00</t>
  </si>
  <si>
    <t>94.00</t>
  </si>
  <si>
    <t>15,960.00</t>
  </si>
  <si>
    <t>192.00</t>
  </si>
  <si>
    <t>16,450.00</t>
  </si>
  <si>
    <t>290.00</t>
  </si>
  <si>
    <t>16,940.00</t>
  </si>
  <si>
    <t>388.00</t>
  </si>
  <si>
    <t>15,480.00</t>
  </si>
  <si>
    <t>96.00</t>
  </si>
  <si>
    <t>15,970.00</t>
  </si>
  <si>
    <t>194.00</t>
  </si>
  <si>
    <t>16,460.00</t>
  </si>
  <si>
    <t>292.00</t>
  </si>
  <si>
    <t>16,950.00</t>
  </si>
  <si>
    <t>390.00</t>
  </si>
  <si>
    <t>16,960.00</t>
  </si>
  <si>
    <t>392.00</t>
  </si>
  <si>
    <t>17,450.00</t>
  </si>
  <si>
    <t>490.00</t>
  </si>
  <si>
    <t>17,940.00</t>
  </si>
  <si>
    <t>588.00</t>
  </si>
  <si>
    <t>18,430.00</t>
  </si>
  <si>
    <t>686.00</t>
  </si>
  <si>
    <t>16,970.00</t>
  </si>
  <si>
    <t>394.00</t>
  </si>
  <si>
    <t>17,460.00</t>
  </si>
  <si>
    <t>492.00</t>
  </si>
  <si>
    <t>17,950.00</t>
  </si>
  <si>
    <t>590.00</t>
  </si>
  <si>
    <t>18,440.00</t>
  </si>
  <si>
    <t>688.00</t>
  </si>
  <si>
    <t>16,980.00</t>
  </si>
  <si>
    <t>396.00</t>
  </si>
  <si>
    <t>17,470.00</t>
  </si>
  <si>
    <t>494.00</t>
  </si>
  <si>
    <t>17,960.00</t>
  </si>
  <si>
    <t>592.00</t>
  </si>
  <si>
    <t>18,450.00</t>
  </si>
  <si>
    <t>690.00</t>
  </si>
  <si>
    <t>16,990.00</t>
  </si>
  <si>
    <t>398.00</t>
  </si>
  <si>
    <t>17,480.00</t>
  </si>
  <si>
    <t>496.00</t>
  </si>
  <si>
    <t>17,970.00</t>
  </si>
  <si>
    <t>594.00</t>
  </si>
  <si>
    <t>18,460.00</t>
  </si>
  <si>
    <t>692.00</t>
  </si>
  <si>
    <t>17,000.00</t>
  </si>
  <si>
    <t>400.00</t>
  </si>
  <si>
    <t>17,490.00</t>
  </si>
  <si>
    <t>498.00</t>
  </si>
  <si>
    <t>17,980.00</t>
  </si>
  <si>
    <t>596.00</t>
  </si>
  <si>
    <t>18,470.00</t>
  </si>
  <si>
    <t>694.00</t>
  </si>
  <si>
    <t>17,010.00</t>
  </si>
  <si>
    <t>402.00</t>
  </si>
  <si>
    <t>17,500.00</t>
  </si>
  <si>
    <t>500.00</t>
  </si>
  <si>
    <t>17,990.00</t>
  </si>
  <si>
    <t>598.00</t>
  </si>
  <si>
    <t>18,480.00</t>
  </si>
  <si>
    <t>696.00</t>
  </si>
  <si>
    <t>17,020.00</t>
  </si>
  <si>
    <t>404.00</t>
  </si>
  <si>
    <t>17,510.00</t>
  </si>
  <si>
    <t>502.00</t>
  </si>
  <si>
    <t>18,000.00</t>
  </si>
  <si>
    <t>600.00</t>
  </si>
  <si>
    <t>18,490.00</t>
  </si>
  <si>
    <t>698.00</t>
  </si>
  <si>
    <t>17,030.00</t>
  </si>
  <si>
    <t>406.00</t>
  </si>
  <si>
    <t>17,520.00</t>
  </si>
  <si>
    <t>504.00</t>
  </si>
  <si>
    <t>18,010.00</t>
  </si>
  <si>
    <t>602.00</t>
  </si>
  <si>
    <t>18,500.00</t>
  </si>
  <si>
    <t>700.00</t>
  </si>
  <si>
    <t>17,040.00</t>
  </si>
  <si>
    <t>408.00</t>
  </si>
  <si>
    <t>17,530.00</t>
  </si>
  <si>
    <t>506.00</t>
  </si>
  <si>
    <t>18,020.00</t>
  </si>
  <si>
    <t>604.00</t>
  </si>
  <si>
    <t>18,510.00</t>
  </si>
  <si>
    <t>702.00</t>
  </si>
  <si>
    <t>17,050.00</t>
  </si>
  <si>
    <t>410.00</t>
  </si>
  <si>
    <t>17,540.00</t>
  </si>
  <si>
    <t>508.00</t>
  </si>
  <si>
    <t>18,030.00</t>
  </si>
  <si>
    <t>606.00</t>
  </si>
  <si>
    <t>18,520.00</t>
  </si>
  <si>
    <t>704.00</t>
  </si>
  <si>
    <t>17,060.00</t>
  </si>
  <si>
    <t>412.00</t>
  </si>
  <si>
    <t>17,550.00</t>
  </si>
  <si>
    <t>510.00</t>
  </si>
  <si>
    <t>18,040.00</t>
  </si>
  <si>
    <t>608.00</t>
  </si>
  <si>
    <t>18,530.00</t>
  </si>
  <si>
    <t>706.00</t>
  </si>
  <si>
    <t>17,070.00</t>
  </si>
  <si>
    <t>414.00</t>
  </si>
  <si>
    <t>17,560.00</t>
  </si>
  <si>
    <t>512.00</t>
  </si>
  <si>
    <t>18,050.00</t>
  </si>
  <si>
    <t>610.00</t>
  </si>
  <si>
    <t>18,540.00</t>
  </si>
  <si>
    <t>708.00</t>
  </si>
  <si>
    <t>17,080.00</t>
  </si>
  <si>
    <t>416.00</t>
  </si>
  <si>
    <t>17,570.00</t>
  </si>
  <si>
    <t>514.00</t>
  </si>
  <si>
    <t>18,060.00</t>
  </si>
  <si>
    <t>612.00</t>
  </si>
  <si>
    <t>18,550.00</t>
  </si>
  <si>
    <t>710.00</t>
  </si>
  <si>
    <t>17,090.00</t>
  </si>
  <si>
    <t>418.00</t>
  </si>
  <si>
    <t>17,580.00</t>
  </si>
  <si>
    <t>516.00</t>
  </si>
  <si>
    <t>18,070.00</t>
  </si>
  <si>
    <t>614.00</t>
  </si>
  <si>
    <t>18,560.00</t>
  </si>
  <si>
    <t>712.00</t>
  </si>
  <si>
    <t>17,100.00</t>
  </si>
  <si>
    <t>420.00</t>
  </si>
  <si>
    <t>17,590.00</t>
  </si>
  <si>
    <t>518.00</t>
  </si>
  <si>
    <t>18,080.00</t>
  </si>
  <si>
    <t>616.00</t>
  </si>
  <si>
    <t>18,570.00</t>
  </si>
  <si>
    <t>714.00</t>
  </si>
  <si>
    <t>17,110.00</t>
  </si>
  <si>
    <t>422.00</t>
  </si>
  <si>
    <t>17,600.00</t>
  </si>
  <si>
    <t>520.00</t>
  </si>
  <si>
    <t>18,090.00</t>
  </si>
  <si>
    <t>618.00</t>
  </si>
  <si>
    <t>18,580.00</t>
  </si>
  <si>
    <t>716.00</t>
  </si>
  <si>
    <t>17,120.00</t>
  </si>
  <si>
    <t>424.00</t>
  </si>
  <si>
    <t>17,610.00</t>
  </si>
  <si>
    <t>522.00</t>
  </si>
  <si>
    <t>18,100.00</t>
  </si>
  <si>
    <t>620.00</t>
  </si>
  <si>
    <t>18,590.00</t>
  </si>
  <si>
    <t>718.00</t>
  </si>
  <si>
    <t>17,130.00</t>
  </si>
  <si>
    <t>426.00</t>
  </si>
  <si>
    <t>17,620.00</t>
  </si>
  <si>
    <t>524.00</t>
  </si>
  <si>
    <t>18,110.00</t>
  </si>
  <si>
    <t>622.00</t>
  </si>
  <si>
    <t>18,600.00</t>
  </si>
  <si>
    <t>720.00</t>
  </si>
  <si>
    <t>17,140.00</t>
  </si>
  <si>
    <t>428.00</t>
  </si>
  <si>
    <t>17,630.00</t>
  </si>
  <si>
    <t>526.00</t>
  </si>
  <si>
    <t>18,120.00</t>
  </si>
  <si>
    <t>624.00</t>
  </si>
  <si>
    <t>18,610.00</t>
  </si>
  <si>
    <t>722.00</t>
  </si>
  <si>
    <t>17,150.00</t>
  </si>
  <si>
    <t>430.00</t>
  </si>
  <si>
    <t>17,640.00</t>
  </si>
  <si>
    <t>528.00</t>
  </si>
  <si>
    <t>18,130.00</t>
  </si>
  <si>
    <t>626.00</t>
  </si>
  <si>
    <t>18,620.00</t>
  </si>
  <si>
    <t>724.00</t>
  </si>
  <si>
    <t>17,160.00</t>
  </si>
  <si>
    <t>432.00</t>
  </si>
  <si>
    <t>17,650.00</t>
  </si>
  <si>
    <t>530.00</t>
  </si>
  <si>
    <t>18,140.00</t>
  </si>
  <si>
    <t>628.00</t>
  </si>
  <si>
    <t>18,630.00</t>
  </si>
  <si>
    <t>726.00</t>
  </si>
  <si>
    <t>17,170.00</t>
  </si>
  <si>
    <t>434.00</t>
  </si>
  <si>
    <t>17,660.00</t>
  </si>
  <si>
    <t>532.00</t>
  </si>
  <si>
    <t>18,150.00</t>
  </si>
  <si>
    <t>630.00</t>
  </si>
  <si>
    <t>18,640.00</t>
  </si>
  <si>
    <t>728.00</t>
  </si>
  <si>
    <t>17,180.00</t>
  </si>
  <si>
    <t>436.00</t>
  </si>
  <si>
    <t>17,670.00</t>
  </si>
  <si>
    <t>534.00</t>
  </si>
  <si>
    <t>18,160.00</t>
  </si>
  <si>
    <t>632.00</t>
  </si>
  <si>
    <t>18,650.00</t>
  </si>
  <si>
    <t>730.00</t>
  </si>
  <si>
    <t>17,190.00</t>
  </si>
  <si>
    <t>438.00</t>
  </si>
  <si>
    <t>17,680.00</t>
  </si>
  <si>
    <t>536.00</t>
  </si>
  <si>
    <t>18,170.00</t>
  </si>
  <si>
    <t>634.00</t>
  </si>
  <si>
    <t>18,660.00</t>
  </si>
  <si>
    <t>732.00</t>
  </si>
  <si>
    <t>17,200.00</t>
  </si>
  <si>
    <t>440.00</t>
  </si>
  <si>
    <t>17,690.00</t>
  </si>
  <si>
    <t>538.00</t>
  </si>
  <si>
    <t>18,180.00</t>
  </si>
  <si>
    <t>636.00</t>
  </si>
  <si>
    <t>18,670.00</t>
  </si>
  <si>
    <t>734.00</t>
  </si>
  <si>
    <t>17,210.00</t>
  </si>
  <si>
    <t>442.00</t>
  </si>
  <si>
    <t>17,700.00</t>
  </si>
  <si>
    <t>540.00</t>
  </si>
  <si>
    <t>18,190.00</t>
  </si>
  <si>
    <t>638.00</t>
  </si>
  <si>
    <t>18,680.00</t>
  </si>
  <si>
    <t>736.00</t>
  </si>
  <si>
    <t>17,220.00</t>
  </si>
  <si>
    <t>444.00</t>
  </si>
  <si>
    <t>17,710.00</t>
  </si>
  <si>
    <t>542.00</t>
  </si>
  <si>
    <t>18,200.00</t>
  </si>
  <si>
    <t>640.00</t>
  </si>
  <si>
    <t>18,690.00</t>
  </si>
  <si>
    <t>738.00</t>
  </si>
  <si>
    <t>17,230.00</t>
  </si>
  <si>
    <t>446.00</t>
  </si>
  <si>
    <t>17,720.00</t>
  </si>
  <si>
    <t>544.00</t>
  </si>
  <si>
    <t>18,210.00</t>
  </si>
  <si>
    <t>642.00</t>
  </si>
  <si>
    <t>18,700.00</t>
  </si>
  <si>
    <t>740.00</t>
  </si>
  <si>
    <t>17,240.00</t>
  </si>
  <si>
    <t>448.00</t>
  </si>
  <si>
    <t>17,730.00</t>
  </si>
  <si>
    <t>546.00</t>
  </si>
  <si>
    <t>18,220.00</t>
  </si>
  <si>
    <t>644.00</t>
  </si>
  <si>
    <t>18,710.00</t>
  </si>
  <si>
    <t>742.00</t>
  </si>
  <si>
    <t>17,250.00</t>
  </si>
  <si>
    <t>450.00</t>
  </si>
  <si>
    <t>17,740.00</t>
  </si>
  <si>
    <t>548.00</t>
  </si>
  <si>
    <t>18,230.00</t>
  </si>
  <si>
    <t>646.00</t>
  </si>
  <si>
    <t>18,720.00</t>
  </si>
  <si>
    <t>744.00</t>
  </si>
  <si>
    <t>17,260.00</t>
  </si>
  <si>
    <t>452.00</t>
  </si>
  <si>
    <t>17,750.00</t>
  </si>
  <si>
    <t>550.00</t>
  </si>
  <si>
    <t>18,240.00</t>
  </si>
  <si>
    <t>648.00</t>
  </si>
  <si>
    <t>18,730.00</t>
  </si>
  <si>
    <t>746.00</t>
  </si>
  <si>
    <t>17,270.00</t>
  </si>
  <si>
    <t>454.00</t>
  </si>
  <si>
    <t>17,760.00</t>
  </si>
  <si>
    <t>552.00</t>
  </si>
  <si>
    <t>18,250.00</t>
  </si>
  <si>
    <t>650.00</t>
  </si>
  <si>
    <t>18,740.00</t>
  </si>
  <si>
    <t>748.00</t>
  </si>
  <si>
    <t>17,280.00</t>
  </si>
  <si>
    <t>456.00</t>
  </si>
  <si>
    <t>17,770.00</t>
  </si>
  <si>
    <t>554.00</t>
  </si>
  <si>
    <t>18,260.00</t>
  </si>
  <si>
    <t>652.00</t>
  </si>
  <si>
    <t>18,750.00</t>
  </si>
  <si>
    <t>750.00</t>
  </si>
  <si>
    <t>17,290.00</t>
  </si>
  <si>
    <t>458.00</t>
  </si>
  <si>
    <t>17,780.00</t>
  </si>
  <si>
    <t>556.00</t>
  </si>
  <si>
    <t>18,270.00</t>
  </si>
  <si>
    <t>654.00</t>
  </si>
  <si>
    <t>18,760.00</t>
  </si>
  <si>
    <t>752.00</t>
  </si>
  <si>
    <t>17,300.00</t>
  </si>
  <si>
    <t>460.00</t>
  </si>
  <si>
    <t>17,790.00</t>
  </si>
  <si>
    <t>558.00</t>
  </si>
  <si>
    <t>18,280.00</t>
  </si>
  <si>
    <t>656.00</t>
  </si>
  <si>
    <t>18,770.00</t>
  </si>
  <si>
    <t>754.00</t>
  </si>
  <si>
    <t>17,310.00</t>
  </si>
  <si>
    <t>462.00</t>
  </si>
  <si>
    <t>17,800.00</t>
  </si>
  <si>
    <t>560.00</t>
  </si>
  <si>
    <t>18,290.00</t>
  </si>
  <si>
    <t>658.00</t>
  </si>
  <si>
    <t>18,780.00</t>
  </si>
  <si>
    <t>756.00</t>
  </si>
  <si>
    <t>17,320.00</t>
  </si>
  <si>
    <t>464.00</t>
  </si>
  <si>
    <t>17,810.00</t>
  </si>
  <si>
    <t>562.00</t>
  </si>
  <si>
    <t>18,300.00</t>
  </si>
  <si>
    <t>660.00</t>
  </si>
  <si>
    <t>18,790.00</t>
  </si>
  <si>
    <t>758.00</t>
  </si>
  <si>
    <t>17,330.00</t>
  </si>
  <si>
    <t>466.00</t>
  </si>
  <si>
    <t>17,820.00</t>
  </si>
  <si>
    <t>564.00</t>
  </si>
  <si>
    <t>18,310.00</t>
  </si>
  <si>
    <t>662.00</t>
  </si>
  <si>
    <t>18,800.00</t>
  </si>
  <si>
    <t>760.00</t>
  </si>
  <si>
    <t>17,340.00</t>
  </si>
  <si>
    <t>468.00</t>
  </si>
  <si>
    <t>17,830.00</t>
  </si>
  <si>
    <t>566.00</t>
  </si>
  <si>
    <t>18,320.00</t>
  </si>
  <si>
    <t>664.00</t>
  </si>
  <si>
    <t>18,810.00</t>
  </si>
  <si>
    <t>762.00</t>
  </si>
  <si>
    <t>17,350.00</t>
  </si>
  <si>
    <t>470.00</t>
  </si>
  <si>
    <t>17,840.00</t>
  </si>
  <si>
    <t>568.00</t>
  </si>
  <si>
    <t>18,330.00</t>
  </si>
  <si>
    <t>666.00</t>
  </si>
  <si>
    <t>18,820.00</t>
  </si>
  <si>
    <t>764.00</t>
  </si>
  <si>
    <t>17,360.00</t>
  </si>
  <si>
    <t>472.00</t>
  </si>
  <si>
    <t>17,850.00</t>
  </si>
  <si>
    <t>570.00</t>
  </si>
  <si>
    <t>18,340.00</t>
  </si>
  <si>
    <t>668.00</t>
  </si>
  <si>
    <t>18,830.00</t>
  </si>
  <si>
    <t>766.00</t>
  </si>
  <si>
    <t>17,370.00</t>
  </si>
  <si>
    <t>474.00</t>
  </si>
  <si>
    <t>17,860.00</t>
  </si>
  <si>
    <t>572.00</t>
  </si>
  <si>
    <t>18,350.00</t>
  </si>
  <si>
    <t>670.00</t>
  </si>
  <si>
    <t>18,840.00</t>
  </si>
  <si>
    <t>768.00</t>
  </si>
  <si>
    <t>17,380.00</t>
  </si>
  <si>
    <t>476.00</t>
  </si>
  <si>
    <t>17,870.00</t>
  </si>
  <si>
    <t>574.00</t>
  </si>
  <si>
    <t>18,360.00</t>
  </si>
  <si>
    <t>672.00</t>
  </si>
  <si>
    <t>18,850.00</t>
  </si>
  <si>
    <t>770.00</t>
  </si>
  <si>
    <t>17,390.00</t>
  </si>
  <si>
    <t>478.00</t>
  </si>
  <si>
    <t>17,880.00</t>
  </si>
  <si>
    <t>576.00</t>
  </si>
  <si>
    <t>18,370.00</t>
  </si>
  <si>
    <t>674.00</t>
  </si>
  <si>
    <t>18,860.00</t>
  </si>
  <si>
    <t>772.00</t>
  </si>
  <si>
    <t>17,400.00</t>
  </si>
  <si>
    <t>480.00</t>
  </si>
  <si>
    <t>17,890.00</t>
  </si>
  <si>
    <t>578.00</t>
  </si>
  <si>
    <t>18,380.00</t>
  </si>
  <si>
    <t>676.00</t>
  </si>
  <si>
    <t>18,870.00</t>
  </si>
  <si>
    <t>774.00</t>
  </si>
  <si>
    <t>17,410.00</t>
  </si>
  <si>
    <t>482.00</t>
  </si>
  <si>
    <t>17,900.00</t>
  </si>
  <si>
    <t>580.00</t>
  </si>
  <si>
    <t>18,390.00</t>
  </si>
  <si>
    <t>678.00</t>
  </si>
  <si>
    <t>18,880.00</t>
  </si>
  <si>
    <t>776.00</t>
  </si>
  <si>
    <t>17,420.00</t>
  </si>
  <si>
    <t>484.00</t>
  </si>
  <si>
    <t>17,910.00</t>
  </si>
  <si>
    <t>582.00</t>
  </si>
  <si>
    <t>18,400.00</t>
  </si>
  <si>
    <t>680.00</t>
  </si>
  <si>
    <t>18,890.00</t>
  </si>
  <si>
    <t>778.00</t>
  </si>
  <si>
    <t>17,430.00</t>
  </si>
  <si>
    <t>486.00</t>
  </si>
  <si>
    <t>17,920.00</t>
  </si>
  <si>
    <t>584.00</t>
  </si>
  <si>
    <t>18,410.00</t>
  </si>
  <si>
    <t>682.00</t>
  </si>
  <si>
    <t>18,900.00</t>
  </si>
  <si>
    <t>780.00</t>
  </si>
  <si>
    <t>17,440.00</t>
  </si>
  <si>
    <t>488.00</t>
  </si>
  <si>
    <t>17,930.00</t>
  </si>
  <si>
    <t>586.00</t>
  </si>
  <si>
    <t>18,420.00</t>
  </si>
  <si>
    <t>684.00</t>
  </si>
  <si>
    <t>18,910.00</t>
  </si>
  <si>
    <t>782.00</t>
  </si>
  <si>
    <t>18,920.00</t>
  </si>
  <si>
    <t>784.00</t>
  </si>
  <si>
    <t>19,410.00</t>
  </si>
  <si>
    <t>882.00</t>
  </si>
  <si>
    <t>19,900.00</t>
  </si>
  <si>
    <t>980.00</t>
  </si>
  <si>
    <t>20,390.00</t>
  </si>
  <si>
    <t>1,078.00</t>
  </si>
  <si>
    <t>18,930.00</t>
  </si>
  <si>
    <t>786.00</t>
  </si>
  <si>
    <t>19,420.00</t>
  </si>
  <si>
    <t>884.00</t>
  </si>
  <si>
    <t>19,910.00</t>
  </si>
  <si>
    <t>982.00</t>
  </si>
  <si>
    <t>20,400.00</t>
  </si>
  <si>
    <t>1,080.00</t>
  </si>
  <si>
    <t>18,940.00</t>
  </si>
  <si>
    <t>788.00</t>
  </si>
  <si>
    <t>19,430.00</t>
  </si>
  <si>
    <t>886.00</t>
  </si>
  <si>
    <t>19,920.00</t>
  </si>
  <si>
    <t>984.00</t>
  </si>
  <si>
    <t>20,410.00</t>
  </si>
  <si>
    <t>1,082.00</t>
  </si>
  <si>
    <t>18,950.00</t>
  </si>
  <si>
    <t>790.00</t>
  </si>
  <si>
    <t>19,440.00</t>
  </si>
  <si>
    <t>888.00</t>
  </si>
  <si>
    <t>19,930.00</t>
  </si>
  <si>
    <t>986.00</t>
  </si>
  <si>
    <t>20,420.00</t>
  </si>
  <si>
    <t>1,084.00</t>
  </si>
  <si>
    <t>18,960.00</t>
  </si>
  <si>
    <t>792.00</t>
  </si>
  <si>
    <t>19,450.00</t>
  </si>
  <si>
    <t>890.00</t>
  </si>
  <si>
    <t>19,940.00</t>
  </si>
  <si>
    <t>988.00</t>
  </si>
  <si>
    <t>20,430.00</t>
  </si>
  <si>
    <t>1,086.00</t>
  </si>
  <si>
    <t>18,970.00</t>
  </si>
  <si>
    <t>794.00</t>
  </si>
  <si>
    <t>19,460.00</t>
  </si>
  <si>
    <t>892.00</t>
  </si>
  <si>
    <t>19,950.00</t>
  </si>
  <si>
    <t>990.00</t>
  </si>
  <si>
    <t>20,440.00</t>
  </si>
  <si>
    <t>1,088.00</t>
  </si>
  <si>
    <t>18,980.00</t>
  </si>
  <si>
    <t>796.00</t>
  </si>
  <si>
    <t>19,470.00</t>
  </si>
  <si>
    <t>894.00</t>
  </si>
  <si>
    <t>19,960.00</t>
  </si>
  <si>
    <t>992.00</t>
  </si>
  <si>
    <t>20,450.00</t>
  </si>
  <si>
    <t>1,090.00</t>
  </si>
  <si>
    <t>18,990.00</t>
  </si>
  <si>
    <t>798.00</t>
  </si>
  <si>
    <t>19,480.00</t>
  </si>
  <si>
    <t>896.00</t>
  </si>
  <si>
    <t>19,970.00</t>
  </si>
  <si>
    <t>994.00</t>
  </si>
  <si>
    <t>20,460.00</t>
  </si>
  <si>
    <t>1,092.00</t>
  </si>
  <si>
    <t>19,000.00</t>
  </si>
  <si>
    <t>800.00</t>
  </si>
  <si>
    <t>19,490.00</t>
  </si>
  <si>
    <t>898.00</t>
  </si>
  <si>
    <t>19,980.00</t>
  </si>
  <si>
    <t>996.00</t>
  </si>
  <si>
    <t>20,470.00</t>
  </si>
  <si>
    <t>1,094.00</t>
  </si>
  <si>
    <t>19,010.00</t>
  </si>
  <si>
    <t>802.00</t>
  </si>
  <si>
    <t>19,500.00</t>
  </si>
  <si>
    <t>900.00</t>
  </si>
  <si>
    <t>19,990.00</t>
  </si>
  <si>
    <t>998.00</t>
  </si>
  <si>
    <t>20,480.00</t>
  </si>
  <si>
    <t>1,096.00</t>
  </si>
  <si>
    <t>19,020.00</t>
  </si>
  <si>
    <t>804.00</t>
  </si>
  <si>
    <t>19,510.00</t>
  </si>
  <si>
    <t>902.00</t>
  </si>
  <si>
    <t>20,000.00</t>
  </si>
  <si>
    <t>1,000.00</t>
  </si>
  <si>
    <t>20,490.00</t>
  </si>
  <si>
    <t>1,098.00</t>
  </si>
  <si>
    <t>19,030.00</t>
  </si>
  <si>
    <t>806.00</t>
  </si>
  <si>
    <t>19,520.00</t>
  </si>
  <si>
    <t>904.00</t>
  </si>
  <si>
    <t>20,010.00</t>
  </si>
  <si>
    <t>1,002.00</t>
  </si>
  <si>
    <t>20,500.00</t>
  </si>
  <si>
    <t>1,100.00</t>
  </si>
  <si>
    <t>19,040.00</t>
  </si>
  <si>
    <t>808.00</t>
  </si>
  <si>
    <t>19,530.00</t>
  </si>
  <si>
    <t>906.00</t>
  </si>
  <si>
    <t>20,020.00</t>
  </si>
  <si>
    <t>1,004.00</t>
  </si>
  <si>
    <t>20,510.00</t>
  </si>
  <si>
    <t>1,102.00</t>
  </si>
  <si>
    <t>19,050.00</t>
  </si>
  <si>
    <t>810.00</t>
  </si>
  <si>
    <t>19,540.00</t>
  </si>
  <si>
    <t>908.00</t>
  </si>
  <si>
    <t>20,030.00</t>
  </si>
  <si>
    <t>1,006.00</t>
  </si>
  <si>
    <t>20,520.00</t>
  </si>
  <si>
    <t>1,104.00</t>
  </si>
  <si>
    <t>19,060.00</t>
  </si>
  <si>
    <t>812.00</t>
  </si>
  <si>
    <t>19,550.00</t>
  </si>
  <si>
    <t>910.00</t>
  </si>
  <si>
    <t>20,040.00</t>
  </si>
  <si>
    <t>1,008.00</t>
  </si>
  <si>
    <t>20,530.00</t>
  </si>
  <si>
    <t>1,106.00</t>
  </si>
  <si>
    <t>19,070.00</t>
  </si>
  <si>
    <t>814.00</t>
  </si>
  <si>
    <t>19,560.00</t>
  </si>
  <si>
    <t>912.00</t>
  </si>
  <si>
    <t>20,050.00</t>
  </si>
  <si>
    <t>1,010.00</t>
  </si>
  <si>
    <t>20,540.00</t>
  </si>
  <si>
    <t>1,108.00</t>
  </si>
  <si>
    <t>19,080.00</t>
  </si>
  <si>
    <t>816.00</t>
  </si>
  <si>
    <t>19,570.00</t>
  </si>
  <si>
    <t>914.00</t>
  </si>
  <si>
    <t>20,060.00</t>
  </si>
  <si>
    <t>1,012.00</t>
  </si>
  <si>
    <t>20,550.00</t>
  </si>
  <si>
    <t>1,110.00</t>
  </si>
  <si>
    <t>19,090.00</t>
  </si>
  <si>
    <t>818.00</t>
  </si>
  <si>
    <t>19,580.00</t>
  </si>
  <si>
    <t>916.00</t>
  </si>
  <si>
    <t>20,070.00</t>
  </si>
  <si>
    <t>1,014.00</t>
  </si>
  <si>
    <t>20,560.00</t>
  </si>
  <si>
    <t>1,112.00</t>
  </si>
  <si>
    <t>19,100.00</t>
  </si>
  <si>
    <t>820.00</t>
  </si>
  <si>
    <t>19,590.00</t>
  </si>
  <si>
    <t>918.00</t>
  </si>
  <si>
    <t>20,080.00</t>
  </si>
  <si>
    <t>1,016.00</t>
  </si>
  <si>
    <t>20,570.00</t>
  </si>
  <si>
    <t>1,114.00</t>
  </si>
  <si>
    <t>19,110.00</t>
  </si>
  <si>
    <t>822.00</t>
  </si>
  <si>
    <t>19,600.00</t>
  </si>
  <si>
    <t>920.00</t>
  </si>
  <si>
    <t>20,090.00</t>
  </si>
  <si>
    <t>1,018.00</t>
  </si>
  <si>
    <t>20,580.00</t>
  </si>
  <si>
    <t>1,116.00</t>
  </si>
  <si>
    <t>19,120.00</t>
  </si>
  <si>
    <t>824.00</t>
  </si>
  <si>
    <t>19,610.00</t>
  </si>
  <si>
    <t>922.00</t>
  </si>
  <si>
    <t>20,100.00</t>
  </si>
  <si>
    <t>1,020.00</t>
  </si>
  <si>
    <t>20,590.00</t>
  </si>
  <si>
    <t>1,118.00</t>
  </si>
  <si>
    <t>19,130.00</t>
  </si>
  <si>
    <t>826.00</t>
  </si>
  <si>
    <t>19,620.00</t>
  </si>
  <si>
    <t>924.00</t>
  </si>
  <si>
    <t>20,110.00</t>
  </si>
  <si>
    <t>1,022.00</t>
  </si>
  <si>
    <t>20,600.00</t>
  </si>
  <si>
    <t>1,120.00</t>
  </si>
  <si>
    <t>19,140.00</t>
  </si>
  <si>
    <t>828.00</t>
  </si>
  <si>
    <t>19,630.00</t>
  </si>
  <si>
    <t>926.00</t>
  </si>
  <si>
    <t>20,120.00</t>
  </si>
  <si>
    <t>1,024.00</t>
  </si>
  <si>
    <t>20,610.00</t>
  </si>
  <si>
    <t>1,122.00</t>
  </si>
  <si>
    <t>19,150.00</t>
  </si>
  <si>
    <t>830.00</t>
  </si>
  <si>
    <t>19,640.00</t>
  </si>
  <si>
    <t>928.00</t>
  </si>
  <si>
    <t>20,130.00</t>
  </si>
  <si>
    <t>1,026.00</t>
  </si>
  <si>
    <t>20,620.00</t>
  </si>
  <si>
    <t>1,124.00</t>
  </si>
  <si>
    <t>19,160.00</t>
  </si>
  <si>
    <t>832.00</t>
  </si>
  <si>
    <t>19,650.00</t>
  </si>
  <si>
    <t>930.00</t>
  </si>
  <si>
    <t>20,140.00</t>
  </si>
  <si>
    <t>1,028.00</t>
  </si>
  <si>
    <t>20,630.00</t>
  </si>
  <si>
    <t>1,126.00</t>
  </si>
  <si>
    <t>19,170.00</t>
  </si>
  <si>
    <t>834.00</t>
  </si>
  <si>
    <t>19,660.00</t>
  </si>
  <si>
    <t>932.00</t>
  </si>
  <si>
    <t>20,150.00</t>
  </si>
  <si>
    <t>1,030.00</t>
  </si>
  <si>
    <t>20,640.00</t>
  </si>
  <si>
    <t>1,128.00</t>
  </si>
  <si>
    <t>19,180.00</t>
  </si>
  <si>
    <t>836.00</t>
  </si>
  <si>
    <t>19,670.00</t>
  </si>
  <si>
    <t>934.00</t>
  </si>
  <si>
    <t>20,160.00</t>
  </si>
  <si>
    <t>1,032.00</t>
  </si>
  <si>
    <t>20,650.00</t>
  </si>
  <si>
    <t>1,130.00</t>
  </si>
  <si>
    <t>19,190.00</t>
  </si>
  <si>
    <t>838.00</t>
  </si>
  <si>
    <t>19,680.00</t>
  </si>
  <si>
    <t>936.00</t>
  </si>
  <si>
    <t>20,170.00</t>
  </si>
  <si>
    <t>1,034.00</t>
  </si>
  <si>
    <t>20,660.00</t>
  </si>
  <si>
    <t>1,132.00</t>
  </si>
  <si>
    <t>19,200.00</t>
  </si>
  <si>
    <t>840.00</t>
  </si>
  <si>
    <t>19,690.00</t>
  </si>
  <si>
    <t>938.00</t>
  </si>
  <si>
    <t>20,180.00</t>
  </si>
  <si>
    <t>1,036.00</t>
  </si>
  <si>
    <t>20,670.00</t>
  </si>
  <si>
    <t>1,134.00</t>
  </si>
  <si>
    <t>19,210.00</t>
  </si>
  <si>
    <t>842.00</t>
  </si>
  <si>
    <t>19,700.00</t>
  </si>
  <si>
    <t>940.00</t>
  </si>
  <si>
    <t>20,190.00</t>
  </si>
  <si>
    <t>1,038.00</t>
  </si>
  <si>
    <t>20,680.00</t>
  </si>
  <si>
    <t>1,136.00</t>
  </si>
  <si>
    <t>19,220.00</t>
  </si>
  <si>
    <t>844.00</t>
  </si>
  <si>
    <t>19,710.00</t>
  </si>
  <si>
    <t>942.00</t>
  </si>
  <si>
    <t>20,200.00</t>
  </si>
  <si>
    <t>1,040.00</t>
  </si>
  <si>
    <t>20,690.00</t>
  </si>
  <si>
    <t>1,138.00</t>
  </si>
  <si>
    <t>19,230.00</t>
  </si>
  <si>
    <t>846.00</t>
  </si>
  <si>
    <t>19,720.00</t>
  </si>
  <si>
    <t>944.00</t>
  </si>
  <si>
    <t>20,210.00</t>
  </si>
  <si>
    <t>1,042.00</t>
  </si>
  <si>
    <t>20,700.00</t>
  </si>
  <si>
    <t>1,140.00</t>
  </si>
  <si>
    <t>19,240.00</t>
  </si>
  <si>
    <t>848.00</t>
  </si>
  <si>
    <t>19,730.00</t>
  </si>
  <si>
    <t>946.00</t>
  </si>
  <si>
    <t>20,220.00</t>
  </si>
  <si>
    <t>1,044.00</t>
  </si>
  <si>
    <t>20,710.00</t>
  </si>
  <si>
    <t>1,142.00</t>
  </si>
  <si>
    <t>19,250.00</t>
  </si>
  <si>
    <t>850.00</t>
  </si>
  <si>
    <t>19,740.00</t>
  </si>
  <si>
    <t>948.00</t>
  </si>
  <si>
    <t>20,230.00</t>
  </si>
  <si>
    <t>1,046.00</t>
  </si>
  <si>
    <t>20,720.00</t>
  </si>
  <si>
    <t>1,144.00</t>
  </si>
  <si>
    <t>19,260.00</t>
  </si>
  <si>
    <t>852.00</t>
  </si>
  <si>
    <t>19,750.00</t>
  </si>
  <si>
    <t>950.00</t>
  </si>
  <si>
    <t>20,240.00</t>
  </si>
  <si>
    <t>1,048.00</t>
  </si>
  <si>
    <t>20,730.00</t>
  </si>
  <si>
    <t>1,146.00</t>
  </si>
  <si>
    <t>19,270.00</t>
  </si>
  <si>
    <t>854.00</t>
  </si>
  <si>
    <t>19,760.00</t>
  </si>
  <si>
    <t>952.00</t>
  </si>
  <si>
    <t>20,250.00</t>
  </si>
  <si>
    <t>1,050.00</t>
  </si>
  <si>
    <t>20,740.00</t>
  </si>
  <si>
    <t>1,148.00</t>
  </si>
  <si>
    <t>19,280.00</t>
  </si>
  <si>
    <t>856.00</t>
  </si>
  <si>
    <t>19,770.00</t>
  </si>
  <si>
    <t>954.00</t>
  </si>
  <si>
    <t>20,260.00</t>
  </si>
  <si>
    <t>1,052.00</t>
  </si>
  <si>
    <t>20,750.00</t>
  </si>
  <si>
    <t>1,150.00</t>
  </si>
  <si>
    <t>19,290.00</t>
  </si>
  <si>
    <t>858.00</t>
  </si>
  <si>
    <t>19,780.00</t>
  </si>
  <si>
    <t>956.00</t>
  </si>
  <si>
    <t>20,270.00</t>
  </si>
  <si>
    <t>1,054.00</t>
  </si>
  <si>
    <t>20,760.00</t>
  </si>
  <si>
    <t>1,152.00</t>
  </si>
  <si>
    <t>19,300.00</t>
  </si>
  <si>
    <t>860.00</t>
  </si>
  <si>
    <t>19,790.00</t>
  </si>
  <si>
    <t>958.00</t>
  </si>
  <si>
    <t>20,280.00</t>
  </si>
  <si>
    <t>1,056.00</t>
  </si>
  <si>
    <t>20,770.00</t>
  </si>
  <si>
    <t>1,154.00</t>
  </si>
  <si>
    <t>19,310.00</t>
  </si>
  <si>
    <t>862.00</t>
  </si>
  <si>
    <t>19,800.00</t>
  </si>
  <si>
    <t>960.00</t>
  </si>
  <si>
    <t>20,290.00</t>
  </si>
  <si>
    <t>1,058.00</t>
  </si>
  <si>
    <t>20,780.00</t>
  </si>
  <si>
    <t>1,156.00</t>
  </si>
  <si>
    <t>19,320.00</t>
  </si>
  <si>
    <t>864.00</t>
  </si>
  <si>
    <t>19,810.00</t>
  </si>
  <si>
    <t>962.00</t>
  </si>
  <si>
    <t>20,300.00</t>
  </si>
  <si>
    <t>1,060.00</t>
  </si>
  <si>
    <t>20,790.00</t>
  </si>
  <si>
    <t>1,158.00</t>
  </si>
  <si>
    <t>19,330.00</t>
  </si>
  <si>
    <t>866.00</t>
  </si>
  <si>
    <t>19,820.00</t>
  </si>
  <si>
    <t>964.00</t>
  </si>
  <si>
    <t>20,310.00</t>
  </si>
  <si>
    <t>1,062.00</t>
  </si>
  <si>
    <t>20,800.00</t>
  </si>
  <si>
    <t>1,160.00</t>
  </si>
  <si>
    <t>19,340.00</t>
  </si>
  <si>
    <t>868.00</t>
  </si>
  <si>
    <t>19,830.00</t>
  </si>
  <si>
    <t>966.00</t>
  </si>
  <si>
    <t>20,320.00</t>
  </si>
  <si>
    <t>1,064.00</t>
  </si>
  <si>
    <t>20,810.00</t>
  </si>
  <si>
    <t>1,162.00</t>
  </si>
  <si>
    <t>19,350.00</t>
  </si>
  <si>
    <t>870.00</t>
  </si>
  <si>
    <t>19,840.00</t>
  </si>
  <si>
    <t>968.00</t>
  </si>
  <si>
    <t>20,330.00</t>
  </si>
  <si>
    <t>1,066.00</t>
  </si>
  <si>
    <t>20,820.00</t>
  </si>
  <si>
    <t>1,164.00</t>
  </si>
  <si>
    <t>19,360.00</t>
  </si>
  <si>
    <t>872.00</t>
  </si>
  <si>
    <t>19,850.00</t>
  </si>
  <si>
    <t>970.00</t>
  </si>
  <si>
    <t>20,340.00</t>
  </si>
  <si>
    <t>1,068.00</t>
  </si>
  <si>
    <t>20,830.00</t>
  </si>
  <si>
    <t>1,166.00</t>
  </si>
  <si>
    <t>19,370.00</t>
  </si>
  <si>
    <t>874.00</t>
  </si>
  <si>
    <t>19,860.00</t>
  </si>
  <si>
    <t>972.00</t>
  </si>
  <si>
    <t>20,350.00</t>
  </si>
  <si>
    <t>1,070.00</t>
  </si>
  <si>
    <t>20,840.00</t>
  </si>
  <si>
    <t>1,168.00</t>
  </si>
  <si>
    <t>19,380.00</t>
  </si>
  <si>
    <t>876.00</t>
  </si>
  <si>
    <t>19,870.00</t>
  </si>
  <si>
    <t>974.00</t>
  </si>
  <si>
    <t>20,360.00</t>
  </si>
  <si>
    <t>1,072.00</t>
  </si>
  <si>
    <t>20,850.00</t>
  </si>
  <si>
    <t>1,170.00</t>
  </si>
  <si>
    <t>19,390.00</t>
  </si>
  <si>
    <t>878.00</t>
  </si>
  <si>
    <t>19,880.00</t>
  </si>
  <si>
    <t>976.00</t>
  </si>
  <si>
    <t>20,370.00</t>
  </si>
  <si>
    <t>1,074.00</t>
  </si>
  <si>
    <t>20,860.00</t>
  </si>
  <si>
    <t>1,172.00</t>
  </si>
  <si>
    <t>19,400.00</t>
  </si>
  <si>
    <t>880.00</t>
  </si>
  <si>
    <t>19,890.00</t>
  </si>
  <si>
    <t>978.00</t>
  </si>
  <si>
    <t>20,380.00</t>
  </si>
  <si>
    <t>1,076.00</t>
  </si>
  <si>
    <t>20,870.00</t>
  </si>
  <si>
    <t>1,174.00</t>
  </si>
  <si>
    <t>20,880.00</t>
  </si>
  <si>
    <t>1,176.00</t>
  </si>
  <si>
    <t>21,370.00</t>
  </si>
  <si>
    <t>1,274.00</t>
  </si>
  <si>
    <t>21,860.00</t>
  </si>
  <si>
    <t>1,372.00</t>
  </si>
  <si>
    <t>22,350.00</t>
  </si>
  <si>
    <t>1,470.00</t>
  </si>
  <si>
    <t>20,890.00</t>
  </si>
  <si>
    <t>1,178.00</t>
  </si>
  <si>
    <t>21,380.00</t>
  </si>
  <si>
    <t>1,276.00</t>
  </si>
  <si>
    <t>21,870.00</t>
  </si>
  <si>
    <t>1,374.00</t>
  </si>
  <si>
    <t>22,360.00</t>
  </si>
  <si>
    <t>1,472.00</t>
  </si>
  <si>
    <t>20,900.00</t>
  </si>
  <si>
    <t>1,180.00</t>
  </si>
  <si>
    <t>21,390.00</t>
  </si>
  <si>
    <t>1,278.00</t>
  </si>
  <si>
    <t>21,880.00</t>
  </si>
  <si>
    <t>1,376.00</t>
  </si>
  <si>
    <t>22,370.00</t>
  </si>
  <si>
    <t>1,474.00</t>
  </si>
  <si>
    <t>20,910.00</t>
  </si>
  <si>
    <t>1,182.00</t>
  </si>
  <si>
    <t>21,400.00</t>
  </si>
  <si>
    <t>1,280.00</t>
  </si>
  <si>
    <t>21,890.00</t>
  </si>
  <si>
    <t>1,378.00</t>
  </si>
  <si>
    <t>22,380.00</t>
  </si>
  <si>
    <t>1,476.00</t>
  </si>
  <si>
    <t>20,920.00</t>
  </si>
  <si>
    <t>1,184.00</t>
  </si>
  <si>
    <t>21,410.00</t>
  </si>
  <si>
    <t>1,282.00</t>
  </si>
  <si>
    <t>21,900.00</t>
  </si>
  <si>
    <t>1,380.00</t>
  </si>
  <si>
    <t>22,390.00</t>
  </si>
  <si>
    <t>1,478.00</t>
  </si>
  <si>
    <t>20,930.00</t>
  </si>
  <si>
    <t>1,186.00</t>
  </si>
  <si>
    <t>21,420.00</t>
  </si>
  <si>
    <t>1,284.00</t>
  </si>
  <si>
    <t>21,910.00</t>
  </si>
  <si>
    <t>1,382.00</t>
  </si>
  <si>
    <t>22,400.00</t>
  </si>
  <si>
    <t>1,480.00</t>
  </si>
  <si>
    <t>20,940.00</t>
  </si>
  <si>
    <t>1,188.00</t>
  </si>
  <si>
    <t>21,430.00</t>
  </si>
  <si>
    <t>1,286.00</t>
  </si>
  <si>
    <t>21,920.00</t>
  </si>
  <si>
    <t>1,384.00</t>
  </si>
  <si>
    <t>22,410.00</t>
  </si>
  <si>
    <t>1,482.00</t>
  </si>
  <si>
    <t>20,950.00</t>
  </si>
  <si>
    <t>1,190.00</t>
  </si>
  <si>
    <t>21,440.00</t>
  </si>
  <si>
    <t>1,288.00</t>
  </si>
  <si>
    <t>21,930.00</t>
  </si>
  <si>
    <t>1,386.00</t>
  </si>
  <si>
    <t>22,420.00</t>
  </si>
  <si>
    <t>1,484.00</t>
  </si>
  <si>
    <t>20,960.00</t>
  </si>
  <si>
    <t>1,192.00</t>
  </si>
  <si>
    <t>21,450.00</t>
  </si>
  <si>
    <t>1,290.00</t>
  </si>
  <si>
    <t>21,940.00</t>
  </si>
  <si>
    <t>1,388.00</t>
  </si>
  <si>
    <t>22,430.00</t>
  </si>
  <si>
    <t>1,486.00</t>
  </si>
  <si>
    <t>20,970.00</t>
  </si>
  <si>
    <t>1,194.00</t>
  </si>
  <si>
    <t>21,460.00</t>
  </si>
  <si>
    <t>1,292.00</t>
  </si>
  <si>
    <t>21,950.00</t>
  </si>
  <si>
    <t>1,390.00</t>
  </si>
  <si>
    <t>22,440.00</t>
  </si>
  <si>
    <t>1,488.00</t>
  </si>
  <si>
    <t>20,980.00</t>
  </si>
  <si>
    <t>1,196.00</t>
  </si>
  <si>
    <t>21,470.00</t>
  </si>
  <si>
    <t>1,294.00</t>
  </si>
  <si>
    <t>21,960.00</t>
  </si>
  <si>
    <t>1,392.00</t>
  </si>
  <si>
    <t>22,450.00</t>
  </si>
  <si>
    <t>1,490.00</t>
  </si>
  <si>
    <t>20,990.00</t>
  </si>
  <si>
    <t>1,198.00</t>
  </si>
  <si>
    <t>21,480.00</t>
  </si>
  <si>
    <t>1,296.00</t>
  </si>
  <si>
    <t>21,970.00</t>
  </si>
  <si>
    <t>1,394.00</t>
  </si>
  <si>
    <t>22,460.00</t>
  </si>
  <si>
    <t>1,492.00</t>
  </si>
  <si>
    <t>21,000.00</t>
  </si>
  <si>
    <t>1,200.00</t>
  </si>
  <si>
    <t>21,490.00</t>
  </si>
  <si>
    <t>1,298.00</t>
  </si>
  <si>
    <t>21,980.00</t>
  </si>
  <si>
    <t>1,396.00</t>
  </si>
  <si>
    <t>22,470.00</t>
  </si>
  <si>
    <t>1,494.00</t>
  </si>
  <si>
    <t>21,010.00</t>
  </si>
  <si>
    <t>1,202.00</t>
  </si>
  <si>
    <t>21,500.00</t>
  </si>
  <si>
    <t>1,300.00</t>
  </si>
  <si>
    <t>21,990.00</t>
  </si>
  <si>
    <t>1,398.00</t>
  </si>
  <si>
    <t>22,480.00</t>
  </si>
  <si>
    <t>1,496.00</t>
  </si>
  <si>
    <t>21,020.00</t>
  </si>
  <si>
    <t>1,204.00</t>
  </si>
  <si>
    <t>21,510.00</t>
  </si>
  <si>
    <t>1,302.00</t>
  </si>
  <si>
    <t>22,000.00</t>
  </si>
  <si>
    <t>1,400.00</t>
  </si>
  <si>
    <t>22,490.00</t>
  </si>
  <si>
    <t>1,498.00</t>
  </si>
  <si>
    <t>21,030.00</t>
  </si>
  <si>
    <t>1,206.00</t>
  </si>
  <si>
    <t>21,520.00</t>
  </si>
  <si>
    <t>1,304.00</t>
  </si>
  <si>
    <t>22,010.00</t>
  </si>
  <si>
    <t>1,402.00</t>
  </si>
  <si>
    <t>22,500.00</t>
  </si>
  <si>
    <t>1,500.00</t>
  </si>
  <si>
    <t>21,040.00</t>
  </si>
  <si>
    <t>1,208.00</t>
  </si>
  <si>
    <t>21,530.00</t>
  </si>
  <si>
    <t>1,306.00</t>
  </si>
  <si>
    <t>22,020.00</t>
  </si>
  <si>
    <t>1,404.00</t>
  </si>
  <si>
    <t>22,510.00</t>
  </si>
  <si>
    <t>1,501.20</t>
  </si>
  <si>
    <t>21,050.00</t>
  </si>
  <si>
    <t>1,210.00</t>
  </si>
  <si>
    <t>21,540.00</t>
  </si>
  <si>
    <t>1,308.00</t>
  </si>
  <si>
    <t>22,030.00</t>
  </si>
  <si>
    <t>1,406.00</t>
  </si>
  <si>
    <t>22,520.00</t>
  </si>
  <si>
    <t>1,502.40</t>
  </si>
  <si>
    <t>21,060.00</t>
  </si>
  <si>
    <t>1,212.00</t>
  </si>
  <si>
    <t>21,550.00</t>
  </si>
  <si>
    <t>1,310.00</t>
  </si>
  <si>
    <t>22,040.00</t>
  </si>
  <si>
    <t>1,408.00</t>
  </si>
  <si>
    <t>22,530.00</t>
  </si>
  <si>
    <t>1,503.60</t>
  </si>
  <si>
    <t>21,070.00</t>
  </si>
  <si>
    <t>1,214.00</t>
  </si>
  <si>
    <t>21,560.00</t>
  </si>
  <si>
    <t>1,312.00</t>
  </si>
  <si>
    <t>22,050.00</t>
  </si>
  <si>
    <t>1,410.00</t>
  </si>
  <si>
    <t>22,540.00</t>
  </si>
  <si>
    <t>1,504.80</t>
  </si>
  <si>
    <t>21,080.00</t>
  </si>
  <si>
    <t>1,216.00</t>
  </si>
  <si>
    <t>21,570.00</t>
  </si>
  <si>
    <t>1,314.00</t>
  </si>
  <si>
    <t>22,060.00</t>
  </si>
  <si>
    <t>1,412.00</t>
  </si>
  <si>
    <t>22,550.00</t>
  </si>
  <si>
    <t>1,506.00</t>
  </si>
  <si>
    <t>21,090.00</t>
  </si>
  <si>
    <t>1,218.00</t>
  </si>
  <si>
    <t>21,580.00</t>
  </si>
  <si>
    <t>1,316.00</t>
  </si>
  <si>
    <t>22,070.00</t>
  </si>
  <si>
    <t>1,414.00</t>
  </si>
  <si>
    <t>22,560.00</t>
  </si>
  <si>
    <t>1,507.20</t>
  </si>
  <si>
    <t>21,100.00</t>
  </si>
  <si>
    <t>1,220.00</t>
  </si>
  <si>
    <t>21,590.00</t>
  </si>
  <si>
    <t>1,318.00</t>
  </si>
  <si>
    <t>22,080.00</t>
  </si>
  <si>
    <t>1,416.00</t>
  </si>
  <si>
    <t>22,570.00</t>
  </si>
  <si>
    <t>1,508.40</t>
  </si>
  <si>
    <t>21,110.00</t>
  </si>
  <si>
    <t>1,222.00</t>
  </si>
  <si>
    <t>21,600.00</t>
  </si>
  <si>
    <t>1,320.00</t>
  </si>
  <si>
    <t>22,090.00</t>
  </si>
  <si>
    <t>1,418.00</t>
  </si>
  <si>
    <t>22,580.00</t>
  </si>
  <si>
    <t>1,509.60</t>
  </si>
  <si>
    <t>21,120.00</t>
  </si>
  <si>
    <t>1,224.00</t>
  </si>
  <si>
    <t>21,610.00</t>
  </si>
  <si>
    <t>1,322.00</t>
  </si>
  <si>
    <t>22,100.00</t>
  </si>
  <si>
    <t>1,420.00</t>
  </si>
  <si>
    <t>22,590.00</t>
  </si>
  <si>
    <t>1,510.80</t>
  </si>
  <si>
    <t>21,130.00</t>
  </si>
  <si>
    <t>1,226.00</t>
  </si>
  <si>
    <t>21,620.00</t>
  </si>
  <si>
    <t>1,324.00</t>
  </si>
  <si>
    <t>22,110.00</t>
  </si>
  <si>
    <t>1,422.00</t>
  </si>
  <si>
    <t>22,600.00</t>
  </si>
  <si>
    <t>1,512.00</t>
  </si>
  <si>
    <t>21,140.00</t>
  </si>
  <si>
    <t>1,228.00</t>
  </si>
  <si>
    <t>21,630.00</t>
  </si>
  <si>
    <t>1,326.00</t>
  </si>
  <si>
    <t>22,120.00</t>
  </si>
  <si>
    <t>1,424.00</t>
  </si>
  <si>
    <t>22,610.00</t>
  </si>
  <si>
    <t>1,513.20</t>
  </si>
  <si>
    <t>21,150.00</t>
  </si>
  <si>
    <t>1,230.00</t>
  </si>
  <si>
    <t>21,640.00</t>
  </si>
  <si>
    <t>1,328.00</t>
  </si>
  <si>
    <t>22,130.00</t>
  </si>
  <si>
    <t>1,426.00</t>
  </si>
  <si>
    <t>22,620.00</t>
  </si>
  <si>
    <t>1,514.40</t>
  </si>
  <si>
    <t>21,160.00</t>
  </si>
  <si>
    <t>1,232.00</t>
  </si>
  <si>
    <t>21,650.00</t>
  </si>
  <si>
    <t>1,330.00</t>
  </si>
  <si>
    <t>22,140.00</t>
  </si>
  <si>
    <t>1,428.00</t>
  </si>
  <si>
    <t>22,630.00</t>
  </si>
  <si>
    <t>1,515.60</t>
  </si>
  <si>
    <t>21,170.00</t>
  </si>
  <si>
    <t>1,234.00</t>
  </si>
  <si>
    <t>21,660.00</t>
  </si>
  <si>
    <t>1,332.00</t>
  </si>
  <si>
    <t>22,150.00</t>
  </si>
  <si>
    <t>1,430.00</t>
  </si>
  <si>
    <t>22,640.00</t>
  </si>
  <si>
    <t>1,516.80</t>
  </si>
  <si>
    <t>21,180.00</t>
  </si>
  <si>
    <t>1,236.00</t>
  </si>
  <si>
    <t>21,670.00</t>
  </si>
  <si>
    <t>1,334.00</t>
  </si>
  <si>
    <t>22,160.00</t>
  </si>
  <si>
    <t>1,432.00</t>
  </si>
  <si>
    <t>22,650.00</t>
  </si>
  <si>
    <t>1,518.00</t>
  </si>
  <si>
    <t>21,190.00</t>
  </si>
  <si>
    <t>1,238.00</t>
  </si>
  <si>
    <t>21,680.00</t>
  </si>
  <si>
    <t>1,336.00</t>
  </si>
  <si>
    <t>22,170.00</t>
  </si>
  <si>
    <t>1,434.00</t>
  </si>
  <si>
    <t>22,660.00</t>
  </si>
  <si>
    <t>1,519.20</t>
  </si>
  <si>
    <t>21,200.00</t>
  </si>
  <si>
    <t>1,240.00</t>
  </si>
  <si>
    <t>21,690.00</t>
  </si>
  <si>
    <t>1,338.00</t>
  </si>
  <si>
    <t>22,180.00</t>
  </si>
  <si>
    <t>1,436.00</t>
  </si>
  <si>
    <t>22,670.00</t>
  </si>
  <si>
    <t>1,520.40</t>
  </si>
  <si>
    <t>21,210.00</t>
  </si>
  <si>
    <t>1,242.00</t>
  </si>
  <si>
    <t>21,700.00</t>
  </si>
  <si>
    <t>1,340.00</t>
  </si>
  <si>
    <t>22,190.00</t>
  </si>
  <si>
    <t>1,438.00</t>
  </si>
  <si>
    <t>22,680.00</t>
  </si>
  <si>
    <t>1,521.60</t>
  </si>
  <si>
    <t>21,220.00</t>
  </si>
  <si>
    <t>1,244.00</t>
  </si>
  <si>
    <t>21,710.00</t>
  </si>
  <si>
    <t>1,342.00</t>
  </si>
  <si>
    <t>22,200.00</t>
  </si>
  <si>
    <t>1,440.00</t>
  </si>
  <si>
    <t>22,690.00</t>
  </si>
  <si>
    <t>1,522.80</t>
  </si>
  <si>
    <t>21,230.00</t>
  </si>
  <si>
    <t>1,246.00</t>
  </si>
  <si>
    <t>21,720.00</t>
  </si>
  <si>
    <t>1,344.00</t>
  </si>
  <si>
    <t>22,210.00</t>
  </si>
  <si>
    <t>1,442.00</t>
  </si>
  <si>
    <t>22,700.00</t>
  </si>
  <si>
    <t>1,524.00</t>
  </si>
  <si>
    <t>21,240.00</t>
  </si>
  <si>
    <t>1,248.00</t>
  </si>
  <si>
    <t>21,730.00</t>
  </si>
  <si>
    <t>1,346.00</t>
  </si>
  <si>
    <t>22,220.00</t>
  </si>
  <si>
    <t>1,444.00</t>
  </si>
  <si>
    <t>22,710.00</t>
  </si>
  <si>
    <t>1,525.20</t>
  </si>
  <si>
    <t>21,250.00</t>
  </si>
  <si>
    <t>1,250.00</t>
  </si>
  <si>
    <t>21,740.00</t>
  </si>
  <si>
    <t>1,348.00</t>
  </si>
  <si>
    <t>22,230.00</t>
  </si>
  <si>
    <t>1,446.00</t>
  </si>
  <si>
    <t>22,720.00</t>
  </si>
  <si>
    <t>1,526.40</t>
  </si>
  <si>
    <t>21,260.00</t>
  </si>
  <si>
    <t>1,252.00</t>
  </si>
  <si>
    <t>21,750.00</t>
  </si>
  <si>
    <t>1,350.00</t>
  </si>
  <si>
    <t>22,240.00</t>
  </si>
  <si>
    <t>1,448.00</t>
  </si>
  <si>
    <t>22,730.00</t>
  </si>
  <si>
    <t>1,527.60</t>
  </si>
  <si>
    <t>21,270.00</t>
  </si>
  <si>
    <t>1,254.00</t>
  </si>
  <si>
    <t>21,760.00</t>
  </si>
  <si>
    <t>1,352.00</t>
  </si>
  <si>
    <t>22,250.00</t>
  </si>
  <si>
    <t>1,450.00</t>
  </si>
  <si>
    <t>22,740.00</t>
  </si>
  <si>
    <t>1,528.80</t>
  </si>
  <si>
    <t>21,280.00</t>
  </si>
  <si>
    <t>1,256.00</t>
  </si>
  <si>
    <t>21,770.00</t>
  </si>
  <si>
    <t>1,354.00</t>
  </si>
  <si>
    <t>22,260.00</t>
  </si>
  <si>
    <t>1,452.00</t>
  </si>
  <si>
    <t>22,750.00</t>
  </si>
  <si>
    <t>1,530.00</t>
  </si>
  <si>
    <t>21,290.00</t>
  </si>
  <si>
    <t>1,258.00</t>
  </si>
  <si>
    <t>21,780.00</t>
  </si>
  <si>
    <t>1,356.00</t>
  </si>
  <si>
    <t>22,270.00</t>
  </si>
  <si>
    <t>1,454.00</t>
  </si>
  <si>
    <t>22,760.00</t>
  </si>
  <si>
    <t>1,531.20</t>
  </si>
  <si>
    <t>21,300.00</t>
  </si>
  <si>
    <t>1,260.00</t>
  </si>
  <si>
    <t>21,790.00</t>
  </si>
  <si>
    <t>1,358.00</t>
  </si>
  <si>
    <t>22,280.00</t>
  </si>
  <si>
    <t>1,456.00</t>
  </si>
  <si>
    <t>22,770.00</t>
  </si>
  <si>
    <t>1,532.40</t>
  </si>
  <si>
    <t>21,310.00</t>
  </si>
  <si>
    <t>1,262.00</t>
  </si>
  <si>
    <t>21,800.00</t>
  </si>
  <si>
    <t>1,360.00</t>
  </si>
  <si>
    <t>22,290.00</t>
  </si>
  <si>
    <t>1,458.00</t>
  </si>
  <si>
    <t>22,780.00</t>
  </si>
  <si>
    <t>1,533.60</t>
  </si>
  <si>
    <t>21,320.00</t>
  </si>
  <si>
    <t>1,264.00</t>
  </si>
  <si>
    <t>21,810.00</t>
  </si>
  <si>
    <t>1,362.00</t>
  </si>
  <si>
    <t>22,300.00</t>
  </si>
  <si>
    <t>1,460.00</t>
  </si>
  <si>
    <t>22,790.00</t>
  </si>
  <si>
    <t>1,534.80</t>
  </si>
  <si>
    <t>21,330.00</t>
  </si>
  <si>
    <t>1,266.00</t>
  </si>
  <si>
    <t>21,820.00</t>
  </si>
  <si>
    <t>1,364.00</t>
  </si>
  <si>
    <t>22,310.00</t>
  </si>
  <si>
    <t>1,462.00</t>
  </si>
  <si>
    <t>22,800.00</t>
  </si>
  <si>
    <t>1,536.00</t>
  </si>
  <si>
    <t>21,340.00</t>
  </si>
  <si>
    <t>1,268.00</t>
  </si>
  <si>
    <t>21,830.00</t>
  </si>
  <si>
    <t>1,366.00</t>
  </si>
  <si>
    <t>22,320.00</t>
  </si>
  <si>
    <t>1,464.00</t>
  </si>
  <si>
    <t>22,810.00</t>
  </si>
  <si>
    <t>1,537.20</t>
  </si>
  <si>
    <t>21,350.00</t>
  </si>
  <si>
    <t>1,270.00</t>
  </si>
  <si>
    <t>21,840.00</t>
  </si>
  <si>
    <t>1,368.00</t>
  </si>
  <si>
    <t>22,330.00</t>
  </si>
  <si>
    <t>1,466.00</t>
  </si>
  <si>
    <t>22,820.00</t>
  </si>
  <si>
    <t>1,538.40</t>
  </si>
  <si>
    <t>21,360.00</t>
  </si>
  <si>
    <t>1,272.00</t>
  </si>
  <si>
    <t>21,850.00</t>
  </si>
  <si>
    <t>1,370.00</t>
  </si>
  <si>
    <t>22,340.00</t>
  </si>
  <si>
    <t>1,468.00</t>
  </si>
  <si>
    <t>22,830.00</t>
  </si>
  <si>
    <t>1,539.60</t>
  </si>
  <si>
    <t>22,840.00</t>
  </si>
  <si>
    <t>1,540.00</t>
  </si>
  <si>
    <t>23,330.00</t>
  </si>
  <si>
    <t>1,599.00</t>
  </si>
  <si>
    <t>23,820.00</t>
  </si>
  <si>
    <t>1,658.00</t>
  </si>
  <si>
    <t>24,310.00</t>
  </si>
  <si>
    <t>1,717.00</t>
  </si>
  <si>
    <t>22,850.00</t>
  </si>
  <si>
    <t>1,542.00</t>
  </si>
  <si>
    <t>23,340.00</t>
  </si>
  <si>
    <t>1,600.00</t>
  </si>
  <si>
    <t>23,830.00</t>
  </si>
  <si>
    <t>1,659.00</t>
  </si>
  <si>
    <t>24,320.00</t>
  </si>
  <si>
    <t>1,718.00</t>
  </si>
  <si>
    <t>22,860.00</t>
  </si>
  <si>
    <t>1,543.00</t>
  </si>
  <si>
    <t>23,350.00</t>
  </si>
  <si>
    <t>1,602.00</t>
  </si>
  <si>
    <t>23,840.00</t>
  </si>
  <si>
    <t>1,660.00</t>
  </si>
  <si>
    <t>24,330.00</t>
  </si>
  <si>
    <t>1,719.00</t>
  </si>
  <si>
    <t>22,870.00</t>
  </si>
  <si>
    <t>1,544.40</t>
  </si>
  <si>
    <t>23,360.00</t>
  </si>
  <si>
    <t>1,603.20</t>
  </si>
  <si>
    <t>23,850.00</t>
  </si>
  <si>
    <t>1,662.00</t>
  </si>
  <si>
    <t>24,340.00</t>
  </si>
  <si>
    <t>1,720.80</t>
  </si>
  <si>
    <t>22,880.00</t>
  </si>
  <si>
    <t>1,545.60</t>
  </si>
  <si>
    <t>23,370.00</t>
  </si>
  <si>
    <t>1,604.40</t>
  </si>
  <si>
    <t>23,860.00</t>
  </si>
  <si>
    <t>1,663.20</t>
  </si>
  <si>
    <t>24,350.00</t>
  </si>
  <si>
    <t>1,722.00</t>
  </si>
  <si>
    <t>22,890.00</t>
  </si>
  <si>
    <t>1,546.80</t>
  </si>
  <si>
    <t>23,380.00</t>
  </si>
  <si>
    <t>1,605.60</t>
  </si>
  <si>
    <t>23,870.00</t>
  </si>
  <si>
    <t>1,664.40</t>
  </si>
  <si>
    <t>24,360.00</t>
  </si>
  <si>
    <t>1,723.20</t>
  </si>
  <si>
    <t>22,900.00</t>
  </si>
  <si>
    <t>1,548.00</t>
  </si>
  <si>
    <t>23,390.00</t>
  </si>
  <si>
    <t>1,606.80</t>
  </si>
  <si>
    <t>23,880.00</t>
  </si>
  <si>
    <t>1,665.60</t>
  </si>
  <si>
    <t>24,370.00</t>
  </si>
  <si>
    <t>1,724.40</t>
  </si>
  <si>
    <t>22,910.00</t>
  </si>
  <si>
    <t>1,549.20</t>
  </si>
  <si>
    <t>23,400.00</t>
  </si>
  <si>
    <t>1,608.00</t>
  </si>
  <si>
    <t>23,890.00</t>
  </si>
  <si>
    <t>1,666.80</t>
  </si>
  <si>
    <t>24,380.00</t>
  </si>
  <si>
    <t>1,725.60</t>
  </si>
  <si>
    <t>22,920.00</t>
  </si>
  <si>
    <t>1,550.40</t>
  </si>
  <si>
    <t>23,410.00</t>
  </si>
  <si>
    <t>1,609.20</t>
  </si>
  <si>
    <t>23,900.00</t>
  </si>
  <si>
    <t>1,668.00</t>
  </si>
  <si>
    <t>24,390.00</t>
  </si>
  <si>
    <t>1,726.80</t>
  </si>
  <si>
    <t>22,930.00</t>
  </si>
  <si>
    <t>1,551.60</t>
  </si>
  <si>
    <t>23,420.00</t>
  </si>
  <si>
    <t>1,610.40</t>
  </si>
  <si>
    <t>23,910.00</t>
  </si>
  <si>
    <t>1,669.20</t>
  </si>
  <si>
    <t>24,400.00</t>
  </si>
  <si>
    <t>1,728.00</t>
  </si>
  <si>
    <t>22,940.00</t>
  </si>
  <si>
    <t>1,552.80</t>
  </si>
  <si>
    <t>23,430.00</t>
  </si>
  <si>
    <t>1,611.60</t>
  </si>
  <si>
    <t>23,920.00</t>
  </si>
  <si>
    <t>1,670.40</t>
  </si>
  <si>
    <t>24,410.00</t>
  </si>
  <si>
    <t>1,729.20</t>
  </si>
  <si>
    <t>22,950.00</t>
  </si>
  <si>
    <t>1,554.00</t>
  </si>
  <si>
    <t>23,440.00</t>
  </si>
  <si>
    <t>1,612.80</t>
  </si>
  <si>
    <t>23,930.00</t>
  </si>
  <si>
    <t>1,671.60</t>
  </si>
  <si>
    <t>24,420.00</t>
  </si>
  <si>
    <t>1,730.40</t>
  </si>
  <si>
    <t>22,960.00</t>
  </si>
  <si>
    <t>1,555.20</t>
  </si>
  <si>
    <t>23,450.00</t>
  </si>
  <si>
    <t>1,614.00</t>
  </si>
  <si>
    <t>23,940.00</t>
  </si>
  <si>
    <t>1,672.80</t>
  </si>
  <si>
    <t>24,430.00</t>
  </si>
  <si>
    <t>1,731.60</t>
  </si>
  <si>
    <t>22,970.00</t>
  </si>
  <si>
    <t>1,556.40</t>
  </si>
  <si>
    <t>23,460.00</t>
  </si>
  <si>
    <t>1,615.20</t>
  </si>
  <si>
    <t>23,950.00</t>
  </si>
  <si>
    <t>1,674.00</t>
  </si>
  <si>
    <t>24,440.00</t>
  </si>
  <si>
    <t>1,732.80</t>
  </si>
  <si>
    <t>22,980.00</t>
  </si>
  <si>
    <t>1,557.60</t>
  </si>
  <si>
    <t>23,470.00</t>
  </si>
  <si>
    <t>1,616.40</t>
  </si>
  <si>
    <t>23,960.00</t>
  </si>
  <si>
    <t>1,675.20</t>
  </si>
  <si>
    <t>24,450.00</t>
  </si>
  <si>
    <t>1,734.00</t>
  </si>
  <si>
    <t>22,990.00</t>
  </si>
  <si>
    <t>1,558.80</t>
  </si>
  <si>
    <t>23,480.00</t>
  </si>
  <si>
    <t>1,617.60</t>
  </si>
  <si>
    <t>23,970.00</t>
  </si>
  <si>
    <t>1,676.40</t>
  </si>
  <si>
    <t>24,460.00</t>
  </si>
  <si>
    <t>1,735.20</t>
  </si>
  <si>
    <t>23,000.00</t>
  </si>
  <si>
    <t>1,560.00</t>
  </si>
  <si>
    <t>23,490.00</t>
  </si>
  <si>
    <t>1,618.80</t>
  </si>
  <si>
    <t>23,980.00</t>
  </si>
  <si>
    <t>1,677.60</t>
  </si>
  <si>
    <t>24,470.00</t>
  </si>
  <si>
    <t>1,736.40</t>
  </si>
  <si>
    <t>23,010.00</t>
  </si>
  <si>
    <t>1,561.20</t>
  </si>
  <si>
    <t>23,500.00</t>
  </si>
  <si>
    <t>1,620.00</t>
  </si>
  <si>
    <t>23,990.00</t>
  </si>
  <si>
    <t>1,678.80</t>
  </si>
  <si>
    <t>24,480.00</t>
  </si>
  <si>
    <t>1,737.60</t>
  </si>
  <si>
    <t>23,020.00</t>
  </si>
  <si>
    <t>1,562.40</t>
  </si>
  <si>
    <t>23,510.00</t>
  </si>
  <si>
    <t>1,621.20</t>
  </si>
  <si>
    <t>24,000.00</t>
  </si>
  <si>
    <t>1,680.00</t>
  </si>
  <si>
    <t>24,490.00</t>
  </si>
  <si>
    <t>1,738.80</t>
  </si>
  <si>
    <t>23,030.00</t>
  </si>
  <si>
    <t>1,563.60</t>
  </si>
  <si>
    <t>23,520.00</t>
  </si>
  <si>
    <t>1,622.40</t>
  </si>
  <si>
    <t>24,010.00</t>
  </si>
  <si>
    <t>1,681.20</t>
  </si>
  <si>
    <t>24,500.00</t>
  </si>
  <si>
    <t>1,740.00</t>
  </si>
  <si>
    <t>23,040.00</t>
  </si>
  <si>
    <t>1,564.80</t>
  </si>
  <si>
    <t>23,530.00</t>
  </si>
  <si>
    <t>1,623.60</t>
  </si>
  <si>
    <t>24,020.00</t>
  </si>
  <si>
    <t>1,682.40</t>
  </si>
  <si>
    <t>24,510.00</t>
  </si>
  <si>
    <t>1,741.20</t>
  </si>
  <si>
    <t>23,050.00</t>
  </si>
  <si>
    <t>1,566.00</t>
  </si>
  <si>
    <t>23,540.00</t>
  </si>
  <si>
    <t>1,624.80</t>
  </si>
  <si>
    <t>24,030.00</t>
  </si>
  <si>
    <t>1,683.60</t>
  </si>
  <si>
    <t>24,520.00</t>
  </si>
  <si>
    <t>1,742.40</t>
  </si>
  <si>
    <t>23,060.00</t>
  </si>
  <si>
    <t>1,567.20</t>
  </si>
  <si>
    <t>23,550.00</t>
  </si>
  <si>
    <t>1,626.00</t>
  </si>
  <si>
    <t>24,040.00</t>
  </si>
  <si>
    <t>1,684.80</t>
  </si>
  <si>
    <t>24,530.00</t>
  </si>
  <si>
    <t>1,743.60</t>
  </si>
  <si>
    <t>23,070.00</t>
  </si>
  <si>
    <t>1,568.40</t>
  </si>
  <si>
    <t>23,560.00</t>
  </si>
  <si>
    <t>1,627.20</t>
  </si>
  <si>
    <t>24,050.00</t>
  </si>
  <si>
    <t>1,686.00</t>
  </si>
  <si>
    <t>24,540.00</t>
  </si>
  <si>
    <t>1,744.80</t>
  </si>
  <si>
    <t>23,080.00</t>
  </si>
  <si>
    <t>1,569.60</t>
  </si>
  <si>
    <t>23,570.00</t>
  </si>
  <si>
    <t>1,628.40</t>
  </si>
  <si>
    <t>24,060.00</t>
  </si>
  <si>
    <t>1,687.20</t>
  </si>
  <si>
    <t>24,550.00</t>
  </si>
  <si>
    <t>1,746.00</t>
  </si>
  <si>
    <t>23,090.00</t>
  </si>
  <si>
    <t>1,570.80</t>
  </si>
  <si>
    <t>23,580.00</t>
  </si>
  <si>
    <t>1,629.60</t>
  </si>
  <si>
    <t>24,070.00</t>
  </si>
  <si>
    <t>1,688.40</t>
  </si>
  <si>
    <t>24,560.00</t>
  </si>
  <si>
    <t>1,747.20</t>
  </si>
  <si>
    <t>23,100.00</t>
  </si>
  <si>
    <t>1,572.00</t>
  </si>
  <si>
    <t>23,590.00</t>
  </si>
  <si>
    <t>1,630.80</t>
  </si>
  <si>
    <t>24,080.00</t>
  </si>
  <si>
    <t>1,689.60</t>
  </si>
  <si>
    <t>24,570.00</t>
  </si>
  <si>
    <t>1,748.40</t>
  </si>
  <si>
    <t>23,110.00</t>
  </si>
  <si>
    <t>1,573.20</t>
  </si>
  <si>
    <t>23,600.00</t>
  </si>
  <si>
    <t>1,632.00</t>
  </si>
  <si>
    <t>24,090.00</t>
  </si>
  <si>
    <t>1,690.80</t>
  </si>
  <si>
    <t>24,580.00</t>
  </si>
  <si>
    <t>1,749.60</t>
  </si>
  <si>
    <t>23,120.00</t>
  </si>
  <si>
    <t>1,574.40</t>
  </si>
  <si>
    <t>23,610.00</t>
  </si>
  <si>
    <t>1,633.20</t>
  </si>
  <si>
    <t>24,100.00</t>
  </si>
  <si>
    <t>1,692.00</t>
  </si>
  <si>
    <t>24,590.00</t>
  </si>
  <si>
    <t>1,750.80</t>
  </si>
  <si>
    <t>23,130.00</t>
  </si>
  <si>
    <t>1,575.60</t>
  </si>
  <si>
    <t>23,620.00</t>
  </si>
  <si>
    <t>1,634.40</t>
  </si>
  <si>
    <t>24,110.00</t>
  </si>
  <si>
    <t>1,693.20</t>
  </si>
  <si>
    <t>24,600.00</t>
  </si>
  <si>
    <t>1,752.00</t>
  </si>
  <si>
    <t>23,140.00</t>
  </si>
  <si>
    <t>1,576.80</t>
  </si>
  <si>
    <t>23,630.00</t>
  </si>
  <si>
    <t>1,635.60</t>
  </si>
  <si>
    <t>24,120.00</t>
  </si>
  <si>
    <t>1,694.40</t>
  </si>
  <si>
    <t>24,610.00</t>
  </si>
  <si>
    <t>1,753.20</t>
  </si>
  <si>
    <t>23,150.00</t>
  </si>
  <si>
    <t>1,578.00</t>
  </si>
  <si>
    <t>23,640.00</t>
  </si>
  <si>
    <t>1,636.80</t>
  </si>
  <si>
    <t>24,130.00</t>
  </si>
  <si>
    <t>1,695.60</t>
  </si>
  <si>
    <t>24,620.00</t>
  </si>
  <si>
    <t>1,754.40</t>
  </si>
  <si>
    <t>23,160.00</t>
  </si>
  <si>
    <t>1,579.20</t>
  </si>
  <si>
    <t>23,650.00</t>
  </si>
  <si>
    <t>1,638.00</t>
  </si>
  <si>
    <t>24,140.00</t>
  </si>
  <si>
    <t>1,696.80</t>
  </si>
  <si>
    <t>24,630.00</t>
  </si>
  <si>
    <t>1,755.60</t>
  </si>
  <si>
    <t>23,170.00</t>
  </si>
  <si>
    <t>1,580.40</t>
  </si>
  <si>
    <t>23,660.00</t>
  </si>
  <si>
    <t>1,639.20</t>
  </si>
  <si>
    <t>24,150.00</t>
  </si>
  <si>
    <t>1,698.00</t>
  </si>
  <si>
    <t>24,640.00</t>
  </si>
  <si>
    <t>1,756.80</t>
  </si>
  <si>
    <t>23,180.00</t>
  </si>
  <si>
    <t>1,581.60</t>
  </si>
  <si>
    <t>23,670.00</t>
  </si>
  <si>
    <t>1,640.40</t>
  </si>
  <si>
    <t>24,160.00</t>
  </si>
  <si>
    <t>1,699.20</t>
  </si>
  <si>
    <t>24,650.00</t>
  </si>
  <si>
    <t>1,758.00</t>
  </si>
  <si>
    <t>23,190.00</t>
  </si>
  <si>
    <t>1,582.80</t>
  </si>
  <si>
    <t>23,680.00</t>
  </si>
  <si>
    <t>1,641.60</t>
  </si>
  <si>
    <t>24,170.00</t>
  </si>
  <si>
    <t>1,700.40</t>
  </si>
  <si>
    <t>24,660.00</t>
  </si>
  <si>
    <t>1,759.20</t>
  </si>
  <si>
    <t>23,200.00</t>
  </si>
  <si>
    <t>1,584.00</t>
  </si>
  <si>
    <t>23,690.00</t>
  </si>
  <si>
    <t>1,642.80</t>
  </si>
  <si>
    <t>24,180.00</t>
  </si>
  <si>
    <t>1,701.60</t>
  </si>
  <si>
    <t>24,670.00</t>
  </si>
  <si>
    <t>1,760.40</t>
  </si>
  <si>
    <t>23,210.00</t>
  </si>
  <si>
    <t>1,585.20</t>
  </si>
  <si>
    <t>23,700.00</t>
  </si>
  <si>
    <t>1,644.00</t>
  </si>
  <si>
    <t>24,190.00</t>
  </si>
  <si>
    <t>1,702.80</t>
  </si>
  <si>
    <t>24,680.00</t>
  </si>
  <si>
    <t>1,761.60</t>
  </si>
  <si>
    <t>23,220.00</t>
  </si>
  <si>
    <t>1,586.40</t>
  </si>
  <si>
    <t>23,710.00</t>
  </si>
  <si>
    <t>1,645.20</t>
  </si>
  <si>
    <t>24,200.00</t>
  </si>
  <si>
    <t>1,704.00</t>
  </si>
  <si>
    <t>24,690.00</t>
  </si>
  <si>
    <t>1,762.80</t>
  </si>
  <si>
    <t>23,230.00</t>
  </si>
  <si>
    <t>1,587.60</t>
  </si>
  <si>
    <t>23,720.00</t>
  </si>
  <si>
    <t>1,646.40</t>
  </si>
  <si>
    <t>24,210.00</t>
  </si>
  <si>
    <t>1,705.20</t>
  </si>
  <si>
    <t>24,700.00</t>
  </si>
  <si>
    <t>1,764.00</t>
  </si>
  <si>
    <t>23,240.00</t>
  </si>
  <si>
    <t>1,588.80</t>
  </si>
  <si>
    <t>23,730.00</t>
  </si>
  <si>
    <t>1,647.60</t>
  </si>
  <si>
    <t>24,220.00</t>
  </si>
  <si>
    <t>1,706.40</t>
  </si>
  <si>
    <t>24,710.00</t>
  </si>
  <si>
    <t>1,765.20</t>
  </si>
  <si>
    <t>23,250.00</t>
  </si>
  <si>
    <t>1,590.00</t>
  </si>
  <si>
    <t>23,740.00</t>
  </si>
  <si>
    <t>1,648.80</t>
  </si>
  <si>
    <t>24,230.00</t>
  </si>
  <si>
    <t>1,707.60</t>
  </si>
  <si>
    <t>24,720.00</t>
  </si>
  <si>
    <t>1,766.40</t>
  </si>
  <si>
    <t>23,260.00</t>
  </si>
  <si>
    <t>1,591.20</t>
  </si>
  <si>
    <t>23,750.00</t>
  </si>
  <si>
    <t>1,650.00</t>
  </si>
  <si>
    <t>24,240.00</t>
  </si>
  <si>
    <t>1,708.80</t>
  </si>
  <si>
    <t>24,730.00</t>
  </si>
  <si>
    <t>1,767.60</t>
  </si>
  <si>
    <t>23,270.00</t>
  </si>
  <si>
    <t>1,592.40</t>
  </si>
  <si>
    <t>23,760.00</t>
  </si>
  <si>
    <t>1,651.20</t>
  </si>
  <si>
    <t>24,250.00</t>
  </si>
  <si>
    <t>1,710.00</t>
  </si>
  <si>
    <t>24,740.00</t>
  </si>
  <si>
    <t>1,768.80</t>
  </si>
  <si>
    <t>23,280.00</t>
  </si>
  <si>
    <t>1,593.60</t>
  </si>
  <si>
    <t>23,770.00</t>
  </si>
  <si>
    <t>1,652.40</t>
  </si>
  <si>
    <t>24,260.00</t>
  </si>
  <si>
    <t>1,711.20</t>
  </si>
  <si>
    <t>24,750.00</t>
  </si>
  <si>
    <t>1,770.00</t>
  </si>
  <si>
    <t>23,290.00</t>
  </si>
  <si>
    <t>1,594.80</t>
  </si>
  <si>
    <t>23,780.00</t>
  </si>
  <si>
    <t>1,653.60</t>
  </si>
  <si>
    <t>24,270.00</t>
  </si>
  <si>
    <t>1,712.40</t>
  </si>
  <si>
    <t>24,760.00</t>
  </si>
  <si>
    <t>1,771.20</t>
  </si>
  <si>
    <t>23,300.00</t>
  </si>
  <si>
    <t>1,596.00</t>
  </si>
  <si>
    <t>23,790.00</t>
  </si>
  <si>
    <t>1,654.80</t>
  </si>
  <si>
    <t>24,280.00</t>
  </si>
  <si>
    <t>1,713.60</t>
  </si>
  <si>
    <t>24,770.00</t>
  </si>
  <si>
    <t>1,772.40</t>
  </si>
  <si>
    <t>23,310.00</t>
  </si>
  <si>
    <t>1,597.20</t>
  </si>
  <si>
    <t>23,800.00</t>
  </si>
  <si>
    <t>1,656.00</t>
  </si>
  <si>
    <t>24,290.00</t>
  </si>
  <si>
    <t>1,714.80</t>
  </si>
  <si>
    <t>24,780.00</t>
  </si>
  <si>
    <t>1,773.60</t>
  </si>
  <si>
    <t>23,320.00</t>
  </si>
  <si>
    <t>1,598.40</t>
  </si>
  <si>
    <t>23,810.00</t>
  </si>
  <si>
    <t>1,657.20</t>
  </si>
  <si>
    <t>24,300.00</t>
  </si>
  <si>
    <t>1,716.00</t>
  </si>
  <si>
    <t>24,790.00</t>
  </si>
  <si>
    <t>1,774.80</t>
  </si>
  <si>
    <t>24,800.00</t>
  </si>
  <si>
    <t>1,776.00</t>
  </si>
  <si>
    <t>25,290.00</t>
  </si>
  <si>
    <t>1,834.80</t>
  </si>
  <si>
    <t>25,780.00</t>
  </si>
  <si>
    <t>1,893.60</t>
  </si>
  <si>
    <t>26,270.00</t>
  </si>
  <si>
    <t>1,952.40</t>
  </si>
  <si>
    <t>24,810.00</t>
  </si>
  <si>
    <t>1,777.20</t>
  </si>
  <si>
    <t>25,300.00</t>
  </si>
  <si>
    <t>1,836.00</t>
  </si>
  <si>
    <t>25,790.00</t>
  </si>
  <si>
    <t>1,894.80</t>
  </si>
  <si>
    <t>26,280.00</t>
  </si>
  <si>
    <t>1,953.60</t>
  </si>
  <si>
    <t>24,820.00</t>
  </si>
  <si>
    <t>1,778.40</t>
  </si>
  <si>
    <t>25,310.00</t>
  </si>
  <si>
    <t>1,837.20</t>
  </si>
  <si>
    <t>25,800.00</t>
  </si>
  <si>
    <t>1,896.00</t>
  </si>
  <si>
    <t>26,290.00</t>
  </si>
  <si>
    <t>1,954.80</t>
  </si>
  <si>
    <t>24,830.00</t>
  </si>
  <si>
    <t>1,779.60</t>
  </si>
  <si>
    <t>25,320.00</t>
  </si>
  <si>
    <t>1,838.40</t>
  </si>
  <si>
    <t>25,810.00</t>
  </si>
  <si>
    <t>1,897.20</t>
  </si>
  <si>
    <t>26,300.00</t>
  </si>
  <si>
    <t>1,956.00</t>
  </si>
  <si>
    <t>24,840.00</t>
  </si>
  <si>
    <t>1,780.80</t>
  </si>
  <si>
    <t>25,330.00</t>
  </si>
  <si>
    <t>1,839.60</t>
  </si>
  <si>
    <t>25,820.00</t>
  </si>
  <si>
    <t>1,898.40</t>
  </si>
  <si>
    <t>26,310.00</t>
  </si>
  <si>
    <t>1,957.20</t>
  </si>
  <si>
    <t>24,850.00</t>
  </si>
  <si>
    <t>1,782.00</t>
  </si>
  <si>
    <t>25,340.00</t>
  </si>
  <si>
    <t>1,840.80</t>
  </si>
  <si>
    <t>25,830.00</t>
  </si>
  <si>
    <t>1,899.60</t>
  </si>
  <si>
    <t>26,320.00</t>
  </si>
  <si>
    <t>1,958.40</t>
  </si>
  <si>
    <t>24,860.00</t>
  </si>
  <si>
    <t>1,783.20</t>
  </si>
  <si>
    <t>25,350.00</t>
  </si>
  <si>
    <t>1,842.00</t>
  </si>
  <si>
    <t>25,840.00</t>
  </si>
  <si>
    <t>1,900.80</t>
  </si>
  <si>
    <t>26,330.00</t>
  </si>
  <si>
    <t>1,959.60</t>
  </si>
  <si>
    <t>24,870.00</t>
  </si>
  <si>
    <t>1,784.40</t>
  </si>
  <si>
    <t>25,360.00</t>
  </si>
  <si>
    <t>1,843.20</t>
  </si>
  <si>
    <t>25,850.00</t>
  </si>
  <si>
    <t>1,902.00</t>
  </si>
  <si>
    <t>26,340.00</t>
  </si>
  <si>
    <t>1,960.80</t>
  </si>
  <si>
    <t>24,880.00</t>
  </si>
  <si>
    <t>1,785.60</t>
  </si>
  <si>
    <t>25,370.00</t>
  </si>
  <si>
    <t>1,844.40</t>
  </si>
  <si>
    <t>25,860.00</t>
  </si>
  <si>
    <t>1,903.20</t>
  </si>
  <si>
    <t>26,350.00</t>
  </si>
  <si>
    <t>1,962.00</t>
  </si>
  <si>
    <t>24,890.00</t>
  </si>
  <si>
    <t>1,786.80</t>
  </si>
  <si>
    <t>25,380.00</t>
  </si>
  <si>
    <t>1,845.60</t>
  </si>
  <si>
    <t>25,870.00</t>
  </si>
  <si>
    <t>1,904.40</t>
  </si>
  <si>
    <t>26,360.00</t>
  </si>
  <si>
    <t>1,963.20</t>
  </si>
  <si>
    <t>24,900.00</t>
  </si>
  <si>
    <t>1,788.00</t>
  </si>
  <si>
    <t>25,390.00</t>
  </si>
  <si>
    <t>1,846.80</t>
  </si>
  <si>
    <t>25,880.00</t>
  </si>
  <si>
    <t>1,905.60</t>
  </si>
  <si>
    <t>26,370.00</t>
  </si>
  <si>
    <t>1,964.40</t>
  </si>
  <si>
    <t>24,910.00</t>
  </si>
  <si>
    <t>1,789.20</t>
  </si>
  <si>
    <t>25,400.00</t>
  </si>
  <si>
    <t>1,848.00</t>
  </si>
  <si>
    <t>25,890.00</t>
  </si>
  <si>
    <t>1,906.80</t>
  </si>
  <si>
    <t>26,380.00</t>
  </si>
  <si>
    <t>1,965.60</t>
  </si>
  <si>
    <t>24,920.00</t>
  </si>
  <si>
    <t>1,790.40</t>
  </si>
  <si>
    <t>25,410.00</t>
  </si>
  <si>
    <t>1,849.20</t>
  </si>
  <si>
    <t>25,900.00</t>
  </si>
  <si>
    <t>1,908.00</t>
  </si>
  <si>
    <t>26,390.00</t>
  </si>
  <si>
    <t>1,966.80</t>
  </si>
  <si>
    <t>24,930.00</t>
  </si>
  <si>
    <t>1,791.60</t>
  </si>
  <si>
    <t>25,420.00</t>
  </si>
  <si>
    <t>1,850.40</t>
  </si>
  <si>
    <t>25,910.00</t>
  </si>
  <si>
    <t>1,909.20</t>
  </si>
  <si>
    <t>26,400.00</t>
  </si>
  <si>
    <t>1,968.00</t>
  </si>
  <si>
    <t>24,940.00</t>
  </si>
  <si>
    <t>1,792.80</t>
  </si>
  <si>
    <t>25,430.00</t>
  </si>
  <si>
    <t>1,851.60</t>
  </si>
  <si>
    <t>25,920.00</t>
  </si>
  <si>
    <t>1,910.40</t>
  </si>
  <si>
    <t>26,410.00</t>
  </si>
  <si>
    <t>1,969.20</t>
  </si>
  <si>
    <t>24,950.00</t>
  </si>
  <si>
    <t>1,794.00</t>
  </si>
  <si>
    <t>25,440.00</t>
  </si>
  <si>
    <t>1,852.80</t>
  </si>
  <si>
    <t>25,930.00</t>
  </si>
  <si>
    <t>1,911.60</t>
  </si>
  <si>
    <t>26,420.00</t>
  </si>
  <si>
    <t>1,970.40</t>
  </si>
  <si>
    <t>24,960.00</t>
  </si>
  <si>
    <t>1,795.20</t>
  </si>
  <si>
    <t>25,450.00</t>
  </si>
  <si>
    <t>1,854.00</t>
  </si>
  <si>
    <t>25,940.00</t>
  </si>
  <si>
    <t>1,912.80</t>
  </si>
  <si>
    <t>26,430.00</t>
  </si>
  <si>
    <t>1,971.60</t>
  </si>
  <si>
    <t>24,970.00</t>
  </si>
  <si>
    <t>1,796.40</t>
  </si>
  <si>
    <t>25,460.00</t>
  </si>
  <si>
    <t>1,855.20</t>
  </si>
  <si>
    <t>25,950.00</t>
  </si>
  <si>
    <t>1,914.00</t>
  </si>
  <si>
    <t>26,440.00</t>
  </si>
  <si>
    <t>1,972.80</t>
  </si>
  <si>
    <t>24,980.00</t>
  </si>
  <si>
    <t>1,797.60</t>
  </si>
  <si>
    <t>25,470.00</t>
  </si>
  <si>
    <t>1,856.40</t>
  </si>
  <si>
    <t>25,960.00</t>
  </si>
  <si>
    <t>1,915.20</t>
  </si>
  <si>
    <t>26,450.00</t>
  </si>
  <si>
    <t>1,974.00</t>
  </si>
  <si>
    <t>24,990.00</t>
  </si>
  <si>
    <t>1,798.80</t>
  </si>
  <si>
    <t>25,480.00</t>
  </si>
  <si>
    <t>1,857.60</t>
  </si>
  <si>
    <t>25,970.00</t>
  </si>
  <si>
    <t>1,916.40</t>
  </si>
  <si>
    <t>26,460.00</t>
  </si>
  <si>
    <t>1,975.20</t>
  </si>
  <si>
    <t>25,000.00</t>
  </si>
  <si>
    <t>1,800.00</t>
  </si>
  <si>
    <t>25,490.00</t>
  </si>
  <si>
    <t>1,858.80</t>
  </si>
  <si>
    <t>25,980.00</t>
  </si>
  <si>
    <t>1,917.60</t>
  </si>
  <si>
    <t>26,470.00</t>
  </si>
  <si>
    <t>1,976.40</t>
  </si>
  <si>
    <t>25,010.00</t>
  </si>
  <si>
    <t>1,801.20</t>
  </si>
  <si>
    <t>25,500.00</t>
  </si>
  <si>
    <t>1,860.00</t>
  </si>
  <si>
    <t>25,990.00</t>
  </si>
  <si>
    <t>1,918.80</t>
  </si>
  <si>
    <t>26,480.00</t>
  </si>
  <si>
    <t>1,977.60</t>
  </si>
  <si>
    <t>25,020.00</t>
  </si>
  <si>
    <t>1,802.40</t>
  </si>
  <si>
    <t>25,510.00</t>
  </si>
  <si>
    <t>1,861.20</t>
  </si>
  <si>
    <t>26,000.00</t>
  </si>
  <si>
    <t>1,920.00</t>
  </si>
  <si>
    <t>26,490.00</t>
  </si>
  <si>
    <t>1,978.80</t>
  </si>
  <si>
    <t>25,030.00</t>
  </si>
  <si>
    <t>1,803.60</t>
  </si>
  <si>
    <t>25,520.00</t>
  </si>
  <si>
    <t>1,862.40</t>
  </si>
  <si>
    <t>26,010.00</t>
  </si>
  <si>
    <t>1,921.20</t>
  </si>
  <si>
    <t>26,500.00</t>
  </si>
  <si>
    <t>1,980.00</t>
  </si>
  <si>
    <t>25,040.00</t>
  </si>
  <si>
    <t>1,804.80</t>
  </si>
  <si>
    <t>25,530.00</t>
  </si>
  <si>
    <t>1,863.60</t>
  </si>
  <si>
    <t>26,020.00</t>
  </si>
  <si>
    <t>1,922.40</t>
  </si>
  <si>
    <t>26,510.00</t>
  </si>
  <si>
    <t>1,981.20</t>
  </si>
  <si>
    <t>25,050.00</t>
  </si>
  <si>
    <t>1,806.00</t>
  </si>
  <si>
    <t>25,540.00</t>
  </si>
  <si>
    <t>1,864.80</t>
  </si>
  <si>
    <t>26,030.00</t>
  </si>
  <si>
    <t>1,923.60</t>
  </si>
  <si>
    <t>26,520.00</t>
  </si>
  <si>
    <t>1,982.40</t>
  </si>
  <si>
    <t>25,060.00</t>
  </si>
  <si>
    <t>1,807.20</t>
  </si>
  <si>
    <t>25,550.00</t>
  </si>
  <si>
    <t>1,866.00</t>
  </si>
  <si>
    <t>26,040.00</t>
  </si>
  <si>
    <t>1,924.80</t>
  </si>
  <si>
    <t>26,530.00</t>
  </si>
  <si>
    <t>1,983.60</t>
  </si>
  <si>
    <t>25,070.00</t>
  </si>
  <si>
    <t>1,808.40</t>
  </si>
  <si>
    <t>25,560.00</t>
  </si>
  <si>
    <t>1,867.20</t>
  </si>
  <si>
    <t>26,050.00</t>
  </si>
  <si>
    <t>1,926.00</t>
  </si>
  <si>
    <t>26,540.00</t>
  </si>
  <si>
    <t>1,984.80</t>
  </si>
  <si>
    <t>25,080.00</t>
  </si>
  <si>
    <t>1,809.60</t>
  </si>
  <si>
    <t>25,570.00</t>
  </si>
  <si>
    <t>1,868.40</t>
  </si>
  <si>
    <t>26,060.00</t>
  </si>
  <si>
    <t>1,927.20</t>
  </si>
  <si>
    <t>26,550.00</t>
  </si>
  <si>
    <t>1,986.00</t>
  </si>
  <si>
    <t>25,090.00</t>
  </si>
  <si>
    <t>1,810.80</t>
  </si>
  <si>
    <t>25,580.00</t>
  </si>
  <si>
    <t>1,869.60</t>
  </si>
  <si>
    <t>26,070.00</t>
  </si>
  <si>
    <t>1,928.40</t>
  </si>
  <si>
    <t>26,560.00</t>
  </si>
  <si>
    <t>1,987.20</t>
  </si>
  <si>
    <t>25,100.00</t>
  </si>
  <si>
    <t>1,812.00</t>
  </si>
  <si>
    <t>25,590.00</t>
  </si>
  <si>
    <t>1,870.80</t>
  </si>
  <si>
    <t>26,080.00</t>
  </si>
  <si>
    <t>1,929.60</t>
  </si>
  <si>
    <t>26,570.00</t>
  </si>
  <si>
    <t>1,988.40</t>
  </si>
  <si>
    <t>25,110.00</t>
  </si>
  <si>
    <t>1,813.20</t>
  </si>
  <si>
    <t>25,600.00</t>
  </si>
  <si>
    <t>1,872.00</t>
  </si>
  <si>
    <t>26,090.00</t>
  </si>
  <si>
    <t>1,930.80</t>
  </si>
  <si>
    <t>26,580.00</t>
  </si>
  <si>
    <t>1,989.60</t>
  </si>
  <si>
    <t>25,120.00</t>
  </si>
  <si>
    <t>1,814.40</t>
  </si>
  <si>
    <t>25,610.00</t>
  </si>
  <si>
    <t>1,873.20</t>
  </si>
  <si>
    <t>26,100.00</t>
  </si>
  <si>
    <t>1,932.00</t>
  </si>
  <si>
    <t>26,590.00</t>
  </si>
  <si>
    <t>1,990.80</t>
  </si>
  <si>
    <t>25,130.00</t>
  </si>
  <si>
    <t>1,815.60</t>
  </si>
  <si>
    <t>25,620.00</t>
  </si>
  <si>
    <t>1,874.40</t>
  </si>
  <si>
    <t>26,110.00</t>
  </si>
  <si>
    <t>1,933.20</t>
  </si>
  <si>
    <t>26,600.00</t>
  </si>
  <si>
    <t>1,992.00</t>
  </si>
  <si>
    <t>25,140.00</t>
  </si>
  <si>
    <t>1,816.80</t>
  </si>
  <si>
    <t>25,630.00</t>
  </si>
  <si>
    <t>1,875.60</t>
  </si>
  <si>
    <t>26,120.00</t>
  </si>
  <si>
    <t>1,934.40</t>
  </si>
  <si>
    <t>26,610.00</t>
  </si>
  <si>
    <t>1,993.20</t>
  </si>
  <si>
    <t>25,150.00</t>
  </si>
  <si>
    <t>1,818.00</t>
  </si>
  <si>
    <t>25,640.00</t>
  </si>
  <si>
    <t>1,876.80</t>
  </si>
  <si>
    <t>26,130.00</t>
  </si>
  <si>
    <t>1,935.60</t>
  </si>
  <si>
    <t>26,620.00</t>
  </si>
  <si>
    <t>1,994.40</t>
  </si>
  <si>
    <t>25,160.00</t>
  </si>
  <si>
    <t>1,819.20</t>
  </si>
  <si>
    <t>25,650.00</t>
  </si>
  <si>
    <t>1,878.00</t>
  </si>
  <si>
    <t>26,140.00</t>
  </si>
  <si>
    <t>1,936.80</t>
  </si>
  <si>
    <t>26,630.00</t>
  </si>
  <si>
    <t>1,995.60</t>
  </si>
  <si>
    <t>25,170.00</t>
  </si>
  <si>
    <t>1,820.40</t>
  </si>
  <si>
    <t>25,660.00</t>
  </si>
  <si>
    <t>1,879.20</t>
  </si>
  <si>
    <t>26,150.00</t>
  </si>
  <si>
    <t>1,938.00</t>
  </si>
  <si>
    <t>26,640.00</t>
  </si>
  <si>
    <t>1,996.80</t>
  </si>
  <si>
    <t>25,180.00</t>
  </si>
  <si>
    <t>1,821.60</t>
  </si>
  <si>
    <t>25,670.00</t>
  </si>
  <si>
    <t>1,880.40</t>
  </si>
  <si>
    <t>26,160.00</t>
  </si>
  <si>
    <t>1,939.20</t>
  </si>
  <si>
    <t>26,650.00</t>
  </si>
  <si>
    <t>1,998.00</t>
  </si>
  <si>
    <t>25,190.00</t>
  </si>
  <si>
    <t>1,822.80</t>
  </si>
  <si>
    <t>25,680.00</t>
  </si>
  <si>
    <t>1,881.60</t>
  </si>
  <si>
    <t>26,170.00</t>
  </si>
  <si>
    <t>1,940.40</t>
  </si>
  <si>
    <t>26,660.00</t>
  </si>
  <si>
    <t>1,999.20</t>
  </si>
  <si>
    <t>25,200.00</t>
  </si>
  <si>
    <t>1,824.00</t>
  </si>
  <si>
    <t>25,690.00</t>
  </si>
  <si>
    <t>1,882.80</t>
  </si>
  <si>
    <t>26,180.00</t>
  </si>
  <si>
    <t>1,941.60</t>
  </si>
  <si>
    <t>26,670.00</t>
  </si>
  <si>
    <t>2,000.40</t>
  </si>
  <si>
    <t>25,210.00</t>
  </si>
  <si>
    <t>1,825.20</t>
  </si>
  <si>
    <t>25,700.00</t>
  </si>
  <si>
    <t>1,884.00</t>
  </si>
  <si>
    <t>26,190.00</t>
  </si>
  <si>
    <t>1,942.80</t>
  </si>
  <si>
    <t>26,680.00</t>
  </si>
  <si>
    <t>2,001.60</t>
  </si>
  <si>
    <t>25,220.00</t>
  </si>
  <si>
    <t>1,826.40</t>
  </si>
  <si>
    <t>25,710.00</t>
  </si>
  <si>
    <t>1,885.20</t>
  </si>
  <si>
    <t>26,200.00</t>
  </si>
  <si>
    <t>1,944.00</t>
  </si>
  <si>
    <t>26,690.00</t>
  </si>
  <si>
    <t>2,002.80</t>
  </si>
  <si>
    <t>25,230.00</t>
  </si>
  <si>
    <t>1,827.60</t>
  </si>
  <si>
    <t>25,720.00</t>
  </si>
  <si>
    <t>1,886.40</t>
  </si>
  <si>
    <t>26,210.00</t>
  </si>
  <si>
    <t>1,945.20</t>
  </si>
  <si>
    <t>26,700.00</t>
  </si>
  <si>
    <t>2,004.00</t>
  </si>
  <si>
    <t>25,240.00</t>
  </si>
  <si>
    <t>1,828.80</t>
  </si>
  <si>
    <t>25,730.00</t>
  </si>
  <si>
    <t>1,887.60</t>
  </si>
  <si>
    <t>26,220.00</t>
  </si>
  <si>
    <t>1,946.40</t>
  </si>
  <si>
    <t>26,710.00</t>
  </si>
  <si>
    <t>2,005.20</t>
  </si>
  <si>
    <t>25,250.00</t>
  </si>
  <si>
    <t>1,830.00</t>
  </si>
  <si>
    <t>25,740.00</t>
  </si>
  <si>
    <t>1,888.80</t>
  </si>
  <si>
    <t>26,230.00</t>
  </si>
  <si>
    <t>1,947.60</t>
  </si>
  <si>
    <t>26,720.00</t>
  </si>
  <si>
    <t>2,006.40</t>
  </si>
  <si>
    <t>25,260.00</t>
  </si>
  <si>
    <t>1,831.20</t>
  </si>
  <si>
    <t>25,750.00</t>
  </si>
  <si>
    <t>1,890.00</t>
  </si>
  <si>
    <t>26,240.00</t>
  </si>
  <si>
    <t>1,948.80</t>
  </si>
  <si>
    <t>26,730.00</t>
  </si>
  <si>
    <t>2,007.60</t>
  </si>
  <si>
    <t>25,270.00</t>
  </si>
  <si>
    <t>1,832.40</t>
  </si>
  <si>
    <t>25,760.00</t>
  </si>
  <si>
    <t>1,891.20</t>
  </si>
  <si>
    <t>26,250.00</t>
  </si>
  <si>
    <t>1,950.00</t>
  </si>
  <si>
    <t>26,740.00</t>
  </si>
  <si>
    <t>2,008.80</t>
  </si>
  <si>
    <t>25,280.00</t>
  </si>
  <si>
    <t>1,833.60</t>
  </si>
  <si>
    <t>25,770.00</t>
  </si>
  <si>
    <t>1,892.40</t>
  </si>
  <si>
    <t>26,260.00</t>
  </si>
  <si>
    <t>1,951.20</t>
  </si>
  <si>
    <t>26,750.00</t>
  </si>
  <si>
    <t>2,010.00</t>
  </si>
  <si>
    <t>26,760.00</t>
  </si>
  <si>
    <t>2,011.20</t>
  </si>
  <si>
    <t>27,250.00</t>
  </si>
  <si>
    <t>2,070.00</t>
  </si>
  <si>
    <t>27,740.00</t>
  </si>
  <si>
    <t>2,128.80</t>
  </si>
  <si>
    <t>28,230.00</t>
  </si>
  <si>
    <t>2,187.60</t>
  </si>
  <si>
    <t>26,770.00</t>
  </si>
  <si>
    <t>2,012.40</t>
  </si>
  <si>
    <t>27,260.00</t>
  </si>
  <si>
    <t>2,071.20</t>
  </si>
  <si>
    <t>27,750.00</t>
  </si>
  <si>
    <t>2,130.00</t>
  </si>
  <si>
    <t>28,240.00</t>
  </si>
  <si>
    <t>2,188.80</t>
  </si>
  <si>
    <t>26,780.00</t>
  </si>
  <si>
    <t>2,013.60</t>
  </si>
  <si>
    <t>27,270.00</t>
  </si>
  <si>
    <t>2,072.40</t>
  </si>
  <si>
    <t>27,760.00</t>
  </si>
  <si>
    <t>2,131.20</t>
  </si>
  <si>
    <t>28,250.00</t>
  </si>
  <si>
    <t>2,190.00</t>
  </si>
  <si>
    <t>26,790.00</t>
  </si>
  <si>
    <t>2,014.80</t>
  </si>
  <si>
    <t>27,280.00</t>
  </si>
  <si>
    <t>2,073.60</t>
  </si>
  <si>
    <t>27,770.00</t>
  </si>
  <si>
    <t>2,132.40</t>
  </si>
  <si>
    <t>28,260.00</t>
  </si>
  <si>
    <t>2,191.20</t>
  </si>
  <si>
    <t>26,800.00</t>
  </si>
  <si>
    <t>2,016.00</t>
  </si>
  <si>
    <t>27,290.00</t>
  </si>
  <si>
    <t>2,074.80</t>
  </si>
  <si>
    <t>27,780.00</t>
  </si>
  <si>
    <t>2,133.60</t>
  </si>
  <si>
    <t>28,270.00</t>
  </si>
  <si>
    <t>2,192.40</t>
  </si>
  <si>
    <t>26,810.00</t>
  </si>
  <si>
    <t>2,017.20</t>
  </si>
  <si>
    <t>27,300.00</t>
  </si>
  <si>
    <t>2,076.00</t>
  </si>
  <si>
    <t>27,790.00</t>
  </si>
  <si>
    <t>2,134.80</t>
  </si>
  <si>
    <t>28,280.00</t>
  </si>
  <si>
    <t>2,193.60</t>
  </si>
  <si>
    <t>26,820.00</t>
  </si>
  <si>
    <t>2,018.40</t>
  </si>
  <si>
    <t>27,310.00</t>
  </si>
  <si>
    <t>2,077.20</t>
  </si>
  <si>
    <t>27,800.00</t>
  </si>
  <si>
    <t>2,136.00</t>
  </si>
  <si>
    <t>28,290.00</t>
  </si>
  <si>
    <t>2,194.80</t>
  </si>
  <si>
    <t>26,830.00</t>
  </si>
  <si>
    <t>2,019.60</t>
  </si>
  <si>
    <t>27,320.00</t>
  </si>
  <si>
    <t>2,078.40</t>
  </si>
  <si>
    <t>27,810.00</t>
  </si>
  <si>
    <t>2,137.20</t>
  </si>
  <si>
    <t>28,300.00</t>
  </si>
  <si>
    <t>2,196.00</t>
  </si>
  <si>
    <t>26,840.00</t>
  </si>
  <si>
    <t>2,020.80</t>
  </si>
  <si>
    <t>27,330.00</t>
  </si>
  <si>
    <t>2,079.60</t>
  </si>
  <si>
    <t>27,820.00</t>
  </si>
  <si>
    <t>2,138.40</t>
  </si>
  <si>
    <t>28,310.00</t>
  </si>
  <si>
    <t>2,197.20</t>
  </si>
  <si>
    <t>26,850.00</t>
  </si>
  <si>
    <t>2,022.00</t>
  </si>
  <si>
    <t>27,340.00</t>
  </si>
  <si>
    <t>2,080.80</t>
  </si>
  <si>
    <t>27,830.00</t>
  </si>
  <si>
    <t>2,139.60</t>
  </si>
  <si>
    <t>28,320.00</t>
  </si>
  <si>
    <t>2,198.40</t>
  </si>
  <si>
    <t>26,860.00</t>
  </si>
  <si>
    <t>2,023.20</t>
  </si>
  <si>
    <t>27,350.00</t>
  </si>
  <si>
    <t>2,082.00</t>
  </si>
  <si>
    <t>27,840.00</t>
  </si>
  <si>
    <t>2,140.80</t>
  </si>
  <si>
    <t>28,330.00</t>
  </si>
  <si>
    <t>2,199.60</t>
  </si>
  <si>
    <t>26,870.00</t>
  </si>
  <si>
    <t>2,024.40</t>
  </si>
  <si>
    <t>27,360.00</t>
  </si>
  <si>
    <t>2,083.20</t>
  </si>
  <si>
    <t>27,850.00</t>
  </si>
  <si>
    <t>2,142.00</t>
  </si>
  <si>
    <t>28,340.00</t>
  </si>
  <si>
    <t>2,200.80</t>
  </si>
  <si>
    <t>26,880.00</t>
  </si>
  <si>
    <t>2,025.60</t>
  </si>
  <si>
    <t>27,370.00</t>
  </si>
  <si>
    <t>2,084.40</t>
  </si>
  <si>
    <t>27,860.00</t>
  </si>
  <si>
    <t>2,143.20</t>
  </si>
  <si>
    <t>28,350.00</t>
  </si>
  <si>
    <t>2,202.00</t>
  </si>
  <si>
    <t>26,890.00</t>
  </si>
  <si>
    <t>2,026.80</t>
  </si>
  <si>
    <t>27,380.00</t>
  </si>
  <si>
    <t>2,085.60</t>
  </si>
  <si>
    <t>27,870.00</t>
  </si>
  <si>
    <t>2,144.40</t>
  </si>
  <si>
    <t>28,360.00</t>
  </si>
  <si>
    <t>2,203.20</t>
  </si>
  <si>
    <t>26,900.00</t>
  </si>
  <si>
    <t>2,028.00</t>
  </si>
  <si>
    <t>27,390.00</t>
  </si>
  <si>
    <t>2,086.80</t>
  </si>
  <si>
    <t>27,880.00</t>
  </si>
  <si>
    <t>2,145.60</t>
  </si>
  <si>
    <t>28,370.00</t>
  </si>
  <si>
    <t>2,204.40</t>
  </si>
  <si>
    <t>26,910.00</t>
  </si>
  <si>
    <t>2,029.20</t>
  </si>
  <si>
    <t>27,400.00</t>
  </si>
  <si>
    <t>2,088.00</t>
  </si>
  <si>
    <t>27,890.00</t>
  </si>
  <si>
    <t>2,146.80</t>
  </si>
  <si>
    <t>28,380.00</t>
  </si>
  <si>
    <t>2,205.60</t>
  </si>
  <si>
    <t>26,920.00</t>
  </si>
  <si>
    <t>2,030.40</t>
  </si>
  <si>
    <t>27,410.00</t>
  </si>
  <si>
    <t>2,089.20</t>
  </si>
  <si>
    <t>27,900.00</t>
  </si>
  <si>
    <t>2,148.00</t>
  </si>
  <si>
    <t>28,390.00</t>
  </si>
  <si>
    <t>2,206.80</t>
  </si>
  <si>
    <t>26,930.00</t>
  </si>
  <si>
    <t>2,031.60</t>
  </si>
  <si>
    <t>27,420.00</t>
  </si>
  <si>
    <t>2,090.40</t>
  </si>
  <si>
    <t>27,910.00</t>
  </si>
  <si>
    <t>2,149.20</t>
  </si>
  <si>
    <t>28,400.00</t>
  </si>
  <si>
    <t>2,208.00</t>
  </si>
  <si>
    <t>26,940.00</t>
  </si>
  <si>
    <t>2,032.80</t>
  </si>
  <si>
    <t>27,430.00</t>
  </si>
  <si>
    <t>2,091.60</t>
  </si>
  <si>
    <t>27,920.00</t>
  </si>
  <si>
    <t>2,150.40</t>
  </si>
  <si>
    <t>28,410.00</t>
  </si>
  <si>
    <t>2,209.20</t>
  </si>
  <si>
    <t>26,950.00</t>
  </si>
  <si>
    <t>2,034.00</t>
  </si>
  <si>
    <t>27,440.00</t>
  </si>
  <si>
    <t>2,092.80</t>
  </si>
  <si>
    <t>27,930.00</t>
  </si>
  <si>
    <t>2,151.60</t>
  </si>
  <si>
    <t>28,420.00</t>
  </si>
  <si>
    <t>2,210.40</t>
  </si>
  <si>
    <t>26,960.00</t>
  </si>
  <si>
    <t>2,035.20</t>
  </si>
  <si>
    <t>27,450.00</t>
  </si>
  <si>
    <t>2,094.00</t>
  </si>
  <si>
    <t>27,940.00</t>
  </si>
  <si>
    <t>2,152.80</t>
  </si>
  <si>
    <t>28,430.00</t>
  </si>
  <si>
    <t>2,211.60</t>
  </si>
  <si>
    <t>26,970.00</t>
  </si>
  <si>
    <t>2,036.40</t>
  </si>
  <si>
    <t>27,460.00</t>
  </si>
  <si>
    <t>2,095.20</t>
  </si>
  <si>
    <t>27,950.00</t>
  </si>
  <si>
    <t>2,154.00</t>
  </si>
  <si>
    <t>28,440.00</t>
  </si>
  <si>
    <t>2,212.80</t>
  </si>
  <si>
    <t>26,980.00</t>
  </si>
  <si>
    <t>2,037.60</t>
  </si>
  <si>
    <t>27,470.00</t>
  </si>
  <si>
    <t>2,096.40</t>
  </si>
  <si>
    <t>27,960.00</t>
  </si>
  <si>
    <t>2,155.20</t>
  </si>
  <si>
    <t>28,450.00</t>
  </si>
  <si>
    <t>2,214.00</t>
  </si>
  <si>
    <t>26,990.00</t>
  </si>
  <si>
    <t>2,038.80</t>
  </si>
  <si>
    <t>27,480.00</t>
  </si>
  <si>
    <t>2,097.60</t>
  </si>
  <si>
    <t>27,970.00</t>
  </si>
  <si>
    <t>2,156.40</t>
  </si>
  <si>
    <t>28,460.00</t>
  </si>
  <si>
    <t>2,215.20</t>
  </si>
  <si>
    <t>27,000.00</t>
  </si>
  <si>
    <t>2,040.00</t>
  </si>
  <si>
    <t>27,490.00</t>
  </si>
  <si>
    <t>2,098.80</t>
  </si>
  <si>
    <t>27,980.00</t>
  </si>
  <si>
    <t>2,157.60</t>
  </si>
  <si>
    <t>28,470.00</t>
  </si>
  <si>
    <t>2,216.40</t>
  </si>
  <si>
    <t>27,010.00</t>
  </si>
  <si>
    <t>2,041.20</t>
  </si>
  <si>
    <t>27,500.00</t>
  </si>
  <si>
    <t>2,100.00</t>
  </si>
  <si>
    <t>27,990.00</t>
  </si>
  <si>
    <t>2,158.80</t>
  </si>
  <si>
    <t>28,480.00</t>
  </si>
  <si>
    <t>2,217.60</t>
  </si>
  <si>
    <t>27,020.00</t>
  </si>
  <si>
    <t>2,042.40</t>
  </si>
  <si>
    <t>27,510.00</t>
  </si>
  <si>
    <t>2,101.20</t>
  </si>
  <si>
    <t>28,000.00</t>
  </si>
  <si>
    <t>2,160.00</t>
  </si>
  <si>
    <t>28,490.00</t>
  </si>
  <si>
    <t>2,218.80</t>
  </si>
  <si>
    <t>27,030.00</t>
  </si>
  <si>
    <t>2,043.60</t>
  </si>
  <si>
    <t>27,520.00</t>
  </si>
  <si>
    <t>2,102.40</t>
  </si>
  <si>
    <t>28,010.00</t>
  </si>
  <si>
    <t>2,161.20</t>
  </si>
  <si>
    <t>28,500.00</t>
  </si>
  <si>
    <t>2,220.00</t>
  </si>
  <si>
    <t>27,040.00</t>
  </si>
  <si>
    <t>2,044.80</t>
  </si>
  <si>
    <t>27,530.00</t>
  </si>
  <si>
    <t>2,103.60</t>
  </si>
  <si>
    <t>28,020.00</t>
  </si>
  <si>
    <t>2,162.40</t>
  </si>
  <si>
    <t>28,510.00</t>
  </si>
  <si>
    <t>2,221.20</t>
  </si>
  <si>
    <t>27,050.00</t>
  </si>
  <si>
    <t>2,046.00</t>
  </si>
  <si>
    <t>27,540.00</t>
  </si>
  <si>
    <t>2,104.80</t>
  </si>
  <si>
    <t>28,030.00</t>
  </si>
  <si>
    <t>2,163.60</t>
  </si>
  <si>
    <t>28,520.00</t>
  </si>
  <si>
    <t>2,222.40</t>
  </si>
  <si>
    <t>27,060.00</t>
  </si>
  <si>
    <t>2,047.20</t>
  </si>
  <si>
    <t>27,550.00</t>
  </si>
  <si>
    <t>2,106.00</t>
  </si>
  <si>
    <t>28,040.00</t>
  </si>
  <si>
    <t>2,164.80</t>
  </si>
  <si>
    <t>28,530.00</t>
  </si>
  <si>
    <t>2,223.60</t>
  </si>
  <si>
    <t>27,070.00</t>
  </si>
  <si>
    <t>2,048.40</t>
  </si>
  <si>
    <t>27,560.00</t>
  </si>
  <si>
    <t>2,107.20</t>
  </si>
  <si>
    <t>28,050.00</t>
  </si>
  <si>
    <t>2,166.00</t>
  </si>
  <si>
    <t>28,540.00</t>
  </si>
  <si>
    <t>2,224.80</t>
  </si>
  <si>
    <t>27,080.00</t>
  </si>
  <si>
    <t>2,049.60</t>
  </si>
  <si>
    <t>27,570.00</t>
  </si>
  <si>
    <t>2,108.40</t>
  </si>
  <si>
    <t>28,060.00</t>
  </si>
  <si>
    <t>2,167.20</t>
  </si>
  <si>
    <t>28,550.00</t>
  </si>
  <si>
    <t>2,226.00</t>
  </si>
  <si>
    <t>27,090.00</t>
  </si>
  <si>
    <t>2,050.80</t>
  </si>
  <si>
    <t>27,580.00</t>
  </si>
  <si>
    <t>2,109.60</t>
  </si>
  <si>
    <t>28,070.00</t>
  </si>
  <si>
    <t>2,168.40</t>
  </si>
  <si>
    <t>28,560.00</t>
  </si>
  <si>
    <t>2,227.20</t>
  </si>
  <si>
    <t>27,100.00</t>
  </si>
  <si>
    <t>2,052.00</t>
  </si>
  <si>
    <t>27,590.00</t>
  </si>
  <si>
    <t>2,110.80</t>
  </si>
  <si>
    <t>28,080.00</t>
  </si>
  <si>
    <t>2,169.60</t>
  </si>
  <si>
    <t>28,570.00</t>
  </si>
  <si>
    <t>2,228.40</t>
  </si>
  <si>
    <t>27,110.00</t>
  </si>
  <si>
    <t>2,053.20</t>
  </si>
  <si>
    <t>27,600.00</t>
  </si>
  <si>
    <t>2,112.00</t>
  </si>
  <si>
    <t>28,090.00</t>
  </si>
  <si>
    <t>2,170.80</t>
  </si>
  <si>
    <t>28,580.00</t>
  </si>
  <si>
    <t>2,229.60</t>
  </si>
  <si>
    <t>27,120.00</t>
  </si>
  <si>
    <t>2,054.40</t>
  </si>
  <si>
    <t>27,610.00</t>
  </si>
  <si>
    <t>2,113.20</t>
  </si>
  <si>
    <t>28,100.00</t>
  </si>
  <si>
    <t>2,172.00</t>
  </si>
  <si>
    <t>28,590.00</t>
  </si>
  <si>
    <t>2,230.80</t>
  </si>
  <si>
    <t>27,130.00</t>
  </si>
  <si>
    <t>2,055.60</t>
  </si>
  <si>
    <t>27,620.00</t>
  </si>
  <si>
    <t>2,114.40</t>
  </si>
  <si>
    <t>28,110.00</t>
  </si>
  <si>
    <t>2,173.20</t>
  </si>
  <si>
    <t>28,600.00</t>
  </si>
  <si>
    <t>2,232.00</t>
  </si>
  <si>
    <t>27,140.00</t>
  </si>
  <si>
    <t>2,056.80</t>
  </si>
  <si>
    <t>27,630.00</t>
  </si>
  <si>
    <t>2,115.60</t>
  </si>
  <si>
    <t>28,120.00</t>
  </si>
  <si>
    <t>2,174.40</t>
  </si>
  <si>
    <t>28,610.00</t>
  </si>
  <si>
    <t>2,233.20</t>
  </si>
  <si>
    <t>27,150.00</t>
  </si>
  <si>
    <t>2,058.00</t>
  </si>
  <si>
    <t>27,640.00</t>
  </si>
  <si>
    <t>2,116.80</t>
  </si>
  <si>
    <t>28,130.00</t>
  </si>
  <si>
    <t>2,175.60</t>
  </si>
  <si>
    <t>28,620.00</t>
  </si>
  <si>
    <t>2,234.40</t>
  </si>
  <si>
    <t>27,160.00</t>
  </si>
  <si>
    <t>2,059.20</t>
  </si>
  <si>
    <t>27,650.00</t>
  </si>
  <si>
    <t>2,118.00</t>
  </si>
  <si>
    <t>28,140.00</t>
  </si>
  <si>
    <t>2,176.80</t>
  </si>
  <si>
    <t>28,630.00</t>
  </si>
  <si>
    <t>2,235.60</t>
  </si>
  <si>
    <t>27,170.00</t>
  </si>
  <si>
    <t>2,060.40</t>
  </si>
  <si>
    <t>27,660.00</t>
  </si>
  <si>
    <t>2,119.20</t>
  </si>
  <si>
    <t>28,150.00</t>
  </si>
  <si>
    <t>2,178.00</t>
  </si>
  <si>
    <t>28,640.00</t>
  </si>
  <si>
    <t>2,236.80</t>
  </si>
  <si>
    <t>27,180.00</t>
  </si>
  <si>
    <t>2,061.60</t>
  </si>
  <si>
    <t>27,670.00</t>
  </si>
  <si>
    <t>2,120.40</t>
  </si>
  <si>
    <t>28,160.00</t>
  </si>
  <si>
    <t>2,179.20</t>
  </si>
  <si>
    <t>28,650.00</t>
  </si>
  <si>
    <t>2,238.00</t>
  </si>
  <si>
    <t>27,190.00</t>
  </si>
  <si>
    <t>2,062.80</t>
  </si>
  <si>
    <t>27,680.00</t>
  </si>
  <si>
    <t>2,121.60</t>
  </si>
  <si>
    <t>28,170.00</t>
  </si>
  <si>
    <t>2,180.40</t>
  </si>
  <si>
    <t>28,660.00</t>
  </si>
  <si>
    <t>2,239.20</t>
  </si>
  <si>
    <t>27,200.00</t>
  </si>
  <si>
    <t>2,064.00</t>
  </si>
  <si>
    <t>27,690.00</t>
  </si>
  <si>
    <t>2,122.80</t>
  </si>
  <si>
    <t>28,180.00</t>
  </si>
  <si>
    <t>2,181.60</t>
  </si>
  <si>
    <t>28,670.00</t>
  </si>
  <si>
    <t>2,240.40</t>
  </si>
  <si>
    <t>27,210.00</t>
  </si>
  <si>
    <t>2,065.20</t>
  </si>
  <si>
    <t>27,700.00</t>
  </si>
  <si>
    <t>2,124.00</t>
  </si>
  <si>
    <t>28,190.00</t>
  </si>
  <si>
    <t>2,182.80</t>
  </si>
  <si>
    <t>28,680.00</t>
  </si>
  <si>
    <t>2,241.60</t>
  </si>
  <si>
    <t>27,220.00</t>
  </si>
  <si>
    <t>2,066.40</t>
  </si>
  <si>
    <t>27,710.00</t>
  </si>
  <si>
    <t>2,125.20</t>
  </si>
  <si>
    <t>28,200.00</t>
  </si>
  <si>
    <t>2,184.00</t>
  </si>
  <si>
    <t>28,690.00</t>
  </si>
  <si>
    <t>2,242.80</t>
  </si>
  <si>
    <t>27,230.00</t>
  </si>
  <si>
    <t>2,067.60</t>
  </si>
  <si>
    <t>27,720.00</t>
  </si>
  <si>
    <t>2,126.40</t>
  </si>
  <si>
    <t>28,210.00</t>
  </si>
  <si>
    <t>2,185.20</t>
  </si>
  <si>
    <t>28,700.00</t>
  </si>
  <si>
    <t>2,244.00</t>
  </si>
  <si>
    <t>27,240.00</t>
  </si>
  <si>
    <t>2,068.80</t>
  </si>
  <si>
    <t>27,730.00</t>
  </si>
  <si>
    <t>2,127.60</t>
  </si>
  <si>
    <t>28,220.00</t>
  </si>
  <si>
    <t>2,186.40</t>
  </si>
  <si>
    <t>28,710.00</t>
  </si>
  <si>
    <t>2,245.20</t>
  </si>
  <si>
    <t>28,720.00</t>
  </si>
  <si>
    <t>2,246.40</t>
  </si>
  <si>
    <t>29,210.00</t>
  </si>
  <si>
    <t>2,342.00</t>
  </si>
  <si>
    <t>29,700.00</t>
  </si>
  <si>
    <t>2,440.00</t>
  </si>
  <si>
    <t>30,190.00</t>
  </si>
  <si>
    <t>2,557.00</t>
  </si>
  <si>
    <t>28,730.00</t>
  </si>
  <si>
    <t>2,247.60</t>
  </si>
  <si>
    <t>29,220.00</t>
  </si>
  <si>
    <t>2,344.00</t>
  </si>
  <si>
    <t>29,710.00</t>
  </si>
  <si>
    <t>2,442.00</t>
  </si>
  <si>
    <t>30,200.00</t>
  </si>
  <si>
    <t>2,560.00</t>
  </si>
  <si>
    <t>28,740.00</t>
  </si>
  <si>
    <t>2,248.80</t>
  </si>
  <si>
    <t>29,230.00</t>
  </si>
  <si>
    <t>2,346.00</t>
  </si>
  <si>
    <t>29,720.00</t>
  </si>
  <si>
    <t>2,444.00</t>
  </si>
  <si>
    <t>30,210.00</t>
  </si>
  <si>
    <t>2,563.00</t>
  </si>
  <si>
    <t>28,750.00</t>
  </si>
  <si>
    <t>2,250.00</t>
  </si>
  <si>
    <t>29,240.00</t>
  </si>
  <si>
    <t>2,348.00</t>
  </si>
  <si>
    <t>29,730.00</t>
  </si>
  <si>
    <t>2,446.00</t>
  </si>
  <si>
    <t>30,220.00</t>
  </si>
  <si>
    <t>2,566.00</t>
  </si>
  <si>
    <t>28,760.00</t>
  </si>
  <si>
    <t>2,252.00</t>
  </si>
  <si>
    <t>29,250.00</t>
  </si>
  <si>
    <t>2,350.00</t>
  </si>
  <si>
    <t>29,740.00</t>
  </si>
  <si>
    <t>2,448.00</t>
  </si>
  <si>
    <t>30,230.00</t>
  </si>
  <si>
    <t>2,569.00</t>
  </si>
  <si>
    <t>28,770.00</t>
  </si>
  <si>
    <t>2,254.00</t>
  </si>
  <si>
    <t>29,260.00</t>
  </si>
  <si>
    <t>2,352.00</t>
  </si>
  <si>
    <t>29,750.00</t>
  </si>
  <si>
    <t>2,450.00</t>
  </si>
  <si>
    <t>30,240.00</t>
  </si>
  <si>
    <t>2,572.00</t>
  </si>
  <si>
    <t>28,780.00</t>
  </si>
  <si>
    <t>2,256.00</t>
  </si>
  <si>
    <t>29,270.00</t>
  </si>
  <si>
    <t>2,354.00</t>
  </si>
  <si>
    <t>29,760.00</t>
  </si>
  <si>
    <t>2,452.00</t>
  </si>
  <si>
    <t>30,250.00</t>
  </si>
  <si>
    <t>2,575.00</t>
  </si>
  <si>
    <t>28,790.00</t>
  </si>
  <si>
    <t>2,258.00</t>
  </si>
  <si>
    <t>29,280.00</t>
  </si>
  <si>
    <t>2,356.00</t>
  </si>
  <si>
    <t>29,770.00</t>
  </si>
  <si>
    <t>2,454.00</t>
  </si>
  <si>
    <t>30,260.00</t>
  </si>
  <si>
    <t>2,578.00</t>
  </si>
  <si>
    <t>28,800.00</t>
  </si>
  <si>
    <t>2,260.00</t>
  </si>
  <si>
    <t>29,290.00</t>
  </si>
  <si>
    <t>2,358.00</t>
  </si>
  <si>
    <t>29,780.00</t>
  </si>
  <si>
    <t>2,456.00</t>
  </si>
  <si>
    <t>30,270.00</t>
  </si>
  <si>
    <t>2,581.00</t>
  </si>
  <si>
    <t>28,810.00</t>
  </si>
  <si>
    <t>2,262.00</t>
  </si>
  <si>
    <t>29,300.00</t>
  </si>
  <si>
    <t>2,360.00</t>
  </si>
  <si>
    <t>29,790.00</t>
  </si>
  <si>
    <t>2,458.00</t>
  </si>
  <si>
    <t>30,280.00</t>
  </si>
  <si>
    <t>2,584.00</t>
  </si>
  <si>
    <t>28,820.00</t>
  </si>
  <si>
    <t>2,264.00</t>
  </si>
  <si>
    <t>29,310.00</t>
  </si>
  <si>
    <t>2,362.00</t>
  </si>
  <si>
    <t>29,800.00</t>
  </si>
  <si>
    <t>2,460.00</t>
  </si>
  <si>
    <t>30,290.00</t>
  </si>
  <si>
    <t>2,587.00</t>
  </si>
  <si>
    <t>28,830.00</t>
  </si>
  <si>
    <t>2,266.00</t>
  </si>
  <si>
    <t>29,320.00</t>
  </si>
  <si>
    <t>2,364.00</t>
  </si>
  <si>
    <t>29,810.00</t>
  </si>
  <si>
    <t>2,462.00</t>
  </si>
  <si>
    <t>30,300.00</t>
  </si>
  <si>
    <t>2,590.00</t>
  </si>
  <si>
    <t>28,840.00</t>
  </si>
  <si>
    <t>2,268.00</t>
  </si>
  <si>
    <t>29,330.00</t>
  </si>
  <si>
    <t>2,366.00</t>
  </si>
  <si>
    <t>29,820.00</t>
  </si>
  <si>
    <t>2,464.00</t>
  </si>
  <si>
    <t>30,310.00</t>
  </si>
  <si>
    <t>2,593.00</t>
  </si>
  <si>
    <t>28,850.00</t>
  </si>
  <si>
    <t>2,270.00</t>
  </si>
  <si>
    <t>29,340.00</t>
  </si>
  <si>
    <t>2,368.00</t>
  </si>
  <si>
    <t>29,830.00</t>
  </si>
  <si>
    <t>2,466.00</t>
  </si>
  <si>
    <t>30,320.00</t>
  </si>
  <si>
    <t>2,596.00</t>
  </si>
  <si>
    <t>28,860.00</t>
  </si>
  <si>
    <t>2,272.00</t>
  </si>
  <si>
    <t>29,350.00</t>
  </si>
  <si>
    <t>2,370.00</t>
  </si>
  <si>
    <t>29,840.00</t>
  </si>
  <si>
    <t>2,468.00</t>
  </si>
  <si>
    <t>30,330.00</t>
  </si>
  <si>
    <t>2,599.00</t>
  </si>
  <si>
    <t>28,870.00</t>
  </si>
  <si>
    <t>2,274.00</t>
  </si>
  <si>
    <t>29,360.00</t>
  </si>
  <si>
    <t>2,372.00</t>
  </si>
  <si>
    <t>29,850.00</t>
  </si>
  <si>
    <t>2,470.00</t>
  </si>
  <si>
    <t>30,340.00</t>
  </si>
  <si>
    <t>2,602.00</t>
  </si>
  <si>
    <t>28,880.00</t>
  </si>
  <si>
    <t>2,276.00</t>
  </si>
  <si>
    <t>29,370.00</t>
  </si>
  <si>
    <t>2,374.00</t>
  </si>
  <si>
    <t>29,860.00</t>
  </si>
  <si>
    <t>2,472.00</t>
  </si>
  <si>
    <t>30,350.00</t>
  </si>
  <si>
    <t>2,605.00</t>
  </si>
  <si>
    <t>28,890.00</t>
  </si>
  <si>
    <t>2,278.00</t>
  </si>
  <si>
    <t>29,380.00</t>
  </si>
  <si>
    <t>2,376.00</t>
  </si>
  <si>
    <t>29,870.00</t>
  </si>
  <si>
    <t>2,474.00</t>
  </si>
  <si>
    <t>30,360.00</t>
  </si>
  <si>
    <t>2,608.00</t>
  </si>
  <si>
    <t>28,900.00</t>
  </si>
  <si>
    <t>2,280.00</t>
  </si>
  <si>
    <t>29,390.00</t>
  </si>
  <si>
    <t>2,378.00</t>
  </si>
  <si>
    <t>29,880.00</t>
  </si>
  <si>
    <t>2,476.00</t>
  </si>
  <si>
    <t>30,370.00</t>
  </si>
  <si>
    <t>2,611.00</t>
  </si>
  <si>
    <t>28,910.00</t>
  </si>
  <si>
    <t>2,282.00</t>
  </si>
  <si>
    <t>29,400.00</t>
  </si>
  <si>
    <t>2,380.00</t>
  </si>
  <si>
    <t>29,890.00</t>
  </si>
  <si>
    <t>2,478.00</t>
  </si>
  <si>
    <t>30,380.00</t>
  </si>
  <si>
    <t>2,614.00</t>
  </si>
  <si>
    <t>28,920.00</t>
  </si>
  <si>
    <t>2,284.00</t>
  </si>
  <si>
    <t>29,410.00</t>
  </si>
  <si>
    <t>2,382.00</t>
  </si>
  <si>
    <t>29,900.00</t>
  </si>
  <si>
    <t>2,480.00</t>
  </si>
  <si>
    <t>30,390.00</t>
  </si>
  <si>
    <t>2,617.00</t>
  </si>
  <si>
    <t>28,930.00</t>
  </si>
  <si>
    <t>2,286.00</t>
  </si>
  <si>
    <t>29,420.00</t>
  </si>
  <si>
    <t>2,384.00</t>
  </si>
  <si>
    <t>29,910.00</t>
  </si>
  <si>
    <t>2,482.00</t>
  </si>
  <si>
    <t>30,400.00</t>
  </si>
  <si>
    <t>2,620.00</t>
  </si>
  <si>
    <t>28,940.00</t>
  </si>
  <si>
    <t>2,288.00</t>
  </si>
  <si>
    <t>29,430.00</t>
  </si>
  <si>
    <t>2,386.00</t>
  </si>
  <si>
    <t>29,920.00</t>
  </si>
  <si>
    <t>2,484.00</t>
  </si>
  <si>
    <t>30,410.00</t>
  </si>
  <si>
    <t>2,623.00</t>
  </si>
  <si>
    <t>28,950.00</t>
  </si>
  <si>
    <t>2,290.00</t>
  </si>
  <si>
    <t>29,440.00</t>
  </si>
  <si>
    <t>2,388.00</t>
  </si>
  <si>
    <t>29,930.00</t>
  </si>
  <si>
    <t>2,486.00</t>
  </si>
  <si>
    <t>30,420.00</t>
  </si>
  <si>
    <t>2,626.00</t>
  </si>
  <si>
    <t>28,960.00</t>
  </si>
  <si>
    <t>2,292.00</t>
  </si>
  <si>
    <t>29,450.00</t>
  </si>
  <si>
    <t>2,390.00</t>
  </si>
  <si>
    <t>29,940.00</t>
  </si>
  <si>
    <t>2,488.00</t>
  </si>
  <si>
    <t>30,430.00</t>
  </si>
  <si>
    <t>2,629.00</t>
  </si>
  <si>
    <t>28,970.00</t>
  </si>
  <si>
    <t>2,294.00</t>
  </si>
  <si>
    <t>29,460.00</t>
  </si>
  <si>
    <t>2,392.00</t>
  </si>
  <si>
    <t>29,950.00</t>
  </si>
  <si>
    <t>2,490.00</t>
  </si>
  <si>
    <t>30,440.00</t>
  </si>
  <si>
    <t>2,632.00</t>
  </si>
  <si>
    <t>28,980.00</t>
  </si>
  <si>
    <t>2,296.00</t>
  </si>
  <si>
    <t>29,470.00</t>
  </si>
  <si>
    <t>2,394.00</t>
  </si>
  <si>
    <t>29,960.00</t>
  </si>
  <si>
    <t>2,492.00</t>
  </si>
  <si>
    <t>30,450.00</t>
  </si>
  <si>
    <t>2,635.00</t>
  </si>
  <si>
    <t>28,990.00</t>
  </si>
  <si>
    <t>2,298.00</t>
  </si>
  <si>
    <t>29,480.00</t>
  </si>
  <si>
    <t>2,396.00</t>
  </si>
  <si>
    <t>29,970.00</t>
  </si>
  <si>
    <t>2,494.00</t>
  </si>
  <si>
    <t>30,460.00</t>
  </si>
  <si>
    <t>2,638.00</t>
  </si>
  <si>
    <t>29,000.00</t>
  </si>
  <si>
    <t>2,300.00</t>
  </si>
  <si>
    <t>29,490.00</t>
  </si>
  <si>
    <t>2,398.00</t>
  </si>
  <si>
    <t>29,980.00</t>
  </si>
  <si>
    <t>2,496.00</t>
  </si>
  <si>
    <t>30,470.00</t>
  </si>
  <si>
    <t>2,641.00</t>
  </si>
  <si>
    <t>29,010.00</t>
  </si>
  <si>
    <t>2,302.00</t>
  </si>
  <si>
    <t>29,500.00</t>
  </si>
  <si>
    <t>2,400.00</t>
  </si>
  <si>
    <t>29,990.00</t>
  </si>
  <si>
    <t>2,498.00</t>
  </si>
  <si>
    <t>30,480.00</t>
  </si>
  <si>
    <t>2,644.00</t>
  </si>
  <si>
    <t>29,020.00</t>
  </si>
  <si>
    <t>2,304.00</t>
  </si>
  <si>
    <t>29,510.00</t>
  </si>
  <si>
    <t>2,402.00</t>
  </si>
  <si>
    <t>30,000.00</t>
  </si>
  <si>
    <t>2,500.00</t>
  </si>
  <si>
    <t>30,490.00</t>
  </si>
  <si>
    <t>2,647.00</t>
  </si>
  <si>
    <t>29,030.00</t>
  </si>
  <si>
    <t>2,306.00</t>
  </si>
  <si>
    <t>29,520.00</t>
  </si>
  <si>
    <t>2,404.00</t>
  </si>
  <si>
    <t>30,010.00</t>
  </si>
  <si>
    <t>2,503.00</t>
  </si>
  <si>
    <t>30,500.00</t>
  </si>
  <si>
    <t>2,650.00</t>
  </si>
  <si>
    <t>29,040.00</t>
  </si>
  <si>
    <t>2,308.00</t>
  </si>
  <si>
    <t>29,530.00</t>
  </si>
  <si>
    <t>2,406.00</t>
  </si>
  <si>
    <t>30,020.00</t>
  </si>
  <si>
    <t>2,506.00</t>
  </si>
  <si>
    <t>30,510.00</t>
  </si>
  <si>
    <t>2,653.00</t>
  </si>
  <si>
    <t>29,050.00</t>
  </si>
  <si>
    <t>2,310.00</t>
  </si>
  <si>
    <t>29,540.00</t>
  </si>
  <si>
    <t>2,408.00</t>
  </si>
  <si>
    <t>30,030.00</t>
  </si>
  <si>
    <t>2,509.00</t>
  </si>
  <si>
    <t>30,520.00</t>
  </si>
  <si>
    <t>2,656.00</t>
  </si>
  <si>
    <t>29,060.00</t>
  </si>
  <si>
    <t>2,312.00</t>
  </si>
  <si>
    <t>29,550.00</t>
  </si>
  <si>
    <t>2,410.00</t>
  </si>
  <si>
    <t>30,040.00</t>
  </si>
  <si>
    <t>2,512.00</t>
  </si>
  <si>
    <t>30,530.00</t>
  </si>
  <si>
    <t>2,659.00</t>
  </si>
  <si>
    <t>29,070.00</t>
  </si>
  <si>
    <t>2,314.00</t>
  </si>
  <si>
    <t>29,560.00</t>
  </si>
  <si>
    <t>2,412.00</t>
  </si>
  <si>
    <t>30,050.00</t>
  </si>
  <si>
    <t>2,515.00</t>
  </si>
  <si>
    <t>30,540.00</t>
  </si>
  <si>
    <t>2,662.00</t>
  </si>
  <si>
    <t>29,080.00</t>
  </si>
  <si>
    <t>2,316.00</t>
  </si>
  <si>
    <t>29,570.00</t>
  </si>
  <si>
    <t>2,414.00</t>
  </si>
  <si>
    <t>30,060.00</t>
  </si>
  <si>
    <t>2,518.00</t>
  </si>
  <si>
    <t>30,550.00</t>
  </si>
  <si>
    <t>2,665.00</t>
  </si>
  <si>
    <t>29,090.00</t>
  </si>
  <si>
    <t>2,318.00</t>
  </si>
  <si>
    <t>29,580.00</t>
  </si>
  <si>
    <t>2,416.00</t>
  </si>
  <si>
    <t>30,070.00</t>
  </si>
  <si>
    <t>2,521.00</t>
  </si>
  <si>
    <t>30,560.00</t>
  </si>
  <si>
    <t>2,668.00</t>
  </si>
  <si>
    <t>29,100.00</t>
  </si>
  <si>
    <t>2,320.00</t>
  </si>
  <si>
    <t>29,590.00</t>
  </si>
  <si>
    <t>2,418.00</t>
  </si>
  <si>
    <t>30,080.00</t>
  </si>
  <si>
    <t>2,524.00</t>
  </si>
  <si>
    <t>30,570.00</t>
  </si>
  <si>
    <t>2,671.00</t>
  </si>
  <si>
    <t>29,110.00</t>
  </si>
  <si>
    <t>2,322.00</t>
  </si>
  <si>
    <t>29,600.00</t>
  </si>
  <si>
    <t>2,420.00</t>
  </si>
  <si>
    <t>30,090.00</t>
  </si>
  <si>
    <t>2,527.00</t>
  </si>
  <si>
    <t>30,580.00</t>
  </si>
  <si>
    <t>2,674.00</t>
  </si>
  <si>
    <t>29,120.00</t>
  </si>
  <si>
    <t>2,324.00</t>
  </si>
  <si>
    <t>29,610.00</t>
  </si>
  <si>
    <t>2,422.00</t>
  </si>
  <si>
    <t>30,100.00</t>
  </si>
  <si>
    <t>2,530.00</t>
  </si>
  <si>
    <t>30,590.00</t>
  </si>
  <si>
    <t>2,677.00</t>
  </si>
  <si>
    <t>29,130.00</t>
  </si>
  <si>
    <t>2,326.00</t>
  </si>
  <si>
    <t>29,620.00</t>
  </si>
  <si>
    <t>2,424.00</t>
  </si>
  <si>
    <t>30,110.00</t>
  </si>
  <si>
    <t>2,533.00</t>
  </si>
  <si>
    <t>30,600.00</t>
  </si>
  <si>
    <t>2,680.00</t>
  </si>
  <si>
    <t>29,140.00</t>
  </si>
  <si>
    <t>2,328.00</t>
  </si>
  <si>
    <t>29,630.00</t>
  </si>
  <si>
    <t>2,426.00</t>
  </si>
  <si>
    <t>30,120.00</t>
  </si>
  <si>
    <t>2,536.00</t>
  </si>
  <si>
    <t>30,610.00</t>
  </si>
  <si>
    <t>2,683.00</t>
  </si>
  <si>
    <t>29,150.00</t>
  </si>
  <si>
    <t>2,330.00</t>
  </si>
  <si>
    <t>29,640.00</t>
  </si>
  <si>
    <t>2,428.00</t>
  </si>
  <si>
    <t>30,130.00</t>
  </si>
  <si>
    <t>2,539.00</t>
  </si>
  <si>
    <t>30,620.00</t>
  </si>
  <si>
    <t>2,686.00</t>
  </si>
  <si>
    <t>29,160.00</t>
  </si>
  <si>
    <t>2,332.00</t>
  </si>
  <si>
    <t>29,650.00</t>
  </si>
  <si>
    <t>2,430.00</t>
  </si>
  <si>
    <t>30,140.00</t>
  </si>
  <si>
    <t>2,542.00</t>
  </si>
  <si>
    <t>30,630.00</t>
  </si>
  <si>
    <t>2,689.00</t>
  </si>
  <si>
    <t>29,170.00</t>
  </si>
  <si>
    <t>2,334.00</t>
  </si>
  <si>
    <t>29,660.00</t>
  </si>
  <si>
    <t>2,432.00</t>
  </si>
  <si>
    <t>30,150.00</t>
  </si>
  <si>
    <t>2,545.00</t>
  </si>
  <si>
    <t>30,640.00</t>
  </si>
  <si>
    <t>2,692.00</t>
  </si>
  <si>
    <t>29,180.00</t>
  </si>
  <si>
    <t>2,336.00</t>
  </si>
  <si>
    <t>29,670.00</t>
  </si>
  <si>
    <t>2,434.00</t>
  </si>
  <si>
    <t>30,160.00</t>
  </si>
  <si>
    <t>2,548.00</t>
  </si>
  <si>
    <t>30,650.00</t>
  </si>
  <si>
    <t>2,695.00</t>
  </si>
  <si>
    <t>29,190.00</t>
  </si>
  <si>
    <t>2,338.00</t>
  </si>
  <si>
    <t>29,680.00</t>
  </si>
  <si>
    <t>2,436.00</t>
  </si>
  <si>
    <t>30,170.00</t>
  </si>
  <si>
    <t>2,551.00</t>
  </si>
  <si>
    <t>30,660.00</t>
  </si>
  <si>
    <t>2,698.00</t>
  </si>
  <si>
    <t>29,200.00</t>
  </si>
  <si>
    <t>2,340.00</t>
  </si>
  <si>
    <t>29,690.00</t>
  </si>
  <si>
    <t>2,438.00</t>
  </si>
  <si>
    <t>30,180.00</t>
  </si>
  <si>
    <t>2,554.00</t>
  </si>
  <si>
    <t>30,670.00</t>
  </si>
  <si>
    <t>2,701.00</t>
  </si>
  <si>
    <t>30,680.00</t>
  </si>
  <si>
    <t>2,704.00</t>
  </si>
  <si>
    <t>31,170.00</t>
  </si>
  <si>
    <t>2,851.00</t>
  </si>
  <si>
    <t>31,660.00</t>
  </si>
  <si>
    <t>2,998.00</t>
  </si>
  <si>
    <t>32,150.00</t>
  </si>
  <si>
    <t>3,145.00</t>
  </si>
  <si>
    <t>30,690.00</t>
  </si>
  <si>
    <t>2,707.00</t>
  </si>
  <si>
    <t>31,180.00</t>
  </si>
  <si>
    <t>2,854.00</t>
  </si>
  <si>
    <t>31,670.00</t>
  </si>
  <si>
    <t>3,001.00</t>
  </si>
  <si>
    <t>32,160.00</t>
  </si>
  <si>
    <t>3,148.00</t>
  </si>
  <si>
    <t>30,700.00</t>
  </si>
  <si>
    <t>2,710.00</t>
  </si>
  <si>
    <t>31,190.00</t>
  </si>
  <si>
    <t>2,857.00</t>
  </si>
  <si>
    <t>31,680.00</t>
  </si>
  <si>
    <t>3,004.00</t>
  </si>
  <si>
    <t>32,170.00</t>
  </si>
  <si>
    <t>3,151.00</t>
  </si>
  <si>
    <t>30,710.00</t>
  </si>
  <si>
    <t>2,713.00</t>
  </si>
  <si>
    <t>31,200.00</t>
  </si>
  <si>
    <t>2,860.00</t>
  </si>
  <si>
    <t>31,690.00</t>
  </si>
  <si>
    <t>3,007.00</t>
  </si>
  <si>
    <t>32,180.00</t>
  </si>
  <si>
    <t>3,154.00</t>
  </si>
  <si>
    <t>30,720.00</t>
  </si>
  <si>
    <t>2,716.00</t>
  </si>
  <si>
    <t>31,210.00</t>
  </si>
  <si>
    <t>2,863.00</t>
  </si>
  <si>
    <t>31,700.00</t>
  </si>
  <si>
    <t>3,010.00</t>
  </si>
  <si>
    <t>32,190.00</t>
  </si>
  <si>
    <t>3,157.00</t>
  </si>
  <si>
    <t>30,730.00</t>
  </si>
  <si>
    <t>2,719.00</t>
  </si>
  <si>
    <t>31,220.00</t>
  </si>
  <si>
    <t>2,866.00</t>
  </si>
  <si>
    <t>31,710.00</t>
  </si>
  <si>
    <t>3,013.00</t>
  </si>
  <si>
    <t>32,200.00</t>
  </si>
  <si>
    <t>3,160.00</t>
  </si>
  <si>
    <t>30,740.00</t>
  </si>
  <si>
    <t>2,722.00</t>
  </si>
  <si>
    <t>31,230.00</t>
  </si>
  <si>
    <t>2,869.00</t>
  </si>
  <si>
    <t>31,720.00</t>
  </si>
  <si>
    <t>3,016.00</t>
  </si>
  <si>
    <t>32,210.00</t>
  </si>
  <si>
    <t>3,163.00</t>
  </si>
  <si>
    <t>30,750.00</t>
  </si>
  <si>
    <t>2,725.00</t>
  </si>
  <si>
    <t>31,240.00</t>
  </si>
  <si>
    <t>2,872.00</t>
  </si>
  <si>
    <t>31,730.00</t>
  </si>
  <si>
    <t>3,019.00</t>
  </si>
  <si>
    <t>32,220.00</t>
  </si>
  <si>
    <t>3,166.00</t>
  </si>
  <si>
    <t>30,760.00</t>
  </si>
  <si>
    <t>2,728.00</t>
  </si>
  <si>
    <t>31,250.00</t>
  </si>
  <si>
    <t>2,875.00</t>
  </si>
  <si>
    <t>31,740.00</t>
  </si>
  <si>
    <t>3,022.00</t>
  </si>
  <si>
    <t>32,230.00</t>
  </si>
  <si>
    <t>3,169.00</t>
  </si>
  <si>
    <t>30,770.00</t>
  </si>
  <si>
    <t>2,731.00</t>
  </si>
  <si>
    <t>31,260.00</t>
  </si>
  <si>
    <t>2,878.00</t>
  </si>
  <si>
    <t>31,750.00</t>
  </si>
  <si>
    <t>3,025.00</t>
  </si>
  <si>
    <t>32,240.00</t>
  </si>
  <si>
    <t>3,172.00</t>
  </si>
  <si>
    <t>30,780.00</t>
  </si>
  <si>
    <t>2,734.00</t>
  </si>
  <si>
    <t>31,270.00</t>
  </si>
  <si>
    <t>2,881.00</t>
  </si>
  <si>
    <t>31,760.00</t>
  </si>
  <si>
    <t>3,028.00</t>
  </si>
  <si>
    <t>32,250.00</t>
  </si>
  <si>
    <t>3,175.00</t>
  </si>
  <si>
    <t>30,790.00</t>
  </si>
  <si>
    <t>2,737.00</t>
  </si>
  <si>
    <t>31,280.00</t>
  </si>
  <si>
    <t>2,884.00</t>
  </si>
  <si>
    <t>31,770.00</t>
  </si>
  <si>
    <t>3,031.00</t>
  </si>
  <si>
    <t>32,260.00</t>
  </si>
  <si>
    <t>3,178.00</t>
  </si>
  <si>
    <t>30,800.00</t>
  </si>
  <si>
    <t>2,740.00</t>
  </si>
  <si>
    <t>31,290.00</t>
  </si>
  <si>
    <t>2,887.00</t>
  </si>
  <si>
    <t>31,780.00</t>
  </si>
  <si>
    <t>3,034.00</t>
  </si>
  <si>
    <t>32,270.00</t>
  </si>
  <si>
    <t>3,181.00</t>
  </si>
  <si>
    <t>30,810.00</t>
  </si>
  <si>
    <t>2,743.00</t>
  </si>
  <si>
    <t>31,300.00</t>
  </si>
  <si>
    <t>2,890.00</t>
  </si>
  <si>
    <t>31,790.00</t>
  </si>
  <si>
    <t>3,037.00</t>
  </si>
  <si>
    <t>32,280.00</t>
  </si>
  <si>
    <t>3,184.00</t>
  </si>
  <si>
    <t>30,820.00</t>
  </si>
  <si>
    <t>2,746.00</t>
  </si>
  <si>
    <t>31,310.00</t>
  </si>
  <si>
    <t>2,893.00</t>
  </si>
  <si>
    <t>31,800.00</t>
  </si>
  <si>
    <t>3,040.00</t>
  </si>
  <si>
    <t>32,290.00</t>
  </si>
  <si>
    <t>3,187.00</t>
  </si>
  <si>
    <t>30,830.00</t>
  </si>
  <si>
    <t>2,749.00</t>
  </si>
  <si>
    <t>31,320.00</t>
  </si>
  <si>
    <t>2,896.00</t>
  </si>
  <si>
    <t>31,810.00</t>
  </si>
  <si>
    <t>3,043.00</t>
  </si>
  <si>
    <t>32,300.00</t>
  </si>
  <si>
    <t>3,190.00</t>
  </si>
  <si>
    <t>30,840.00</t>
  </si>
  <si>
    <t>2,752.00</t>
  </si>
  <si>
    <t>31,330.00</t>
  </si>
  <si>
    <t>2,899.00</t>
  </si>
  <si>
    <t>31,820.00</t>
  </si>
  <si>
    <t>3,046.00</t>
  </si>
  <si>
    <t>32,310.00</t>
  </si>
  <si>
    <t>3,193.00</t>
  </si>
  <si>
    <t>30,850.00</t>
  </si>
  <si>
    <t>2,755.00</t>
  </si>
  <si>
    <t>31,340.00</t>
  </si>
  <si>
    <t>2,902.00</t>
  </si>
  <si>
    <t>31,830.00</t>
  </si>
  <si>
    <t>3,049.00</t>
  </si>
  <si>
    <t>32,320.00</t>
  </si>
  <si>
    <t>3,196.00</t>
  </si>
  <si>
    <t>30,860.00</t>
  </si>
  <si>
    <t>2,758.00</t>
  </si>
  <si>
    <t>31,350.00</t>
  </si>
  <si>
    <t>2,905.00</t>
  </si>
  <si>
    <t>31,840.00</t>
  </si>
  <si>
    <t>3,052.00</t>
  </si>
  <si>
    <t>32,330.00</t>
  </si>
  <si>
    <t>3,199.00</t>
  </si>
  <si>
    <t>30,870.00</t>
  </si>
  <si>
    <t>2,761.00</t>
  </si>
  <si>
    <t>31,360.00</t>
  </si>
  <si>
    <t>2,908.00</t>
  </si>
  <si>
    <t>31,850.00</t>
  </si>
  <si>
    <t>3,055.00</t>
  </si>
  <si>
    <t>32,340.00</t>
  </si>
  <si>
    <t>3,202.00</t>
  </si>
  <si>
    <t>30,880.00</t>
  </si>
  <si>
    <t>2,764.00</t>
  </si>
  <si>
    <t>31,370.00</t>
  </si>
  <si>
    <t>2,911.00</t>
  </si>
  <si>
    <t>31,860.00</t>
  </si>
  <si>
    <t>3,058.00</t>
  </si>
  <si>
    <t>32,350.00</t>
  </si>
  <si>
    <t>3,205.00</t>
  </si>
  <si>
    <t>30,890.00</t>
  </si>
  <si>
    <t>2,767.00</t>
  </si>
  <si>
    <t>31,380.00</t>
  </si>
  <si>
    <t>2,914.00</t>
  </si>
  <si>
    <t>31,870.00</t>
  </si>
  <si>
    <t>3,061.00</t>
  </si>
  <si>
    <t>32,360.00</t>
  </si>
  <si>
    <t>3,208.00</t>
  </si>
  <si>
    <t>30,900.00</t>
  </si>
  <si>
    <t>2,770.00</t>
  </si>
  <si>
    <t>31,390.00</t>
  </si>
  <si>
    <t>2,917.00</t>
  </si>
  <si>
    <t>31,880.00</t>
  </si>
  <si>
    <t>3,064.00</t>
  </si>
  <si>
    <t>32,370.00</t>
  </si>
  <si>
    <t>3,211.00</t>
  </si>
  <si>
    <t>30,910.00</t>
  </si>
  <si>
    <t>2,773.00</t>
  </si>
  <si>
    <t>31,400.00</t>
  </si>
  <si>
    <t>2,920.00</t>
  </si>
  <si>
    <t>31,890.00</t>
  </si>
  <si>
    <t>3,067.00</t>
  </si>
  <si>
    <t>32,380.00</t>
  </si>
  <si>
    <t>3,214.00</t>
  </si>
  <si>
    <t>30,920.00</t>
  </si>
  <si>
    <t>2,776.00</t>
  </si>
  <si>
    <t>31,410.00</t>
  </si>
  <si>
    <t>2,923.00</t>
  </si>
  <si>
    <t>31,900.00</t>
  </si>
  <si>
    <t>3,070.00</t>
  </si>
  <si>
    <t>32,390.00</t>
  </si>
  <si>
    <t>3,217.00</t>
  </si>
  <si>
    <t>30,930.00</t>
  </si>
  <si>
    <t>2,779.00</t>
  </si>
  <si>
    <t>31,420.00</t>
  </si>
  <si>
    <t>2,926.00</t>
  </si>
  <si>
    <t>31,910.00</t>
  </si>
  <si>
    <t>3,073.00</t>
  </si>
  <si>
    <t>32,400.00</t>
  </si>
  <si>
    <t>3,220.00</t>
  </si>
  <si>
    <t>30,940.00</t>
  </si>
  <si>
    <t>2,782.00</t>
  </si>
  <si>
    <t>31,430.00</t>
  </si>
  <si>
    <t>2,929.00</t>
  </si>
  <si>
    <t>31,920.00</t>
  </si>
  <si>
    <t>3,076.00</t>
  </si>
  <si>
    <t>32,410.00</t>
  </si>
  <si>
    <t>3,223.00</t>
  </si>
  <si>
    <t>30,950.00</t>
  </si>
  <si>
    <t>2,785.00</t>
  </si>
  <si>
    <t>31,440.00</t>
  </si>
  <si>
    <t>2,932.00</t>
  </si>
  <si>
    <t>31,930.00</t>
  </si>
  <si>
    <t>3,079.00</t>
  </si>
  <si>
    <t>32,420.00</t>
  </si>
  <si>
    <t>3,226.00</t>
  </si>
  <si>
    <t>30,960.00</t>
  </si>
  <si>
    <t>2,788.00</t>
  </si>
  <si>
    <t>31,450.00</t>
  </si>
  <si>
    <t>2,935.00</t>
  </si>
  <si>
    <t>31,940.00</t>
  </si>
  <si>
    <t>3,082.00</t>
  </si>
  <si>
    <t>32,430.00</t>
  </si>
  <si>
    <t>3,229.00</t>
  </si>
  <si>
    <t>30,970.00</t>
  </si>
  <si>
    <t>2,791.00</t>
  </si>
  <si>
    <t>31,460.00</t>
  </si>
  <si>
    <t>2,938.00</t>
  </si>
  <si>
    <t>31,950.00</t>
  </si>
  <si>
    <t>3,085.00</t>
  </si>
  <si>
    <t>32,440.00</t>
  </si>
  <si>
    <t>3,232.00</t>
  </si>
  <si>
    <t>30,980.00</t>
  </si>
  <si>
    <t>2,794.00</t>
  </si>
  <si>
    <t>31,470.00</t>
  </si>
  <si>
    <t>2,941.00</t>
  </si>
  <si>
    <t>31,960.00</t>
  </si>
  <si>
    <t>3,088.00</t>
  </si>
  <si>
    <t>32,450.00</t>
  </si>
  <si>
    <t>3,235.00</t>
  </si>
  <si>
    <t>30,990.00</t>
  </si>
  <si>
    <t>2,797.00</t>
  </si>
  <si>
    <t>31,480.00</t>
  </si>
  <si>
    <t>2,944.00</t>
  </si>
  <si>
    <t>31,970.00</t>
  </si>
  <si>
    <t>3,091.00</t>
  </si>
  <si>
    <t>32,460.00</t>
  </si>
  <si>
    <t>3,238.00</t>
  </si>
  <si>
    <t>31,000.00</t>
  </si>
  <si>
    <t>2,800.00</t>
  </si>
  <si>
    <t>31,490.00</t>
  </si>
  <si>
    <t>2,947.00</t>
  </si>
  <si>
    <t>31,980.00</t>
  </si>
  <si>
    <t>3,094.00</t>
  </si>
  <si>
    <t>32,470.00</t>
  </si>
  <si>
    <t>3,241.00</t>
  </si>
  <si>
    <t>31,010.00</t>
  </si>
  <si>
    <t>2,803.00</t>
  </si>
  <si>
    <t>31,500.00</t>
  </si>
  <si>
    <t>2,950.00</t>
  </si>
  <si>
    <t>31,990.00</t>
  </si>
  <si>
    <t>3,097.00</t>
  </si>
  <si>
    <t>32,480.00</t>
  </si>
  <si>
    <t>3,244.00</t>
  </si>
  <si>
    <t>31,020.00</t>
  </si>
  <si>
    <t>2,806.00</t>
  </si>
  <si>
    <t>31,510.00</t>
  </si>
  <si>
    <t>2,953.00</t>
  </si>
  <si>
    <t>32,000.00</t>
  </si>
  <si>
    <t>3,100.00</t>
  </si>
  <si>
    <t>32,490.00</t>
  </si>
  <si>
    <t>3,247.00</t>
  </si>
  <si>
    <t>31,030.00</t>
  </si>
  <si>
    <t>2,809.00</t>
  </si>
  <si>
    <t>31,520.00</t>
  </si>
  <si>
    <t>2,956.00</t>
  </si>
  <si>
    <t>32,010.00</t>
  </si>
  <si>
    <t>3,103.00</t>
  </si>
  <si>
    <t>32,500.00</t>
  </si>
  <si>
    <t>3,250.00</t>
  </si>
  <si>
    <t>31,040.00</t>
  </si>
  <si>
    <t>2,812.00</t>
  </si>
  <si>
    <t>31,530.00</t>
  </si>
  <si>
    <t>2,959.00</t>
  </si>
  <si>
    <t>32,020.00</t>
  </si>
  <si>
    <t>3,106.00</t>
  </si>
  <si>
    <t>32,510.00</t>
  </si>
  <si>
    <t>3,253.00</t>
  </si>
  <si>
    <t>31,050.00</t>
  </si>
  <si>
    <t>2,815.00</t>
  </si>
  <si>
    <t>31,540.00</t>
  </si>
  <si>
    <t>2,962.00</t>
  </si>
  <si>
    <t>32,030.00</t>
  </si>
  <si>
    <t>3,109.00</t>
  </si>
  <si>
    <t>32,520.00</t>
  </si>
  <si>
    <t>3,256.00</t>
  </si>
  <si>
    <t>31,060.00</t>
  </si>
  <si>
    <t>2,818.00</t>
  </si>
  <si>
    <t>31,550.00</t>
  </si>
  <si>
    <t>2,965.00</t>
  </si>
  <si>
    <t>32,040.00</t>
  </si>
  <si>
    <t>3,112.00</t>
  </si>
  <si>
    <t>32,530.00</t>
  </si>
  <si>
    <t>3,259.00</t>
  </si>
  <si>
    <t>31,070.00</t>
  </si>
  <si>
    <t>2,821.00</t>
  </si>
  <si>
    <t>31,560.00</t>
  </si>
  <si>
    <t>2,968.00</t>
  </si>
  <si>
    <t>32,050.00</t>
  </si>
  <si>
    <t>3,115.00</t>
  </si>
  <si>
    <t>32,540.00</t>
  </si>
  <si>
    <t>3,262.00</t>
  </si>
  <si>
    <t>31,080.00</t>
  </si>
  <si>
    <t>2,824.00</t>
  </si>
  <si>
    <t>31,570.00</t>
  </si>
  <si>
    <t>2,971.00</t>
  </si>
  <si>
    <t>32,060.00</t>
  </si>
  <si>
    <t>3,118.00</t>
  </si>
  <si>
    <t>32,550.00</t>
  </si>
  <si>
    <t>3,265.00</t>
  </si>
  <si>
    <t>31,090.00</t>
  </si>
  <si>
    <t>2,827.00</t>
  </si>
  <si>
    <t>31,580.00</t>
  </si>
  <si>
    <t>2,974.00</t>
  </si>
  <si>
    <t>32,070.00</t>
  </si>
  <si>
    <t>3,121.00</t>
  </si>
  <si>
    <t>32,560.00</t>
  </si>
  <si>
    <t>3,268.00</t>
  </si>
  <si>
    <t>31,100.00</t>
  </si>
  <si>
    <t>2,830.00</t>
  </si>
  <si>
    <t>31,590.00</t>
  </si>
  <si>
    <t>2,977.00</t>
  </si>
  <si>
    <t>32,080.00</t>
  </si>
  <si>
    <t>3,124.00</t>
  </si>
  <si>
    <t>32,570.00</t>
  </si>
  <si>
    <t>3,271.00</t>
  </si>
  <si>
    <t>31,110.00</t>
  </si>
  <si>
    <t>2,833.00</t>
  </si>
  <si>
    <t>31,600.00</t>
  </si>
  <si>
    <t>2,980.00</t>
  </si>
  <si>
    <t>32,090.00</t>
  </si>
  <si>
    <t>3,127.00</t>
  </si>
  <si>
    <t>32,580.00</t>
  </si>
  <si>
    <t>3,274.00</t>
  </si>
  <si>
    <t>31,120.00</t>
  </si>
  <si>
    <t>2,836.00</t>
  </si>
  <si>
    <t>31,610.00</t>
  </si>
  <si>
    <t>2,983.00</t>
  </si>
  <si>
    <t>32,100.00</t>
  </si>
  <si>
    <t>3,130.00</t>
  </si>
  <si>
    <t>32,590.00</t>
  </si>
  <si>
    <t>3,277.00</t>
  </si>
  <si>
    <t>31,130.00</t>
  </si>
  <si>
    <t>2,839.00</t>
  </si>
  <si>
    <t>31,620.00</t>
  </si>
  <si>
    <t>2,986.00</t>
  </si>
  <si>
    <t>32,110.00</t>
  </si>
  <si>
    <t>3,133.00</t>
  </si>
  <si>
    <t>32,600.00</t>
  </si>
  <si>
    <t>3,280.00</t>
  </si>
  <si>
    <t>31,140.00</t>
  </si>
  <si>
    <t>2,842.00</t>
  </si>
  <si>
    <t>31,630.00</t>
  </si>
  <si>
    <t>2,989.00</t>
  </si>
  <si>
    <t>32,120.00</t>
  </si>
  <si>
    <t>3,136.00</t>
  </si>
  <si>
    <t>32,610.00</t>
  </si>
  <si>
    <t>3,283.00</t>
  </si>
  <si>
    <t>31,150.00</t>
  </si>
  <si>
    <t>2,845.00</t>
  </si>
  <si>
    <t>31,640.00</t>
  </si>
  <si>
    <t>2,992.00</t>
  </si>
  <si>
    <t>32,130.00</t>
  </si>
  <si>
    <t>3,139.00</t>
  </si>
  <si>
    <t>32,620.00</t>
  </si>
  <si>
    <t>3,286.00</t>
  </si>
  <si>
    <t>31,160.00</t>
  </si>
  <si>
    <t>2,848.00</t>
  </si>
  <si>
    <t>31,650.00</t>
  </si>
  <si>
    <t>2,995.00</t>
  </si>
  <si>
    <t>32,140.00</t>
  </si>
  <si>
    <t>3,142.00</t>
  </si>
  <si>
    <t>32,630.00</t>
  </si>
  <si>
    <t>3,289.00</t>
  </si>
  <si>
    <t>32,640.00</t>
  </si>
  <si>
    <t>3,292.00</t>
  </si>
  <si>
    <t>33,130.00</t>
  </si>
  <si>
    <t>3,439.00</t>
  </si>
  <si>
    <t>33,620.00</t>
  </si>
  <si>
    <t>3,586.00</t>
  </si>
  <si>
    <t>34,110.00</t>
  </si>
  <si>
    <t>3,733.00</t>
  </si>
  <si>
    <t>32,650.00</t>
  </si>
  <si>
    <t>3,295.00</t>
  </si>
  <si>
    <t>33,140.00</t>
  </si>
  <si>
    <t>3,442.00</t>
  </si>
  <si>
    <t>33,630.00</t>
  </si>
  <si>
    <t>3,589.00</t>
  </si>
  <si>
    <t>34,120.00</t>
  </si>
  <si>
    <t>3,736.00</t>
  </si>
  <si>
    <t>32,660.00</t>
  </si>
  <si>
    <t>3,298.00</t>
  </si>
  <si>
    <t>33,150.00</t>
  </si>
  <si>
    <t>3,445.00</t>
  </si>
  <si>
    <t>33,640.00</t>
  </si>
  <si>
    <t>3,592.00</t>
  </si>
  <si>
    <t>34,130.00</t>
  </si>
  <si>
    <t>3,739.00</t>
  </si>
  <si>
    <t>32,670.00</t>
  </si>
  <si>
    <t>3,301.00</t>
  </si>
  <si>
    <t>33,160.00</t>
  </si>
  <si>
    <t>3,448.00</t>
  </si>
  <si>
    <t>33,650.00</t>
  </si>
  <si>
    <t>3,595.00</t>
  </si>
  <si>
    <t>34,140.00</t>
  </si>
  <si>
    <t>3,742.00</t>
  </si>
  <si>
    <t>32,680.00</t>
  </si>
  <si>
    <t>3,304.00</t>
  </si>
  <si>
    <t>33,170.00</t>
  </si>
  <si>
    <t>3,451.00</t>
  </si>
  <si>
    <t>33,660.00</t>
  </si>
  <si>
    <t>3,598.00</t>
  </si>
  <si>
    <t>34,150.00</t>
  </si>
  <si>
    <t>3,745.00</t>
  </si>
  <si>
    <t>32,690.00</t>
  </si>
  <si>
    <t>3,307.00</t>
  </si>
  <si>
    <t>33,180.00</t>
  </si>
  <si>
    <t>3,454.00</t>
  </si>
  <si>
    <t>33,670.00</t>
  </si>
  <si>
    <t>3,601.00</t>
  </si>
  <si>
    <t>34,160.00</t>
  </si>
  <si>
    <t>3,748.00</t>
  </si>
  <si>
    <t>32,700.00</t>
  </si>
  <si>
    <t>3,310.00</t>
  </si>
  <si>
    <t>33,190.00</t>
  </si>
  <si>
    <t>3,457.00</t>
  </si>
  <si>
    <t>33,680.00</t>
  </si>
  <si>
    <t>3,604.00</t>
  </si>
  <si>
    <t>34,170.00</t>
  </si>
  <si>
    <t>3,751.00</t>
  </si>
  <si>
    <t>32,710.00</t>
  </si>
  <si>
    <t>3,313.00</t>
  </si>
  <si>
    <t>33,200.00</t>
  </si>
  <si>
    <t>3,460.00</t>
  </si>
  <si>
    <t>33,690.00</t>
  </si>
  <si>
    <t>3,607.00</t>
  </si>
  <si>
    <t>34,180.00</t>
  </si>
  <si>
    <t>3,754.00</t>
  </si>
  <si>
    <t>32,720.00</t>
  </si>
  <si>
    <t>3,316.00</t>
  </si>
  <si>
    <t>33,210.00</t>
  </si>
  <si>
    <t>3,463.00</t>
  </si>
  <si>
    <t>33,700.00</t>
  </si>
  <si>
    <t>3,610.00</t>
  </si>
  <si>
    <t>34,190.00</t>
  </si>
  <si>
    <t>3,757.00</t>
  </si>
  <si>
    <t>32,730.00</t>
  </si>
  <si>
    <t>3,319.00</t>
  </si>
  <si>
    <t>33,220.00</t>
  </si>
  <si>
    <t>3,466.00</t>
  </si>
  <si>
    <t>33,710.00</t>
  </si>
  <si>
    <t>3,613.00</t>
  </si>
  <si>
    <t>34,200.00</t>
  </si>
  <si>
    <t>3,760.00</t>
  </si>
  <si>
    <t>32,740.00</t>
  </si>
  <si>
    <t>3,322.00</t>
  </si>
  <si>
    <t>33,230.00</t>
  </si>
  <si>
    <t>3,469.00</t>
  </si>
  <si>
    <t>33,720.00</t>
  </si>
  <si>
    <t>3,616.00</t>
  </si>
  <si>
    <t>34,210.00</t>
  </si>
  <si>
    <t>3,763.00</t>
  </si>
  <si>
    <t>32,750.00</t>
  </si>
  <si>
    <t>3,325.00</t>
  </si>
  <si>
    <t>33,240.00</t>
  </si>
  <si>
    <t>3,472.00</t>
  </si>
  <si>
    <t>33,730.00</t>
  </si>
  <si>
    <t>3,619.00</t>
  </si>
  <si>
    <t>34,220.00</t>
  </si>
  <si>
    <t>3,766.00</t>
  </si>
  <si>
    <t>32,760.00</t>
  </si>
  <si>
    <t>3,328.00</t>
  </si>
  <si>
    <t>33,250.00</t>
  </si>
  <si>
    <t>3,475.00</t>
  </si>
  <si>
    <t>33,740.00</t>
  </si>
  <si>
    <t>3,622.00</t>
  </si>
  <si>
    <t>34,230.00</t>
  </si>
  <si>
    <t>3,769.00</t>
  </si>
  <si>
    <t>32,770.00</t>
  </si>
  <si>
    <t>3,331.00</t>
  </si>
  <si>
    <t>33,260.00</t>
  </si>
  <si>
    <t>3,478.00</t>
  </si>
  <si>
    <t>33,750.00</t>
  </si>
  <si>
    <t>3,625.00</t>
  </si>
  <si>
    <t>34,240.00</t>
  </si>
  <si>
    <t>3,772.00</t>
  </si>
  <si>
    <t>32,780.00</t>
  </si>
  <si>
    <t>3,334.00</t>
  </si>
  <si>
    <t>33,270.00</t>
  </si>
  <si>
    <t>3,481.00</t>
  </si>
  <si>
    <t>33,760.00</t>
  </si>
  <si>
    <t>3,628.00</t>
  </si>
  <si>
    <t>34,250.00</t>
  </si>
  <si>
    <t>3,775.00</t>
  </si>
  <si>
    <t>32,790.00</t>
  </si>
  <si>
    <t>3,337.00</t>
  </si>
  <si>
    <t>33,280.00</t>
  </si>
  <si>
    <t>3,484.00</t>
  </si>
  <si>
    <t>33,770.00</t>
  </si>
  <si>
    <t>3,631.00</t>
  </si>
  <si>
    <t>34,260.00</t>
  </si>
  <si>
    <t>3,778.00</t>
  </si>
  <si>
    <t>32,800.00</t>
  </si>
  <si>
    <t>3,340.00</t>
  </si>
  <si>
    <t>33,290.00</t>
  </si>
  <si>
    <t>3,487.00</t>
  </si>
  <si>
    <t>33,780.00</t>
  </si>
  <si>
    <t>3,634.00</t>
  </si>
  <si>
    <t>34,270.00</t>
  </si>
  <si>
    <t>3,781.00</t>
  </si>
  <si>
    <t>32,810.00</t>
  </si>
  <si>
    <t>3,343.00</t>
  </si>
  <si>
    <t>33,300.00</t>
  </si>
  <si>
    <t>3,490.00</t>
  </si>
  <si>
    <t>33,790.00</t>
  </si>
  <si>
    <t>3,637.00</t>
  </si>
  <si>
    <t>34,280.00</t>
  </si>
  <si>
    <t>3,784.00</t>
  </si>
  <si>
    <t>32,820.00</t>
  </si>
  <si>
    <t>3,346.00</t>
  </si>
  <si>
    <t>33,310.00</t>
  </si>
  <si>
    <t>3,493.00</t>
  </si>
  <si>
    <t>33,800.00</t>
  </si>
  <si>
    <t>3,640.00</t>
  </si>
  <si>
    <t>34,290.00</t>
  </si>
  <si>
    <t>3,787.00</t>
  </si>
  <si>
    <t>32,830.00</t>
  </si>
  <si>
    <t>3,349.00</t>
  </si>
  <si>
    <t>33,320.00</t>
  </si>
  <si>
    <t>3,496.00</t>
  </si>
  <si>
    <t>33,810.00</t>
  </si>
  <si>
    <t>3,643.00</t>
  </si>
  <si>
    <t>34,300.00</t>
  </si>
  <si>
    <t>3,790.00</t>
  </si>
  <si>
    <t>32,840.00</t>
  </si>
  <si>
    <t>3,352.00</t>
  </si>
  <si>
    <t>33,330.00</t>
  </si>
  <si>
    <t>3,499.00</t>
  </si>
  <si>
    <t>33,820.00</t>
  </si>
  <si>
    <t>3,646.00</t>
  </si>
  <si>
    <t>34,310.00</t>
  </si>
  <si>
    <t>3,793.00</t>
  </si>
  <si>
    <t>32,850.00</t>
  </si>
  <si>
    <t>3,355.00</t>
  </si>
  <si>
    <t>33,340.00</t>
  </si>
  <si>
    <t>3,502.00</t>
  </si>
  <si>
    <t>33,830.00</t>
  </si>
  <si>
    <t>3,649.00</t>
  </si>
  <si>
    <t>34,320.00</t>
  </si>
  <si>
    <t>3,796.00</t>
  </si>
  <si>
    <t>32,860.00</t>
  </si>
  <si>
    <t>3,358.00</t>
  </si>
  <si>
    <t>33,350.00</t>
  </si>
  <si>
    <t>3,505.00</t>
  </si>
  <si>
    <t>33,840.00</t>
  </si>
  <si>
    <t>3,652.00</t>
  </si>
  <si>
    <t>34,330.00</t>
  </si>
  <si>
    <t>3,799.00</t>
  </si>
  <si>
    <t>32,870.00</t>
  </si>
  <si>
    <t>3,361.00</t>
  </si>
  <si>
    <t>33,360.00</t>
  </si>
  <si>
    <t>3,508.00</t>
  </si>
  <si>
    <t>33,850.00</t>
  </si>
  <si>
    <t>3,655.00</t>
  </si>
  <si>
    <t>34,340.00</t>
  </si>
  <si>
    <t>3,802.00</t>
  </si>
  <si>
    <t>32,880.00</t>
  </si>
  <si>
    <t>3,364.00</t>
  </si>
  <si>
    <t>33,370.00</t>
  </si>
  <si>
    <t>3,511.00</t>
  </si>
  <si>
    <t>33,860.00</t>
  </si>
  <si>
    <t>3,658.00</t>
  </si>
  <si>
    <t>34,350.00</t>
  </si>
  <si>
    <t>3,805.00</t>
  </si>
  <si>
    <t>32,890.00</t>
  </si>
  <si>
    <t>3,367.00</t>
  </si>
  <si>
    <t>33,380.00</t>
  </si>
  <si>
    <t>3,514.00</t>
  </si>
  <si>
    <t>33,870.00</t>
  </si>
  <si>
    <t>3,661.00</t>
  </si>
  <si>
    <t>34,360.00</t>
  </si>
  <si>
    <t>3,808.00</t>
  </si>
  <si>
    <t>32,900.00</t>
  </si>
  <si>
    <t>3,370.00</t>
  </si>
  <si>
    <t>33,390.00</t>
  </si>
  <si>
    <t>3,517.00</t>
  </si>
  <si>
    <t>33,880.00</t>
  </si>
  <si>
    <t>3,664.00</t>
  </si>
  <si>
    <t>34,370.00</t>
  </si>
  <si>
    <t>3,811.00</t>
  </si>
  <si>
    <t>32,910.00</t>
  </si>
  <si>
    <t>3,373.00</t>
  </si>
  <si>
    <t>33,400.00</t>
  </si>
  <si>
    <t>3,520.00</t>
  </si>
  <si>
    <t>33,890.00</t>
  </si>
  <si>
    <t>3,667.00</t>
  </si>
  <si>
    <t>34,380.00</t>
  </si>
  <si>
    <t>3,814.00</t>
  </si>
  <si>
    <t>32,920.00</t>
  </si>
  <si>
    <t>3,376.00</t>
  </si>
  <si>
    <t>33,410.00</t>
  </si>
  <si>
    <t>3,523.00</t>
  </si>
  <si>
    <t>33,900.00</t>
  </si>
  <si>
    <t>3,670.00</t>
  </si>
  <si>
    <t>34,390.00</t>
  </si>
  <si>
    <t>3,817.00</t>
  </si>
  <si>
    <t>32,930.00</t>
  </si>
  <si>
    <t>3,379.00</t>
  </si>
  <si>
    <t>33,420.00</t>
  </si>
  <si>
    <t>3,526.00</t>
  </si>
  <si>
    <t>33,910.00</t>
  </si>
  <si>
    <t>3,673.00</t>
  </si>
  <si>
    <t>34,400.00</t>
  </si>
  <si>
    <t>3,820.00</t>
  </si>
  <si>
    <t>32,940.00</t>
  </si>
  <si>
    <t>3,382.00</t>
  </si>
  <si>
    <t>33,430.00</t>
  </si>
  <si>
    <t>3,529.00</t>
  </si>
  <si>
    <t>33,920.00</t>
  </si>
  <si>
    <t>3,676.00</t>
  </si>
  <si>
    <t>34,410.00</t>
  </si>
  <si>
    <t>3,823.00</t>
  </si>
  <si>
    <t>32,950.00</t>
  </si>
  <si>
    <t>3,385.00</t>
  </si>
  <si>
    <t>33,440.00</t>
  </si>
  <si>
    <t>3,532.00</t>
  </si>
  <si>
    <t>33,930.00</t>
  </si>
  <si>
    <t>3,679.00</t>
  </si>
  <si>
    <t>34,420.00</t>
  </si>
  <si>
    <t>3,826.00</t>
  </si>
  <si>
    <t>32,960.00</t>
  </si>
  <si>
    <t>3,388.00</t>
  </si>
  <si>
    <t>33,450.00</t>
  </si>
  <si>
    <t>3,535.00</t>
  </si>
  <si>
    <t>33,940.00</t>
  </si>
  <si>
    <t>3,682.00</t>
  </si>
  <si>
    <t>34,430.00</t>
  </si>
  <si>
    <t>3,829.00</t>
  </si>
  <si>
    <t>32,970.00</t>
  </si>
  <si>
    <t>3,391.00</t>
  </si>
  <si>
    <t>33,460.00</t>
  </si>
  <si>
    <t>3,538.00</t>
  </si>
  <si>
    <t>33,950.00</t>
  </si>
  <si>
    <t>3,685.00</t>
  </si>
  <si>
    <t>34,440.00</t>
  </si>
  <si>
    <t>3,832.00</t>
  </si>
  <si>
    <t>32,980.00</t>
  </si>
  <si>
    <t>3,394.00</t>
  </si>
  <si>
    <t>33,470.00</t>
  </si>
  <si>
    <t>3,541.00</t>
  </si>
  <si>
    <t>33,960.00</t>
  </si>
  <si>
    <t>3,688.00</t>
  </si>
  <si>
    <t>34,450.00</t>
  </si>
  <si>
    <t>3,835.00</t>
  </si>
  <si>
    <t>32,990.00</t>
  </si>
  <si>
    <t>3,397.00</t>
  </si>
  <si>
    <t>33,480.00</t>
  </si>
  <si>
    <t>3,544.00</t>
  </si>
  <si>
    <t>33,970.00</t>
  </si>
  <si>
    <t>3,691.00</t>
  </si>
  <si>
    <t>34,460.00</t>
  </si>
  <si>
    <t>3,838.00</t>
  </si>
  <si>
    <t>33,000.00</t>
  </si>
  <si>
    <t>3,400.00</t>
  </si>
  <si>
    <t>33,490.00</t>
  </si>
  <si>
    <t>3,547.00</t>
  </si>
  <si>
    <t>33,980.00</t>
  </si>
  <si>
    <t>3,694.00</t>
  </si>
  <si>
    <t>34,470.00</t>
  </si>
  <si>
    <t>3,841.00</t>
  </si>
  <si>
    <t>33,010.00</t>
  </si>
  <si>
    <t>3,403.00</t>
  </si>
  <si>
    <t>33,500.00</t>
  </si>
  <si>
    <t>3,550.00</t>
  </si>
  <si>
    <t>33,990.00</t>
  </si>
  <si>
    <t>3,697.00</t>
  </si>
  <si>
    <t>34,480.00</t>
  </si>
  <si>
    <t>3,844.00</t>
  </si>
  <si>
    <t>33,020.00</t>
  </si>
  <si>
    <t>3,406.00</t>
  </si>
  <si>
    <t>33,510.00</t>
  </si>
  <si>
    <t>3,553.00</t>
  </si>
  <si>
    <t>34,000.00</t>
  </si>
  <si>
    <t>3,700.00</t>
  </si>
  <si>
    <t>34,490.00</t>
  </si>
  <si>
    <t>3,847.00</t>
  </si>
  <si>
    <t>33,030.00</t>
  </si>
  <si>
    <t>3,409.00</t>
  </si>
  <si>
    <t>33,520.00</t>
  </si>
  <si>
    <t>3,556.00</t>
  </si>
  <si>
    <t>34,010.00</t>
  </si>
  <si>
    <t>3,703.00</t>
  </si>
  <si>
    <t>34,500.00</t>
  </si>
  <si>
    <t>3,850.00</t>
  </si>
  <si>
    <t>33,040.00</t>
  </si>
  <si>
    <t>3,412.00</t>
  </si>
  <si>
    <t>33,530.00</t>
  </si>
  <si>
    <t>3,559.00</t>
  </si>
  <si>
    <t>34,020.00</t>
  </si>
  <si>
    <t>3,706.00</t>
  </si>
  <si>
    <t>34,510.00</t>
  </si>
  <si>
    <t>3,853.00</t>
  </si>
  <si>
    <t>33,050.00</t>
  </si>
  <si>
    <t>3,415.00</t>
  </si>
  <si>
    <t>33,540.00</t>
  </si>
  <si>
    <t>3,562.00</t>
  </si>
  <si>
    <t>34,030.00</t>
  </si>
  <si>
    <t>3,709.00</t>
  </si>
  <si>
    <t>34,520.00</t>
  </si>
  <si>
    <t>3,856.00</t>
  </si>
  <si>
    <t>33,060.00</t>
  </si>
  <si>
    <t>3,418.00</t>
  </si>
  <si>
    <t>33,550.00</t>
  </si>
  <si>
    <t>3,565.00</t>
  </si>
  <si>
    <t>34,040.00</t>
  </si>
  <si>
    <t>3,712.00</t>
  </si>
  <si>
    <t>34,530.00</t>
  </si>
  <si>
    <t>3,859.00</t>
  </si>
  <si>
    <t>33,070.00</t>
  </si>
  <si>
    <t>3,421.00</t>
  </si>
  <si>
    <t>33,560.00</t>
  </si>
  <si>
    <t>3,568.00</t>
  </si>
  <si>
    <t>34,050.00</t>
  </si>
  <si>
    <t>3,715.00</t>
  </si>
  <si>
    <t>34,540.00</t>
  </si>
  <si>
    <t>3,862.00</t>
  </si>
  <si>
    <t>33,080.00</t>
  </si>
  <si>
    <t>3,424.00</t>
  </si>
  <si>
    <t>33,570.00</t>
  </si>
  <si>
    <t>3,571.00</t>
  </si>
  <si>
    <t>34,060.00</t>
  </si>
  <si>
    <t>3,718.00</t>
  </si>
  <si>
    <t>34,550.00</t>
  </si>
  <si>
    <t>3,865.00</t>
  </si>
  <si>
    <t>33,090.00</t>
  </si>
  <si>
    <t>3,427.00</t>
  </si>
  <si>
    <t>33,580.00</t>
  </si>
  <si>
    <t>3,574.00</t>
  </si>
  <si>
    <t>34,070.00</t>
  </si>
  <si>
    <t>3,721.00</t>
  </si>
  <si>
    <t>34,560.00</t>
  </si>
  <si>
    <t>3,868.00</t>
  </si>
  <si>
    <t>33,100.00</t>
  </si>
  <si>
    <t>3,430.00</t>
  </si>
  <si>
    <t>33,590.00</t>
  </si>
  <si>
    <t>3,577.00</t>
  </si>
  <si>
    <t>34,080.00</t>
  </si>
  <si>
    <t>3,724.00</t>
  </si>
  <si>
    <t>34,570.00</t>
  </si>
  <si>
    <t>3,871.00</t>
  </si>
  <si>
    <t>33,110.00</t>
  </si>
  <si>
    <t>3,433.00</t>
  </si>
  <si>
    <t>33,600.00</t>
  </si>
  <si>
    <t>3,580.00</t>
  </si>
  <si>
    <t>34,090.00</t>
  </si>
  <si>
    <t>3,727.00</t>
  </si>
  <si>
    <t>34,580.00</t>
  </si>
  <si>
    <t>3,874.00</t>
  </si>
  <si>
    <t>33,120.00</t>
  </si>
  <si>
    <t>3,436.00</t>
  </si>
  <si>
    <t>33,610.00</t>
  </si>
  <si>
    <t>3,583.00</t>
  </si>
  <si>
    <t>34,100.00</t>
  </si>
  <si>
    <t>3,730.00</t>
  </si>
  <si>
    <t>34,590.00</t>
  </si>
  <si>
    <t>3,877.00</t>
  </si>
  <si>
    <t>34,600.00</t>
  </si>
  <si>
    <t>3,880.00</t>
  </si>
  <si>
    <t>35,090.00</t>
  </si>
  <si>
    <t>4,027.00</t>
  </si>
  <si>
    <t>35,580.00</t>
  </si>
  <si>
    <t>4,174.00</t>
  </si>
  <si>
    <t>36,070.00</t>
  </si>
  <si>
    <t>4,321.00</t>
  </si>
  <si>
    <t>34,610.00</t>
  </si>
  <si>
    <t>3,883.00</t>
  </si>
  <si>
    <t>35,100.00</t>
  </si>
  <si>
    <t>4,030.00</t>
  </si>
  <si>
    <t>35,590.00</t>
  </si>
  <si>
    <t>4,177.00</t>
  </si>
  <si>
    <t>36,080.00</t>
  </si>
  <si>
    <t>4,324.00</t>
  </si>
  <si>
    <t>34,620.00</t>
  </si>
  <si>
    <t>3,886.00</t>
  </si>
  <si>
    <t>35,110.00</t>
  </si>
  <si>
    <t>4,033.00</t>
  </si>
  <si>
    <t>35,600.00</t>
  </si>
  <si>
    <t>4,180.00</t>
  </si>
  <si>
    <t>36,090.00</t>
  </si>
  <si>
    <t>4,327.00</t>
  </si>
  <si>
    <t>34,630.00</t>
  </si>
  <si>
    <t>3,889.00</t>
  </si>
  <si>
    <t>35,120.00</t>
  </si>
  <si>
    <t>4,036.00</t>
  </si>
  <si>
    <t>35,610.00</t>
  </si>
  <si>
    <t>4,183.00</t>
  </si>
  <si>
    <t>36,100.00</t>
  </si>
  <si>
    <t>4,330.00</t>
  </si>
  <si>
    <t>34,640.00</t>
  </si>
  <si>
    <t>3,892.00</t>
  </si>
  <si>
    <t>35,130.00</t>
  </si>
  <si>
    <t>4,039.00</t>
  </si>
  <si>
    <t>35,620.00</t>
  </si>
  <si>
    <t>4,186.00</t>
  </si>
  <si>
    <t>36,110.00</t>
  </si>
  <si>
    <t>4,333.00</t>
  </si>
  <si>
    <t>34,650.00</t>
  </si>
  <si>
    <t>3,895.00</t>
  </si>
  <si>
    <t>35,140.00</t>
  </si>
  <si>
    <t>4,042.00</t>
  </si>
  <si>
    <t>35,630.00</t>
  </si>
  <si>
    <t>4,189.00</t>
  </si>
  <si>
    <t>36,120.00</t>
  </si>
  <si>
    <t>4,336.00</t>
  </si>
  <si>
    <t>34,660.00</t>
  </si>
  <si>
    <t>3,898.00</t>
  </si>
  <si>
    <t>35,150.00</t>
  </si>
  <si>
    <t>4,045.00</t>
  </si>
  <si>
    <t>35,640.00</t>
  </si>
  <si>
    <t>4,192.00</t>
  </si>
  <si>
    <t>36,130.00</t>
  </si>
  <si>
    <t>4,339.00</t>
  </si>
  <si>
    <t>34,670.00</t>
  </si>
  <si>
    <t>3,901.00</t>
  </si>
  <si>
    <t>35,160.00</t>
  </si>
  <si>
    <t>4,048.00</t>
  </si>
  <si>
    <t>35,650.00</t>
  </si>
  <si>
    <t>4,195.00</t>
  </si>
  <si>
    <t>36,140.00</t>
  </si>
  <si>
    <t>4,342.00</t>
  </si>
  <si>
    <t>34,680.00</t>
  </si>
  <si>
    <t>3,904.00</t>
  </si>
  <si>
    <t>35,170.00</t>
  </si>
  <si>
    <t>4,051.00</t>
  </si>
  <si>
    <t>35,660.00</t>
  </si>
  <si>
    <t>4,198.00</t>
  </si>
  <si>
    <t>36,150.00</t>
  </si>
  <si>
    <t>4,345.00</t>
  </si>
  <si>
    <t>34,690.00</t>
  </si>
  <si>
    <t>3,907.00</t>
  </si>
  <si>
    <t>35,180.00</t>
  </si>
  <si>
    <t>4,054.00</t>
  </si>
  <si>
    <t>35,670.00</t>
  </si>
  <si>
    <t>4,201.00</t>
  </si>
  <si>
    <t>36,160.00</t>
  </si>
  <si>
    <t>4,348.00</t>
  </si>
  <si>
    <t>34,700.00</t>
  </si>
  <si>
    <t>3,910.00</t>
  </si>
  <si>
    <t>35,190.00</t>
  </si>
  <si>
    <t>4,057.00</t>
  </si>
  <si>
    <t>35,680.00</t>
  </si>
  <si>
    <t>4,204.00</t>
  </si>
  <si>
    <t>36,170.00</t>
  </si>
  <si>
    <t>4,351.00</t>
  </si>
  <si>
    <t>34,710.00</t>
  </si>
  <si>
    <t>3,913.00</t>
  </si>
  <si>
    <t>35,200.00</t>
  </si>
  <si>
    <t>4,060.00</t>
  </si>
  <si>
    <t>35,690.00</t>
  </si>
  <si>
    <t>4,207.00</t>
  </si>
  <si>
    <t>36,180.00</t>
  </si>
  <si>
    <t>4,354.00</t>
  </si>
  <si>
    <t>34,720.00</t>
  </si>
  <si>
    <t>3,916.00</t>
  </si>
  <si>
    <t>35,210.00</t>
  </si>
  <si>
    <t>4,063.00</t>
  </si>
  <si>
    <t>35,700.00</t>
  </si>
  <si>
    <t>4,210.00</t>
  </si>
  <si>
    <t>36,190.00</t>
  </si>
  <si>
    <t>4,357.00</t>
  </si>
  <si>
    <t>34,730.00</t>
  </si>
  <si>
    <t>3,919.00</t>
  </si>
  <si>
    <t>35,220.00</t>
  </si>
  <si>
    <t>4,066.00</t>
  </si>
  <si>
    <t>35,710.00</t>
  </si>
  <si>
    <t>4,213.00</t>
  </si>
  <si>
    <t>36,200.00</t>
  </si>
  <si>
    <t>4,360.00</t>
  </si>
  <si>
    <t>34,740.00</t>
  </si>
  <si>
    <t>3,922.00</t>
  </si>
  <si>
    <t>35,230.00</t>
  </si>
  <si>
    <t>4,069.00</t>
  </si>
  <si>
    <t>35,720.00</t>
  </si>
  <si>
    <t>4,216.00</t>
  </si>
  <si>
    <t>36,210.00</t>
  </si>
  <si>
    <t>4,363.00</t>
  </si>
  <si>
    <t>34,750.00</t>
  </si>
  <si>
    <t>3,925.00</t>
  </si>
  <si>
    <t>35,240.00</t>
  </si>
  <si>
    <t>4,072.00</t>
  </si>
  <si>
    <t>35,730.00</t>
  </si>
  <si>
    <t>4,219.00</t>
  </si>
  <si>
    <t>36,220.00</t>
  </si>
  <si>
    <t>4,366.00</t>
  </si>
  <si>
    <t>34,760.00</t>
  </si>
  <si>
    <t>3,928.00</t>
  </si>
  <si>
    <t>35,250.00</t>
  </si>
  <si>
    <t>4,075.00</t>
  </si>
  <si>
    <t>35,740.00</t>
  </si>
  <si>
    <t>4,222.00</t>
  </si>
  <si>
    <t>36,230.00</t>
  </si>
  <si>
    <t>4,369.00</t>
  </si>
  <si>
    <t>34,770.00</t>
  </si>
  <si>
    <t>3,931.00</t>
  </si>
  <si>
    <t>35,260.00</t>
  </si>
  <si>
    <t>4,078.00</t>
  </si>
  <si>
    <t>35,750.00</t>
  </si>
  <si>
    <t>4,225.00</t>
  </si>
  <si>
    <t>36,240.00</t>
  </si>
  <si>
    <t>4,372.00</t>
  </si>
  <si>
    <t>34,780.00</t>
  </si>
  <si>
    <t>3,934.00</t>
  </si>
  <si>
    <t>35,270.00</t>
  </si>
  <si>
    <t>4,081.00</t>
  </si>
  <si>
    <t>35,760.00</t>
  </si>
  <si>
    <t>4,228.00</t>
  </si>
  <si>
    <t>36,250.00</t>
  </si>
  <si>
    <t>4,375.00</t>
  </si>
  <si>
    <t>34,790.00</t>
  </si>
  <si>
    <t>3,937.00</t>
  </si>
  <si>
    <t>35,280.00</t>
  </si>
  <si>
    <t>4,084.00</t>
  </si>
  <si>
    <t>35,770.00</t>
  </si>
  <si>
    <t>4,231.00</t>
  </si>
  <si>
    <t>36,260.00</t>
  </si>
  <si>
    <t>4,378.00</t>
  </si>
  <si>
    <t>34,800.00</t>
  </si>
  <si>
    <t>3,940.00</t>
  </si>
  <si>
    <t>35,290.00</t>
  </si>
  <si>
    <t>4,087.00</t>
  </si>
  <si>
    <t>35,780.00</t>
  </si>
  <si>
    <t>4,234.00</t>
  </si>
  <si>
    <t>36,270.00</t>
  </si>
  <si>
    <t>4,381.00</t>
  </si>
  <si>
    <t>34,810.00</t>
  </si>
  <si>
    <t>3,943.00</t>
  </si>
  <si>
    <t>35,300.00</t>
  </si>
  <si>
    <t>4,090.00</t>
  </si>
  <si>
    <t>35,790.00</t>
  </si>
  <si>
    <t>4,237.00</t>
  </si>
  <si>
    <t>36,280.00</t>
  </si>
  <si>
    <t>4,384.00</t>
  </si>
  <si>
    <t>34,820.00</t>
  </si>
  <si>
    <t>3,946.00</t>
  </si>
  <si>
    <t>35,310.00</t>
  </si>
  <si>
    <t>4,093.00</t>
  </si>
  <si>
    <t>35,800.00</t>
  </si>
  <si>
    <t>4,240.00</t>
  </si>
  <si>
    <t>36,290.00</t>
  </si>
  <si>
    <t>4,387.00</t>
  </si>
  <si>
    <t>34,830.00</t>
  </si>
  <si>
    <t>3,949.00</t>
  </si>
  <si>
    <t>35,320.00</t>
  </si>
  <si>
    <t>4,096.00</t>
  </si>
  <si>
    <t>35,810.00</t>
  </si>
  <si>
    <t>4,243.00</t>
  </si>
  <si>
    <t>36,300.00</t>
  </si>
  <si>
    <t>4,390.00</t>
  </si>
  <si>
    <t>34,840.00</t>
  </si>
  <si>
    <t>3,952.00</t>
  </si>
  <si>
    <t>35,330.00</t>
  </si>
  <si>
    <t>4,099.00</t>
  </si>
  <si>
    <t>35,820.00</t>
  </si>
  <si>
    <t>4,246.00</t>
  </si>
  <si>
    <t>36,310.00</t>
  </si>
  <si>
    <t>4,393.00</t>
  </si>
  <si>
    <t>34,850.00</t>
  </si>
  <si>
    <t>3,955.00</t>
  </si>
  <si>
    <t>35,340.00</t>
  </si>
  <si>
    <t>4,102.00</t>
  </si>
  <si>
    <t>35,830.00</t>
  </si>
  <si>
    <t>4,249.00</t>
  </si>
  <si>
    <t>36,320.00</t>
  </si>
  <si>
    <t>4,396.00</t>
  </si>
  <si>
    <t>34,860.00</t>
  </si>
  <si>
    <t>3,958.00</t>
  </si>
  <si>
    <t>35,350.00</t>
  </si>
  <si>
    <t>4,105.00</t>
  </si>
  <si>
    <t>35,840.00</t>
  </si>
  <si>
    <t>4,252.00</t>
  </si>
  <si>
    <t>36,330.00</t>
  </si>
  <si>
    <t>4,399.00</t>
  </si>
  <si>
    <t>34,870.00</t>
  </si>
  <si>
    <t>3,961.00</t>
  </si>
  <si>
    <t>35,360.00</t>
  </si>
  <si>
    <t>4,108.00</t>
  </si>
  <si>
    <t>35,850.00</t>
  </si>
  <si>
    <t>4,255.00</t>
  </si>
  <si>
    <t>36,340.00</t>
  </si>
  <si>
    <t>4,402.00</t>
  </si>
  <si>
    <t>34,880.00</t>
  </si>
  <si>
    <t>3,964.00</t>
  </si>
  <si>
    <t>35,370.00</t>
  </si>
  <si>
    <t>4,111.00</t>
  </si>
  <si>
    <t>35,860.00</t>
  </si>
  <si>
    <t>4,258.00</t>
  </si>
  <si>
    <t>36,350.00</t>
  </si>
  <si>
    <t>4,405.00</t>
  </si>
  <si>
    <t>34,890.00</t>
  </si>
  <si>
    <t>3,967.00</t>
  </si>
  <si>
    <t>35,380.00</t>
  </si>
  <si>
    <t>4,114.00</t>
  </si>
  <si>
    <t>35,870.00</t>
  </si>
  <si>
    <t>4,261.00</t>
  </si>
  <si>
    <t>36,360.00</t>
  </si>
  <si>
    <t>4,408.00</t>
  </si>
  <si>
    <t>34,900.00</t>
  </si>
  <si>
    <t>3,970.00</t>
  </si>
  <si>
    <t>35,390.00</t>
  </si>
  <si>
    <t>4,117.00</t>
  </si>
  <si>
    <t>35,880.00</t>
  </si>
  <si>
    <t>4,264.00</t>
  </si>
  <si>
    <t>36,370.00</t>
  </si>
  <si>
    <t>4,411.00</t>
  </si>
  <si>
    <t>34,910.00</t>
  </si>
  <si>
    <t>3,973.00</t>
  </si>
  <si>
    <t>35,400.00</t>
  </si>
  <si>
    <t>4,120.00</t>
  </si>
  <si>
    <t>35,890.00</t>
  </si>
  <si>
    <t>4,267.00</t>
  </si>
  <si>
    <t>36,380.00</t>
  </si>
  <si>
    <t>4,414.00</t>
  </si>
  <si>
    <t>34,920.00</t>
  </si>
  <si>
    <t>3,976.00</t>
  </si>
  <si>
    <t>35,410.00</t>
  </si>
  <si>
    <t>4,123.00</t>
  </si>
  <si>
    <t>35,900.00</t>
  </si>
  <si>
    <t>4,270.00</t>
  </si>
  <si>
    <t>36,390.00</t>
  </si>
  <si>
    <t>4,417.00</t>
  </si>
  <si>
    <t>34,930.00</t>
  </si>
  <si>
    <t>3,979.00</t>
  </si>
  <si>
    <t>35,420.00</t>
  </si>
  <si>
    <t>4,126.00</t>
  </si>
  <si>
    <t>35,910.00</t>
  </si>
  <si>
    <t>4,273.00</t>
  </si>
  <si>
    <t>36,400.00</t>
  </si>
  <si>
    <t>4,420.00</t>
  </si>
  <si>
    <t>34,940.00</t>
  </si>
  <si>
    <t>3,982.00</t>
  </si>
  <si>
    <t>35,430.00</t>
  </si>
  <si>
    <t>4,129.00</t>
  </si>
  <si>
    <t>35,920.00</t>
  </si>
  <si>
    <t>4,276.00</t>
  </si>
  <si>
    <t>36,410.00</t>
  </si>
  <si>
    <t>4,423.00</t>
  </si>
  <si>
    <t>34,950.00</t>
  </si>
  <si>
    <t>3,985.00</t>
  </si>
  <si>
    <t>35,440.00</t>
  </si>
  <si>
    <t>4,132.00</t>
  </si>
  <si>
    <t>35,930.00</t>
  </si>
  <si>
    <t>4,279.00</t>
  </si>
  <si>
    <t>36,420.00</t>
  </si>
  <si>
    <t>4,426.00</t>
  </si>
  <si>
    <t>34,960.00</t>
  </si>
  <si>
    <t>3,988.00</t>
  </si>
  <si>
    <t>35,450.00</t>
  </si>
  <si>
    <t>4,135.00</t>
  </si>
  <si>
    <t>35,940.00</t>
  </si>
  <si>
    <t>4,282.00</t>
  </si>
  <si>
    <t>36,430.00</t>
  </si>
  <si>
    <t>4,429.00</t>
  </si>
  <si>
    <t>34,970.00</t>
  </si>
  <si>
    <t>3,991.00</t>
  </si>
  <si>
    <t>35,460.00</t>
  </si>
  <si>
    <t>4,138.00</t>
  </si>
  <si>
    <t>35,950.00</t>
  </si>
  <si>
    <t>4,285.00</t>
  </si>
  <si>
    <t>36,440.00</t>
  </si>
  <si>
    <t>4,432.00</t>
  </si>
  <si>
    <t>34,980.00</t>
  </si>
  <si>
    <t>3,994.00</t>
  </si>
  <si>
    <t>35,470.00</t>
  </si>
  <si>
    <t>4,141.00</t>
  </si>
  <si>
    <t>35,960.00</t>
  </si>
  <si>
    <t>4,288.00</t>
  </si>
  <si>
    <t>36,450.00</t>
  </si>
  <si>
    <t>4,435.00</t>
  </si>
  <si>
    <t>34,990.00</t>
  </si>
  <si>
    <t>3,997.00</t>
  </si>
  <si>
    <t>35,480.00</t>
  </si>
  <si>
    <t>4,144.00</t>
  </si>
  <si>
    <t>35,970.00</t>
  </si>
  <si>
    <t>4,291.00</t>
  </si>
  <si>
    <t>36,460.00</t>
  </si>
  <si>
    <t>4,438.00</t>
  </si>
  <si>
    <t>35,000.00</t>
  </si>
  <si>
    <t>4,000.00</t>
  </si>
  <si>
    <t>35,490.00</t>
  </si>
  <si>
    <t>4,147.00</t>
  </si>
  <si>
    <t>35,980.00</t>
  </si>
  <si>
    <t>4,294.00</t>
  </si>
  <si>
    <t>36,470.00</t>
  </si>
  <si>
    <t>4,441.00</t>
  </si>
  <si>
    <t>35,010.00</t>
  </si>
  <si>
    <t>4,003.00</t>
  </si>
  <si>
    <t>35,500.00</t>
  </si>
  <si>
    <t>4,150.00</t>
  </si>
  <si>
    <t>35,990.00</t>
  </si>
  <si>
    <t>4,297.00</t>
  </si>
  <si>
    <t>36,480.00</t>
  </si>
  <si>
    <t>4,444.00</t>
  </si>
  <si>
    <t>35,020.00</t>
  </si>
  <si>
    <t>4,006.00</t>
  </si>
  <si>
    <t>35,510.00</t>
  </si>
  <si>
    <t>4,153.00</t>
  </si>
  <si>
    <t>36,000.00</t>
  </si>
  <si>
    <t>4,300.00</t>
  </si>
  <si>
    <t>36,490.00</t>
  </si>
  <si>
    <t>4,447.00</t>
  </si>
  <si>
    <t>35,030.00</t>
  </si>
  <si>
    <t>4,009.00</t>
  </si>
  <si>
    <t>35,520.00</t>
  </si>
  <si>
    <t>4,156.00</t>
  </si>
  <si>
    <t>36,010.00</t>
  </si>
  <si>
    <t>4,303.00</t>
  </si>
  <si>
    <t>36,500.00</t>
  </si>
  <si>
    <t>4,450.00</t>
  </si>
  <si>
    <t>35,040.00</t>
  </si>
  <si>
    <t>4,012.00</t>
  </si>
  <si>
    <t>35,530.00</t>
  </si>
  <si>
    <t>4,159.00</t>
  </si>
  <si>
    <t>36,020.00</t>
  </si>
  <si>
    <t>4,306.00</t>
  </si>
  <si>
    <t>36,510.00</t>
  </si>
  <si>
    <t>4,453.00</t>
  </si>
  <si>
    <t>35,050.00</t>
  </si>
  <si>
    <t>4,015.00</t>
  </si>
  <si>
    <t>35,540.00</t>
  </si>
  <si>
    <t>4,162.00</t>
  </si>
  <si>
    <t>36,030.00</t>
  </si>
  <si>
    <t>4,309.00</t>
  </si>
  <si>
    <t>36,520.00</t>
  </si>
  <si>
    <t>4,456.00</t>
  </si>
  <si>
    <t>35,060.00</t>
  </si>
  <si>
    <t>4,018.00</t>
  </si>
  <si>
    <t>35,550.00</t>
  </si>
  <si>
    <t>4,165.00</t>
  </si>
  <si>
    <t>36,040.00</t>
  </si>
  <si>
    <t>4,312.00</t>
  </si>
  <si>
    <t>36,530.00</t>
  </si>
  <si>
    <t>4,459.00</t>
  </si>
  <si>
    <t>35,070.00</t>
  </si>
  <si>
    <t>4,021.00</t>
  </si>
  <si>
    <t>35,560.00</t>
  </si>
  <si>
    <t>4,168.00</t>
  </si>
  <si>
    <t>36,050.00</t>
  </si>
  <si>
    <t>4,315.00</t>
  </si>
  <si>
    <t>36,540.00</t>
  </si>
  <si>
    <t>4,462.00</t>
  </si>
  <si>
    <t>35,080.00</t>
  </si>
  <si>
    <t>4,024.00</t>
  </si>
  <si>
    <t>35,570.00</t>
  </si>
  <si>
    <t>4,171.00</t>
  </si>
  <si>
    <t>36,060.00</t>
  </si>
  <si>
    <t>4,318.00</t>
  </si>
  <si>
    <t>36,550.00</t>
  </si>
  <si>
    <t>4,465.00</t>
  </si>
  <si>
    <t>36,560.00</t>
  </si>
  <si>
    <t>4,468.00</t>
  </si>
  <si>
    <t>37,050.00</t>
  </si>
  <si>
    <t>4,615.00</t>
  </si>
  <si>
    <t>37,540.00</t>
  </si>
  <si>
    <t>4,762.00</t>
  </si>
  <si>
    <t>38,030.00</t>
  </si>
  <si>
    <t>4,909.00</t>
  </si>
  <si>
    <t>36,570.00</t>
  </si>
  <si>
    <t>4,471.00</t>
  </si>
  <si>
    <t>37,060.00</t>
  </si>
  <si>
    <t>4,618.00</t>
  </si>
  <si>
    <t>37,550.00</t>
  </si>
  <si>
    <t>4,765.00</t>
  </si>
  <si>
    <t>38,040.00</t>
  </si>
  <si>
    <t>4,912.00</t>
  </si>
  <si>
    <t>36,580.00</t>
  </si>
  <si>
    <t>4,474.00</t>
  </si>
  <si>
    <t>37,070.00</t>
  </si>
  <si>
    <t>4,621.00</t>
  </si>
  <si>
    <t>37,560.00</t>
  </si>
  <si>
    <t>4,768.00</t>
  </si>
  <si>
    <t>38,050.00</t>
  </si>
  <si>
    <t>4,915.00</t>
  </si>
  <si>
    <t>36,590.00</t>
  </si>
  <si>
    <t>4,477.00</t>
  </si>
  <si>
    <t>37,080.00</t>
  </si>
  <si>
    <t>4,624.00</t>
  </si>
  <si>
    <t>37,570.00</t>
  </si>
  <si>
    <t>4,771.00</t>
  </si>
  <si>
    <t>38,060.00</t>
  </si>
  <si>
    <t>4,918.00</t>
  </si>
  <si>
    <t>36,600.00</t>
  </si>
  <si>
    <t>4,480.00</t>
  </si>
  <si>
    <t>37,090.00</t>
  </si>
  <si>
    <t>4,627.00</t>
  </si>
  <si>
    <t>37,580.00</t>
  </si>
  <si>
    <t>4,774.00</t>
  </si>
  <si>
    <t>38,070.00</t>
  </si>
  <si>
    <t>4,921.00</t>
  </si>
  <si>
    <t>36,610.00</t>
  </si>
  <si>
    <t>4,483.00</t>
  </si>
  <si>
    <t>37,100.00</t>
  </si>
  <si>
    <t>4,630.00</t>
  </si>
  <si>
    <t>37,590.00</t>
  </si>
  <si>
    <t>4,777.00</t>
  </si>
  <si>
    <t>38,080.00</t>
  </si>
  <si>
    <t>4,924.00</t>
  </si>
  <si>
    <t>36,620.00</t>
  </si>
  <si>
    <t>4,486.00</t>
  </si>
  <si>
    <t>37,110.00</t>
  </si>
  <si>
    <t>4,633.00</t>
  </si>
  <si>
    <t>37,600.00</t>
  </si>
  <si>
    <t>4,780.00</t>
  </si>
  <si>
    <t>38,090.00</t>
  </si>
  <si>
    <t>4,927.00</t>
  </si>
  <si>
    <t>36,630.00</t>
  </si>
  <si>
    <t>4,489.00</t>
  </si>
  <si>
    <t>37,120.00</t>
  </si>
  <si>
    <t>4,636.00</t>
  </si>
  <si>
    <t>37,610.00</t>
  </si>
  <si>
    <t>4,783.00</t>
  </si>
  <si>
    <t>38,100.00</t>
  </si>
  <si>
    <t>4,930.00</t>
  </si>
  <si>
    <t>36,640.00</t>
  </si>
  <si>
    <t>4,492.00</t>
  </si>
  <si>
    <t>37,130.00</t>
  </si>
  <si>
    <t>4,639.00</t>
  </si>
  <si>
    <t>37,620.00</t>
  </si>
  <si>
    <t>4,786.00</t>
  </si>
  <si>
    <t>38,110.00</t>
  </si>
  <si>
    <t>4,933.00</t>
  </si>
  <si>
    <t>36,650.00</t>
  </si>
  <si>
    <t>4,495.00</t>
  </si>
  <si>
    <t>37,140.00</t>
  </si>
  <si>
    <t>4,642.00</t>
  </si>
  <si>
    <t>37,630.00</t>
  </si>
  <si>
    <t>4,789.00</t>
  </si>
  <si>
    <t>38,120.00</t>
  </si>
  <si>
    <t>4,936.00</t>
  </si>
  <si>
    <t>36,660.00</t>
  </si>
  <si>
    <t>4,498.00</t>
  </si>
  <si>
    <t>37,150.00</t>
  </si>
  <si>
    <t>4,645.00</t>
  </si>
  <si>
    <t>37,640.00</t>
  </si>
  <si>
    <t>4,792.00</t>
  </si>
  <si>
    <t>38,130.00</t>
  </si>
  <si>
    <t>4,939.00</t>
  </si>
  <si>
    <t>36,670.00</t>
  </si>
  <si>
    <t>4,501.00</t>
  </si>
  <si>
    <t>37,160.00</t>
  </si>
  <si>
    <t>4,648.00</t>
  </si>
  <si>
    <t>37,650.00</t>
  </si>
  <si>
    <t>4,795.00</t>
  </si>
  <si>
    <t>38,140.00</t>
  </si>
  <si>
    <t>4,942.00</t>
  </si>
  <si>
    <t>36,680.00</t>
  </si>
  <si>
    <t>4,504.00</t>
  </si>
  <si>
    <t>37,170.00</t>
  </si>
  <si>
    <t>4,651.00</t>
  </si>
  <si>
    <t>37,660.00</t>
  </si>
  <si>
    <t>4,798.00</t>
  </si>
  <si>
    <t>38,150.00</t>
  </si>
  <si>
    <t>4,945.00</t>
  </si>
  <si>
    <t>36,690.00</t>
  </si>
  <si>
    <t>4,507.00</t>
  </si>
  <si>
    <t>37,180.00</t>
  </si>
  <si>
    <t>4,654.00</t>
  </si>
  <si>
    <t>37,670.00</t>
  </si>
  <si>
    <t>4,801.00</t>
  </si>
  <si>
    <t>38,160.00</t>
  </si>
  <si>
    <t>4,948.00</t>
  </si>
  <si>
    <t>36,700.00</t>
  </si>
  <si>
    <t>4,510.00</t>
  </si>
  <si>
    <t>37,190.00</t>
  </si>
  <si>
    <t>4,657.00</t>
  </si>
  <si>
    <t>37,680.00</t>
  </si>
  <si>
    <t>4,804.00</t>
  </si>
  <si>
    <t>38,170.00</t>
  </si>
  <si>
    <t>4,951.00</t>
  </si>
  <si>
    <t>36,710.00</t>
  </si>
  <si>
    <t>4,513.00</t>
  </si>
  <si>
    <t>37,200.00</t>
  </si>
  <si>
    <t>4,660.00</t>
  </si>
  <si>
    <t>37,690.00</t>
  </si>
  <si>
    <t>4,807.00</t>
  </si>
  <si>
    <t>38,180.00</t>
  </si>
  <si>
    <t>4,954.00</t>
  </si>
  <si>
    <t>36,720.00</t>
  </si>
  <si>
    <t>4,516.00</t>
  </si>
  <si>
    <t>37,210.00</t>
  </si>
  <si>
    <t>4,663.00</t>
  </si>
  <si>
    <t>37,700.00</t>
  </si>
  <si>
    <t>4,810.00</t>
  </si>
  <si>
    <t>38,190.00</t>
  </si>
  <si>
    <t>4,957.00</t>
  </si>
  <si>
    <t>36,730.00</t>
  </si>
  <si>
    <t>4,519.00</t>
  </si>
  <si>
    <t>37,220.00</t>
  </si>
  <si>
    <t>4,666.00</t>
  </si>
  <si>
    <t>37,710.00</t>
  </si>
  <si>
    <t>4,813.00</t>
  </si>
  <si>
    <t>38,200.00</t>
  </si>
  <si>
    <t>4,960.00</t>
  </si>
  <si>
    <t>36,740.00</t>
  </si>
  <si>
    <t>4,522.00</t>
  </si>
  <si>
    <t>37,230.00</t>
  </si>
  <si>
    <t>4,669.00</t>
  </si>
  <si>
    <t>37,720.00</t>
  </si>
  <si>
    <t>4,816.00</t>
  </si>
  <si>
    <t>38,210.00</t>
  </si>
  <si>
    <t>4,963.00</t>
  </si>
  <si>
    <t>36,750.00</t>
  </si>
  <si>
    <t>4,525.00</t>
  </si>
  <si>
    <t>37,240.00</t>
  </si>
  <si>
    <t>4,672.00</t>
  </si>
  <si>
    <t>37,730.00</t>
  </si>
  <si>
    <t>4,819.00</t>
  </si>
  <si>
    <t>38,220.00</t>
  </si>
  <si>
    <t>4,966.00</t>
  </si>
  <si>
    <t>36,760.00</t>
  </si>
  <si>
    <t>4,528.00</t>
  </si>
  <si>
    <t>37,250.00</t>
  </si>
  <si>
    <t>4,675.00</t>
  </si>
  <si>
    <t>37,740.00</t>
  </si>
  <si>
    <t>4,822.00</t>
  </si>
  <si>
    <t>38,230.00</t>
  </si>
  <si>
    <t>4,969.00</t>
  </si>
  <si>
    <t>36,770.00</t>
  </si>
  <si>
    <t>4,531.00</t>
  </si>
  <si>
    <t>37,260.00</t>
  </si>
  <si>
    <t>4,678.00</t>
  </si>
  <si>
    <t>37,750.00</t>
  </si>
  <si>
    <t>4,825.00</t>
  </si>
  <si>
    <t>38,240.00</t>
  </si>
  <si>
    <t>4,972.00</t>
  </si>
  <si>
    <t>36,780.00</t>
  </si>
  <si>
    <t>4,534.00</t>
  </si>
  <si>
    <t>37,270.00</t>
  </si>
  <si>
    <t>4,681.00</t>
  </si>
  <si>
    <t>37,760.00</t>
  </si>
  <si>
    <t>4,828.00</t>
  </si>
  <si>
    <t>38,250.00</t>
  </si>
  <si>
    <t>4,975.00</t>
  </si>
  <si>
    <t>36,790.00</t>
  </si>
  <si>
    <t>4,537.00</t>
  </si>
  <si>
    <t>37,280.00</t>
  </si>
  <si>
    <t>4,684.00</t>
  </si>
  <si>
    <t>37,770.00</t>
  </si>
  <si>
    <t>4,831.00</t>
  </si>
  <si>
    <t>38,260.00</t>
  </si>
  <si>
    <t>4,978.00</t>
  </si>
  <si>
    <t>36,800.00</t>
  </si>
  <si>
    <t>4,540.00</t>
  </si>
  <si>
    <t>37,290.00</t>
  </si>
  <si>
    <t>4,687.00</t>
  </si>
  <si>
    <t>37,780.00</t>
  </si>
  <si>
    <t>4,834.00</t>
  </si>
  <si>
    <t>38,270.00</t>
  </si>
  <si>
    <t>4,981.00</t>
  </si>
  <si>
    <t>36,810.00</t>
  </si>
  <si>
    <t>4,543.00</t>
  </si>
  <si>
    <t>37,300.00</t>
  </si>
  <si>
    <t>4,690.00</t>
  </si>
  <si>
    <t>37,790.00</t>
  </si>
  <si>
    <t>4,837.00</t>
  </si>
  <si>
    <t>38,280.00</t>
  </si>
  <si>
    <t>4,984.00</t>
  </si>
  <si>
    <t>36,820.00</t>
  </si>
  <si>
    <t>4,546.00</t>
  </si>
  <si>
    <t>37,310.00</t>
  </si>
  <si>
    <t>4,693.00</t>
  </si>
  <si>
    <t>37,800.00</t>
  </si>
  <si>
    <t>4,840.00</t>
  </si>
  <si>
    <t>38,290.00</t>
  </si>
  <si>
    <t>4,987.00</t>
  </si>
  <si>
    <t>36,830.00</t>
  </si>
  <si>
    <t>4,549.00</t>
  </si>
  <si>
    <t>37,320.00</t>
  </si>
  <si>
    <t>4,696.00</t>
  </si>
  <si>
    <t>37,810.00</t>
  </si>
  <si>
    <t>4,843.00</t>
  </si>
  <si>
    <t>38,300.00</t>
  </si>
  <si>
    <t>4,990.00</t>
  </si>
  <si>
    <t>36,840.00</t>
  </si>
  <si>
    <t>4,552.00</t>
  </si>
  <si>
    <t>37,330.00</t>
  </si>
  <si>
    <t>4,699.00</t>
  </si>
  <si>
    <t>37,820.00</t>
  </si>
  <si>
    <t>4,846.00</t>
  </si>
  <si>
    <t>38,310.00</t>
  </si>
  <si>
    <t>4,993.00</t>
  </si>
  <si>
    <t>36,850.00</t>
  </si>
  <si>
    <t>4,555.00</t>
  </si>
  <si>
    <t>37,340.00</t>
  </si>
  <si>
    <t>4,702.00</t>
  </si>
  <si>
    <t>37,830.00</t>
  </si>
  <si>
    <t>4,849.00</t>
  </si>
  <si>
    <t>38,320.00</t>
  </si>
  <si>
    <t>4,996.00</t>
  </si>
  <si>
    <t>36,860.00</t>
  </si>
  <si>
    <t>4,558.00</t>
  </si>
  <si>
    <t>37,350.00</t>
  </si>
  <si>
    <t>4,705.00</t>
  </si>
  <si>
    <t>37,840.00</t>
  </si>
  <si>
    <t>4,852.00</t>
  </si>
  <si>
    <t>38,330.00</t>
  </si>
  <si>
    <t>4,999.00</t>
  </si>
  <si>
    <t>36,870.00</t>
  </si>
  <si>
    <t>4,561.00</t>
  </si>
  <si>
    <t>37,360.00</t>
  </si>
  <si>
    <t>4,708.00</t>
  </si>
  <si>
    <t>37,850.00</t>
  </si>
  <si>
    <t>4,855.00</t>
  </si>
  <si>
    <t>38,340.00</t>
  </si>
  <si>
    <t>5,002.00</t>
  </si>
  <si>
    <t>36,880.00</t>
  </si>
  <si>
    <t>4,564.00</t>
  </si>
  <si>
    <t>37,370.00</t>
  </si>
  <si>
    <t>4,711.00</t>
  </si>
  <si>
    <t>37,860.00</t>
  </si>
  <si>
    <t>4,858.00</t>
  </si>
  <si>
    <t>38,350.00</t>
  </si>
  <si>
    <t>5,005.00</t>
  </si>
  <si>
    <t>36,890.00</t>
  </si>
  <si>
    <t>4,567.00</t>
  </si>
  <si>
    <t>37,380.00</t>
  </si>
  <si>
    <t>4,714.00</t>
  </si>
  <si>
    <t>37,870.00</t>
  </si>
  <si>
    <t>4,861.00</t>
  </si>
  <si>
    <t>38,360.00</t>
  </si>
  <si>
    <t>5,008.00</t>
  </si>
  <si>
    <t>36,900.00</t>
  </si>
  <si>
    <t>4,570.00</t>
  </si>
  <si>
    <t>37,390.00</t>
  </si>
  <si>
    <t>4,717.00</t>
  </si>
  <si>
    <t>37,880.00</t>
  </si>
  <si>
    <t>4,864.00</t>
  </si>
  <si>
    <t>38,370.00</t>
  </si>
  <si>
    <t>5,011.00</t>
  </si>
  <si>
    <t>36,910.00</t>
  </si>
  <si>
    <t>4,573.00</t>
  </si>
  <si>
    <t>37,400.00</t>
  </si>
  <si>
    <t>4,720.00</t>
  </si>
  <si>
    <t>37,890.00</t>
  </si>
  <si>
    <t>4,867.00</t>
  </si>
  <si>
    <t>38,380.00</t>
  </si>
  <si>
    <t>5,014.00</t>
  </si>
  <si>
    <t>36,920.00</t>
  </si>
  <si>
    <t>4,576.00</t>
  </si>
  <si>
    <t>37,410.00</t>
  </si>
  <si>
    <t>4,723.00</t>
  </si>
  <si>
    <t>37,900.00</t>
  </si>
  <si>
    <t>4,870.00</t>
  </si>
  <si>
    <t>38,390.00</t>
  </si>
  <si>
    <t>5,017.00</t>
  </si>
  <si>
    <t>36,930.00</t>
  </si>
  <si>
    <t>4,579.00</t>
  </si>
  <si>
    <t>37,420.00</t>
  </si>
  <si>
    <t>4,726.00</t>
  </si>
  <si>
    <t>37,910.00</t>
  </si>
  <si>
    <t>4,873.00</t>
  </si>
  <si>
    <t>38,400.00</t>
  </si>
  <si>
    <t>5,020.00</t>
  </si>
  <si>
    <t>36,940.00</t>
  </si>
  <si>
    <t>4,582.00</t>
  </si>
  <si>
    <t>37,430.00</t>
  </si>
  <si>
    <t>4,729.00</t>
  </si>
  <si>
    <t>37,920.00</t>
  </si>
  <si>
    <t>4,876.00</t>
  </si>
  <si>
    <t>38,410.00</t>
  </si>
  <si>
    <t>5,023.00</t>
  </si>
  <si>
    <t>36,950.00</t>
  </si>
  <si>
    <t>4,585.00</t>
  </si>
  <si>
    <t>37,440.00</t>
  </si>
  <si>
    <t>4,732.00</t>
  </si>
  <si>
    <t>37,930.00</t>
  </si>
  <si>
    <t>4,879.00</t>
  </si>
  <si>
    <t>38,420.00</t>
  </si>
  <si>
    <t>5,026.00</t>
  </si>
  <si>
    <t>36,960.00</t>
  </si>
  <si>
    <t>4,588.00</t>
  </si>
  <si>
    <t>37,450.00</t>
  </si>
  <si>
    <t>4,735.00</t>
  </si>
  <si>
    <t>37,940.00</t>
  </si>
  <si>
    <t>4,882.00</t>
  </si>
  <si>
    <t>38,430.00</t>
  </si>
  <si>
    <t>5,029.00</t>
  </si>
  <si>
    <t>36,970.00</t>
  </si>
  <si>
    <t>4,591.00</t>
  </si>
  <si>
    <t>37,460.00</t>
  </si>
  <si>
    <t>4,738.00</t>
  </si>
  <si>
    <t>37,950.00</t>
  </si>
  <si>
    <t>4,885.00</t>
  </si>
  <si>
    <t>38,440.00</t>
  </si>
  <si>
    <t>5,032.00</t>
  </si>
  <si>
    <t>36,980.00</t>
  </si>
  <si>
    <t>4,594.00</t>
  </si>
  <si>
    <t>37,470.00</t>
  </si>
  <si>
    <t>4,741.00</t>
  </si>
  <si>
    <t>37,960.00</t>
  </si>
  <si>
    <t>4,888.00</t>
  </si>
  <si>
    <t>38,450.00</t>
  </si>
  <si>
    <t>5,035.00</t>
  </si>
  <si>
    <t>36,990.00</t>
  </si>
  <si>
    <t>4,597.00</t>
  </si>
  <si>
    <t>37,480.00</t>
  </si>
  <si>
    <t>4,744.00</t>
  </si>
  <si>
    <t>37,970.00</t>
  </si>
  <si>
    <t>4,891.00</t>
  </si>
  <si>
    <t>38,460.00</t>
  </si>
  <si>
    <t>5,038.00</t>
  </si>
  <si>
    <t>37,000.00</t>
  </si>
  <si>
    <t>4,600.00</t>
  </si>
  <si>
    <t>37,490.00</t>
  </si>
  <si>
    <t>4,747.00</t>
  </si>
  <si>
    <t>37,980.00</t>
  </si>
  <si>
    <t>4,894.00</t>
  </si>
  <si>
    <t>38,470.00</t>
  </si>
  <si>
    <t>5,041.00</t>
  </si>
  <si>
    <t>37,010.00</t>
  </si>
  <si>
    <t>4,603.00</t>
  </si>
  <si>
    <t>37,500.00</t>
  </si>
  <si>
    <t>4,750.00</t>
  </si>
  <si>
    <t>37,990.00</t>
  </si>
  <si>
    <t>4,897.00</t>
  </si>
  <si>
    <t>38,480.00</t>
  </si>
  <si>
    <t>5,044.00</t>
  </si>
  <si>
    <t>37,020.00</t>
  </si>
  <si>
    <t>4,606.00</t>
  </si>
  <si>
    <t>37,510.00</t>
  </si>
  <si>
    <t>4,753.00</t>
  </si>
  <si>
    <t>38,000.00</t>
  </si>
  <si>
    <t>4,900.00</t>
  </si>
  <si>
    <t>38,490.00</t>
  </si>
  <si>
    <t>5,047.00</t>
  </si>
  <si>
    <t>37,030.00</t>
  </si>
  <si>
    <t>4,609.00</t>
  </si>
  <si>
    <t>37,520.00</t>
  </si>
  <si>
    <t>4,756.00</t>
  </si>
  <si>
    <t>38,010.00</t>
  </si>
  <si>
    <t>4,903.00</t>
  </si>
  <si>
    <t>38,500.00</t>
  </si>
  <si>
    <t>5,050.00</t>
  </si>
  <si>
    <t>37,040.00</t>
  </si>
  <si>
    <t>4,612.00</t>
  </si>
  <si>
    <t>37,530.00</t>
  </si>
  <si>
    <t>4,759.00</t>
  </si>
  <si>
    <t>38,020.00</t>
  </si>
  <si>
    <t>4,906.00</t>
  </si>
  <si>
    <t>38,510.00</t>
  </si>
  <si>
    <t>5,053.00</t>
  </si>
  <si>
    <t>38,520.00</t>
  </si>
  <si>
    <t>5,056.00</t>
  </si>
  <si>
    <t>39,010.00</t>
  </si>
  <si>
    <t>5,203.00</t>
  </si>
  <si>
    <t>39,500.00</t>
  </si>
  <si>
    <t>5,350.00</t>
  </si>
  <si>
    <t>39,990.00</t>
  </si>
  <si>
    <t>5,497.00</t>
  </si>
  <si>
    <t>38,530.00</t>
  </si>
  <si>
    <t>5,059.00</t>
  </si>
  <si>
    <t>39,020.00</t>
  </si>
  <si>
    <t>5,206.00</t>
  </si>
  <si>
    <t>39,510.00</t>
  </si>
  <si>
    <t>5,353.00</t>
  </si>
  <si>
    <t>40,000.00</t>
  </si>
  <si>
    <t>5,500.00</t>
  </si>
  <si>
    <t>38,540.00</t>
  </si>
  <si>
    <t>5,062.00</t>
  </si>
  <si>
    <t>39,030.00</t>
  </si>
  <si>
    <t>5,209.00</t>
  </si>
  <si>
    <t>39,520.00</t>
  </si>
  <si>
    <t>5,356.00</t>
  </si>
  <si>
    <t>40,010.00</t>
  </si>
  <si>
    <t>5,503.00</t>
  </si>
  <si>
    <t>38,550.00</t>
  </si>
  <si>
    <t>5,065.00</t>
  </si>
  <si>
    <t>39,040.00</t>
  </si>
  <si>
    <t>5,212.00</t>
  </si>
  <si>
    <t>39,530.00</t>
  </si>
  <si>
    <t>5,359.00</t>
  </si>
  <si>
    <t>40,020.00</t>
  </si>
  <si>
    <t>5,506.00</t>
  </si>
  <si>
    <t>38,560.00</t>
  </si>
  <si>
    <t>5,068.00</t>
  </si>
  <si>
    <t>39,050.00</t>
  </si>
  <si>
    <t>5,215.00</t>
  </si>
  <si>
    <t>39,540.00</t>
  </si>
  <si>
    <t>5,362.00</t>
  </si>
  <si>
    <t>40,030.00</t>
  </si>
  <si>
    <t>5,509.00</t>
  </si>
  <si>
    <t>38,570.00</t>
  </si>
  <si>
    <t>5,071.00</t>
  </si>
  <si>
    <t>39,060.00</t>
  </si>
  <si>
    <t>5,218.00</t>
  </si>
  <si>
    <t>39,550.00</t>
  </si>
  <si>
    <t>5,365.00</t>
  </si>
  <si>
    <t>40,040.00</t>
  </si>
  <si>
    <t>5,512.00</t>
  </si>
  <si>
    <t>38,580.00</t>
  </si>
  <si>
    <t>5,074.00</t>
  </si>
  <si>
    <t>39,070.00</t>
  </si>
  <si>
    <t>5,221.00</t>
  </si>
  <si>
    <t>39,560.00</t>
  </si>
  <si>
    <t>5,368.00</t>
  </si>
  <si>
    <t>40,050.00</t>
  </si>
  <si>
    <t>5,515.00</t>
  </si>
  <si>
    <t>38,590.00</t>
  </si>
  <si>
    <t>5,077.00</t>
  </si>
  <si>
    <t>39,080.00</t>
  </si>
  <si>
    <t>5,224.00</t>
  </si>
  <si>
    <t>39,570.00</t>
  </si>
  <si>
    <t>5,371.00</t>
  </si>
  <si>
    <t>40,060.00</t>
  </si>
  <si>
    <t>5,518.00</t>
  </si>
  <si>
    <t>38,600.00</t>
  </si>
  <si>
    <t>5,080.00</t>
  </si>
  <si>
    <t>39,090.00</t>
  </si>
  <si>
    <t>5,227.00</t>
  </si>
  <si>
    <t>39,580.00</t>
  </si>
  <si>
    <t>5,374.00</t>
  </si>
  <si>
    <t>40,070.00</t>
  </si>
  <si>
    <t>5,521.00</t>
  </si>
  <si>
    <t>38,610.00</t>
  </si>
  <si>
    <t>5,083.00</t>
  </si>
  <si>
    <t>39,100.00</t>
  </si>
  <si>
    <t>5,230.00</t>
  </si>
  <si>
    <t>39,590.00</t>
  </si>
  <si>
    <t>5,377.00</t>
  </si>
  <si>
    <t>40,080.00</t>
  </si>
  <si>
    <t>5,524.00</t>
  </si>
  <si>
    <t>38,620.00</t>
  </si>
  <si>
    <t>5,086.00</t>
  </si>
  <si>
    <t>39,110.00</t>
  </si>
  <si>
    <t>5,233.00</t>
  </si>
  <si>
    <t>39,600.00</t>
  </si>
  <si>
    <t>5,380.00</t>
  </si>
  <si>
    <t>40,090.00</t>
  </si>
  <si>
    <t>5,527.00</t>
  </si>
  <si>
    <t>38,630.00</t>
  </si>
  <si>
    <t>5,089.00</t>
  </si>
  <si>
    <t>39,120.00</t>
  </si>
  <si>
    <t>5,236.00</t>
  </si>
  <si>
    <t>39,610.00</t>
  </si>
  <si>
    <t>5,383.00</t>
  </si>
  <si>
    <t>40,100.00</t>
  </si>
  <si>
    <t>5,530.00</t>
  </si>
  <si>
    <t>38,640.00</t>
  </si>
  <si>
    <t>5,092.00</t>
  </si>
  <si>
    <t>39,130.00</t>
  </si>
  <si>
    <t>5,239.00</t>
  </si>
  <si>
    <t>39,620.00</t>
  </si>
  <si>
    <t>5,386.00</t>
  </si>
  <si>
    <t>40,110.00</t>
  </si>
  <si>
    <t>5,533.00</t>
  </si>
  <si>
    <t>38,650.00</t>
  </si>
  <si>
    <t>5,095.00</t>
  </si>
  <si>
    <t>39,140.00</t>
  </si>
  <si>
    <t>5,242.00</t>
  </si>
  <si>
    <t>39,630.00</t>
  </si>
  <si>
    <t>5,389.00</t>
  </si>
  <si>
    <t>40,120.00</t>
  </si>
  <si>
    <t>5,536.00</t>
  </si>
  <si>
    <t>38,660.00</t>
  </si>
  <si>
    <t>5,098.00</t>
  </si>
  <si>
    <t>39,150.00</t>
  </si>
  <si>
    <t>5,245.00</t>
  </si>
  <si>
    <t>39,640.00</t>
  </si>
  <si>
    <t>5,392.00</t>
  </si>
  <si>
    <t>40,130.00</t>
  </si>
  <si>
    <t>5,539.00</t>
  </si>
  <si>
    <t>38,670.00</t>
  </si>
  <si>
    <t>5,101.00</t>
  </si>
  <si>
    <t>39,160.00</t>
  </si>
  <si>
    <t>5,248.00</t>
  </si>
  <si>
    <t>39,650.00</t>
  </si>
  <si>
    <t>5,395.00</t>
  </si>
  <si>
    <t>40,140.00</t>
  </si>
  <si>
    <t>5,542.00</t>
  </si>
  <si>
    <t>38,680.00</t>
  </si>
  <si>
    <t>5,104.00</t>
  </si>
  <si>
    <t>39,170.00</t>
  </si>
  <si>
    <t>5,251.00</t>
  </si>
  <si>
    <t>39,660.00</t>
  </si>
  <si>
    <t>5,398.00</t>
  </si>
  <si>
    <t>40,150.00</t>
  </si>
  <si>
    <t>5,545.00</t>
  </si>
  <si>
    <t>38,690.00</t>
  </si>
  <si>
    <t>5,107.00</t>
  </si>
  <si>
    <t>39,180.00</t>
  </si>
  <si>
    <t>5,254.00</t>
  </si>
  <si>
    <t>39,670.00</t>
  </si>
  <si>
    <t>5,401.00</t>
  </si>
  <si>
    <t>40,160.00</t>
  </si>
  <si>
    <t>5,548.00</t>
  </si>
  <si>
    <t>38,700.00</t>
  </si>
  <si>
    <t>5,110.00</t>
  </si>
  <si>
    <t>39,190.00</t>
  </si>
  <si>
    <t>5,257.00</t>
  </si>
  <si>
    <t>39,680.00</t>
  </si>
  <si>
    <t>5,404.00</t>
  </si>
  <si>
    <t>40,170.00</t>
  </si>
  <si>
    <t>5,551.00</t>
  </si>
  <si>
    <t>38,710.00</t>
  </si>
  <si>
    <t>5,113.00</t>
  </si>
  <si>
    <t>39,200.00</t>
  </si>
  <si>
    <t>5,260.00</t>
  </si>
  <si>
    <t>39,690.00</t>
  </si>
  <si>
    <t>5,407.00</t>
  </si>
  <si>
    <t>40,180.00</t>
  </si>
  <si>
    <t>5,554.00</t>
  </si>
  <si>
    <t>38,720.00</t>
  </si>
  <si>
    <t>5,116.00</t>
  </si>
  <si>
    <t>39,210.00</t>
  </si>
  <si>
    <t>5,263.00</t>
  </si>
  <si>
    <t>39,700.00</t>
  </si>
  <si>
    <t>5,410.00</t>
  </si>
  <si>
    <t>40,190.00</t>
  </si>
  <si>
    <t>5,557.00</t>
  </si>
  <si>
    <t>38,730.00</t>
  </si>
  <si>
    <t>5,119.00</t>
  </si>
  <si>
    <t>39,220.00</t>
  </si>
  <si>
    <t>5,266.00</t>
  </si>
  <si>
    <t>39,710.00</t>
  </si>
  <si>
    <t>5,413.00</t>
  </si>
  <si>
    <t>40,200.00</t>
  </si>
  <si>
    <t>5,560.00</t>
  </si>
  <si>
    <t>38,740.00</t>
  </si>
  <si>
    <t>5,122.00</t>
  </si>
  <si>
    <t>39,230.00</t>
  </si>
  <si>
    <t>5,269.00</t>
  </si>
  <si>
    <t>39,720.00</t>
  </si>
  <si>
    <t>5,416.00</t>
  </si>
  <si>
    <t>40,210.00</t>
  </si>
  <si>
    <t>5,563.00</t>
  </si>
  <si>
    <t>38,750.00</t>
  </si>
  <si>
    <t>5,125.00</t>
  </si>
  <si>
    <t>39,240.00</t>
  </si>
  <si>
    <t>5,272.00</t>
  </si>
  <si>
    <t>39,730.00</t>
  </si>
  <si>
    <t>5,419.00</t>
  </si>
  <si>
    <t>40,220.00</t>
  </si>
  <si>
    <t>5,566.00</t>
  </si>
  <si>
    <t>38,760.00</t>
  </si>
  <si>
    <t>5,128.00</t>
  </si>
  <si>
    <t>39,250.00</t>
  </si>
  <si>
    <t>5,275.00</t>
  </si>
  <si>
    <t>39,740.00</t>
  </si>
  <si>
    <t>5,422.00</t>
  </si>
  <si>
    <t>40,230.00</t>
  </si>
  <si>
    <t>5,569.00</t>
  </si>
  <si>
    <t>38,770.00</t>
  </si>
  <si>
    <t>5,131.00</t>
  </si>
  <si>
    <t>39,260.00</t>
  </si>
  <si>
    <t>5,278.00</t>
  </si>
  <si>
    <t>39,750.00</t>
  </si>
  <si>
    <t>5,425.00</t>
  </si>
  <si>
    <t>40,240.00</t>
  </si>
  <si>
    <t>5,572.00</t>
  </si>
  <si>
    <t>38,780.00</t>
  </si>
  <si>
    <t>5,134.00</t>
  </si>
  <si>
    <t>39,270.00</t>
  </si>
  <si>
    <t>5,281.00</t>
  </si>
  <si>
    <t>39,760.00</t>
  </si>
  <si>
    <t>5,428.00</t>
  </si>
  <si>
    <t>40,250.00</t>
  </si>
  <si>
    <t>5,575.00</t>
  </si>
  <si>
    <t>38,790.00</t>
  </si>
  <si>
    <t>5,137.00</t>
  </si>
  <si>
    <t>39,280.00</t>
  </si>
  <si>
    <t>5,284.00</t>
  </si>
  <si>
    <t>39,770.00</t>
  </si>
  <si>
    <t>5,431.00</t>
  </si>
  <si>
    <t>40,260.00</t>
  </si>
  <si>
    <t>5,578.00</t>
  </si>
  <si>
    <t>38,800.00</t>
  </si>
  <si>
    <t>5,140.00</t>
  </si>
  <si>
    <t>39,290.00</t>
  </si>
  <si>
    <t>5,287.00</t>
  </si>
  <si>
    <t>39,780.00</t>
  </si>
  <si>
    <t>5,434.00</t>
  </si>
  <si>
    <t>40,270.00</t>
  </si>
  <si>
    <t>5,581.00</t>
  </si>
  <si>
    <t>38,810.00</t>
  </si>
  <si>
    <t>5,143.00</t>
  </si>
  <si>
    <t>39,300.00</t>
  </si>
  <si>
    <t>5,290.00</t>
  </si>
  <si>
    <t>39,790.00</t>
  </si>
  <si>
    <t>5,437.00</t>
  </si>
  <si>
    <t>40,280.00</t>
  </si>
  <si>
    <t>5,584.00</t>
  </si>
  <si>
    <t>38,820.00</t>
  </si>
  <si>
    <t>5,146.00</t>
  </si>
  <si>
    <t>39,310.00</t>
  </si>
  <si>
    <t>5,293.00</t>
  </si>
  <si>
    <t>39,800.00</t>
  </si>
  <si>
    <t>5,440.00</t>
  </si>
  <si>
    <t>40,290.00</t>
  </si>
  <si>
    <t>5,587.00</t>
  </si>
  <si>
    <t>38,830.00</t>
  </si>
  <si>
    <t>5,149.00</t>
  </si>
  <si>
    <t>39,320.00</t>
  </si>
  <si>
    <t>5,296.00</t>
  </si>
  <si>
    <t>39,810.00</t>
  </si>
  <si>
    <t>5,443.00</t>
  </si>
  <si>
    <t>40,300.00</t>
  </si>
  <si>
    <t>5,590.00</t>
  </si>
  <si>
    <t>38,840.00</t>
  </si>
  <si>
    <t>5,152.00</t>
  </si>
  <si>
    <t>39,330.00</t>
  </si>
  <si>
    <t>5,299.00</t>
  </si>
  <si>
    <t>39,820.00</t>
  </si>
  <si>
    <t>5,446.00</t>
  </si>
  <si>
    <t>40,310.00</t>
  </si>
  <si>
    <t>5,593.00</t>
  </si>
  <si>
    <t>38,850.00</t>
  </si>
  <si>
    <t>5,155.00</t>
  </si>
  <si>
    <t>39,340.00</t>
  </si>
  <si>
    <t>5,302.00</t>
  </si>
  <si>
    <t>39,830.00</t>
  </si>
  <si>
    <t>5,449.00</t>
  </si>
  <si>
    <t>40,320.00</t>
  </si>
  <si>
    <t>5,596.00</t>
  </si>
  <si>
    <t>38,860.00</t>
  </si>
  <si>
    <t>5,158.00</t>
  </si>
  <si>
    <t>39,350.00</t>
  </si>
  <si>
    <t>5,305.00</t>
  </si>
  <si>
    <t>39,840.00</t>
  </si>
  <si>
    <t>5,452.00</t>
  </si>
  <si>
    <t>40,330.00</t>
  </si>
  <si>
    <t>5,599.00</t>
  </si>
  <si>
    <t>38,870.00</t>
  </si>
  <si>
    <t>5,161.00</t>
  </si>
  <si>
    <t>39,360.00</t>
  </si>
  <si>
    <t>5,308.00</t>
  </si>
  <si>
    <t>39,850.00</t>
  </si>
  <si>
    <t>5,455.00</t>
  </si>
  <si>
    <t>40,340.00</t>
  </si>
  <si>
    <t>5,602.00</t>
  </si>
  <si>
    <t>38,880.00</t>
  </si>
  <si>
    <t>5,164.00</t>
  </si>
  <si>
    <t>39,370.00</t>
  </si>
  <si>
    <t>5,311.00</t>
  </si>
  <si>
    <t>39,860.00</t>
  </si>
  <si>
    <t>5,458.00</t>
  </si>
  <si>
    <t>40,350.00</t>
  </si>
  <si>
    <t>5,605.00</t>
  </si>
  <si>
    <t>38,890.00</t>
  </si>
  <si>
    <t>5,167.00</t>
  </si>
  <si>
    <t>39,380.00</t>
  </si>
  <si>
    <t>5,314.00</t>
  </si>
  <si>
    <t>39,870.00</t>
  </si>
  <si>
    <t>5,461.00</t>
  </si>
  <si>
    <t>40,360.00</t>
  </si>
  <si>
    <t>5,608.00</t>
  </si>
  <si>
    <t>38,900.00</t>
  </si>
  <si>
    <t>5,170.00</t>
  </si>
  <si>
    <t>39,390.00</t>
  </si>
  <si>
    <t>5,317.00</t>
  </si>
  <si>
    <t>39,880.00</t>
  </si>
  <si>
    <t>5,464.00</t>
  </si>
  <si>
    <t>40,370.00</t>
  </si>
  <si>
    <t>5,611.00</t>
  </si>
  <si>
    <t>38,910.00</t>
  </si>
  <si>
    <t>5,173.00</t>
  </si>
  <si>
    <t>39,400.00</t>
  </si>
  <si>
    <t>5,320.00</t>
  </si>
  <si>
    <t>39,890.00</t>
  </si>
  <si>
    <t>5,467.00</t>
  </si>
  <si>
    <t>40,380.00</t>
  </si>
  <si>
    <t>5,614.00</t>
  </si>
  <si>
    <t>38,920.00</t>
  </si>
  <si>
    <t>5,176.00</t>
  </si>
  <si>
    <t>39,410.00</t>
  </si>
  <si>
    <t>5,323.00</t>
  </si>
  <si>
    <t>39,900.00</t>
  </si>
  <si>
    <t>5,470.00</t>
  </si>
  <si>
    <t>40,390.00</t>
  </si>
  <si>
    <t>5,617.00</t>
  </si>
  <si>
    <t>38,930.00</t>
  </si>
  <si>
    <t>5,179.00</t>
  </si>
  <si>
    <t>39,420.00</t>
  </si>
  <si>
    <t>5,326.00</t>
  </si>
  <si>
    <t>39,910.00</t>
  </si>
  <si>
    <t>5,473.00</t>
  </si>
  <si>
    <t>40,400.00</t>
  </si>
  <si>
    <t>5,620.00</t>
  </si>
  <si>
    <t>38,940.00</t>
  </si>
  <si>
    <t>5,182.00</t>
  </si>
  <si>
    <t>39,430.00</t>
  </si>
  <si>
    <t>5,329.00</t>
  </si>
  <si>
    <t>39,920.00</t>
  </si>
  <si>
    <t>5,476.00</t>
  </si>
  <si>
    <t>40,410.00</t>
  </si>
  <si>
    <t>5,623.00</t>
  </si>
  <si>
    <t>38,950.00</t>
  </si>
  <si>
    <t>5,185.00</t>
  </si>
  <si>
    <t>39,440.00</t>
  </si>
  <si>
    <t>5,332.00</t>
  </si>
  <si>
    <t>39,930.00</t>
  </si>
  <si>
    <t>5,479.00</t>
  </si>
  <si>
    <t>40,420.00</t>
  </si>
  <si>
    <t>5,626.00</t>
  </si>
  <si>
    <t>38,960.00</t>
  </si>
  <si>
    <t>5,188.00</t>
  </si>
  <si>
    <t>39,450.00</t>
  </si>
  <si>
    <t>5,335.00</t>
  </si>
  <si>
    <t>39,940.00</t>
  </si>
  <si>
    <t>5,482.00</t>
  </si>
  <si>
    <t>40,430.00</t>
  </si>
  <si>
    <t>5,629.00</t>
  </si>
  <si>
    <t>38,970.00</t>
  </si>
  <si>
    <t>5,191.00</t>
  </si>
  <si>
    <t>39,460.00</t>
  </si>
  <si>
    <t>5,338.00</t>
  </si>
  <si>
    <t>39,950.00</t>
  </si>
  <si>
    <t>5,485.00</t>
  </si>
  <si>
    <t>40,440.00</t>
  </si>
  <si>
    <t>5,632.00</t>
  </si>
  <si>
    <t>38,980.00</t>
  </si>
  <si>
    <t>5,194.00</t>
  </si>
  <si>
    <t>39,470.00</t>
  </si>
  <si>
    <t>5,341.00</t>
  </si>
  <si>
    <t>39,960.00</t>
  </si>
  <si>
    <t>5,488.00</t>
  </si>
  <si>
    <t>40,450.00</t>
  </si>
  <si>
    <t>5,635.00</t>
  </si>
  <si>
    <t>38,990.00</t>
  </si>
  <si>
    <t>5,197.00</t>
  </si>
  <si>
    <t>39,480.00</t>
  </si>
  <si>
    <t>5,344.00</t>
  </si>
  <si>
    <t>39,970.00</t>
  </si>
  <si>
    <t>5,491.00</t>
  </si>
  <si>
    <t>40,460.00</t>
  </si>
  <si>
    <t>5,638.00</t>
  </si>
  <si>
    <t>39,000.00</t>
  </si>
  <si>
    <t>5,200.00</t>
  </si>
  <si>
    <t>39,490.00</t>
  </si>
  <si>
    <t>5,347.00</t>
  </si>
  <si>
    <t>39,980.00</t>
  </si>
  <si>
    <t>5,494.00</t>
  </si>
  <si>
    <t>40,470.00</t>
  </si>
  <si>
    <t>5,641.00</t>
  </si>
  <si>
    <t>40,480.00</t>
  </si>
  <si>
    <t>5,644.00</t>
  </si>
  <si>
    <t>40,970.00</t>
  </si>
  <si>
    <t>5,791.00</t>
  </si>
  <si>
    <t>41,460.00</t>
  </si>
  <si>
    <t>5,938.00</t>
  </si>
  <si>
    <t>41,950.00</t>
  </si>
  <si>
    <t>6,085.00</t>
  </si>
  <si>
    <t>40,490.00</t>
  </si>
  <si>
    <t>5,647.00</t>
  </si>
  <si>
    <t>40,980.00</t>
  </si>
  <si>
    <t>5,794.00</t>
  </si>
  <si>
    <t>41,470.00</t>
  </si>
  <si>
    <t>5,941.00</t>
  </si>
  <si>
    <t>41,960.00</t>
  </si>
  <si>
    <t>6,088.00</t>
  </si>
  <si>
    <t>40,500.00</t>
  </si>
  <si>
    <t>5,650.00</t>
  </si>
  <si>
    <t>40,990.00</t>
  </si>
  <si>
    <t>5,797.00</t>
  </si>
  <si>
    <t>41,480.00</t>
  </si>
  <si>
    <t>5,944.00</t>
  </si>
  <si>
    <t>41,970.00</t>
  </si>
  <si>
    <t>6,091.00</t>
  </si>
  <si>
    <t>40,510.00</t>
  </si>
  <si>
    <t>5,653.00</t>
  </si>
  <si>
    <t>41,000.00</t>
  </si>
  <si>
    <t>5,800.00</t>
  </si>
  <si>
    <t>41,490.00</t>
  </si>
  <si>
    <t>5,947.00</t>
  </si>
  <si>
    <t>41,980.00</t>
  </si>
  <si>
    <t>6,094.00</t>
  </si>
  <si>
    <t>40,520.00</t>
  </si>
  <si>
    <t>5,656.00</t>
  </si>
  <si>
    <t>41,010.00</t>
  </si>
  <si>
    <t>5,803.00</t>
  </si>
  <si>
    <t>41,500.00</t>
  </si>
  <si>
    <t>5,950.00</t>
  </si>
  <si>
    <t>41,990.00</t>
  </si>
  <si>
    <t>6,097.00</t>
  </si>
  <si>
    <t>40,530.00</t>
  </si>
  <si>
    <t>5,659.00</t>
  </si>
  <si>
    <t>41,020.00</t>
  </si>
  <si>
    <t>5,806.00</t>
  </si>
  <si>
    <t>41,510.00</t>
  </si>
  <si>
    <t>5,953.00</t>
  </si>
  <si>
    <t>42,000.00</t>
  </si>
  <si>
    <t>6,100.00</t>
  </si>
  <si>
    <t>40,540.00</t>
  </si>
  <si>
    <t>5,662.00</t>
  </si>
  <si>
    <t>41,030.00</t>
  </si>
  <si>
    <t>5,809.00</t>
  </si>
  <si>
    <t>41,520.00</t>
  </si>
  <si>
    <t>5,956.00</t>
  </si>
  <si>
    <t>42,010.00</t>
  </si>
  <si>
    <t>6,103.00</t>
  </si>
  <si>
    <t>40,550.00</t>
  </si>
  <si>
    <t>5,665.00</t>
  </si>
  <si>
    <t>41,040.00</t>
  </si>
  <si>
    <t>5,812.00</t>
  </si>
  <si>
    <t>41,530.00</t>
  </si>
  <si>
    <t>5,959.00</t>
  </si>
  <si>
    <t>42,020.00</t>
  </si>
  <si>
    <t>6,106.00</t>
  </si>
  <si>
    <t>40,560.00</t>
  </si>
  <si>
    <t>5,668.00</t>
  </si>
  <si>
    <t>41,050.00</t>
  </si>
  <si>
    <t>5,815.00</t>
  </si>
  <si>
    <t>41,540.00</t>
  </si>
  <si>
    <t>5,962.00</t>
  </si>
  <si>
    <t>42,030.00</t>
  </si>
  <si>
    <t>6,109.00</t>
  </si>
  <si>
    <t>40,570.00</t>
  </si>
  <si>
    <t>5,671.00</t>
  </si>
  <si>
    <t>41,060.00</t>
  </si>
  <si>
    <t>5,818.00</t>
  </si>
  <si>
    <t>41,550.00</t>
  </si>
  <si>
    <t>5,965.00</t>
  </si>
  <si>
    <t>42,040.00</t>
  </si>
  <si>
    <t>6,112.00</t>
  </si>
  <si>
    <t>40,580.00</t>
  </si>
  <si>
    <t>5,674.00</t>
  </si>
  <si>
    <t>41,070.00</t>
  </si>
  <si>
    <t>5,821.00</t>
  </si>
  <si>
    <t>41,560.00</t>
  </si>
  <si>
    <t>5,968.00</t>
  </si>
  <si>
    <t>42,050.00</t>
  </si>
  <si>
    <t>6,115.00</t>
  </si>
  <si>
    <t>40,590.00</t>
  </si>
  <si>
    <t>5,677.00</t>
  </si>
  <si>
    <t>41,080.00</t>
  </si>
  <si>
    <t>5,824.00</t>
  </si>
  <si>
    <t>41,570.00</t>
  </si>
  <si>
    <t>5,971.00</t>
  </si>
  <si>
    <t>42,060.00</t>
  </si>
  <si>
    <t>6,118.00</t>
  </si>
  <si>
    <t>40,600.00</t>
  </si>
  <si>
    <t>5,680.00</t>
  </si>
  <si>
    <t>41,090.00</t>
  </si>
  <si>
    <t>5,827.00</t>
  </si>
  <si>
    <t>41,580.00</t>
  </si>
  <si>
    <t>5,974.00</t>
  </si>
  <si>
    <t>42,070.00</t>
  </si>
  <si>
    <t>6,121.00</t>
  </si>
  <si>
    <t>40,610.00</t>
  </si>
  <si>
    <t>5,683.00</t>
  </si>
  <si>
    <t>41,100.00</t>
  </si>
  <si>
    <t>5,830.00</t>
  </si>
  <si>
    <t>41,590.00</t>
  </si>
  <si>
    <t>5,977.00</t>
  </si>
  <si>
    <t>42,080.00</t>
  </si>
  <si>
    <t>6,124.00</t>
  </si>
  <si>
    <t>40,620.00</t>
  </si>
  <si>
    <t>5,686.00</t>
  </si>
  <si>
    <t>41,110.00</t>
  </si>
  <si>
    <t>5,833.00</t>
  </si>
  <si>
    <t>41,600.00</t>
  </si>
  <si>
    <t>5,980.00</t>
  </si>
  <si>
    <t>42,090.00</t>
  </si>
  <si>
    <t>6,127.00</t>
  </si>
  <si>
    <t>40,630.00</t>
  </si>
  <si>
    <t>5,689.00</t>
  </si>
  <si>
    <t>41,120.00</t>
  </si>
  <si>
    <t>5,836.00</t>
  </si>
  <si>
    <t>41,610.00</t>
  </si>
  <si>
    <t>5,983.00</t>
  </si>
  <si>
    <t>42,100.00</t>
  </si>
  <si>
    <t>6,130.00</t>
  </si>
  <si>
    <t>40,640.00</t>
  </si>
  <si>
    <t>5,692.00</t>
  </si>
  <si>
    <t>41,130.00</t>
  </si>
  <si>
    <t>5,839.00</t>
  </si>
  <si>
    <t>41,620.00</t>
  </si>
  <si>
    <t>5,986.00</t>
  </si>
  <si>
    <t>42,110.00</t>
  </si>
  <si>
    <t>6,133.00</t>
  </si>
  <si>
    <t>40,650.00</t>
  </si>
  <si>
    <t>5,695.00</t>
  </si>
  <si>
    <t>41,140.00</t>
  </si>
  <si>
    <t>5,842.00</t>
  </si>
  <si>
    <t>41,630.00</t>
  </si>
  <si>
    <t>5,989.00</t>
  </si>
  <si>
    <t>42,120.00</t>
  </si>
  <si>
    <t>6,136.00</t>
  </si>
  <si>
    <t>40,660.00</t>
  </si>
  <si>
    <t>5,698.00</t>
  </si>
  <si>
    <t>41,150.00</t>
  </si>
  <si>
    <t>5,845.00</t>
  </si>
  <si>
    <t>41,640.00</t>
  </si>
  <si>
    <t>5,992.00</t>
  </si>
  <si>
    <t>42,130.00</t>
  </si>
  <si>
    <t>6,139.00</t>
  </si>
  <si>
    <t>40,670.00</t>
  </si>
  <si>
    <t>5,701.00</t>
  </si>
  <si>
    <t>41,160.00</t>
  </si>
  <si>
    <t>5,848.00</t>
  </si>
  <si>
    <t>41,650.00</t>
  </si>
  <si>
    <t>5,995.00</t>
  </si>
  <si>
    <t>42,140.00</t>
  </si>
  <si>
    <t>6,142.00</t>
  </si>
  <si>
    <t>40,680.00</t>
  </si>
  <si>
    <t>5,704.00</t>
  </si>
  <si>
    <t>41,170.00</t>
  </si>
  <si>
    <t>5,851.00</t>
  </si>
  <si>
    <t>41,660.00</t>
  </si>
  <si>
    <t>5,998.00</t>
  </si>
  <si>
    <t>42,150.00</t>
  </si>
  <si>
    <t>6,145.00</t>
  </si>
  <si>
    <t>40,690.00</t>
  </si>
  <si>
    <t>5,707.00</t>
  </si>
  <si>
    <t>41,180.00</t>
  </si>
  <si>
    <t>5,854.00</t>
  </si>
  <si>
    <t>41,670.00</t>
  </si>
  <si>
    <t>6,001.00</t>
  </si>
  <si>
    <t>42,160.00</t>
  </si>
  <si>
    <t>6,148.00</t>
  </si>
  <si>
    <t>40,700.00</t>
  </si>
  <si>
    <t>5,710.00</t>
  </si>
  <si>
    <t>41,190.00</t>
  </si>
  <si>
    <t>5,857.00</t>
  </si>
  <si>
    <t>41,680.00</t>
  </si>
  <si>
    <t>6,004.00</t>
  </si>
  <si>
    <t>42,170.00</t>
  </si>
  <si>
    <t>6,151.00</t>
  </si>
  <si>
    <t>40,710.00</t>
  </si>
  <si>
    <t>5,713.00</t>
  </si>
  <si>
    <t>41,200.00</t>
  </si>
  <si>
    <t>5,860.00</t>
  </si>
  <si>
    <t>41,690.00</t>
  </si>
  <si>
    <t>6,007.00</t>
  </si>
  <si>
    <t>42,180.00</t>
  </si>
  <si>
    <t>6,154.00</t>
  </si>
  <si>
    <t>40,720.00</t>
  </si>
  <si>
    <t>5,716.00</t>
  </si>
  <si>
    <t>41,210.00</t>
  </si>
  <si>
    <t>5,863.00</t>
  </si>
  <si>
    <t>41,700.00</t>
  </si>
  <si>
    <t>6,010.00</t>
  </si>
  <si>
    <t>42,190.00</t>
  </si>
  <si>
    <t>6,157.00</t>
  </si>
  <si>
    <t>40,730.00</t>
  </si>
  <si>
    <t>5,719.00</t>
  </si>
  <si>
    <t>41,220.00</t>
  </si>
  <si>
    <t>5,866.00</t>
  </si>
  <si>
    <t>41,710.00</t>
  </si>
  <si>
    <t>6,013.00</t>
  </si>
  <si>
    <t>42,200.00</t>
  </si>
  <si>
    <t>6,160.00</t>
  </si>
  <si>
    <t>40,740.00</t>
  </si>
  <si>
    <t>5,722.00</t>
  </si>
  <si>
    <t>41,230.00</t>
  </si>
  <si>
    <t>5,869.00</t>
  </si>
  <si>
    <t>41,720.00</t>
  </si>
  <si>
    <t>6,016.00</t>
  </si>
  <si>
    <t>42,210.00</t>
  </si>
  <si>
    <t>6,163.00</t>
  </si>
  <si>
    <t>40,750.00</t>
  </si>
  <si>
    <t>5,725.00</t>
  </si>
  <si>
    <t>41,240.00</t>
  </si>
  <si>
    <t>5,872.00</t>
  </si>
  <si>
    <t>41,730.00</t>
  </si>
  <si>
    <t>6,019.00</t>
  </si>
  <si>
    <t>42,220.00</t>
  </si>
  <si>
    <t>6,166.00</t>
  </si>
  <si>
    <t>40,760.00</t>
  </si>
  <si>
    <t>5,728.00</t>
  </si>
  <si>
    <t>41,250.00</t>
  </si>
  <si>
    <t>5,875.00</t>
  </si>
  <si>
    <t>41,740.00</t>
  </si>
  <si>
    <t>6,022.00</t>
  </si>
  <si>
    <t>42,230.00</t>
  </si>
  <si>
    <t>6,169.00</t>
  </si>
  <si>
    <t>40,770.00</t>
  </si>
  <si>
    <t>5,731.00</t>
  </si>
  <si>
    <t>41,260.00</t>
  </si>
  <si>
    <t>5,878.00</t>
  </si>
  <si>
    <t>41,750.00</t>
  </si>
  <si>
    <t>6,025.00</t>
  </si>
  <si>
    <t>42,240.00</t>
  </si>
  <si>
    <t>6,172.00</t>
  </si>
  <si>
    <t>40,780.00</t>
  </si>
  <si>
    <t>5,734.00</t>
  </si>
  <si>
    <t>41,270.00</t>
  </si>
  <si>
    <t>5,881.00</t>
  </si>
  <si>
    <t>41,760.00</t>
  </si>
  <si>
    <t>6,028.00</t>
  </si>
  <si>
    <t>42,250.00</t>
  </si>
  <si>
    <t>6,175.00</t>
  </si>
  <si>
    <t>40,790.00</t>
  </si>
  <si>
    <t>5,737.00</t>
  </si>
  <si>
    <t>41,280.00</t>
  </si>
  <si>
    <t>5,884.00</t>
  </si>
  <si>
    <t>41,770.00</t>
  </si>
  <si>
    <t>6,031.00</t>
  </si>
  <si>
    <t>42,260.00</t>
  </si>
  <si>
    <t>6,178.00</t>
  </si>
  <si>
    <t>40,800.00</t>
  </si>
  <si>
    <t>5,740.00</t>
  </si>
  <si>
    <t>41,290.00</t>
  </si>
  <si>
    <t>5,887.00</t>
  </si>
  <si>
    <t>41,780.00</t>
  </si>
  <si>
    <t>6,034.00</t>
  </si>
  <si>
    <t>42,270.00</t>
  </si>
  <si>
    <t>6,181.00</t>
  </si>
  <si>
    <t>40,810.00</t>
  </si>
  <si>
    <t>5,743.00</t>
  </si>
  <si>
    <t>41,300.00</t>
  </si>
  <si>
    <t>5,890.00</t>
  </si>
  <si>
    <t>41,790.00</t>
  </si>
  <si>
    <t>6,037.00</t>
  </si>
  <si>
    <t>42,280.00</t>
  </si>
  <si>
    <t>6,184.00</t>
  </si>
  <si>
    <t>40,820.00</t>
  </si>
  <si>
    <t>5,746.00</t>
  </si>
  <si>
    <t>41,310.00</t>
  </si>
  <si>
    <t>5,893.00</t>
  </si>
  <si>
    <t>41,800.00</t>
  </si>
  <si>
    <t>6,040.00</t>
  </si>
  <si>
    <t>42,290.00</t>
  </si>
  <si>
    <t>6,187.00</t>
  </si>
  <si>
    <t>40,830.00</t>
  </si>
  <si>
    <t>5,749.00</t>
  </si>
  <si>
    <t>41,320.00</t>
  </si>
  <si>
    <t>5,896.00</t>
  </si>
  <si>
    <t>41,810.00</t>
  </si>
  <si>
    <t>6,043.00</t>
  </si>
  <si>
    <t>42,300.00</t>
  </si>
  <si>
    <t>6,190.00</t>
  </si>
  <si>
    <t>40,840.00</t>
  </si>
  <si>
    <t>5,752.00</t>
  </si>
  <si>
    <t>41,330.00</t>
  </si>
  <si>
    <t>5,899.00</t>
  </si>
  <si>
    <t>41,820.00</t>
  </si>
  <si>
    <t>6,046.00</t>
  </si>
  <si>
    <t>42,310.00</t>
  </si>
  <si>
    <t>6,193.00</t>
  </si>
  <si>
    <t>40,850.00</t>
  </si>
  <si>
    <t>5,755.00</t>
  </si>
  <si>
    <t>41,340.00</t>
  </si>
  <si>
    <t>5,902.00</t>
  </si>
  <si>
    <t>41,830.00</t>
  </si>
  <si>
    <t>6,049.00</t>
  </si>
  <si>
    <t>42,320.00</t>
  </si>
  <si>
    <t>6,196.00</t>
  </si>
  <si>
    <t>40,860.00</t>
  </si>
  <si>
    <t>5,758.00</t>
  </si>
  <si>
    <t>41,350.00</t>
  </si>
  <si>
    <t>5,905.00</t>
  </si>
  <si>
    <t>41,840.00</t>
  </si>
  <si>
    <t>6,052.00</t>
  </si>
  <si>
    <t>42,330.00</t>
  </si>
  <si>
    <t>6,199.00</t>
  </si>
  <si>
    <t>40,870.00</t>
  </si>
  <si>
    <t>5,761.00</t>
  </si>
  <si>
    <t>41,360.00</t>
  </si>
  <si>
    <t>5,908.00</t>
  </si>
  <si>
    <t>41,850.00</t>
  </si>
  <si>
    <t>6,055.00</t>
  </si>
  <si>
    <t>42,340.00</t>
  </si>
  <si>
    <t>6,202.00</t>
  </si>
  <si>
    <t>40,880.00</t>
  </si>
  <si>
    <t>5,764.00</t>
  </si>
  <si>
    <t>41,370.00</t>
  </si>
  <si>
    <t>5,911.00</t>
  </si>
  <si>
    <t>41,860.00</t>
  </si>
  <si>
    <t>6,058.00</t>
  </si>
  <si>
    <t>42,350.00</t>
  </si>
  <si>
    <t>6,205.00</t>
  </si>
  <si>
    <t>40,890.00</t>
  </si>
  <si>
    <t>5,767.00</t>
  </si>
  <si>
    <t>41,380.00</t>
  </si>
  <si>
    <t>5,914.00</t>
  </si>
  <si>
    <t>41,870.00</t>
  </si>
  <si>
    <t>6,061.00</t>
  </si>
  <si>
    <t>42,360.00</t>
  </si>
  <si>
    <t>6,208.00</t>
  </si>
  <si>
    <t>40,900.00</t>
  </si>
  <si>
    <t>5,770.00</t>
  </si>
  <si>
    <t>41,390.00</t>
  </si>
  <si>
    <t>5,917.00</t>
  </si>
  <si>
    <t>41,880.00</t>
  </si>
  <si>
    <t>6,064.00</t>
  </si>
  <si>
    <t>42,370.00</t>
  </si>
  <si>
    <t>6,211.00</t>
  </si>
  <si>
    <t>40,910.00</t>
  </si>
  <si>
    <t>5,773.00</t>
  </si>
  <si>
    <t>41,400.00</t>
  </si>
  <si>
    <t>5,920.00</t>
  </si>
  <si>
    <t>41,890.00</t>
  </si>
  <si>
    <t>6,067.00</t>
  </si>
  <si>
    <t>42,380.00</t>
  </si>
  <si>
    <t>6,214.00</t>
  </si>
  <si>
    <t>40,920.00</t>
  </si>
  <si>
    <t>5,776.00</t>
  </si>
  <si>
    <t>41,410.00</t>
  </si>
  <si>
    <t>5,923.00</t>
  </si>
  <si>
    <t>41,900.00</t>
  </si>
  <si>
    <t>6,070.00</t>
  </si>
  <si>
    <t>42,390.00</t>
  </si>
  <si>
    <t>6,217.00</t>
  </si>
  <si>
    <t>40,930.00</t>
  </si>
  <si>
    <t>5,779.00</t>
  </si>
  <si>
    <t>41,420.00</t>
  </si>
  <si>
    <t>5,926.00</t>
  </si>
  <si>
    <t>41,910.00</t>
  </si>
  <si>
    <t>6,073.00</t>
  </si>
  <si>
    <t>42,400.00</t>
  </si>
  <si>
    <t>6,220.00</t>
  </si>
  <si>
    <t>40,940.00</t>
  </si>
  <si>
    <t>5,782.00</t>
  </si>
  <si>
    <t>41,430.00</t>
  </si>
  <si>
    <t>5,929.00</t>
  </si>
  <si>
    <t>41,920.00</t>
  </si>
  <si>
    <t>6,076.00</t>
  </si>
  <si>
    <t>42,410.00</t>
  </si>
  <si>
    <t>6,223.00</t>
  </si>
  <si>
    <t>40,950.00</t>
  </si>
  <si>
    <t>5,785.00</t>
  </si>
  <si>
    <t>41,440.00</t>
  </si>
  <si>
    <t>5,932.00</t>
  </si>
  <si>
    <t>41,930.00</t>
  </si>
  <si>
    <t>6,079.00</t>
  </si>
  <si>
    <t>42,420.00</t>
  </si>
  <si>
    <t>6,226.00</t>
  </si>
  <si>
    <t>40,960.00</t>
  </si>
  <si>
    <t>5,788.00</t>
  </si>
  <si>
    <t>41,450.00</t>
  </si>
  <si>
    <t>5,935.00</t>
  </si>
  <si>
    <t>41,940.00</t>
  </si>
  <si>
    <t>6,082.00</t>
  </si>
  <si>
    <t>42,430.00</t>
  </si>
  <si>
    <t>6,229.00</t>
  </si>
  <si>
    <t>42,440.00</t>
  </si>
  <si>
    <t>6,232.00</t>
  </si>
  <si>
    <t>42,930.00</t>
  </si>
  <si>
    <t>6,379.00</t>
  </si>
  <si>
    <t>43,420.00</t>
  </si>
  <si>
    <t>6,526.00</t>
  </si>
  <si>
    <t>43,910.00</t>
  </si>
  <si>
    <t>6,673.00</t>
  </si>
  <si>
    <t>42,450.00</t>
  </si>
  <si>
    <t>6,235.00</t>
  </si>
  <si>
    <t>42,940.00</t>
  </si>
  <si>
    <t>6,382.00</t>
  </si>
  <si>
    <t>43,430.00</t>
  </si>
  <si>
    <t>6,529.00</t>
  </si>
  <si>
    <t>43,920.00</t>
  </si>
  <si>
    <t>6,676.00</t>
  </si>
  <si>
    <t>42,460.00</t>
  </si>
  <si>
    <t>6,238.00</t>
  </si>
  <si>
    <t>42,950.00</t>
  </si>
  <si>
    <t>6,385.00</t>
  </si>
  <si>
    <t>43,440.00</t>
  </si>
  <si>
    <t>6,532.00</t>
  </si>
  <si>
    <t>43,930.00</t>
  </si>
  <si>
    <t>6,679.00</t>
  </si>
  <si>
    <t>42,470.00</t>
  </si>
  <si>
    <t>6,241.00</t>
  </si>
  <si>
    <t>42,960.00</t>
  </si>
  <si>
    <t>6,388.00</t>
  </si>
  <si>
    <t>43,450.00</t>
  </si>
  <si>
    <t>6,535.00</t>
  </si>
  <si>
    <t>43,940.00</t>
  </si>
  <si>
    <t>6,682.00</t>
  </si>
  <si>
    <t>42,480.00</t>
  </si>
  <si>
    <t>6,244.00</t>
  </si>
  <si>
    <t>42,970.00</t>
  </si>
  <si>
    <t>6,391.00</t>
  </si>
  <si>
    <t>43,460.00</t>
  </si>
  <si>
    <t>6,538.00</t>
  </si>
  <si>
    <t>43,950.00</t>
  </si>
  <si>
    <t>6,685.00</t>
  </si>
  <si>
    <t>42,490.00</t>
  </si>
  <si>
    <t>6,247.00</t>
  </si>
  <si>
    <t>42,980.00</t>
  </si>
  <si>
    <t>6,394.00</t>
  </si>
  <si>
    <t>43,470.00</t>
  </si>
  <si>
    <t>6,541.00</t>
  </si>
  <si>
    <t>43,960.00</t>
  </si>
  <si>
    <t>6,688.00</t>
  </si>
  <si>
    <t>42,500.00</t>
  </si>
  <si>
    <t>6,250.00</t>
  </si>
  <si>
    <t>42,990.00</t>
  </si>
  <si>
    <t>6,397.00</t>
  </si>
  <si>
    <t>43,480.00</t>
  </si>
  <si>
    <t>6,544.00</t>
  </si>
  <si>
    <t>43,970.00</t>
  </si>
  <si>
    <t>6,691.00</t>
  </si>
  <si>
    <t>42,510.00</t>
  </si>
  <si>
    <t>6,253.00</t>
  </si>
  <si>
    <t>43,000.00</t>
  </si>
  <si>
    <t>6,400.00</t>
  </si>
  <si>
    <t>43,490.00</t>
  </si>
  <si>
    <t>6,547.00</t>
  </si>
  <si>
    <t>43,980.00</t>
  </si>
  <si>
    <t>6,694.00</t>
  </si>
  <si>
    <t>42,520.00</t>
  </si>
  <si>
    <t>6,256.00</t>
  </si>
  <si>
    <t>43,010.00</t>
  </si>
  <si>
    <t>6,403.00</t>
  </si>
  <si>
    <t>43,500.00</t>
  </si>
  <si>
    <t>6,550.00</t>
  </si>
  <si>
    <t>43,990.00</t>
  </si>
  <si>
    <t>6,697.00</t>
  </si>
  <si>
    <t>42,530.00</t>
  </si>
  <si>
    <t>6,259.00</t>
  </si>
  <si>
    <t>43,020.00</t>
  </si>
  <si>
    <t>6,406.00</t>
  </si>
  <si>
    <t>43,510.00</t>
  </si>
  <si>
    <t>6,553.00</t>
  </si>
  <si>
    <t>44,000.00</t>
  </si>
  <si>
    <t>6,700.00</t>
  </si>
  <si>
    <t>42,540.00</t>
  </si>
  <si>
    <t>6,262.00</t>
  </si>
  <si>
    <t>43,030.00</t>
  </si>
  <si>
    <t>6,409.00</t>
  </si>
  <si>
    <t>43,520.00</t>
  </si>
  <si>
    <t>6,556.00</t>
  </si>
  <si>
    <t>44,010.00</t>
  </si>
  <si>
    <t>6,703.00</t>
  </si>
  <si>
    <t>42,550.00</t>
  </si>
  <si>
    <t>6,265.00</t>
  </si>
  <si>
    <t>43,040.00</t>
  </si>
  <si>
    <t>6,412.00</t>
  </si>
  <si>
    <t>43,530.00</t>
  </si>
  <si>
    <t>6,559.00</t>
  </si>
  <si>
    <t>44,020.00</t>
  </si>
  <si>
    <t>6,706.00</t>
  </si>
  <si>
    <t>42,560.00</t>
  </si>
  <si>
    <t>6,268.00</t>
  </si>
  <si>
    <t>43,050.00</t>
  </si>
  <si>
    <t>6,415.00</t>
  </si>
  <si>
    <t>43,540.00</t>
  </si>
  <si>
    <t>6,562.00</t>
  </si>
  <si>
    <t>44,030.00</t>
  </si>
  <si>
    <t>6,709.00</t>
  </si>
  <si>
    <t>42,570.00</t>
  </si>
  <si>
    <t>6,271.00</t>
  </si>
  <si>
    <t>43,060.00</t>
  </si>
  <si>
    <t>6,418.00</t>
  </si>
  <si>
    <t>43,550.00</t>
  </si>
  <si>
    <t>6,565.00</t>
  </si>
  <si>
    <t>44,040.00</t>
  </si>
  <si>
    <t>6,712.00</t>
  </si>
  <si>
    <t>42,580.00</t>
  </si>
  <si>
    <t>6,274.00</t>
  </si>
  <si>
    <t>43,070.00</t>
  </si>
  <si>
    <t>6,421.00</t>
  </si>
  <si>
    <t>43,560.00</t>
  </si>
  <si>
    <t>6,568.00</t>
  </si>
  <si>
    <t>44,050.00</t>
  </si>
  <si>
    <t>6,715.00</t>
  </si>
  <si>
    <t>42,590.00</t>
  </si>
  <si>
    <t>6,277.00</t>
  </si>
  <si>
    <t>43,080.00</t>
  </si>
  <si>
    <t>6,424.00</t>
  </si>
  <si>
    <t>43,570.00</t>
  </si>
  <si>
    <t>6,571.00</t>
  </si>
  <si>
    <t>44,060.00</t>
  </si>
  <si>
    <t>6,718.00</t>
  </si>
  <si>
    <t>42,600.00</t>
  </si>
  <si>
    <t>6,280.00</t>
  </si>
  <si>
    <t>43,090.00</t>
  </si>
  <si>
    <t>6,427.00</t>
  </si>
  <si>
    <t>43,580.00</t>
  </si>
  <si>
    <t>6,574.00</t>
  </si>
  <si>
    <t>44,070.00</t>
  </si>
  <si>
    <t>6,721.00</t>
  </si>
  <si>
    <t>42,610.00</t>
  </si>
  <si>
    <t>6,283.00</t>
  </si>
  <si>
    <t>43,100.00</t>
  </si>
  <si>
    <t>6,430.00</t>
  </si>
  <si>
    <t>43,590.00</t>
  </si>
  <si>
    <t>6,577.00</t>
  </si>
  <si>
    <t>44,080.00</t>
  </si>
  <si>
    <t>6,724.00</t>
  </si>
  <si>
    <t>42,620.00</t>
  </si>
  <si>
    <t>6,286.00</t>
  </si>
  <si>
    <t>43,110.00</t>
  </si>
  <si>
    <t>6,433.00</t>
  </si>
  <si>
    <t>43,600.00</t>
  </si>
  <si>
    <t>6,580.00</t>
  </si>
  <si>
    <t>44,090.00</t>
  </si>
  <si>
    <t>6,727.00</t>
  </si>
  <si>
    <t>42,630.00</t>
  </si>
  <si>
    <t>6,289.00</t>
  </si>
  <si>
    <t>43,120.00</t>
  </si>
  <si>
    <t>6,436.00</t>
  </si>
  <si>
    <t>43,610.00</t>
  </si>
  <si>
    <t>6,583.00</t>
  </si>
  <si>
    <t>44,100.00</t>
  </si>
  <si>
    <t>6,730.00</t>
  </si>
  <si>
    <t>42,640.00</t>
  </si>
  <si>
    <t>6,292.00</t>
  </si>
  <si>
    <t>43,130.00</t>
  </si>
  <si>
    <t>6,439.00</t>
  </si>
  <si>
    <t>43,620.00</t>
  </si>
  <si>
    <t>6,586.00</t>
  </si>
  <si>
    <t>44,110.00</t>
  </si>
  <si>
    <t>6,733.00</t>
  </si>
  <si>
    <t>42,650.00</t>
  </si>
  <si>
    <t>6,295.00</t>
  </si>
  <si>
    <t>43,140.00</t>
  </si>
  <si>
    <t>6,442.00</t>
  </si>
  <si>
    <t>43,630.00</t>
  </si>
  <si>
    <t>6,589.00</t>
  </si>
  <si>
    <t>44,120.00</t>
  </si>
  <si>
    <t>6,736.00</t>
  </si>
  <si>
    <t>42,660.00</t>
  </si>
  <si>
    <t>6,298.00</t>
  </si>
  <si>
    <t>43,150.00</t>
  </si>
  <si>
    <t>6,445.00</t>
  </si>
  <si>
    <t>43,640.00</t>
  </si>
  <si>
    <t>6,592.00</t>
  </si>
  <si>
    <t>44,130.00</t>
  </si>
  <si>
    <t>6,739.00</t>
  </si>
  <si>
    <t>42,670.00</t>
  </si>
  <si>
    <t>6,301.00</t>
  </si>
  <si>
    <t>43,160.00</t>
  </si>
  <si>
    <t>6,448.00</t>
  </si>
  <si>
    <t>43,650.00</t>
  </si>
  <si>
    <t>6,595.00</t>
  </si>
  <si>
    <t>44,140.00</t>
  </si>
  <si>
    <t>6,742.00</t>
  </si>
  <si>
    <t>42,680.00</t>
  </si>
  <si>
    <t>6,304.00</t>
  </si>
  <si>
    <t>43,170.00</t>
  </si>
  <si>
    <t>6,451.00</t>
  </si>
  <si>
    <t>43,660.00</t>
  </si>
  <si>
    <t>6,598.00</t>
  </si>
  <si>
    <t>44,150.00</t>
  </si>
  <si>
    <t>6,745.00</t>
  </si>
  <si>
    <t>42,690.00</t>
  </si>
  <si>
    <t>6,307.00</t>
  </si>
  <si>
    <t>43,180.00</t>
  </si>
  <si>
    <t>6,454.00</t>
  </si>
  <si>
    <t>43,670.00</t>
  </si>
  <si>
    <t>6,601.00</t>
  </si>
  <si>
    <t>44,160.00</t>
  </si>
  <si>
    <t>6,748.00</t>
  </si>
  <si>
    <t>42,700.00</t>
  </si>
  <si>
    <t>6,310.00</t>
  </si>
  <si>
    <t>43,190.00</t>
  </si>
  <si>
    <t>6,457.00</t>
  </si>
  <si>
    <t>43,680.00</t>
  </si>
  <si>
    <t>6,604.00</t>
  </si>
  <si>
    <t>44,170.00</t>
  </si>
  <si>
    <t>6,751.00</t>
  </si>
  <si>
    <t>42,710.00</t>
  </si>
  <si>
    <t>6,313.00</t>
  </si>
  <si>
    <t>43,200.00</t>
  </si>
  <si>
    <t>6,460.00</t>
  </si>
  <si>
    <t>43,690.00</t>
  </si>
  <si>
    <t>6,607.00</t>
  </si>
  <si>
    <t>44,180.00</t>
  </si>
  <si>
    <t>6,754.00</t>
  </si>
  <si>
    <t>42,720.00</t>
  </si>
  <si>
    <t>6,316.00</t>
  </si>
  <si>
    <t>43,210.00</t>
  </si>
  <si>
    <t>6,463.00</t>
  </si>
  <si>
    <t>43,700.00</t>
  </si>
  <si>
    <t>6,610.00</t>
  </si>
  <si>
    <t>44,190.00</t>
  </si>
  <si>
    <t>6,757.00</t>
  </si>
  <si>
    <t>42,730.00</t>
  </si>
  <si>
    <t>6,319.00</t>
  </si>
  <si>
    <t>43,220.00</t>
  </si>
  <si>
    <t>6,466.00</t>
  </si>
  <si>
    <t>43,710.00</t>
  </si>
  <si>
    <t>6,613.00</t>
  </si>
  <si>
    <t>44,200.00</t>
  </si>
  <si>
    <t>6,760.00</t>
  </si>
  <si>
    <t>42,740.00</t>
  </si>
  <si>
    <t>6,322.00</t>
  </si>
  <si>
    <t>43,230.00</t>
  </si>
  <si>
    <t>6,469.00</t>
  </si>
  <si>
    <t>43,720.00</t>
  </si>
  <si>
    <t>6,616.00</t>
  </si>
  <si>
    <t>44,210.00</t>
  </si>
  <si>
    <t>6,763.00</t>
  </si>
  <si>
    <t>42,750.00</t>
  </si>
  <si>
    <t>6,325.00</t>
  </si>
  <si>
    <t>43,240.00</t>
  </si>
  <si>
    <t>6,472.00</t>
  </si>
  <si>
    <t>43,730.00</t>
  </si>
  <si>
    <t>6,619.00</t>
  </si>
  <si>
    <t>44,220.00</t>
  </si>
  <si>
    <t>6,766.00</t>
  </si>
  <si>
    <t>42,760.00</t>
  </si>
  <si>
    <t>6,328.00</t>
  </si>
  <si>
    <t>43,250.00</t>
  </si>
  <si>
    <t>6,475.00</t>
  </si>
  <si>
    <t>43,740.00</t>
  </si>
  <si>
    <t>6,622.00</t>
  </si>
  <si>
    <t>44,230.00</t>
  </si>
  <si>
    <t>6,769.00</t>
  </si>
  <si>
    <t>42,770.00</t>
  </si>
  <si>
    <t>6,331.00</t>
  </si>
  <si>
    <t>43,260.00</t>
  </si>
  <si>
    <t>6,478.00</t>
  </si>
  <si>
    <t>43,750.00</t>
  </si>
  <si>
    <t>6,625.00</t>
  </si>
  <si>
    <t>44,240.00</t>
  </si>
  <si>
    <t>6,772.00</t>
  </si>
  <si>
    <t>42,780.00</t>
  </si>
  <si>
    <t>6,334.00</t>
  </si>
  <si>
    <t>43,270.00</t>
  </si>
  <si>
    <t>6,481.00</t>
  </si>
  <si>
    <t>43,760.00</t>
  </si>
  <si>
    <t>6,628.00</t>
  </si>
  <si>
    <t>44,250.00</t>
  </si>
  <si>
    <t>6,775.00</t>
  </si>
  <si>
    <t>42,790.00</t>
  </si>
  <si>
    <t>6,337.00</t>
  </si>
  <si>
    <t>43,280.00</t>
  </si>
  <si>
    <t>6,484.00</t>
  </si>
  <si>
    <t>43,770.00</t>
  </si>
  <si>
    <t>6,631.00</t>
  </si>
  <si>
    <t>44,260.00</t>
  </si>
  <si>
    <t>6,778.00</t>
  </si>
  <si>
    <t>42,800.00</t>
  </si>
  <si>
    <t>6,340.00</t>
  </si>
  <si>
    <t>43,290.00</t>
  </si>
  <si>
    <t>6,487.00</t>
  </si>
  <si>
    <t>43,780.00</t>
  </si>
  <si>
    <t>6,634.00</t>
  </si>
  <si>
    <t>44,270.00</t>
  </si>
  <si>
    <t>6,781.00</t>
  </si>
  <si>
    <t>42,810.00</t>
  </si>
  <si>
    <t>6,343.00</t>
  </si>
  <si>
    <t>43,300.00</t>
  </si>
  <si>
    <t>6,490.00</t>
  </si>
  <si>
    <t>43,790.00</t>
  </si>
  <si>
    <t>6,637.00</t>
  </si>
  <si>
    <t>44,280.00</t>
  </si>
  <si>
    <t>6,784.00</t>
  </si>
  <si>
    <t>42,820.00</t>
  </si>
  <si>
    <t>6,346.00</t>
  </si>
  <si>
    <t>43,310.00</t>
  </si>
  <si>
    <t>6,493.00</t>
  </si>
  <si>
    <t>43,800.00</t>
  </si>
  <si>
    <t>6,640.00</t>
  </si>
  <si>
    <t>44,290.00</t>
  </si>
  <si>
    <t>6,787.00</t>
  </si>
  <si>
    <t>42,830.00</t>
  </si>
  <si>
    <t>6,349.00</t>
  </si>
  <si>
    <t>43,320.00</t>
  </si>
  <si>
    <t>6,496.00</t>
  </si>
  <si>
    <t>43,810.00</t>
  </si>
  <si>
    <t>6,643.00</t>
  </si>
  <si>
    <t>44,300.00</t>
  </si>
  <si>
    <t>6,790.00</t>
  </si>
  <si>
    <t>42,840.00</t>
  </si>
  <si>
    <t>6,352.00</t>
  </si>
  <si>
    <t>43,330.00</t>
  </si>
  <si>
    <t>6,499.00</t>
  </si>
  <si>
    <t>43,820.00</t>
  </si>
  <si>
    <t>6,646.00</t>
  </si>
  <si>
    <t>44,310.00</t>
  </si>
  <si>
    <t>6,793.00</t>
  </si>
  <si>
    <t>42,850.00</t>
  </si>
  <si>
    <t>6,355.00</t>
  </si>
  <si>
    <t>43,340.00</t>
  </si>
  <si>
    <t>6,502.00</t>
  </si>
  <si>
    <t>43,830.00</t>
  </si>
  <si>
    <t>6,649.00</t>
  </si>
  <si>
    <t>44,320.00</t>
  </si>
  <si>
    <t>6,796.00</t>
  </si>
  <si>
    <t>42,860.00</t>
  </si>
  <si>
    <t>6,358.00</t>
  </si>
  <si>
    <t>43,350.00</t>
  </si>
  <si>
    <t>6,505.00</t>
  </si>
  <si>
    <t>43,840.00</t>
  </si>
  <si>
    <t>6,652.00</t>
  </si>
  <si>
    <t>44,330.00</t>
  </si>
  <si>
    <t>6,799.00</t>
  </si>
  <si>
    <t>42,870.00</t>
  </si>
  <si>
    <t>6,361.00</t>
  </si>
  <si>
    <t>43,360.00</t>
  </si>
  <si>
    <t>6,508.00</t>
  </si>
  <si>
    <t>43,850.00</t>
  </si>
  <si>
    <t>6,655.00</t>
  </si>
  <si>
    <t>44,340.00</t>
  </si>
  <si>
    <t>6,802.00</t>
  </si>
  <si>
    <t>42,880.00</t>
  </si>
  <si>
    <t>6,364.00</t>
  </si>
  <si>
    <t>43,370.00</t>
  </si>
  <si>
    <t>6,511.00</t>
  </si>
  <si>
    <t>43,860.00</t>
  </si>
  <si>
    <t>6,658.00</t>
  </si>
  <si>
    <t>44,350.00</t>
  </si>
  <si>
    <t>6,805.00</t>
  </si>
  <si>
    <t>42,890.00</t>
  </si>
  <si>
    <t>6,367.00</t>
  </si>
  <si>
    <t>43,380.00</t>
  </si>
  <si>
    <t>6,514.00</t>
  </si>
  <si>
    <t>43,870.00</t>
  </si>
  <si>
    <t>6,661.00</t>
  </si>
  <si>
    <t>44,360.00</t>
  </si>
  <si>
    <t>6,808.00</t>
  </si>
  <si>
    <t>42,900.00</t>
  </si>
  <si>
    <t>6,370.00</t>
  </si>
  <si>
    <t>43,390.00</t>
  </si>
  <si>
    <t>6,517.00</t>
  </si>
  <si>
    <t>43,880.00</t>
  </si>
  <si>
    <t>6,664.00</t>
  </si>
  <si>
    <t>44,370.00</t>
  </si>
  <si>
    <t>6,811.00</t>
  </si>
  <si>
    <t>42,910.00</t>
  </si>
  <si>
    <t>6,373.00</t>
  </si>
  <si>
    <t>43,400.00</t>
  </si>
  <si>
    <t>6,520.00</t>
  </si>
  <si>
    <t>43,890.00</t>
  </si>
  <si>
    <t>6,667.00</t>
  </si>
  <si>
    <t>44,380.00</t>
  </si>
  <si>
    <t>6,814.00</t>
  </si>
  <si>
    <t>42,920.00</t>
  </si>
  <si>
    <t>6,376.00</t>
  </si>
  <si>
    <t>43,410.00</t>
  </si>
  <si>
    <t>6,523.00</t>
  </si>
  <si>
    <t>43,900.00</t>
  </si>
  <si>
    <t>6,670.00</t>
  </si>
  <si>
    <t>44,390.00</t>
  </si>
  <si>
    <t>6,817.00</t>
  </si>
  <si>
    <t>44,400.00</t>
  </si>
  <si>
    <t>6,820.00</t>
  </si>
  <si>
    <t>44,890.00</t>
  </si>
  <si>
    <t>6,967.00</t>
  </si>
  <si>
    <t>45,380.00</t>
  </si>
  <si>
    <t>7,114.00</t>
  </si>
  <si>
    <t>45,870.00</t>
  </si>
  <si>
    <t>7,261.00</t>
  </si>
  <si>
    <t>44,410.00</t>
  </si>
  <si>
    <t>6,823.00</t>
  </si>
  <si>
    <t>44,900.00</t>
  </si>
  <si>
    <t>6,970.00</t>
  </si>
  <si>
    <t>45,390.00</t>
  </si>
  <si>
    <t>7,117.00</t>
  </si>
  <si>
    <t>45,880.00</t>
  </si>
  <si>
    <t>7,264.00</t>
  </si>
  <si>
    <t>44,420.00</t>
  </si>
  <si>
    <t>6,826.00</t>
  </si>
  <si>
    <t>44,910.00</t>
  </si>
  <si>
    <t>6,973.00</t>
  </si>
  <si>
    <t>45,400.00</t>
  </si>
  <si>
    <t>7,120.00</t>
  </si>
  <si>
    <t>45,890.00</t>
  </si>
  <si>
    <t>7,267.00</t>
  </si>
  <si>
    <t>44,430.00</t>
  </si>
  <si>
    <t>6,829.00</t>
  </si>
  <si>
    <t>44,920.00</t>
  </si>
  <si>
    <t>6,976.00</t>
  </si>
  <si>
    <t>45,410.00</t>
  </si>
  <si>
    <t>7,123.00</t>
  </si>
  <si>
    <t>45,900.00</t>
  </si>
  <si>
    <t>7,270.00</t>
  </si>
  <si>
    <t>44,440.00</t>
  </si>
  <si>
    <t>6,832.00</t>
  </si>
  <si>
    <t>44,930.00</t>
  </si>
  <si>
    <t>6,979.00</t>
  </si>
  <si>
    <t>45,420.00</t>
  </si>
  <si>
    <t>7,126.00</t>
  </si>
  <si>
    <t>45,910.00</t>
  </si>
  <si>
    <t>7,273.00</t>
  </si>
  <si>
    <t>44,450.00</t>
  </si>
  <si>
    <t>6,835.00</t>
  </si>
  <si>
    <t>44,940.00</t>
  </si>
  <si>
    <t>6,982.00</t>
  </si>
  <si>
    <t>45,430.00</t>
  </si>
  <si>
    <t>7,129.00</t>
  </si>
  <si>
    <t>45,920.00</t>
  </si>
  <si>
    <t>7,276.00</t>
  </si>
  <si>
    <t>44,460.00</t>
  </si>
  <si>
    <t>6,838.00</t>
  </si>
  <si>
    <t>44,950.00</t>
  </si>
  <si>
    <t>6,985.00</t>
  </si>
  <si>
    <t>45,440.00</t>
  </si>
  <si>
    <t>7,132.00</t>
  </si>
  <si>
    <t>45,930.00</t>
  </si>
  <si>
    <t>7,279.00</t>
  </si>
  <si>
    <t>44,470.00</t>
  </si>
  <si>
    <t>6,841.00</t>
  </si>
  <si>
    <t>44,960.00</t>
  </si>
  <si>
    <t>6,988.00</t>
  </si>
  <si>
    <t>45,450.00</t>
  </si>
  <si>
    <t>7,135.00</t>
  </si>
  <si>
    <t>45,940.00</t>
  </si>
  <si>
    <t>7,282.00</t>
  </si>
  <si>
    <t>44,480.00</t>
  </si>
  <si>
    <t>6,844.00</t>
  </si>
  <si>
    <t>44,970.00</t>
  </si>
  <si>
    <t>6,991.00</t>
  </si>
  <si>
    <t>45,460.00</t>
  </si>
  <si>
    <t>7,138.00</t>
  </si>
  <si>
    <t>45,950.00</t>
  </si>
  <si>
    <t>7,285.00</t>
  </si>
  <si>
    <t>44,490.00</t>
  </si>
  <si>
    <t>6,847.00</t>
  </si>
  <si>
    <t>44,980.00</t>
  </si>
  <si>
    <t>6,994.00</t>
  </si>
  <si>
    <t>45,470.00</t>
  </si>
  <si>
    <t>7,141.00</t>
  </si>
  <si>
    <t>45,960.00</t>
  </si>
  <si>
    <t>7,288.00</t>
  </si>
  <si>
    <t>44,500.00</t>
  </si>
  <si>
    <t>6,850.00</t>
  </si>
  <si>
    <t>44,990.00</t>
  </si>
  <si>
    <t>6,997.00</t>
  </si>
  <si>
    <t>45,480.00</t>
  </si>
  <si>
    <t>7,144.00</t>
  </si>
  <si>
    <t>45,970.00</t>
  </si>
  <si>
    <t>7,291.00</t>
  </si>
  <si>
    <t>44,510.00</t>
  </si>
  <si>
    <t>6,853.00</t>
  </si>
  <si>
    <t>45,000.00</t>
  </si>
  <si>
    <t>7,000.00</t>
  </si>
  <si>
    <t>45,490.00</t>
  </si>
  <si>
    <t>7,147.00</t>
  </si>
  <si>
    <t>45,980.00</t>
  </si>
  <si>
    <t>7,294.00</t>
  </si>
  <si>
    <t>44,520.00</t>
  </si>
  <si>
    <t>6,856.00</t>
  </si>
  <si>
    <t>45,010.00</t>
  </si>
  <si>
    <t>7,003.00</t>
  </si>
  <si>
    <t>45,500.00</t>
  </si>
  <si>
    <t>7,150.00</t>
  </si>
  <si>
    <t>45,990.00</t>
  </si>
  <si>
    <t>7,297.00</t>
  </si>
  <si>
    <t>44,530.00</t>
  </si>
  <si>
    <t>6,859.00</t>
  </si>
  <si>
    <t>45,020.00</t>
  </si>
  <si>
    <t>7,006.00</t>
  </si>
  <si>
    <t>45,510.00</t>
  </si>
  <si>
    <t>7,153.00</t>
  </si>
  <si>
    <t>46,000.00</t>
  </si>
  <si>
    <t>7,300.00</t>
  </si>
  <si>
    <t>44,540.00</t>
  </si>
  <si>
    <t>6,862.00</t>
  </si>
  <si>
    <t>45,030.00</t>
  </si>
  <si>
    <t>7,009.00</t>
  </si>
  <si>
    <t>45,520.00</t>
  </si>
  <si>
    <t>7,156.00</t>
  </si>
  <si>
    <t>46,010.00</t>
  </si>
  <si>
    <t>7,303.00</t>
  </si>
  <si>
    <t>44,550.00</t>
  </si>
  <si>
    <t>6,865.00</t>
  </si>
  <si>
    <t>45,040.00</t>
  </si>
  <si>
    <t>7,012.00</t>
  </si>
  <si>
    <t>45,530.00</t>
  </si>
  <si>
    <t>7,159.00</t>
  </si>
  <si>
    <t>46,020.00</t>
  </si>
  <si>
    <t>7,306.00</t>
  </si>
  <si>
    <t>44,560.00</t>
  </si>
  <si>
    <t>6,868.00</t>
  </si>
  <si>
    <t>45,050.00</t>
  </si>
  <si>
    <t>7,015.00</t>
  </si>
  <si>
    <t>45,540.00</t>
  </si>
  <si>
    <t>7,162.00</t>
  </si>
  <si>
    <t>46,030.00</t>
  </si>
  <si>
    <t>7,309.00</t>
  </si>
  <si>
    <t>44,570.00</t>
  </si>
  <si>
    <t>6,871.00</t>
  </si>
  <si>
    <t>45,060.00</t>
  </si>
  <si>
    <t>7,018.00</t>
  </si>
  <si>
    <t>45,550.00</t>
  </si>
  <si>
    <t>7,165.00</t>
  </si>
  <si>
    <t>46,040.00</t>
  </si>
  <si>
    <t>7,312.00</t>
  </si>
  <si>
    <t>44,580.00</t>
  </si>
  <si>
    <t>6,874.00</t>
  </si>
  <si>
    <t>45,070.00</t>
  </si>
  <si>
    <t>7,021.00</t>
  </si>
  <si>
    <t>45,560.00</t>
  </si>
  <si>
    <t>7,168.00</t>
  </si>
  <si>
    <t>46,050.00</t>
  </si>
  <si>
    <t>7,315.00</t>
  </si>
  <si>
    <t>44,590.00</t>
  </si>
  <si>
    <t>6,877.00</t>
  </si>
  <si>
    <t>45,080.00</t>
  </si>
  <si>
    <t>7,024.00</t>
  </si>
  <si>
    <t>45,570.00</t>
  </si>
  <si>
    <t>7,171.00</t>
  </si>
  <si>
    <t>46,060.00</t>
  </si>
  <si>
    <t>7,318.00</t>
  </si>
  <si>
    <t>44,600.00</t>
  </si>
  <si>
    <t>6,880.00</t>
  </si>
  <si>
    <t>45,090.00</t>
  </si>
  <si>
    <t>7,027.00</t>
  </si>
  <si>
    <t>45,580.00</t>
  </si>
  <si>
    <t>7,174.00</t>
  </si>
  <si>
    <t>46,070.00</t>
  </si>
  <si>
    <t>7,321.00</t>
  </si>
  <si>
    <t>44,610.00</t>
  </si>
  <si>
    <t>6,883.00</t>
  </si>
  <si>
    <t>45,100.00</t>
  </si>
  <si>
    <t>7,030.00</t>
  </si>
  <si>
    <t>45,590.00</t>
  </si>
  <si>
    <t>7,177.00</t>
  </si>
  <si>
    <t>46,080.00</t>
  </si>
  <si>
    <t>7,324.00</t>
  </si>
  <si>
    <t>44,620.00</t>
  </si>
  <si>
    <t>6,886.00</t>
  </si>
  <si>
    <t>45,110.00</t>
  </si>
  <si>
    <t>7,033.00</t>
  </si>
  <si>
    <t>45,600.00</t>
  </si>
  <si>
    <t>7,180.00</t>
  </si>
  <si>
    <t>46,090.00</t>
  </si>
  <si>
    <t>7,327.00</t>
  </si>
  <si>
    <t>44,630.00</t>
  </si>
  <si>
    <t>6,889.00</t>
  </si>
  <si>
    <t>45,120.00</t>
  </si>
  <si>
    <t>7,036.00</t>
  </si>
  <si>
    <t>45,610.00</t>
  </si>
  <si>
    <t>7,183.00</t>
  </si>
  <si>
    <t>46,100.00</t>
  </si>
  <si>
    <t>7,330.00</t>
  </si>
  <si>
    <t>44,640.00</t>
  </si>
  <si>
    <t>6,892.00</t>
  </si>
  <si>
    <t>45,130.00</t>
  </si>
  <si>
    <t>7,039.00</t>
  </si>
  <si>
    <t>45,620.00</t>
  </si>
  <si>
    <t>7,186.00</t>
  </si>
  <si>
    <t>46,110.00</t>
  </si>
  <si>
    <t>7,333.00</t>
  </si>
  <si>
    <t>44,650.00</t>
  </si>
  <si>
    <t>6,895.00</t>
  </si>
  <si>
    <t>45,140.00</t>
  </si>
  <si>
    <t>7,042.00</t>
  </si>
  <si>
    <t>45,630.00</t>
  </si>
  <si>
    <t>7,189.00</t>
  </si>
  <si>
    <t>46,120.00</t>
  </si>
  <si>
    <t>7,336.00</t>
  </si>
  <si>
    <t>44,660.00</t>
  </si>
  <si>
    <t>6,898.00</t>
  </si>
  <si>
    <t>45,150.00</t>
  </si>
  <si>
    <t>7,045.00</t>
  </si>
  <si>
    <t>45,640.00</t>
  </si>
  <si>
    <t>7,192.00</t>
  </si>
  <si>
    <t>46,130.00</t>
  </si>
  <si>
    <t>7,339.00</t>
  </si>
  <si>
    <t>44,670.00</t>
  </si>
  <si>
    <t>6,901.00</t>
  </si>
  <si>
    <t>45,160.00</t>
  </si>
  <si>
    <t>7,048.00</t>
  </si>
  <si>
    <t>45,650.00</t>
  </si>
  <si>
    <t>7,195.00</t>
  </si>
  <si>
    <t>46,140.00</t>
  </si>
  <si>
    <t>7,342.00</t>
  </si>
  <si>
    <t>44,680.00</t>
  </si>
  <si>
    <t>6,904.00</t>
  </si>
  <si>
    <t>45,170.00</t>
  </si>
  <si>
    <t>7,051.00</t>
  </si>
  <si>
    <t>45,660.00</t>
  </si>
  <si>
    <t>7,198.00</t>
  </si>
  <si>
    <t>46,150.00</t>
  </si>
  <si>
    <t>7,345.00</t>
  </si>
  <si>
    <t>44,690.00</t>
  </si>
  <si>
    <t>6,907.00</t>
  </si>
  <si>
    <t>45,180.00</t>
  </si>
  <si>
    <t>7,054.00</t>
  </si>
  <si>
    <t>45,670.00</t>
  </si>
  <si>
    <t>7,201.00</t>
  </si>
  <si>
    <t>46,160.00</t>
  </si>
  <si>
    <t>7,348.00</t>
  </si>
  <si>
    <t>44,700.00</t>
  </si>
  <si>
    <t>6,910.00</t>
  </si>
  <si>
    <t>45,190.00</t>
  </si>
  <si>
    <t>7,057.00</t>
  </si>
  <si>
    <t>45,680.00</t>
  </si>
  <si>
    <t>7,204.00</t>
  </si>
  <si>
    <t>46,170.00</t>
  </si>
  <si>
    <t>7,351.00</t>
  </si>
  <si>
    <t>44,710.00</t>
  </si>
  <si>
    <t>6,913.00</t>
  </si>
  <si>
    <t>45,200.00</t>
  </si>
  <si>
    <t>7,060.00</t>
  </si>
  <si>
    <t>45,690.00</t>
  </si>
  <si>
    <t>7,207.00</t>
  </si>
  <si>
    <t>46,180.00</t>
  </si>
  <si>
    <t>7,354.00</t>
  </si>
  <si>
    <t>44,720.00</t>
  </si>
  <si>
    <t>6,916.00</t>
  </si>
  <si>
    <t>45,210.00</t>
  </si>
  <si>
    <t>7,063.00</t>
  </si>
  <si>
    <t>45,700.00</t>
  </si>
  <si>
    <t>7,210.00</t>
  </si>
  <si>
    <t>46,190.00</t>
  </si>
  <si>
    <t>7,357.00</t>
  </si>
  <si>
    <t>44,730.00</t>
  </si>
  <si>
    <t>6,919.00</t>
  </si>
  <si>
    <t>45,220.00</t>
  </si>
  <si>
    <t>7,066.00</t>
  </si>
  <si>
    <t>45,710.00</t>
  </si>
  <si>
    <t>7,213.00</t>
  </si>
  <si>
    <t>46,200.00</t>
  </si>
  <si>
    <t>7,360.00</t>
  </si>
  <si>
    <t>44,740.00</t>
  </si>
  <si>
    <t>6,922.00</t>
  </si>
  <si>
    <t>45,230.00</t>
  </si>
  <si>
    <t>7,069.00</t>
  </si>
  <si>
    <t>45,720.00</t>
  </si>
  <si>
    <t>7,216.00</t>
  </si>
  <si>
    <t>46,210.00</t>
  </si>
  <si>
    <t>7,363.00</t>
  </si>
  <si>
    <t>44,750.00</t>
  </si>
  <si>
    <t>6,925.00</t>
  </si>
  <si>
    <t>45,240.00</t>
  </si>
  <si>
    <t>7,072.00</t>
  </si>
  <si>
    <t>45,730.00</t>
  </si>
  <si>
    <t>7,219.00</t>
  </si>
  <si>
    <t>46,220.00</t>
  </si>
  <si>
    <t>7,366.00</t>
  </si>
  <si>
    <t>44,760.00</t>
  </si>
  <si>
    <t>6,928.00</t>
  </si>
  <si>
    <t>45,250.00</t>
  </si>
  <si>
    <t>7,075.00</t>
  </si>
  <si>
    <t>45,740.00</t>
  </si>
  <si>
    <t>7,222.00</t>
  </si>
  <si>
    <t>46,230.00</t>
  </si>
  <si>
    <t>7,369.00</t>
  </si>
  <si>
    <t>44,770.00</t>
  </si>
  <si>
    <t>6,931.00</t>
  </si>
  <si>
    <t>45,260.00</t>
  </si>
  <si>
    <t>7,078.00</t>
  </si>
  <si>
    <t>45,750.00</t>
  </si>
  <si>
    <t>7,225.00</t>
  </si>
  <si>
    <t>46,240.00</t>
  </si>
  <si>
    <t>7,372.00</t>
  </si>
  <si>
    <t>44,780.00</t>
  </si>
  <si>
    <t>6,934.00</t>
  </si>
  <si>
    <t>45,270.00</t>
  </si>
  <si>
    <t>7,081.00</t>
  </si>
  <si>
    <t>45,760.00</t>
  </si>
  <si>
    <t>7,228.00</t>
  </si>
  <si>
    <t>46,250.00</t>
  </si>
  <si>
    <t>7,375.00</t>
  </si>
  <si>
    <t>44,790.00</t>
  </si>
  <si>
    <t>6,937.00</t>
  </si>
  <si>
    <t>45,280.00</t>
  </si>
  <si>
    <t>7,084.00</t>
  </si>
  <si>
    <t>45,770.00</t>
  </si>
  <si>
    <t>7,231.00</t>
  </si>
  <si>
    <t>46,260.00</t>
  </si>
  <si>
    <t>7,378.00</t>
  </si>
  <si>
    <t>44,800.00</t>
  </si>
  <si>
    <t>6,940.00</t>
  </si>
  <si>
    <t>45,290.00</t>
  </si>
  <si>
    <t>7,087.00</t>
  </si>
  <si>
    <t>45,780.00</t>
  </si>
  <si>
    <t>7,234.00</t>
  </si>
  <si>
    <t>46,270.00</t>
  </si>
  <si>
    <t>7,381.00</t>
  </si>
  <si>
    <t>44,810.00</t>
  </si>
  <si>
    <t>6,943.00</t>
  </si>
  <si>
    <t>45,300.00</t>
  </si>
  <si>
    <t>7,090.00</t>
  </si>
  <si>
    <t>45,790.00</t>
  </si>
  <si>
    <t>7,237.00</t>
  </si>
  <si>
    <t>46,280.00</t>
  </si>
  <si>
    <t>7,384.00</t>
  </si>
  <si>
    <t>44,820.00</t>
  </si>
  <si>
    <t>6,946.00</t>
  </si>
  <si>
    <t>45,310.00</t>
  </si>
  <si>
    <t>7,093.00</t>
  </si>
  <si>
    <t>45,800.00</t>
  </si>
  <si>
    <t>7,240.00</t>
  </si>
  <si>
    <t>46,290.00</t>
  </si>
  <si>
    <t>7,387.00</t>
  </si>
  <si>
    <t>44,830.00</t>
  </si>
  <si>
    <t>6,949.00</t>
  </si>
  <si>
    <t>45,320.00</t>
  </si>
  <si>
    <t>7,096.00</t>
  </si>
  <si>
    <t>45,810.00</t>
  </si>
  <si>
    <t>7,243.00</t>
  </si>
  <si>
    <t>46,300.00</t>
  </si>
  <si>
    <t>7,390.00</t>
  </si>
  <si>
    <t>44,840.00</t>
  </si>
  <si>
    <t>6,952.00</t>
  </si>
  <si>
    <t>45,330.00</t>
  </si>
  <si>
    <t>7,099.00</t>
  </si>
  <si>
    <t>45,820.00</t>
  </si>
  <si>
    <t>7,246.00</t>
  </si>
  <si>
    <t>46,310.00</t>
  </si>
  <si>
    <t>7,393.00</t>
  </si>
  <si>
    <t>44,850.00</t>
  </si>
  <si>
    <t>6,955.00</t>
  </si>
  <si>
    <t>45,340.00</t>
  </si>
  <si>
    <t>7,102.00</t>
  </si>
  <si>
    <t>45,830.00</t>
  </si>
  <si>
    <t>7,249.00</t>
  </si>
  <si>
    <t>46,320.00</t>
  </si>
  <si>
    <t>7,396.00</t>
  </si>
  <si>
    <t>44,860.00</t>
  </si>
  <si>
    <t>6,958.00</t>
  </si>
  <si>
    <t>45,350.00</t>
  </si>
  <si>
    <t>7,105.00</t>
  </si>
  <si>
    <t>45,840.00</t>
  </si>
  <si>
    <t>7,252.00</t>
  </si>
  <si>
    <t>46,330.00</t>
  </si>
  <si>
    <t>7,399.00</t>
  </si>
  <si>
    <t>44,870.00</t>
  </si>
  <si>
    <t>6,961.00</t>
  </si>
  <si>
    <t>45,360.00</t>
  </si>
  <si>
    <t>7,108.00</t>
  </si>
  <si>
    <t>45,850.00</t>
  </si>
  <si>
    <t>7,255.00</t>
  </si>
  <si>
    <t>46,340.00</t>
  </si>
  <si>
    <t>7,402.00</t>
  </si>
  <si>
    <t>44,880.00</t>
  </si>
  <si>
    <t>6,964.00</t>
  </si>
  <si>
    <t>45,370.00</t>
  </si>
  <si>
    <t>7,111.00</t>
  </si>
  <si>
    <t>45,860.00</t>
  </si>
  <si>
    <t>7,258.00</t>
  </si>
  <si>
    <t>46,350.00</t>
  </si>
  <si>
    <t>7,405.00</t>
  </si>
  <si>
    <t>46,360.00</t>
  </si>
  <si>
    <t>7,408.00</t>
  </si>
  <si>
    <t>46,850.00</t>
  </si>
  <si>
    <t>7,555.00</t>
  </si>
  <si>
    <t>47,340.00</t>
  </si>
  <si>
    <t>7,702.00</t>
  </si>
  <si>
    <t>47,830.00</t>
  </si>
  <si>
    <t>7,849.00</t>
  </si>
  <si>
    <t>46,370.00</t>
  </si>
  <si>
    <t>7,411.00</t>
  </si>
  <si>
    <t>46,860.00</t>
  </si>
  <si>
    <t>7,558.00</t>
  </si>
  <si>
    <t>47,350.00</t>
  </si>
  <si>
    <t>7,705.00</t>
  </si>
  <si>
    <t>47,840.00</t>
  </si>
  <si>
    <t>7,852.00</t>
  </si>
  <si>
    <t>46,380.00</t>
  </si>
  <si>
    <t>7,414.00</t>
  </si>
  <si>
    <t>46,870.00</t>
  </si>
  <si>
    <t>7,561.00</t>
  </si>
  <si>
    <t>47,360.00</t>
  </si>
  <si>
    <t>7,708.00</t>
  </si>
  <si>
    <t>47,850.00</t>
  </si>
  <si>
    <t>7,855.00</t>
  </si>
  <si>
    <t>46,390.00</t>
  </si>
  <si>
    <t>7,417.00</t>
  </si>
  <si>
    <t>46,880.00</t>
  </si>
  <si>
    <t>7,564.00</t>
  </si>
  <si>
    <t>47,370.00</t>
  </si>
  <si>
    <t>7,711.00</t>
  </si>
  <si>
    <t>47,860.00</t>
  </si>
  <si>
    <t>7,858.00</t>
  </si>
  <si>
    <t>46,400.00</t>
  </si>
  <si>
    <t>7,420.00</t>
  </si>
  <si>
    <t>46,890.00</t>
  </si>
  <si>
    <t>7,567.00</t>
  </si>
  <si>
    <t>47,380.00</t>
  </si>
  <si>
    <t>7,714.00</t>
  </si>
  <si>
    <t>47,870.00</t>
  </si>
  <si>
    <t>7,861.00</t>
  </si>
  <si>
    <t>46,410.00</t>
  </si>
  <si>
    <t>7,423.00</t>
  </si>
  <si>
    <t>46,900.00</t>
  </si>
  <si>
    <t>7,570.00</t>
  </si>
  <si>
    <t>47,390.00</t>
  </si>
  <si>
    <t>7,717.00</t>
  </si>
  <si>
    <t>47,880.00</t>
  </si>
  <si>
    <t>7,864.00</t>
  </si>
  <si>
    <t>46,420.00</t>
  </si>
  <si>
    <t>7,426.00</t>
  </si>
  <si>
    <t>46,910.00</t>
  </si>
  <si>
    <t>7,573.00</t>
  </si>
  <si>
    <t>47,400.00</t>
  </si>
  <si>
    <t>7,720.00</t>
  </si>
  <si>
    <t>47,890.00</t>
  </si>
  <si>
    <t>7,867.00</t>
  </si>
  <si>
    <t>46,430.00</t>
  </si>
  <si>
    <t>7,429.00</t>
  </si>
  <si>
    <t>46,920.00</t>
  </si>
  <si>
    <t>7,576.00</t>
  </si>
  <si>
    <t>47,410.00</t>
  </si>
  <si>
    <t>7,723.00</t>
  </si>
  <si>
    <t>47,900.00</t>
  </si>
  <si>
    <t>7,870.00</t>
  </si>
  <si>
    <t>46,440.00</t>
  </si>
  <si>
    <t>7,432.00</t>
  </si>
  <si>
    <t>46,930.00</t>
  </si>
  <si>
    <t>7,579.00</t>
  </si>
  <si>
    <t>47,420.00</t>
  </si>
  <si>
    <t>7,726.00</t>
  </si>
  <si>
    <t>47,910.00</t>
  </si>
  <si>
    <t>7,873.00</t>
  </si>
  <si>
    <t>46,450.00</t>
  </si>
  <si>
    <t>7,435.00</t>
  </si>
  <si>
    <t>46,940.00</t>
  </si>
  <si>
    <t>7,582.00</t>
  </si>
  <si>
    <t>47,430.00</t>
  </si>
  <si>
    <t>7,729.00</t>
  </si>
  <si>
    <t>47,920.00</t>
  </si>
  <si>
    <t>7,876.00</t>
  </si>
  <si>
    <t>46,460.00</t>
  </si>
  <si>
    <t>7,438.00</t>
  </si>
  <si>
    <t>46,950.00</t>
  </si>
  <si>
    <t>7,585.00</t>
  </si>
  <si>
    <t>47,440.00</t>
  </si>
  <si>
    <t>7,732.00</t>
  </si>
  <si>
    <t>47,930.00</t>
  </si>
  <si>
    <t>7,879.00</t>
  </si>
  <si>
    <t>46,470.00</t>
  </si>
  <si>
    <t>7,441.00</t>
  </si>
  <si>
    <t>46,960.00</t>
  </si>
  <si>
    <t>7,588.00</t>
  </si>
  <si>
    <t>47,450.00</t>
  </si>
  <si>
    <t>7,735.00</t>
  </si>
  <si>
    <t>47,940.00</t>
  </si>
  <si>
    <t>7,882.00</t>
  </si>
  <si>
    <t>46,480.00</t>
  </si>
  <si>
    <t>7,444.00</t>
  </si>
  <si>
    <t>46,970.00</t>
  </si>
  <si>
    <t>7,591.00</t>
  </si>
  <si>
    <t>47,460.00</t>
  </si>
  <si>
    <t>7,738.00</t>
  </si>
  <si>
    <t>47,950.00</t>
  </si>
  <si>
    <t>7,885.00</t>
  </si>
  <si>
    <t>46,490.00</t>
  </si>
  <si>
    <t>7,447.00</t>
  </si>
  <si>
    <t>46,980.00</t>
  </si>
  <si>
    <t>7,594.00</t>
  </si>
  <si>
    <t>47,470.00</t>
  </si>
  <si>
    <t>7,741.00</t>
  </si>
  <si>
    <t>47,960.00</t>
  </si>
  <si>
    <t>7,888.00</t>
  </si>
  <si>
    <t>46,500.00</t>
  </si>
  <si>
    <t>7,450.00</t>
  </si>
  <si>
    <t>46,990.00</t>
  </si>
  <si>
    <t>7,597.00</t>
  </si>
  <si>
    <t>47,480.00</t>
  </si>
  <si>
    <t>7,744.00</t>
  </si>
  <si>
    <t>47,970.00</t>
  </si>
  <si>
    <t>7,891.00</t>
  </si>
  <si>
    <t>46,510.00</t>
  </si>
  <si>
    <t>7,453.00</t>
  </si>
  <si>
    <t>47,000.00</t>
  </si>
  <si>
    <t>7,600.00</t>
  </si>
  <si>
    <t>47,490.00</t>
  </si>
  <si>
    <t>7,747.00</t>
  </si>
  <si>
    <t>47,980.00</t>
  </si>
  <si>
    <t>7,894.00</t>
  </si>
  <si>
    <t>46,520.00</t>
  </si>
  <si>
    <t>7,456.00</t>
  </si>
  <si>
    <t>47,010.00</t>
  </si>
  <si>
    <t>7,603.00</t>
  </si>
  <si>
    <t>47,500.00</t>
  </si>
  <si>
    <t>7,750.00</t>
  </si>
  <si>
    <t>47,990.00</t>
  </si>
  <si>
    <t>7,897.00</t>
  </si>
  <si>
    <t>46,530.00</t>
  </si>
  <si>
    <t>7,459.00</t>
  </si>
  <si>
    <t>47,020.00</t>
  </si>
  <si>
    <t>7,606.00</t>
  </si>
  <si>
    <t>47,510.00</t>
  </si>
  <si>
    <t>7,753.00</t>
  </si>
  <si>
    <t>48,000.00</t>
  </si>
  <si>
    <t>7,900.00</t>
  </si>
  <si>
    <t>46,540.00</t>
  </si>
  <si>
    <t>7,462.00</t>
  </si>
  <si>
    <t>47,030.00</t>
  </si>
  <si>
    <t>7,609.00</t>
  </si>
  <si>
    <t>47,520.00</t>
  </si>
  <si>
    <t>7,756.00</t>
  </si>
  <si>
    <t>48,010.00</t>
  </si>
  <si>
    <t>7,903.00</t>
  </si>
  <si>
    <t>46,550.00</t>
  </si>
  <si>
    <t>7,465.00</t>
  </si>
  <si>
    <t>47,040.00</t>
  </si>
  <si>
    <t>7,612.00</t>
  </si>
  <si>
    <t>47,530.00</t>
  </si>
  <si>
    <t>7,759.00</t>
  </si>
  <si>
    <t>48,020.00</t>
  </si>
  <si>
    <t>7,906.00</t>
  </si>
  <si>
    <t>46,560.00</t>
  </si>
  <si>
    <t>7,468.00</t>
  </si>
  <si>
    <t>47,050.00</t>
  </si>
  <si>
    <t>7,615.00</t>
  </si>
  <si>
    <t>47,540.00</t>
  </si>
  <si>
    <t>7,762.00</t>
  </si>
  <si>
    <t>48,030.00</t>
  </si>
  <si>
    <t>7,909.00</t>
  </si>
  <si>
    <t>46,570.00</t>
  </si>
  <si>
    <t>7,471.00</t>
  </si>
  <si>
    <t>47,060.00</t>
  </si>
  <si>
    <t>7,618.00</t>
  </si>
  <si>
    <t>47,550.00</t>
  </si>
  <si>
    <t>7,765.00</t>
  </si>
  <si>
    <t>48,040.00</t>
  </si>
  <si>
    <t>7,912.00</t>
  </si>
  <si>
    <t>46,580.00</t>
  </si>
  <si>
    <t>7,474.00</t>
  </si>
  <si>
    <t>47,070.00</t>
  </si>
  <si>
    <t>7,621.00</t>
  </si>
  <si>
    <t>47,560.00</t>
  </si>
  <si>
    <t>7,768.00</t>
  </si>
  <si>
    <t>48,050.00</t>
  </si>
  <si>
    <t>7,915.00</t>
  </si>
  <si>
    <t>46,590.00</t>
  </si>
  <si>
    <t>7,477.00</t>
  </si>
  <si>
    <t>47,080.00</t>
  </si>
  <si>
    <t>7,624.00</t>
  </si>
  <si>
    <t>47,570.00</t>
  </si>
  <si>
    <t>7,771.00</t>
  </si>
  <si>
    <t>48,060.00</t>
  </si>
  <si>
    <t>7,918.00</t>
  </si>
  <si>
    <t>46,600.00</t>
  </si>
  <si>
    <t>7,480.00</t>
  </si>
  <si>
    <t>47,090.00</t>
  </si>
  <si>
    <t>7,627.00</t>
  </si>
  <si>
    <t>47,580.00</t>
  </si>
  <si>
    <t>7,774.00</t>
  </si>
  <si>
    <t>48,070.00</t>
  </si>
  <si>
    <t>7,921.00</t>
  </si>
  <si>
    <t>46,610.00</t>
  </si>
  <si>
    <t>7,483.00</t>
  </si>
  <si>
    <t>47,100.00</t>
  </si>
  <si>
    <t>7,630.00</t>
  </si>
  <si>
    <t>47,590.00</t>
  </si>
  <si>
    <t>7,777.00</t>
  </si>
  <si>
    <t>48,080.00</t>
  </si>
  <si>
    <t>7,924.00</t>
  </si>
  <si>
    <t>46,620.00</t>
  </si>
  <si>
    <t>7,486.00</t>
  </si>
  <si>
    <t>47,110.00</t>
  </si>
  <si>
    <t>7,633.00</t>
  </si>
  <si>
    <t>47,600.00</t>
  </si>
  <si>
    <t>7,780.00</t>
  </si>
  <si>
    <t>48,090.00</t>
  </si>
  <si>
    <t>7,927.00</t>
  </si>
  <si>
    <t>46,630.00</t>
  </si>
  <si>
    <t>7,489.00</t>
  </si>
  <si>
    <t>47,120.00</t>
  </si>
  <si>
    <t>7,636.00</t>
  </si>
  <si>
    <t>47,610.00</t>
  </si>
  <si>
    <t>7,783.00</t>
  </si>
  <si>
    <t>48,100.00</t>
  </si>
  <si>
    <t>7,930.00</t>
  </si>
  <si>
    <t>46,640.00</t>
  </si>
  <si>
    <t>7,492.00</t>
  </si>
  <si>
    <t>47,130.00</t>
  </si>
  <si>
    <t>7,639.00</t>
  </si>
  <si>
    <t>47,620.00</t>
  </si>
  <si>
    <t>7,786.00</t>
  </si>
  <si>
    <t>48,110.00</t>
  </si>
  <si>
    <t>7,933.00</t>
  </si>
  <si>
    <t>46,650.00</t>
  </si>
  <si>
    <t>7,495.00</t>
  </si>
  <si>
    <t>47,140.00</t>
  </si>
  <si>
    <t>7,642.00</t>
  </si>
  <si>
    <t>47,630.00</t>
  </si>
  <si>
    <t>7,789.00</t>
  </si>
  <si>
    <t>48,120.00</t>
  </si>
  <si>
    <t>7,936.00</t>
  </si>
  <si>
    <t>46,660.00</t>
  </si>
  <si>
    <t>7,498.00</t>
  </si>
  <si>
    <t>47,150.00</t>
  </si>
  <si>
    <t>7,645.00</t>
  </si>
  <si>
    <t>47,640.00</t>
  </si>
  <si>
    <t>7,792.00</t>
  </si>
  <si>
    <t>48,130.00</t>
  </si>
  <si>
    <t>7,939.00</t>
  </si>
  <si>
    <t>46,670.00</t>
  </si>
  <si>
    <t>7,501.00</t>
  </si>
  <si>
    <t>47,160.00</t>
  </si>
  <si>
    <t>7,648.00</t>
  </si>
  <si>
    <t>47,650.00</t>
  </si>
  <si>
    <t>7,795.00</t>
  </si>
  <si>
    <t>48,140.00</t>
  </si>
  <si>
    <t>7,942.00</t>
  </si>
  <si>
    <t>46,680.00</t>
  </si>
  <si>
    <t>7,504.00</t>
  </si>
  <si>
    <t>47,170.00</t>
  </si>
  <si>
    <t>7,651.00</t>
  </si>
  <si>
    <t>47,660.00</t>
  </si>
  <si>
    <t>7,798.00</t>
  </si>
  <si>
    <t>48,150.00</t>
  </si>
  <si>
    <t>7,945.00</t>
  </si>
  <si>
    <t>46,690.00</t>
  </si>
  <si>
    <t>7,507.00</t>
  </si>
  <si>
    <t>47,180.00</t>
  </si>
  <si>
    <t>7,654.00</t>
  </si>
  <si>
    <t>47,670.00</t>
  </si>
  <si>
    <t>7,801.00</t>
  </si>
  <si>
    <t>48,160.00</t>
  </si>
  <si>
    <t>7,948.00</t>
  </si>
  <si>
    <t>46,700.00</t>
  </si>
  <si>
    <t>7,510.00</t>
  </si>
  <si>
    <t>47,190.00</t>
  </si>
  <si>
    <t>7,657.00</t>
  </si>
  <si>
    <t>47,680.00</t>
  </si>
  <si>
    <t>7,804.00</t>
  </si>
  <si>
    <t>48,170.00</t>
  </si>
  <si>
    <t>7,951.00</t>
  </si>
  <si>
    <t>46,710.00</t>
  </si>
  <si>
    <t>7,513.00</t>
  </si>
  <si>
    <t>47,200.00</t>
  </si>
  <si>
    <t>7,660.00</t>
  </si>
  <si>
    <t>47,690.00</t>
  </si>
  <si>
    <t>7,807.00</t>
  </si>
  <si>
    <t>48,180.00</t>
  </si>
  <si>
    <t>7,954.00</t>
  </si>
  <si>
    <t>46,720.00</t>
  </si>
  <si>
    <t>7,516.00</t>
  </si>
  <si>
    <t>47,210.00</t>
  </si>
  <si>
    <t>7,663.00</t>
  </si>
  <si>
    <t>47,700.00</t>
  </si>
  <si>
    <t>7,810.00</t>
  </si>
  <si>
    <t>48,190.00</t>
  </si>
  <si>
    <t>7,957.00</t>
  </si>
  <si>
    <t>46,730.00</t>
  </si>
  <si>
    <t>7,519.00</t>
  </si>
  <si>
    <t>47,220.00</t>
  </si>
  <si>
    <t>7,666.00</t>
  </si>
  <si>
    <t>47,710.00</t>
  </si>
  <si>
    <t>7,813.00</t>
  </si>
  <si>
    <t>48,200.00</t>
  </si>
  <si>
    <t>7,960.00</t>
  </si>
  <si>
    <t>46,740.00</t>
  </si>
  <si>
    <t>7,522.00</t>
  </si>
  <si>
    <t>47,230.00</t>
  </si>
  <si>
    <t>7,669.00</t>
  </si>
  <si>
    <t>47,720.00</t>
  </si>
  <si>
    <t>7,816.00</t>
  </si>
  <si>
    <t>48,210.00</t>
  </si>
  <si>
    <t>7,963.00</t>
  </si>
  <si>
    <t>46,750.00</t>
  </si>
  <si>
    <t>7,525.00</t>
  </si>
  <si>
    <t>47,240.00</t>
  </si>
  <si>
    <t>7,672.00</t>
  </si>
  <si>
    <t>47,730.00</t>
  </si>
  <si>
    <t>7,819.00</t>
  </si>
  <si>
    <t>48,220.00</t>
  </si>
  <si>
    <t>7,966.00</t>
  </si>
  <si>
    <t>46,760.00</t>
  </si>
  <si>
    <t>7,528.00</t>
  </si>
  <si>
    <t>47,250.00</t>
  </si>
  <si>
    <t>7,675.00</t>
  </si>
  <si>
    <t>47,740.00</t>
  </si>
  <si>
    <t>7,822.00</t>
  </si>
  <si>
    <t>48,230.00</t>
  </si>
  <si>
    <t>7,969.00</t>
  </si>
  <si>
    <t>46,770.00</t>
  </si>
  <si>
    <t>7,531.00</t>
  </si>
  <si>
    <t>47,260.00</t>
  </si>
  <si>
    <t>7,678.00</t>
  </si>
  <si>
    <t>47,750.00</t>
  </si>
  <si>
    <t>7,825.00</t>
  </si>
  <si>
    <t>48,240.00</t>
  </si>
  <si>
    <t>7,972.00</t>
  </si>
  <si>
    <t>46,780.00</t>
  </si>
  <si>
    <t>7,534.00</t>
  </si>
  <si>
    <t>47,270.00</t>
  </si>
  <si>
    <t>7,681.00</t>
  </si>
  <si>
    <t>47,760.00</t>
  </si>
  <si>
    <t>7,828.00</t>
  </si>
  <si>
    <t>48,250.00</t>
  </si>
  <si>
    <t>7,975.00</t>
  </si>
  <si>
    <t>46,790.00</t>
  </si>
  <si>
    <t>7,537.00</t>
  </si>
  <si>
    <t>47,280.00</t>
  </si>
  <si>
    <t>7,684.00</t>
  </si>
  <si>
    <t>47,770.00</t>
  </si>
  <si>
    <t>7,831.00</t>
  </si>
  <si>
    <t>48,260.00</t>
  </si>
  <si>
    <t>7,978.00</t>
  </si>
  <si>
    <t>46,800.00</t>
  </si>
  <si>
    <t>7,540.00</t>
  </si>
  <si>
    <t>47,290.00</t>
  </si>
  <si>
    <t>7,687.00</t>
  </si>
  <si>
    <t>47,780.00</t>
  </si>
  <si>
    <t>7,834.00</t>
  </si>
  <si>
    <t>48,270.00</t>
  </si>
  <si>
    <t>7,981.00</t>
  </si>
  <si>
    <t>46,810.00</t>
  </si>
  <si>
    <t>7,543.00</t>
  </si>
  <si>
    <t>47,300.00</t>
  </si>
  <si>
    <t>7,690.00</t>
  </si>
  <si>
    <t>47,790.00</t>
  </si>
  <si>
    <t>7,837.00</t>
  </si>
  <si>
    <t>48,280.00</t>
  </si>
  <si>
    <t>7,984.00</t>
  </si>
  <si>
    <t>46,820.00</t>
  </si>
  <si>
    <t>7,546.00</t>
  </si>
  <si>
    <t>47,310.00</t>
  </si>
  <si>
    <t>7,693.00</t>
  </si>
  <si>
    <t>47,800.00</t>
  </si>
  <si>
    <t>7,840.00</t>
  </si>
  <si>
    <t>48,290.00</t>
  </si>
  <si>
    <t>7,987.00</t>
  </si>
  <si>
    <t>46,830.00</t>
  </si>
  <si>
    <t>7,549.00</t>
  </si>
  <si>
    <t>47,320.00</t>
  </si>
  <si>
    <t>7,696.00</t>
  </si>
  <si>
    <t>47,810.00</t>
  </si>
  <si>
    <t>7,843.00</t>
  </si>
  <si>
    <t>48,300.00</t>
  </si>
  <si>
    <t>7,990.00</t>
  </si>
  <si>
    <t>46,840.00</t>
  </si>
  <si>
    <t>7,552.00</t>
  </si>
  <si>
    <t>47,330.00</t>
  </si>
  <si>
    <t>7,699.00</t>
  </si>
  <si>
    <t>47,820.00</t>
  </si>
  <si>
    <t>7,846.00</t>
  </si>
  <si>
    <t>48,310.00</t>
  </si>
  <si>
    <t>7,993.00</t>
  </si>
  <si>
    <t>48,320.00</t>
  </si>
  <si>
    <t>7,996.00</t>
  </si>
  <si>
    <t>48,810.00</t>
  </si>
  <si>
    <t>8,143.00</t>
  </si>
  <si>
    <t>49,300.00</t>
  </si>
  <si>
    <t>8,290.00</t>
  </si>
  <si>
    <t>49,790.00</t>
  </si>
  <si>
    <t>8,437.00</t>
  </si>
  <si>
    <t>48,330.00</t>
  </si>
  <si>
    <t>7,999.00</t>
  </si>
  <si>
    <t>48,820.00</t>
  </si>
  <si>
    <t>8,146.00</t>
  </si>
  <si>
    <t>49,310.00</t>
  </si>
  <si>
    <t>8,293.00</t>
  </si>
  <si>
    <t>49,800.00</t>
  </si>
  <si>
    <t>8,440.00</t>
  </si>
  <si>
    <t>48,340.00</t>
  </si>
  <si>
    <t>8,002.00</t>
  </si>
  <si>
    <t>48,830.00</t>
  </si>
  <si>
    <t>8,149.00</t>
  </si>
  <si>
    <t>49,320.00</t>
  </si>
  <si>
    <t>8,296.00</t>
  </si>
  <si>
    <t>49,810.00</t>
  </si>
  <si>
    <t>8,443.00</t>
  </si>
  <si>
    <t>48,350.00</t>
  </si>
  <si>
    <t>8,005.00</t>
  </si>
  <si>
    <t>48,840.00</t>
  </si>
  <si>
    <t>8,152.00</t>
  </si>
  <si>
    <t>49,330.00</t>
  </si>
  <si>
    <t>8,299.00</t>
  </si>
  <si>
    <t>49,820.00</t>
  </si>
  <si>
    <t>8,446.00</t>
  </si>
  <si>
    <t>48,360.00</t>
  </si>
  <si>
    <t>8,008.00</t>
  </si>
  <si>
    <t>48,850.00</t>
  </si>
  <si>
    <t>8,155.00</t>
  </si>
  <si>
    <t>49,340.00</t>
  </si>
  <si>
    <t>8,302.00</t>
  </si>
  <si>
    <t>49,830.00</t>
  </si>
  <si>
    <t>8,449.00</t>
  </si>
  <si>
    <t>48,370.00</t>
  </si>
  <si>
    <t>8,011.00</t>
  </si>
  <si>
    <t>48,860.00</t>
  </si>
  <si>
    <t>8,158.00</t>
  </si>
  <si>
    <t>49,350.00</t>
  </si>
  <si>
    <t>8,305.00</t>
  </si>
  <si>
    <t>49,840.00</t>
  </si>
  <si>
    <t>8,452.00</t>
  </si>
  <si>
    <t>48,380.00</t>
  </si>
  <si>
    <t>8,014.00</t>
  </si>
  <si>
    <t>48,870.00</t>
  </si>
  <si>
    <t>8,161.00</t>
  </si>
  <si>
    <t>49,360.00</t>
  </si>
  <si>
    <t>8,308.00</t>
  </si>
  <si>
    <t>49,850.00</t>
  </si>
  <si>
    <t>8,455.00</t>
  </si>
  <si>
    <t>48,390.00</t>
  </si>
  <si>
    <t>8,017.00</t>
  </si>
  <si>
    <t>48,880.00</t>
  </si>
  <si>
    <t>8,164.00</t>
  </si>
  <si>
    <t>49,370.00</t>
  </si>
  <si>
    <t>8,311.00</t>
  </si>
  <si>
    <t>49,860.00</t>
  </si>
  <si>
    <t>8,458.00</t>
  </si>
  <si>
    <t>48,400.00</t>
  </si>
  <si>
    <t>8,020.00</t>
  </si>
  <si>
    <t>48,890.00</t>
  </si>
  <si>
    <t>8,167.00</t>
  </si>
  <si>
    <t>49,380.00</t>
  </si>
  <si>
    <t>8,314.00</t>
  </si>
  <si>
    <t>49,870.00</t>
  </si>
  <si>
    <t>8,461.00</t>
  </si>
  <si>
    <t>48,410.00</t>
  </si>
  <si>
    <t>8,023.00</t>
  </si>
  <si>
    <t>48,900.00</t>
  </si>
  <si>
    <t>8,170.00</t>
  </si>
  <si>
    <t>49,390.00</t>
  </si>
  <si>
    <t>8,317.00</t>
  </si>
  <si>
    <t>49,880.00</t>
  </si>
  <si>
    <t>8,464.00</t>
  </si>
  <si>
    <t>48,420.00</t>
  </si>
  <si>
    <t>8,026.00</t>
  </si>
  <si>
    <t>48,910.00</t>
  </si>
  <si>
    <t>8,173.00</t>
  </si>
  <si>
    <t>49,400.00</t>
  </si>
  <si>
    <t>8,320.00</t>
  </si>
  <si>
    <t>49,890.00</t>
  </si>
  <si>
    <t>8,467.00</t>
  </si>
  <si>
    <t>48,430.00</t>
  </si>
  <si>
    <t>8,029.00</t>
  </si>
  <si>
    <t>48,920.00</t>
  </si>
  <si>
    <t>8,176.00</t>
  </si>
  <si>
    <t>49,410.00</t>
  </si>
  <si>
    <t>8,323.00</t>
  </si>
  <si>
    <t>49,900.00</t>
  </si>
  <si>
    <t>8,470.00</t>
  </si>
  <si>
    <t>48,440.00</t>
  </si>
  <si>
    <t>8,032.00</t>
  </si>
  <si>
    <t>48,930.00</t>
  </si>
  <si>
    <t>8,179.00</t>
  </si>
  <si>
    <t>49,420.00</t>
  </si>
  <si>
    <t>8,326.00</t>
  </si>
  <si>
    <t>49,910.00</t>
  </si>
  <si>
    <t>8,473.00</t>
  </si>
  <si>
    <t>48,450.00</t>
  </si>
  <si>
    <t>8,035.00</t>
  </si>
  <si>
    <t>48,940.00</t>
  </si>
  <si>
    <t>8,182.00</t>
  </si>
  <si>
    <t>49,430.00</t>
  </si>
  <si>
    <t>8,329.00</t>
  </si>
  <si>
    <t>49,920.00</t>
  </si>
  <si>
    <t>8,476.00</t>
  </si>
  <si>
    <t>48,460.00</t>
  </si>
  <si>
    <t>8,038.00</t>
  </si>
  <si>
    <t>48,950.00</t>
  </si>
  <si>
    <t>8,185.00</t>
  </si>
  <si>
    <t>49,440.00</t>
  </si>
  <si>
    <t>8,332.00</t>
  </si>
  <si>
    <t>49,930.00</t>
  </si>
  <si>
    <t>8,479.00</t>
  </si>
  <si>
    <t>48,470.00</t>
  </si>
  <si>
    <t>8,041.00</t>
  </si>
  <si>
    <t>48,960.00</t>
  </si>
  <si>
    <t>8,188.00</t>
  </si>
  <si>
    <t>49,450.00</t>
  </si>
  <si>
    <t>8,335.00</t>
  </si>
  <si>
    <t>49,940.00</t>
  </si>
  <si>
    <t>8,482.00</t>
  </si>
  <si>
    <t>48,480.00</t>
  </si>
  <si>
    <t>8,044.00</t>
  </si>
  <si>
    <t>48,970.00</t>
  </si>
  <si>
    <t>8,191.00</t>
  </si>
  <si>
    <t>49,460.00</t>
  </si>
  <si>
    <t>8,338.00</t>
  </si>
  <si>
    <t>49,950.00</t>
  </si>
  <si>
    <t>8,485.00</t>
  </si>
  <si>
    <t>48,490.00</t>
  </si>
  <si>
    <t>8,047.00</t>
  </si>
  <si>
    <t>48,980.00</t>
  </si>
  <si>
    <t>8,194.00</t>
  </si>
  <si>
    <t>49,470.00</t>
  </si>
  <si>
    <t>8,341.00</t>
  </si>
  <si>
    <t>49,960.00</t>
  </si>
  <si>
    <t>8,488.00</t>
  </si>
  <si>
    <t>48,500.00</t>
  </si>
  <si>
    <t>8,050.00</t>
  </si>
  <si>
    <t>48,990.00</t>
  </si>
  <si>
    <t>8,197.00</t>
  </si>
  <si>
    <t>49,480.00</t>
  </si>
  <si>
    <t>8,344.00</t>
  </si>
  <si>
    <t>49,970.00</t>
  </si>
  <si>
    <t>8,491.00</t>
  </si>
  <si>
    <t>48,510.00</t>
  </si>
  <si>
    <t>8,053.00</t>
  </si>
  <si>
    <t>49,000.00</t>
  </si>
  <si>
    <t>8,200.00</t>
  </si>
  <si>
    <t>49,490.00</t>
  </si>
  <si>
    <t>8,347.00</t>
  </si>
  <si>
    <t>49,980.00</t>
  </si>
  <si>
    <t>8,494.00</t>
  </si>
  <si>
    <t>48,520.00</t>
  </si>
  <si>
    <t>8,056.00</t>
  </si>
  <si>
    <t>49,010.00</t>
  </si>
  <si>
    <t>8,203.00</t>
  </si>
  <si>
    <t>49,500.00</t>
  </si>
  <si>
    <t>8,350.00</t>
  </si>
  <si>
    <t>49,990.00</t>
  </si>
  <si>
    <t>8,497.00</t>
  </si>
  <si>
    <t>48,530.00</t>
  </si>
  <si>
    <t>8,059.00</t>
  </si>
  <si>
    <t>49,020.00</t>
  </si>
  <si>
    <t>8,206.00</t>
  </si>
  <si>
    <t>49,510.00</t>
  </si>
  <si>
    <t>8,353.00</t>
  </si>
  <si>
    <t>50,000.00</t>
  </si>
  <si>
    <t>8,500.00</t>
  </si>
  <si>
    <t>48,540.00</t>
  </si>
  <si>
    <t>8,062.00</t>
  </si>
  <si>
    <t>49,030.00</t>
  </si>
  <si>
    <t>8,209.00</t>
  </si>
  <si>
    <t>49,520.00</t>
  </si>
  <si>
    <t>8,356.00</t>
  </si>
  <si>
    <t>50,010.00</t>
  </si>
  <si>
    <t>8,503.00</t>
  </si>
  <si>
    <t>48,550.00</t>
  </si>
  <si>
    <t>8,065.00</t>
  </si>
  <si>
    <t>49,040.00</t>
  </si>
  <si>
    <t>8,212.00</t>
  </si>
  <si>
    <t>49,530.00</t>
  </si>
  <si>
    <t>8,359.00</t>
  </si>
  <si>
    <t>50,020.00</t>
  </si>
  <si>
    <t>8,506.00</t>
  </si>
  <si>
    <t>48,560.00</t>
  </si>
  <si>
    <t>8,068.00</t>
  </si>
  <si>
    <t>49,050.00</t>
  </si>
  <si>
    <t>8,215.00</t>
  </si>
  <si>
    <t>49,540.00</t>
  </si>
  <si>
    <t>8,362.00</t>
  </si>
  <si>
    <t>50,030.00</t>
  </si>
  <si>
    <t>8,509.00</t>
  </si>
  <si>
    <t>48,570.00</t>
  </si>
  <si>
    <t>8,071.00</t>
  </si>
  <si>
    <t>49,060.00</t>
  </si>
  <si>
    <t>8,218.00</t>
  </si>
  <si>
    <t>49,550.00</t>
  </si>
  <si>
    <t>8,365.00</t>
  </si>
  <si>
    <t>50,040.00</t>
  </si>
  <si>
    <t>8,512.00</t>
  </si>
  <si>
    <t>48,580.00</t>
  </si>
  <si>
    <t>8,074.00</t>
  </si>
  <si>
    <t>49,070.00</t>
  </si>
  <si>
    <t>8,221.00</t>
  </si>
  <si>
    <t>49,560.00</t>
  </si>
  <si>
    <t>8,368.00</t>
  </si>
  <si>
    <t>50,050.00</t>
  </si>
  <si>
    <t>8,515.00</t>
  </si>
  <si>
    <t>48,590.00</t>
  </si>
  <si>
    <t>8,077.00</t>
  </si>
  <si>
    <t>49,080.00</t>
  </si>
  <si>
    <t>8,224.00</t>
  </si>
  <si>
    <t>49,570.00</t>
  </si>
  <si>
    <t>8,371.00</t>
  </si>
  <si>
    <t>50,060.00</t>
  </si>
  <si>
    <t>8,518.00</t>
  </si>
  <si>
    <t>48,600.00</t>
  </si>
  <si>
    <t>8,080.00</t>
  </si>
  <si>
    <t>49,090.00</t>
  </si>
  <si>
    <t>8,227.00</t>
  </si>
  <si>
    <t>49,580.00</t>
  </si>
  <si>
    <t>8,374.00</t>
  </si>
  <si>
    <t>50,070.00</t>
  </si>
  <si>
    <t>8,521.00</t>
  </si>
  <si>
    <t>48,610.00</t>
  </si>
  <si>
    <t>8,083.00</t>
  </si>
  <si>
    <t>49,100.00</t>
  </si>
  <si>
    <t>8,230.00</t>
  </si>
  <si>
    <t>49,590.00</t>
  </si>
  <si>
    <t>8,377.00</t>
  </si>
  <si>
    <t>50,080.00</t>
  </si>
  <si>
    <t>8,524.00</t>
  </si>
  <si>
    <t>48,620.00</t>
  </si>
  <si>
    <t>8,086.00</t>
  </si>
  <si>
    <t>49,110.00</t>
  </si>
  <si>
    <t>8,233.00</t>
  </si>
  <si>
    <t>49,600.00</t>
  </si>
  <si>
    <t>8,380.00</t>
  </si>
  <si>
    <t>50,090.00</t>
  </si>
  <si>
    <t>8,527.00</t>
  </si>
  <si>
    <t>48,630.00</t>
  </si>
  <si>
    <t>8,089.00</t>
  </si>
  <si>
    <t>49,120.00</t>
  </si>
  <si>
    <t>8,236.00</t>
  </si>
  <si>
    <t>49,610.00</t>
  </si>
  <si>
    <t>8,383.00</t>
  </si>
  <si>
    <t>50,100.00</t>
  </si>
  <si>
    <t>8,530.00</t>
  </si>
  <si>
    <t>48,640.00</t>
  </si>
  <si>
    <t>8,092.00</t>
  </si>
  <si>
    <t>49,130.00</t>
  </si>
  <si>
    <t>8,239.00</t>
  </si>
  <si>
    <t>49,620.00</t>
  </si>
  <si>
    <t>8,386.00</t>
  </si>
  <si>
    <t>50,110.00</t>
  </si>
  <si>
    <t>8,533.00</t>
  </si>
  <si>
    <t>48,650.00</t>
  </si>
  <si>
    <t>8,095.00</t>
  </si>
  <si>
    <t>49,140.00</t>
  </si>
  <si>
    <t>8,242.00</t>
  </si>
  <si>
    <t>49,630.00</t>
  </si>
  <si>
    <t>8,389.00</t>
  </si>
  <si>
    <t>50,120.00</t>
  </si>
  <si>
    <t>8,536.00</t>
  </si>
  <si>
    <t>48,660.00</t>
  </si>
  <si>
    <t>8,098.00</t>
  </si>
  <si>
    <t>49,150.00</t>
  </si>
  <si>
    <t>8,245.00</t>
  </si>
  <si>
    <t>49,640.00</t>
  </si>
  <si>
    <t>8,392.00</t>
  </si>
  <si>
    <t>50,130.00</t>
  </si>
  <si>
    <t>8,539.00</t>
  </si>
  <si>
    <t>48,670.00</t>
  </si>
  <si>
    <t>8,101.00</t>
  </si>
  <si>
    <t>49,160.00</t>
  </si>
  <si>
    <t>8,248.00</t>
  </si>
  <si>
    <t>49,650.00</t>
  </si>
  <si>
    <t>8,395.00</t>
  </si>
  <si>
    <t>50,140.00</t>
  </si>
  <si>
    <t>8,542.00</t>
  </si>
  <si>
    <t>48,680.00</t>
  </si>
  <si>
    <t>8,104.00</t>
  </si>
  <si>
    <t>49,170.00</t>
  </si>
  <si>
    <t>8,251.00</t>
  </si>
  <si>
    <t>49,660.00</t>
  </si>
  <si>
    <t>8,398.00</t>
  </si>
  <si>
    <t>50,150.00</t>
  </si>
  <si>
    <t>8,545.00</t>
  </si>
  <si>
    <t>48,690.00</t>
  </si>
  <si>
    <t>8,107.00</t>
  </si>
  <si>
    <t>49,180.00</t>
  </si>
  <si>
    <t>8,254.00</t>
  </si>
  <si>
    <t>49,670.00</t>
  </si>
  <si>
    <t>8,401.00</t>
  </si>
  <si>
    <t>50,160.00</t>
  </si>
  <si>
    <t>8,548.00</t>
  </si>
  <si>
    <t>48,700.00</t>
  </si>
  <si>
    <t>8,110.00</t>
  </si>
  <si>
    <t>49,190.00</t>
  </si>
  <si>
    <t>8,257.00</t>
  </si>
  <si>
    <t>49,680.00</t>
  </si>
  <si>
    <t>8,404.00</t>
  </si>
  <si>
    <t>50,170.00</t>
  </si>
  <si>
    <t>8,551.00</t>
  </si>
  <si>
    <t>48,710.00</t>
  </si>
  <si>
    <t>8,113.00</t>
  </si>
  <si>
    <t>49,200.00</t>
  </si>
  <si>
    <t>8,260.00</t>
  </si>
  <si>
    <t>49,690.00</t>
  </si>
  <si>
    <t>8,407.00</t>
  </si>
  <si>
    <t>50,180.00</t>
  </si>
  <si>
    <t>8,554.00</t>
  </si>
  <si>
    <t>48,720.00</t>
  </si>
  <si>
    <t>8,116.00</t>
  </si>
  <si>
    <t>49,210.00</t>
  </si>
  <si>
    <t>8,263.00</t>
  </si>
  <si>
    <t>49,700.00</t>
  </si>
  <si>
    <t>8,410.00</t>
  </si>
  <si>
    <t>50,190.00</t>
  </si>
  <si>
    <t>8,557.00</t>
  </si>
  <si>
    <t>48,730.00</t>
  </si>
  <si>
    <t>8,119.00</t>
  </si>
  <si>
    <t>49,220.00</t>
  </si>
  <si>
    <t>8,266.00</t>
  </si>
  <si>
    <t>49,710.00</t>
  </si>
  <si>
    <t>8,413.00</t>
  </si>
  <si>
    <t>50,200.00</t>
  </si>
  <si>
    <t>8,560.00</t>
  </si>
  <si>
    <t>48,740.00</t>
  </si>
  <si>
    <t>8,122.00</t>
  </si>
  <si>
    <t>49,230.00</t>
  </si>
  <si>
    <t>8,269.00</t>
  </si>
  <si>
    <t>49,720.00</t>
  </si>
  <si>
    <t>8,416.00</t>
  </si>
  <si>
    <t>50,210.00</t>
  </si>
  <si>
    <t>8,563.00</t>
  </si>
  <si>
    <t>48,750.00</t>
  </si>
  <si>
    <t>8,125.00</t>
  </si>
  <si>
    <t>49,240.00</t>
  </si>
  <si>
    <t>8,272.00</t>
  </si>
  <si>
    <t>49,730.00</t>
  </si>
  <si>
    <t>8,419.00</t>
  </si>
  <si>
    <t>50,220.00</t>
  </si>
  <si>
    <t>8,566.00</t>
  </si>
  <si>
    <t>48,760.00</t>
  </si>
  <si>
    <t>8,128.00</t>
  </si>
  <si>
    <t>49,250.00</t>
  </si>
  <si>
    <t>8,275.00</t>
  </si>
  <si>
    <t>49,740.00</t>
  </si>
  <si>
    <t>8,422.00</t>
  </si>
  <si>
    <t>50,230.00</t>
  </si>
  <si>
    <t>8,569.00</t>
  </si>
  <si>
    <t>48,770.00</t>
  </si>
  <si>
    <t>8,131.00</t>
  </si>
  <si>
    <t>49,260.00</t>
  </si>
  <si>
    <t>8,278.00</t>
  </si>
  <si>
    <t>49,750.00</t>
  </si>
  <si>
    <t>8,425.00</t>
  </si>
  <si>
    <t>50,240.00</t>
  </si>
  <si>
    <t>8,572.00</t>
  </si>
  <si>
    <t>48,780.00</t>
  </si>
  <si>
    <t>8,134.00</t>
  </si>
  <si>
    <t>49,270.00</t>
  </si>
  <si>
    <t>8,281.00</t>
  </si>
  <si>
    <t>49,760.00</t>
  </si>
  <si>
    <t>8,428.00</t>
  </si>
  <si>
    <t>50,250.00</t>
  </si>
  <si>
    <t>8,575.00</t>
  </si>
  <si>
    <t>48,790.00</t>
  </si>
  <si>
    <t>8,137.00</t>
  </si>
  <si>
    <t>49,280.00</t>
  </si>
  <si>
    <t>8,284.00</t>
  </si>
  <si>
    <t>49,770.00</t>
  </si>
  <si>
    <t>8,431.00</t>
  </si>
  <si>
    <t>50,260.00</t>
  </si>
  <si>
    <t>8,578.00</t>
  </si>
  <si>
    <t>48,800.00</t>
  </si>
  <si>
    <t>8,140.00</t>
  </si>
  <si>
    <t>49,290.00</t>
  </si>
  <si>
    <t>8,287.00</t>
  </si>
  <si>
    <t>49,780.00</t>
  </si>
  <si>
    <t>8,434.00</t>
  </si>
  <si>
    <t>50,270.00</t>
  </si>
  <si>
    <t>8,581.00</t>
  </si>
  <si>
    <t>50,280.00</t>
  </si>
  <si>
    <t>8,584.00</t>
  </si>
  <si>
    <t>50,770.00</t>
  </si>
  <si>
    <t>8,731.00</t>
  </si>
  <si>
    <t>51,260.00</t>
  </si>
  <si>
    <t>8,878.00</t>
  </si>
  <si>
    <t>51,750.00</t>
  </si>
  <si>
    <t>9,025.00</t>
  </si>
  <si>
    <t>50,290.00</t>
  </si>
  <si>
    <t>8,587.00</t>
  </si>
  <si>
    <t>50,780.00</t>
  </si>
  <si>
    <t>8,734.00</t>
  </si>
  <si>
    <t>51,270.00</t>
  </si>
  <si>
    <t>8,881.00</t>
  </si>
  <si>
    <t>51,760.00</t>
  </si>
  <si>
    <t>9,028.00</t>
  </si>
  <si>
    <t>50,300.00</t>
  </si>
  <si>
    <t>8,590.00</t>
  </si>
  <si>
    <t>50,790.00</t>
  </si>
  <si>
    <t>8,737.00</t>
  </si>
  <si>
    <t>51,280.00</t>
  </si>
  <si>
    <t>8,884.00</t>
  </si>
  <si>
    <t>51,770.00</t>
  </si>
  <si>
    <t>9,031.00</t>
  </si>
  <si>
    <t>50,310.00</t>
  </si>
  <si>
    <t>8,593.00</t>
  </si>
  <si>
    <t>50,800.00</t>
  </si>
  <si>
    <t>8,740.00</t>
  </si>
  <si>
    <t>51,290.00</t>
  </si>
  <si>
    <t>8,887.00</t>
  </si>
  <si>
    <t>51,780.00</t>
  </si>
  <si>
    <t>9,034.00</t>
  </si>
  <si>
    <t>50,320.00</t>
  </si>
  <si>
    <t>8,596.00</t>
  </si>
  <si>
    <t>50,810.00</t>
  </si>
  <si>
    <t>8,743.00</t>
  </si>
  <si>
    <t>51,300.00</t>
  </si>
  <si>
    <t>8,890.00</t>
  </si>
  <si>
    <t>51,790.00</t>
  </si>
  <si>
    <t>9,037.00</t>
  </si>
  <si>
    <t>50,330.00</t>
  </si>
  <si>
    <t>8,599.00</t>
  </si>
  <si>
    <t>50,820.00</t>
  </si>
  <si>
    <t>8,746.00</t>
  </si>
  <si>
    <t>51,310.00</t>
  </si>
  <si>
    <t>8,893.00</t>
  </si>
  <si>
    <t>51,800.00</t>
  </si>
  <si>
    <t>9,040.00</t>
  </si>
  <si>
    <t>50,340.00</t>
  </si>
  <si>
    <t>8,602.00</t>
  </si>
  <si>
    <t>50,830.00</t>
  </si>
  <si>
    <t>8,749.00</t>
  </si>
  <si>
    <t>51,320.00</t>
  </si>
  <si>
    <t>8,896.00</t>
  </si>
  <si>
    <t>51,810.00</t>
  </si>
  <si>
    <t>9,043.00</t>
  </si>
  <si>
    <t>50,350.00</t>
  </si>
  <si>
    <t>8,605.00</t>
  </si>
  <si>
    <t>50,840.00</t>
  </si>
  <si>
    <t>8,752.00</t>
  </si>
  <si>
    <t>51,330.00</t>
  </si>
  <si>
    <t>8,899.00</t>
  </si>
  <si>
    <t>51,820.00</t>
  </si>
  <si>
    <t>9,046.00</t>
  </si>
  <si>
    <t>50,360.00</t>
  </si>
  <si>
    <t>8,608.00</t>
  </si>
  <si>
    <t>50,850.00</t>
  </si>
  <si>
    <t>8,755.00</t>
  </si>
  <si>
    <t>51,340.00</t>
  </si>
  <si>
    <t>8,902.00</t>
  </si>
  <si>
    <t>51,830.00</t>
  </si>
  <si>
    <t>9,049.00</t>
  </si>
  <si>
    <t>50,370.00</t>
  </si>
  <si>
    <t>8,611.00</t>
  </si>
  <si>
    <t>50,860.00</t>
  </si>
  <si>
    <t>8,758.00</t>
  </si>
  <si>
    <t>51,350.00</t>
  </si>
  <si>
    <t>8,905.00</t>
  </si>
  <si>
    <t>51,840.00</t>
  </si>
  <si>
    <t>9,052.00</t>
  </si>
  <si>
    <t>50,380.00</t>
  </si>
  <si>
    <t>8,614.00</t>
  </si>
  <si>
    <t>50,870.00</t>
  </si>
  <si>
    <t>8,761.00</t>
  </si>
  <si>
    <t>51,360.00</t>
  </si>
  <si>
    <t>8,908.00</t>
  </si>
  <si>
    <t>51,850.00</t>
  </si>
  <si>
    <t>9,055.00</t>
  </si>
  <si>
    <t>50,390.00</t>
  </si>
  <si>
    <t>8,617.00</t>
  </si>
  <si>
    <t>50,880.00</t>
  </si>
  <si>
    <t>8,764.00</t>
  </si>
  <si>
    <t>51,370.00</t>
  </si>
  <si>
    <t>8,911.00</t>
  </si>
  <si>
    <t>51,860.00</t>
  </si>
  <si>
    <t>9,058.00</t>
  </si>
  <si>
    <t>50,400.00</t>
  </si>
  <si>
    <t>8,620.00</t>
  </si>
  <si>
    <t>50,890.00</t>
  </si>
  <si>
    <t>8,767.00</t>
  </si>
  <si>
    <t>51,380.00</t>
  </si>
  <si>
    <t>8,914.00</t>
  </si>
  <si>
    <t>51,870.00</t>
  </si>
  <si>
    <t>9,061.00</t>
  </si>
  <si>
    <t>50,410.00</t>
  </si>
  <si>
    <t>8,623.00</t>
  </si>
  <si>
    <t>50,900.00</t>
  </si>
  <si>
    <t>8,770.00</t>
  </si>
  <si>
    <t>51,390.00</t>
  </si>
  <si>
    <t>8,917.00</t>
  </si>
  <si>
    <t>51,880.00</t>
  </si>
  <si>
    <t>9,064.00</t>
  </si>
  <si>
    <t>50,420.00</t>
  </si>
  <si>
    <t>8,626.00</t>
  </si>
  <si>
    <t>50,910.00</t>
  </si>
  <si>
    <t>8,773.00</t>
  </si>
  <si>
    <t>51,400.00</t>
  </si>
  <si>
    <t>8,920.00</t>
  </si>
  <si>
    <t>51,890.00</t>
  </si>
  <si>
    <t>9,067.00</t>
  </si>
  <si>
    <t>50,430.00</t>
  </si>
  <si>
    <t>8,629.00</t>
  </si>
  <si>
    <t>50,920.00</t>
  </si>
  <si>
    <t>8,776.00</t>
  </si>
  <si>
    <t>51,410.00</t>
  </si>
  <si>
    <t>8,923.00</t>
  </si>
  <si>
    <t>51,900.00</t>
  </si>
  <si>
    <t>9,070.00</t>
  </si>
  <si>
    <t>50,440.00</t>
  </si>
  <si>
    <t>8,632.00</t>
  </si>
  <si>
    <t>50,930.00</t>
  </si>
  <si>
    <t>8,779.00</t>
  </si>
  <si>
    <t>51,420.00</t>
  </si>
  <si>
    <t>8,926.00</t>
  </si>
  <si>
    <t>51,910.00</t>
  </si>
  <si>
    <t>9,073.00</t>
  </si>
  <si>
    <t>50,450.00</t>
  </si>
  <si>
    <t>8,635.00</t>
  </si>
  <si>
    <t>50,940.00</t>
  </si>
  <si>
    <t>8,782.00</t>
  </si>
  <si>
    <t>51,430.00</t>
  </si>
  <si>
    <t>8,929.00</t>
  </si>
  <si>
    <t>51,920.00</t>
  </si>
  <si>
    <t>9,076.00</t>
  </si>
  <si>
    <t>50,460.00</t>
  </si>
  <si>
    <t>8,638.00</t>
  </si>
  <si>
    <t>50,950.00</t>
  </si>
  <si>
    <t>8,785.00</t>
  </si>
  <si>
    <t>51,440.00</t>
  </si>
  <si>
    <t>8,932.00</t>
  </si>
  <si>
    <t>51,930.00</t>
  </si>
  <si>
    <t>9,079.00</t>
  </si>
  <si>
    <t>50,470.00</t>
  </si>
  <si>
    <t>8,641.00</t>
  </si>
  <si>
    <t>50,960.00</t>
  </si>
  <si>
    <t>8,788.00</t>
  </si>
  <si>
    <t>51,450.00</t>
  </si>
  <si>
    <t>8,935.00</t>
  </si>
  <si>
    <t>51,940.00</t>
  </si>
  <si>
    <t>9,082.00</t>
  </si>
  <si>
    <t>50,480.00</t>
  </si>
  <si>
    <t>8,644.00</t>
  </si>
  <si>
    <t>50,970.00</t>
  </si>
  <si>
    <t>8,791.00</t>
  </si>
  <si>
    <t>51,460.00</t>
  </si>
  <si>
    <t>8,938.00</t>
  </si>
  <si>
    <t>51,950.00</t>
  </si>
  <si>
    <t>9,085.00</t>
  </si>
  <si>
    <t>50,490.00</t>
  </si>
  <si>
    <t>8,647.00</t>
  </si>
  <si>
    <t>50,980.00</t>
  </si>
  <si>
    <t>8,794.00</t>
  </si>
  <si>
    <t>51,470.00</t>
  </si>
  <si>
    <t>8,941.00</t>
  </si>
  <si>
    <t>51,960.00</t>
  </si>
  <si>
    <t>9,088.00</t>
  </si>
  <si>
    <t>50,500.00</t>
  </si>
  <si>
    <t>8,650.00</t>
  </si>
  <si>
    <t>50,990.00</t>
  </si>
  <si>
    <t>8,797.00</t>
  </si>
  <si>
    <t>51,480.00</t>
  </si>
  <si>
    <t>8,944.00</t>
  </si>
  <si>
    <t>51,970.00</t>
  </si>
  <si>
    <t>9,091.00</t>
  </si>
  <si>
    <t>50,510.00</t>
  </si>
  <si>
    <t>8,653.00</t>
  </si>
  <si>
    <t>51,000.00</t>
  </si>
  <si>
    <t>8,800.00</t>
  </si>
  <si>
    <t>51,490.00</t>
  </si>
  <si>
    <t>8,947.00</t>
  </si>
  <si>
    <t>51,980.00</t>
  </si>
  <si>
    <t>9,094.00</t>
  </si>
  <si>
    <t>50,520.00</t>
  </si>
  <si>
    <t>8,656.00</t>
  </si>
  <si>
    <t>51,010.00</t>
  </si>
  <si>
    <t>8,803.00</t>
  </si>
  <si>
    <t>51,500.00</t>
  </si>
  <si>
    <t>8,950.00</t>
  </si>
  <si>
    <t>51,990.00</t>
  </si>
  <si>
    <t>9,097.00</t>
  </si>
  <si>
    <t>50,530.00</t>
  </si>
  <si>
    <t>8,659.00</t>
  </si>
  <si>
    <t>51,020.00</t>
  </si>
  <si>
    <t>8,806.00</t>
  </si>
  <si>
    <t>51,510.00</t>
  </si>
  <si>
    <t>8,953.00</t>
  </si>
  <si>
    <t>52,000.00</t>
  </si>
  <si>
    <t>9,100.00</t>
  </si>
  <si>
    <t>50,540.00</t>
  </si>
  <si>
    <t>8,662.00</t>
  </si>
  <si>
    <t>51,030.00</t>
  </si>
  <si>
    <t>8,809.00</t>
  </si>
  <si>
    <t>51,520.00</t>
  </si>
  <si>
    <t>8,956.00</t>
  </si>
  <si>
    <t>52,010.00</t>
  </si>
  <si>
    <t>9,103.00</t>
  </si>
  <si>
    <t>50,550.00</t>
  </si>
  <si>
    <t>8,665.00</t>
  </si>
  <si>
    <t>51,040.00</t>
  </si>
  <si>
    <t>8,812.00</t>
  </si>
  <si>
    <t>51,530.00</t>
  </si>
  <si>
    <t>8,959.00</t>
  </si>
  <si>
    <t>52,020.00</t>
  </si>
  <si>
    <t>9,106.00</t>
  </si>
  <si>
    <t>50,560.00</t>
  </si>
  <si>
    <t>8,668.00</t>
  </si>
  <si>
    <t>51,050.00</t>
  </si>
  <si>
    <t>8,815.00</t>
  </si>
  <si>
    <t>51,540.00</t>
  </si>
  <si>
    <t>8,962.00</t>
  </si>
  <si>
    <t>52,030.00</t>
  </si>
  <si>
    <t>9,109.00</t>
  </si>
  <si>
    <t>50,570.00</t>
  </si>
  <si>
    <t>8,671.00</t>
  </si>
  <si>
    <t>51,060.00</t>
  </si>
  <si>
    <t>8,818.00</t>
  </si>
  <si>
    <t>51,550.00</t>
  </si>
  <si>
    <t>8,965.00</t>
  </si>
  <si>
    <t>52,040.00</t>
  </si>
  <si>
    <t>9,112.00</t>
  </si>
  <si>
    <t>50,580.00</t>
  </si>
  <si>
    <t>8,674.00</t>
  </si>
  <si>
    <t>51,070.00</t>
  </si>
  <si>
    <t>8,821.00</t>
  </si>
  <si>
    <t>51,560.00</t>
  </si>
  <si>
    <t>8,968.00</t>
  </si>
  <si>
    <t>52,050.00</t>
  </si>
  <si>
    <t>9,115.00</t>
  </si>
  <si>
    <t>50,590.00</t>
  </si>
  <si>
    <t>8,677.00</t>
  </si>
  <si>
    <t>51,080.00</t>
  </si>
  <si>
    <t>8,824.00</t>
  </si>
  <si>
    <t>51,570.00</t>
  </si>
  <si>
    <t>8,971.00</t>
  </si>
  <si>
    <t>52,060.00</t>
  </si>
  <si>
    <t>9,118.00</t>
  </si>
  <si>
    <t>50,600.00</t>
  </si>
  <si>
    <t>8,680.00</t>
  </si>
  <si>
    <t>51,090.00</t>
  </si>
  <si>
    <t>8,827.00</t>
  </si>
  <si>
    <t>51,580.00</t>
  </si>
  <si>
    <t>8,974.00</t>
  </si>
  <si>
    <t>52,070.00</t>
  </si>
  <si>
    <t>9,121.00</t>
  </si>
  <si>
    <t>50,610.00</t>
  </si>
  <si>
    <t>8,683.00</t>
  </si>
  <si>
    <t>51,100.00</t>
  </si>
  <si>
    <t>8,830.00</t>
  </si>
  <si>
    <t>51,590.00</t>
  </si>
  <si>
    <t>8,977.00</t>
  </si>
  <si>
    <t>52,080.00</t>
  </si>
  <si>
    <t>9,124.00</t>
  </si>
  <si>
    <t>50,620.00</t>
  </si>
  <si>
    <t>8,686.00</t>
  </si>
  <si>
    <t>51,110.00</t>
  </si>
  <si>
    <t>8,833.00</t>
  </si>
  <si>
    <t>51,600.00</t>
  </si>
  <si>
    <t>8,980.00</t>
  </si>
  <si>
    <t>52,090.00</t>
  </si>
  <si>
    <t>9,127.00</t>
  </si>
  <si>
    <t>50,630.00</t>
  </si>
  <si>
    <t>8,689.00</t>
  </si>
  <si>
    <t>51,120.00</t>
  </si>
  <si>
    <t>8,836.00</t>
  </si>
  <si>
    <t>51,610.00</t>
  </si>
  <si>
    <t>8,983.00</t>
  </si>
  <si>
    <t>52,100.00</t>
  </si>
  <si>
    <t>9,130.00</t>
  </si>
  <si>
    <t>50,640.00</t>
  </si>
  <si>
    <t>8,692.00</t>
  </si>
  <si>
    <t>51,130.00</t>
  </si>
  <si>
    <t>8,839.00</t>
  </si>
  <si>
    <t>51,620.00</t>
  </si>
  <si>
    <t>8,986.00</t>
  </si>
  <si>
    <t>52,110.00</t>
  </si>
  <si>
    <t>9,133.00</t>
  </si>
  <si>
    <t>50,650.00</t>
  </si>
  <si>
    <t>8,695.00</t>
  </si>
  <si>
    <t>51,140.00</t>
  </si>
  <si>
    <t>8,842.00</t>
  </si>
  <si>
    <t>51,630.00</t>
  </si>
  <si>
    <t>8,989.00</t>
  </si>
  <si>
    <t>52,120.00</t>
  </si>
  <si>
    <t>9,136.00</t>
  </si>
  <si>
    <t>50,660.00</t>
  </si>
  <si>
    <t>8,698.00</t>
  </si>
  <si>
    <t>51,150.00</t>
  </si>
  <si>
    <t>8,845.00</t>
  </si>
  <si>
    <t>51,640.00</t>
  </si>
  <si>
    <t>8,992.00</t>
  </si>
  <si>
    <t>52,130.00</t>
  </si>
  <si>
    <t>9,139.00</t>
  </si>
  <si>
    <t>50,670.00</t>
  </si>
  <si>
    <t>8,701.00</t>
  </si>
  <si>
    <t>51,160.00</t>
  </si>
  <si>
    <t>8,848.00</t>
  </si>
  <si>
    <t>51,650.00</t>
  </si>
  <si>
    <t>8,995.00</t>
  </si>
  <si>
    <t>52,140.00</t>
  </si>
  <si>
    <t>9,142.00</t>
  </si>
  <si>
    <t>50,680.00</t>
  </si>
  <si>
    <t>8,704.00</t>
  </si>
  <si>
    <t>51,170.00</t>
  </si>
  <si>
    <t>8,851.00</t>
  </si>
  <si>
    <t>51,660.00</t>
  </si>
  <si>
    <t>8,998.00</t>
  </si>
  <si>
    <t>52,150.00</t>
  </si>
  <si>
    <t>9,145.00</t>
  </si>
  <si>
    <t>50,690.00</t>
  </si>
  <si>
    <t>8,707.00</t>
  </si>
  <si>
    <t>51,180.00</t>
  </si>
  <si>
    <t>8,854.00</t>
  </si>
  <si>
    <t>51,670.00</t>
  </si>
  <si>
    <t>9,001.00</t>
  </si>
  <si>
    <t>52,160.00</t>
  </si>
  <si>
    <t>9,148.00</t>
  </si>
  <si>
    <t>50,700.00</t>
  </si>
  <si>
    <t>8,710.00</t>
  </si>
  <si>
    <t>51,190.00</t>
  </si>
  <si>
    <t>8,857.00</t>
  </si>
  <si>
    <t>51,680.00</t>
  </si>
  <si>
    <t>9,004.00</t>
  </si>
  <si>
    <t>52,170.00</t>
  </si>
  <si>
    <t>9,151.00</t>
  </si>
  <si>
    <t>50,710.00</t>
  </si>
  <si>
    <t>8,713.00</t>
  </si>
  <si>
    <t>51,200.00</t>
  </si>
  <si>
    <t>8,860.00</t>
  </si>
  <si>
    <t>51,690.00</t>
  </si>
  <si>
    <t>9,007.00</t>
  </si>
  <si>
    <t>52,180.00</t>
  </si>
  <si>
    <t>9,154.00</t>
  </si>
  <si>
    <t>50,720.00</t>
  </si>
  <si>
    <t>8,716.00</t>
  </si>
  <si>
    <t>51,210.00</t>
  </si>
  <si>
    <t>8,863.00</t>
  </si>
  <si>
    <t>51,700.00</t>
  </si>
  <si>
    <t>9,010.00</t>
  </si>
  <si>
    <t>52,190.00</t>
  </si>
  <si>
    <t>9,157.00</t>
  </si>
  <si>
    <t>50,730.00</t>
  </si>
  <si>
    <t>8,719.00</t>
  </si>
  <si>
    <t>51,220.00</t>
  </si>
  <si>
    <t>8,866.00</t>
  </si>
  <si>
    <t>51,710.00</t>
  </si>
  <si>
    <t>9,013.00</t>
  </si>
  <si>
    <t>52,200.00</t>
  </si>
  <si>
    <t>9,160.00</t>
  </si>
  <si>
    <t>50,740.00</t>
  </si>
  <si>
    <t>8,722.00</t>
  </si>
  <si>
    <t>51,230.00</t>
  </si>
  <si>
    <t>8,869.00</t>
  </si>
  <si>
    <t>51,720.00</t>
  </si>
  <si>
    <t>9,016.00</t>
  </si>
  <si>
    <t>52,210.00</t>
  </si>
  <si>
    <t>9,163.00</t>
  </si>
  <si>
    <t>50,750.00</t>
  </si>
  <si>
    <t>8,725.00</t>
  </si>
  <si>
    <t>51,240.00</t>
  </si>
  <si>
    <t>8,872.00</t>
  </si>
  <si>
    <t>51,730.00</t>
  </si>
  <si>
    <t>9,019.00</t>
  </si>
  <si>
    <t>52,220.00</t>
  </si>
  <si>
    <t>9,166.00</t>
  </si>
  <si>
    <t>50,760.00</t>
  </si>
  <si>
    <t>8,728.00</t>
  </si>
  <si>
    <t>51,250.00</t>
  </si>
  <si>
    <t>8,875.00</t>
  </si>
  <si>
    <t>51,740.00</t>
  </si>
  <si>
    <t>9,022.00</t>
  </si>
  <si>
    <t>52,230.00</t>
  </si>
  <si>
    <t>9,169.00</t>
  </si>
  <si>
    <t>52,240.00</t>
  </si>
  <si>
    <t>9,172.00</t>
  </si>
  <si>
    <t>52,730.00</t>
  </si>
  <si>
    <t>9,319.00</t>
  </si>
  <si>
    <t>53,220.00</t>
  </si>
  <si>
    <t>9,466.00</t>
  </si>
  <si>
    <t>53,710.00</t>
  </si>
  <si>
    <t>9,613.00</t>
  </si>
  <si>
    <t>52,250.00</t>
  </si>
  <si>
    <t>9,175.00</t>
  </si>
  <si>
    <t>52,740.00</t>
  </si>
  <si>
    <t>9,322.00</t>
  </si>
  <si>
    <t>53,230.00</t>
  </si>
  <si>
    <t>9,469.00</t>
  </si>
  <si>
    <t>53,720.00</t>
  </si>
  <si>
    <t>9,616.00</t>
  </si>
  <si>
    <t>52,260.00</t>
  </si>
  <si>
    <t>9,178.00</t>
  </si>
  <si>
    <t>52,750.00</t>
  </si>
  <si>
    <t>9,325.00</t>
  </si>
  <si>
    <t>53,240.00</t>
  </si>
  <si>
    <t>9,472.00</t>
  </si>
  <si>
    <t>53,730.00</t>
  </si>
  <si>
    <t>9,619.00</t>
  </si>
  <si>
    <t>52,270.00</t>
  </si>
  <si>
    <t>9,181.00</t>
  </si>
  <si>
    <t>52,760.00</t>
  </si>
  <si>
    <t>9,328.00</t>
  </si>
  <si>
    <t>53,250.00</t>
  </si>
  <si>
    <t>9,475.00</t>
  </si>
  <si>
    <t>53,740.00</t>
  </si>
  <si>
    <t>9,622.00</t>
  </si>
  <si>
    <t>52,280.00</t>
  </si>
  <si>
    <t>9,184.00</t>
  </si>
  <si>
    <t>52,770.00</t>
  </si>
  <si>
    <t>9,331.00</t>
  </si>
  <si>
    <t>53,260.00</t>
  </si>
  <si>
    <t>9,478.00</t>
  </si>
  <si>
    <t>53,750.00</t>
  </si>
  <si>
    <t>9,625.00</t>
  </si>
  <si>
    <t>52,290.00</t>
  </si>
  <si>
    <t>9,187.00</t>
  </si>
  <si>
    <t>52,780.00</t>
  </si>
  <si>
    <t>9,334.00</t>
  </si>
  <si>
    <t>53,270.00</t>
  </si>
  <si>
    <t>9,481.00</t>
  </si>
  <si>
    <t>53,760.00</t>
  </si>
  <si>
    <t>9,628.00</t>
  </si>
  <si>
    <t>52,300.00</t>
  </si>
  <si>
    <t>9,190.00</t>
  </si>
  <si>
    <t>52,790.00</t>
  </si>
  <si>
    <t>9,337.00</t>
  </si>
  <si>
    <t>53,280.00</t>
  </si>
  <si>
    <t>9,484.00</t>
  </si>
  <si>
    <t>53,770.00</t>
  </si>
  <si>
    <t>9,631.00</t>
  </si>
  <si>
    <t>52,310.00</t>
  </si>
  <si>
    <t>9,193.00</t>
  </si>
  <si>
    <t>52,800.00</t>
  </si>
  <si>
    <t>9,340.00</t>
  </si>
  <si>
    <t>53,290.00</t>
  </si>
  <si>
    <t>9,487.00</t>
  </si>
  <si>
    <t>53,780.00</t>
  </si>
  <si>
    <t>9,634.00</t>
  </si>
  <si>
    <t>52,320.00</t>
  </si>
  <si>
    <t>9,196.00</t>
  </si>
  <si>
    <t>52,810.00</t>
  </si>
  <si>
    <t>9,343.00</t>
  </si>
  <si>
    <t>53,300.00</t>
  </si>
  <si>
    <t>9,490.00</t>
  </si>
  <si>
    <t>53,790.00</t>
  </si>
  <si>
    <t>9,637.00</t>
  </si>
  <si>
    <t>52,330.00</t>
  </si>
  <si>
    <t>9,199.00</t>
  </si>
  <si>
    <t>52,820.00</t>
  </si>
  <si>
    <t>9,346.00</t>
  </si>
  <si>
    <t>53,310.00</t>
  </si>
  <si>
    <t>9,493.00</t>
  </si>
  <si>
    <t>53,800.00</t>
  </si>
  <si>
    <t>9,640.00</t>
  </si>
  <si>
    <t>52,340.00</t>
  </si>
  <si>
    <t>9,202.00</t>
  </si>
  <si>
    <t>52,830.00</t>
  </si>
  <si>
    <t>9,349.00</t>
  </si>
  <si>
    <t>53,320.00</t>
  </si>
  <si>
    <t>9,496.00</t>
  </si>
  <si>
    <t>53,810.00</t>
  </si>
  <si>
    <t>9,643.00</t>
  </si>
  <si>
    <t>52,350.00</t>
  </si>
  <si>
    <t>9,205.00</t>
  </si>
  <si>
    <t>52,840.00</t>
  </si>
  <si>
    <t>9,352.00</t>
  </si>
  <si>
    <t>53,330.00</t>
  </si>
  <si>
    <t>9,499.00</t>
  </si>
  <si>
    <t>53,820.00</t>
  </si>
  <si>
    <t>9,646.00</t>
  </si>
  <si>
    <t>52,360.00</t>
  </si>
  <si>
    <t>9,208.00</t>
  </si>
  <si>
    <t>52,850.00</t>
  </si>
  <si>
    <t>9,355.00</t>
  </si>
  <si>
    <t>53,340.00</t>
  </si>
  <si>
    <t>9,502.00</t>
  </si>
  <si>
    <t>53,830.00</t>
  </si>
  <si>
    <t>9,649.00</t>
  </si>
  <si>
    <t>52,370.00</t>
  </si>
  <si>
    <t>9,211.00</t>
  </si>
  <si>
    <t>52,860.00</t>
  </si>
  <si>
    <t>9,358.00</t>
  </si>
  <si>
    <t>53,350.00</t>
  </si>
  <si>
    <t>9,505.00</t>
  </si>
  <si>
    <t>53,840.00</t>
  </si>
  <si>
    <t>9,652.00</t>
  </si>
  <si>
    <t>52,380.00</t>
  </si>
  <si>
    <t>9,214.00</t>
  </si>
  <si>
    <t>52,870.00</t>
  </si>
  <si>
    <t>9,361.00</t>
  </si>
  <si>
    <t>53,360.00</t>
  </si>
  <si>
    <t>9,508.00</t>
  </si>
  <si>
    <t>53,850.00</t>
  </si>
  <si>
    <t>9,655.00</t>
  </si>
  <si>
    <t>52,390.00</t>
  </si>
  <si>
    <t>9,217.00</t>
  </si>
  <si>
    <t>52,880.00</t>
  </si>
  <si>
    <t>9,364.00</t>
  </si>
  <si>
    <t>53,370.00</t>
  </si>
  <si>
    <t>9,511.00</t>
  </si>
  <si>
    <t>53,860.00</t>
  </si>
  <si>
    <t>9,658.00</t>
  </si>
  <si>
    <t>52,400.00</t>
  </si>
  <si>
    <t>9,220.00</t>
  </si>
  <si>
    <t>52,890.00</t>
  </si>
  <si>
    <t>9,367.00</t>
  </si>
  <si>
    <t>53,380.00</t>
  </si>
  <si>
    <t>9,514.00</t>
  </si>
  <si>
    <t>53,870.00</t>
  </si>
  <si>
    <t>9,661.00</t>
  </si>
  <si>
    <t>52,410.00</t>
  </si>
  <si>
    <t>9,223.00</t>
  </si>
  <si>
    <t>52,900.00</t>
  </si>
  <si>
    <t>9,370.00</t>
  </si>
  <si>
    <t>53,390.00</t>
  </si>
  <si>
    <t>9,517.00</t>
  </si>
  <si>
    <t>53,880.00</t>
  </si>
  <si>
    <t>9,664.00</t>
  </si>
  <si>
    <t>52,420.00</t>
  </si>
  <si>
    <t>9,226.00</t>
  </si>
  <si>
    <t>52,910.00</t>
  </si>
  <si>
    <t>9,373.00</t>
  </si>
  <si>
    <t>53,400.00</t>
  </si>
  <si>
    <t>9,520.00</t>
  </si>
  <si>
    <t>53,890.00</t>
  </si>
  <si>
    <t>9,667.00</t>
  </si>
  <si>
    <t>52,430.00</t>
  </si>
  <si>
    <t>9,229.00</t>
  </si>
  <si>
    <t>52,920.00</t>
  </si>
  <si>
    <t>9,376.00</t>
  </si>
  <si>
    <t>53,410.00</t>
  </si>
  <si>
    <t>9,523.00</t>
  </si>
  <si>
    <t>53,900.00</t>
  </si>
  <si>
    <t>9,670.00</t>
  </si>
  <si>
    <t>52,440.00</t>
  </si>
  <si>
    <t>9,232.00</t>
  </si>
  <si>
    <t>52,930.00</t>
  </si>
  <si>
    <t>9,379.00</t>
  </si>
  <si>
    <t>53,420.00</t>
  </si>
  <si>
    <t>9,526.00</t>
  </si>
  <si>
    <t>53,910.00</t>
  </si>
  <si>
    <t>9,673.00</t>
  </si>
  <si>
    <t>52,450.00</t>
  </si>
  <si>
    <t>9,235.00</t>
  </si>
  <si>
    <t>52,940.00</t>
  </si>
  <si>
    <t>9,382.00</t>
  </si>
  <si>
    <t>53,430.00</t>
  </si>
  <si>
    <t>9,529.00</t>
  </si>
  <si>
    <t>53,920.00</t>
  </si>
  <si>
    <t>9,676.00</t>
  </si>
  <si>
    <t>52,460.00</t>
  </si>
  <si>
    <t>9,238.00</t>
  </si>
  <si>
    <t>52,950.00</t>
  </si>
  <si>
    <t>9,385.00</t>
  </si>
  <si>
    <t>53,440.00</t>
  </si>
  <si>
    <t>9,532.00</t>
  </si>
  <si>
    <t>53,930.00</t>
  </si>
  <si>
    <t>9,679.00</t>
  </si>
  <si>
    <t>52,470.00</t>
  </si>
  <si>
    <t>9,241.00</t>
  </si>
  <si>
    <t>52,960.00</t>
  </si>
  <si>
    <t>9,388.00</t>
  </si>
  <si>
    <t>53,450.00</t>
  </si>
  <si>
    <t>9,535.00</t>
  </si>
  <si>
    <t>53,940.00</t>
  </si>
  <si>
    <t>9,682.00</t>
  </si>
  <si>
    <t>52,480.00</t>
  </si>
  <si>
    <t>9,244.00</t>
  </si>
  <si>
    <t>52,970.00</t>
  </si>
  <si>
    <t>9,391.00</t>
  </si>
  <si>
    <t>53,460.00</t>
  </si>
  <si>
    <t>9,538.00</t>
  </si>
  <si>
    <t>53,950.00</t>
  </si>
  <si>
    <t>9,685.00</t>
  </si>
  <si>
    <t>52,490.00</t>
  </si>
  <si>
    <t>9,247.00</t>
  </si>
  <si>
    <t>52,980.00</t>
  </si>
  <si>
    <t>9,394.00</t>
  </si>
  <si>
    <t>53,470.00</t>
  </si>
  <si>
    <t>9,541.00</t>
  </si>
  <si>
    <t>53,960.00</t>
  </si>
  <si>
    <t>9,688.00</t>
  </si>
  <si>
    <t>52,500.00</t>
  </si>
  <si>
    <t>9,250.00</t>
  </si>
  <si>
    <t>52,990.00</t>
  </si>
  <si>
    <t>9,397.00</t>
  </si>
  <si>
    <t>53,480.00</t>
  </si>
  <si>
    <t>9,544.00</t>
  </si>
  <si>
    <t>53,970.00</t>
  </si>
  <si>
    <t>9,691.00</t>
  </si>
  <si>
    <t>52,510.00</t>
  </si>
  <si>
    <t>9,253.00</t>
  </si>
  <si>
    <t>53,000.00</t>
  </si>
  <si>
    <t>9,400.00</t>
  </si>
  <si>
    <t>53,490.00</t>
  </si>
  <si>
    <t>9,547.00</t>
  </si>
  <si>
    <t>53,980.00</t>
  </si>
  <si>
    <t>9,694.00</t>
  </si>
  <si>
    <t>52,520.00</t>
  </si>
  <si>
    <t>9,256.00</t>
  </si>
  <si>
    <t>53,010.00</t>
  </si>
  <si>
    <t>9,403.00</t>
  </si>
  <si>
    <t>53,500.00</t>
  </si>
  <si>
    <t>9,550.00</t>
  </si>
  <si>
    <t>53,990.00</t>
  </si>
  <si>
    <t>9,697.00</t>
  </si>
  <si>
    <t>52,530.00</t>
  </si>
  <si>
    <t>9,259.00</t>
  </si>
  <si>
    <t>53,020.00</t>
  </si>
  <si>
    <t>9,406.00</t>
  </si>
  <si>
    <t>53,510.00</t>
  </si>
  <si>
    <t>9,553.00</t>
  </si>
  <si>
    <t>54,000.00</t>
  </si>
  <si>
    <t>9,700.00</t>
  </si>
  <si>
    <t>52,540.00</t>
  </si>
  <si>
    <t>9,262.00</t>
  </si>
  <si>
    <t>53,030.00</t>
  </si>
  <si>
    <t>9,409.00</t>
  </si>
  <si>
    <t>53,520.00</t>
  </si>
  <si>
    <t>9,556.00</t>
  </si>
  <si>
    <t>54,010.00</t>
  </si>
  <si>
    <t>9,703.00</t>
  </si>
  <si>
    <t>52,550.00</t>
  </si>
  <si>
    <t>9,265.00</t>
  </si>
  <si>
    <t>53,040.00</t>
  </si>
  <si>
    <t>9,412.00</t>
  </si>
  <si>
    <t>53,530.00</t>
  </si>
  <si>
    <t>9,559.00</t>
  </si>
  <si>
    <t>54,020.00</t>
  </si>
  <si>
    <t>9,706.00</t>
  </si>
  <si>
    <t>52,560.00</t>
  </si>
  <si>
    <t>9,268.00</t>
  </si>
  <si>
    <t>53,050.00</t>
  </si>
  <si>
    <t>9,415.00</t>
  </si>
  <si>
    <t>53,540.00</t>
  </si>
  <si>
    <t>9,562.00</t>
  </si>
  <si>
    <t>54,030.00</t>
  </si>
  <si>
    <t>9,709.00</t>
  </si>
  <si>
    <t>52,570.00</t>
  </si>
  <si>
    <t>9,271.00</t>
  </si>
  <si>
    <t>53,060.00</t>
  </si>
  <si>
    <t>9,418.00</t>
  </si>
  <si>
    <t>53,550.00</t>
  </si>
  <si>
    <t>9,565.00</t>
  </si>
  <si>
    <t>54,040.00</t>
  </si>
  <si>
    <t>9,712.00</t>
  </si>
  <si>
    <t>52,580.00</t>
  </si>
  <si>
    <t>9,274.00</t>
  </si>
  <si>
    <t>53,070.00</t>
  </si>
  <si>
    <t>9,421.00</t>
  </si>
  <si>
    <t>53,560.00</t>
  </si>
  <si>
    <t>9,568.00</t>
  </si>
  <si>
    <t>54,050.00</t>
  </si>
  <si>
    <t>9,715.00</t>
  </si>
  <si>
    <t>52,590.00</t>
  </si>
  <si>
    <t>9,277.00</t>
  </si>
  <si>
    <t>53,080.00</t>
  </si>
  <si>
    <t>9,424.00</t>
  </si>
  <si>
    <t>53,570.00</t>
  </si>
  <si>
    <t>9,571.00</t>
  </si>
  <si>
    <t>54,060.00</t>
  </si>
  <si>
    <t>9,718.00</t>
  </si>
  <si>
    <t>52,600.00</t>
  </si>
  <si>
    <t>9,280.00</t>
  </si>
  <si>
    <t>53,090.00</t>
  </si>
  <si>
    <t>9,427.00</t>
  </si>
  <si>
    <t>53,580.00</t>
  </si>
  <si>
    <t>9,574.00</t>
  </si>
  <si>
    <t>54,070.00</t>
  </si>
  <si>
    <t>9,721.00</t>
  </si>
  <si>
    <t>52,610.00</t>
  </si>
  <si>
    <t>9,283.00</t>
  </si>
  <si>
    <t>53,100.00</t>
  </si>
  <si>
    <t>9,430.00</t>
  </si>
  <si>
    <t>53,590.00</t>
  </si>
  <si>
    <t>9,577.00</t>
  </si>
  <si>
    <t>54,080.00</t>
  </si>
  <si>
    <t>9,724.00</t>
  </si>
  <si>
    <t>52,620.00</t>
  </si>
  <si>
    <t>9,286.00</t>
  </si>
  <si>
    <t>53,110.00</t>
  </si>
  <si>
    <t>9,433.00</t>
  </si>
  <si>
    <t>53,600.00</t>
  </si>
  <si>
    <t>9,580.00</t>
  </si>
  <si>
    <t>54,090.00</t>
  </si>
  <si>
    <t>9,727.00</t>
  </si>
  <si>
    <t>52,630.00</t>
  </si>
  <si>
    <t>9,289.00</t>
  </si>
  <si>
    <t>53,120.00</t>
  </si>
  <si>
    <t>9,436.00</t>
  </si>
  <si>
    <t>53,610.00</t>
  </si>
  <si>
    <t>9,583.00</t>
  </si>
  <si>
    <t>54,100.00</t>
  </si>
  <si>
    <t>9,730.00</t>
  </si>
  <si>
    <t>52,640.00</t>
  </si>
  <si>
    <t>9,292.00</t>
  </si>
  <si>
    <t>53,130.00</t>
  </si>
  <si>
    <t>9,439.00</t>
  </si>
  <si>
    <t>53,620.00</t>
  </si>
  <si>
    <t>9,586.00</t>
  </si>
  <si>
    <t>54,110.00</t>
  </si>
  <si>
    <t>9,733.00</t>
  </si>
  <si>
    <t>52,650.00</t>
  </si>
  <si>
    <t>9,295.00</t>
  </si>
  <si>
    <t>53,140.00</t>
  </si>
  <si>
    <t>9,442.00</t>
  </si>
  <si>
    <t>53,630.00</t>
  </si>
  <si>
    <t>9,589.00</t>
  </si>
  <si>
    <t>54,120.00</t>
  </si>
  <si>
    <t>9,736.00</t>
  </si>
  <si>
    <t>52,660.00</t>
  </si>
  <si>
    <t>9,298.00</t>
  </si>
  <si>
    <t>53,150.00</t>
  </si>
  <si>
    <t>9,445.00</t>
  </si>
  <si>
    <t>53,640.00</t>
  </si>
  <si>
    <t>9,592.00</t>
  </si>
  <si>
    <t>54,130.00</t>
  </si>
  <si>
    <t>9,739.00</t>
  </si>
  <si>
    <t>52,670.00</t>
  </si>
  <si>
    <t>9,301.00</t>
  </si>
  <si>
    <t>53,160.00</t>
  </si>
  <si>
    <t>9,448.00</t>
  </si>
  <si>
    <t>53,650.00</t>
  </si>
  <si>
    <t>9,595.00</t>
  </si>
  <si>
    <t>54,140.00</t>
  </si>
  <si>
    <t>9,742.00</t>
  </si>
  <si>
    <t>52,680.00</t>
  </si>
  <si>
    <t>9,304.00</t>
  </si>
  <si>
    <t>53,170.00</t>
  </si>
  <si>
    <t>9,451.00</t>
  </si>
  <si>
    <t>53,660.00</t>
  </si>
  <si>
    <t>9,598.00</t>
  </si>
  <si>
    <t>54,150.00</t>
  </si>
  <si>
    <t>9,745.00</t>
  </si>
  <si>
    <t>52,690.00</t>
  </si>
  <si>
    <t>9,307.00</t>
  </si>
  <si>
    <t>53,180.00</t>
  </si>
  <si>
    <t>9,454.00</t>
  </si>
  <si>
    <t>53,670.00</t>
  </si>
  <si>
    <t>9,601.00</t>
  </si>
  <si>
    <t>54,160.00</t>
  </si>
  <si>
    <t>9,748.00</t>
  </si>
  <si>
    <t>52,700.00</t>
  </si>
  <si>
    <t>9,310.00</t>
  </si>
  <si>
    <t>53,190.00</t>
  </si>
  <si>
    <t>9,457.00</t>
  </si>
  <si>
    <t>53,680.00</t>
  </si>
  <si>
    <t>9,604.00</t>
  </si>
  <si>
    <t>54,170.00</t>
  </si>
  <si>
    <t>9,751.00</t>
  </si>
  <si>
    <t>52,710.00</t>
  </si>
  <si>
    <t>9,313.00</t>
  </si>
  <si>
    <t>53,200.00</t>
  </si>
  <si>
    <t>9,460.00</t>
  </si>
  <si>
    <t>53,690.00</t>
  </si>
  <si>
    <t>9,607.00</t>
  </si>
  <si>
    <t>54,180.00</t>
  </si>
  <si>
    <t>9,754.00</t>
  </si>
  <si>
    <t>52,720.00</t>
  </si>
  <si>
    <t>9,316.00</t>
  </si>
  <si>
    <t>53,210.00</t>
  </si>
  <si>
    <t>9,463.00</t>
  </si>
  <si>
    <t>53,700.00</t>
  </si>
  <si>
    <t>9,610.00</t>
  </si>
  <si>
    <t>54,190.00</t>
  </si>
  <si>
    <t>9,757.00</t>
  </si>
  <si>
    <t>54,200.00</t>
  </si>
  <si>
    <t>9,760.00</t>
  </si>
  <si>
    <t>54,690.00</t>
  </si>
  <si>
    <t>9,907.00</t>
  </si>
  <si>
    <t>55,180.00</t>
  </si>
  <si>
    <t>10,054.00</t>
  </si>
  <si>
    <t>55,670.00</t>
  </si>
  <si>
    <t>10,201.00</t>
  </si>
  <si>
    <t>54,210.00</t>
  </si>
  <si>
    <t>9,763.00</t>
  </si>
  <si>
    <t>54,700.00</t>
  </si>
  <si>
    <t>9,910.00</t>
  </si>
  <si>
    <t>55,190.00</t>
  </si>
  <si>
    <t>10,057.00</t>
  </si>
  <si>
    <t>55,680.00</t>
  </si>
  <si>
    <t>10,204.00</t>
  </si>
  <si>
    <t>54,220.00</t>
  </si>
  <si>
    <t>9,766.00</t>
  </si>
  <si>
    <t>54,710.00</t>
  </si>
  <si>
    <t>9,913.00</t>
  </si>
  <si>
    <t>55,200.00</t>
  </si>
  <si>
    <t>10,060.00</t>
  </si>
  <si>
    <t>55,690.00</t>
  </si>
  <si>
    <t>10,207.00</t>
  </si>
  <si>
    <t>54,230.00</t>
  </si>
  <si>
    <t>9,769.00</t>
  </si>
  <si>
    <t>54,720.00</t>
  </si>
  <si>
    <t>9,916.00</t>
  </si>
  <si>
    <t>55,210.00</t>
  </si>
  <si>
    <t>10,063.00</t>
  </si>
  <si>
    <t>55,700.00</t>
  </si>
  <si>
    <t>10,210.00</t>
  </si>
  <si>
    <t>54,240.00</t>
  </si>
  <si>
    <t>9,772.00</t>
  </si>
  <si>
    <t>54,730.00</t>
  </si>
  <si>
    <t>9,919.00</t>
  </si>
  <si>
    <t>55,220.00</t>
  </si>
  <si>
    <t>10,066.00</t>
  </si>
  <si>
    <t>55,710.00</t>
  </si>
  <si>
    <t>10,213.00</t>
  </si>
  <si>
    <t>54,250.00</t>
  </si>
  <si>
    <t>9,775.00</t>
  </si>
  <si>
    <t>54,740.00</t>
  </si>
  <si>
    <t>9,922.00</t>
  </si>
  <si>
    <t>55,230.00</t>
  </si>
  <si>
    <t>10,069.00</t>
  </si>
  <si>
    <t>55,720.00</t>
  </si>
  <si>
    <t>10,216.00</t>
  </si>
  <si>
    <t>54,260.00</t>
  </si>
  <si>
    <t>9,778.00</t>
  </si>
  <si>
    <t>54,750.00</t>
  </si>
  <si>
    <t>9,925.00</t>
  </si>
  <si>
    <t>55,240.00</t>
  </si>
  <si>
    <t>10,072.00</t>
  </si>
  <si>
    <t>55,730.00</t>
  </si>
  <si>
    <t>10,219.00</t>
  </si>
  <si>
    <t>54,270.00</t>
  </si>
  <si>
    <t>9,781.00</t>
  </si>
  <si>
    <t>54,760.00</t>
  </si>
  <si>
    <t>9,928.00</t>
  </si>
  <si>
    <t>55,250.00</t>
  </si>
  <si>
    <t>10,075.00</t>
  </si>
  <si>
    <t>55,740.00</t>
  </si>
  <si>
    <t>10,222.00</t>
  </si>
  <si>
    <t>54,280.00</t>
  </si>
  <si>
    <t>9,784.00</t>
  </si>
  <si>
    <t>54,770.00</t>
  </si>
  <si>
    <t>9,931.00</t>
  </si>
  <si>
    <t>55,260.00</t>
  </si>
  <si>
    <t>10,078.00</t>
  </si>
  <si>
    <t>55,750.00</t>
  </si>
  <si>
    <t>10,225.00</t>
  </si>
  <si>
    <t>54,290.00</t>
  </si>
  <si>
    <t>9,787.00</t>
  </si>
  <si>
    <t>54,780.00</t>
  </si>
  <si>
    <t>9,934.00</t>
  </si>
  <si>
    <t>55,270.00</t>
  </si>
  <si>
    <t>10,081.00</t>
  </si>
  <si>
    <t>55,760.00</t>
  </si>
  <si>
    <t>10,228.00</t>
  </si>
  <si>
    <t>54,300.00</t>
  </si>
  <si>
    <t>9,790.00</t>
  </si>
  <si>
    <t>54,790.00</t>
  </si>
  <si>
    <t>9,937.00</t>
  </si>
  <si>
    <t>55,280.00</t>
  </si>
  <si>
    <t>10,084.00</t>
  </si>
  <si>
    <t>55,770.00</t>
  </si>
  <si>
    <t>10,231.00</t>
  </si>
  <si>
    <t>54,310.00</t>
  </si>
  <si>
    <t>9,793.00</t>
  </si>
  <si>
    <t>54,800.00</t>
  </si>
  <si>
    <t>9,940.00</t>
  </si>
  <si>
    <t>55,290.00</t>
  </si>
  <si>
    <t>10,087.00</t>
  </si>
  <si>
    <t>55,780.00</t>
  </si>
  <si>
    <t>10,234.00</t>
  </si>
  <si>
    <t>54,320.00</t>
  </si>
  <si>
    <t>9,796.00</t>
  </si>
  <si>
    <t>54,810.00</t>
  </si>
  <si>
    <t>9,943.00</t>
  </si>
  <si>
    <t>55,300.00</t>
  </si>
  <si>
    <t>10,090.00</t>
  </si>
  <si>
    <t>55,790.00</t>
  </si>
  <si>
    <t>10,237.00</t>
  </si>
  <si>
    <t>54,330.00</t>
  </si>
  <si>
    <t>9,799.00</t>
  </si>
  <si>
    <t>54,820.00</t>
  </si>
  <si>
    <t>9,946.00</t>
  </si>
  <si>
    <t>55,310.00</t>
  </si>
  <si>
    <t>10,093.00</t>
  </si>
  <si>
    <t>55,800.00</t>
  </si>
  <si>
    <t>10,240.00</t>
  </si>
  <si>
    <t>54,340.00</t>
  </si>
  <si>
    <t>9,802.00</t>
  </si>
  <si>
    <t>54,830.00</t>
  </si>
  <si>
    <t>9,949.00</t>
  </si>
  <si>
    <t>55,320.00</t>
  </si>
  <si>
    <t>10,096.00</t>
  </si>
  <si>
    <t>55,810.00</t>
  </si>
  <si>
    <t>10,243.00</t>
  </si>
  <si>
    <t>54,350.00</t>
  </si>
  <si>
    <t>9,805.00</t>
  </si>
  <si>
    <t>54,840.00</t>
  </si>
  <si>
    <t>9,952.00</t>
  </si>
  <si>
    <t>55,330.00</t>
  </si>
  <si>
    <t>10,099.00</t>
  </si>
  <si>
    <t>55,820.00</t>
  </si>
  <si>
    <t>10,246.00</t>
  </si>
  <si>
    <t>54,360.00</t>
  </si>
  <si>
    <t>9,808.00</t>
  </si>
  <si>
    <t>54,850.00</t>
  </si>
  <si>
    <t>9,955.00</t>
  </si>
  <si>
    <t>55,340.00</t>
  </si>
  <si>
    <t>10,102.00</t>
  </si>
  <si>
    <t>55,830.00</t>
  </si>
  <si>
    <t>10,249.00</t>
  </si>
  <si>
    <t>54,370.00</t>
  </si>
  <si>
    <t>9,811.00</t>
  </si>
  <si>
    <t>54,860.00</t>
  </si>
  <si>
    <t>9,958.00</t>
  </si>
  <si>
    <t>55,350.00</t>
  </si>
  <si>
    <t>10,105.00</t>
  </si>
  <si>
    <t>55,840.00</t>
  </si>
  <si>
    <t>10,252.00</t>
  </si>
  <si>
    <t>54,380.00</t>
  </si>
  <si>
    <t>9,814.00</t>
  </si>
  <si>
    <t>54,870.00</t>
  </si>
  <si>
    <t>9,961.00</t>
  </si>
  <si>
    <t>55,360.00</t>
  </si>
  <si>
    <t>10,108.00</t>
  </si>
  <si>
    <t>55,850.00</t>
  </si>
  <si>
    <t>10,255.00</t>
  </si>
  <si>
    <t>54,390.00</t>
  </si>
  <si>
    <t>9,817.00</t>
  </si>
  <si>
    <t>54,880.00</t>
  </si>
  <si>
    <t>9,964.00</t>
  </si>
  <si>
    <t>55,370.00</t>
  </si>
  <si>
    <t>10,111.00</t>
  </si>
  <si>
    <t>55,860.00</t>
  </si>
  <si>
    <t>10,258.00</t>
  </si>
  <si>
    <t>54,400.00</t>
  </si>
  <si>
    <t>9,820.00</t>
  </si>
  <si>
    <t>54,890.00</t>
  </si>
  <si>
    <t>9,967.00</t>
  </si>
  <si>
    <t>55,380.00</t>
  </si>
  <si>
    <t>10,114.00</t>
  </si>
  <si>
    <t>55,870.00</t>
  </si>
  <si>
    <t>10,261.00</t>
  </si>
  <si>
    <t>54,410.00</t>
  </si>
  <si>
    <t>9,823.00</t>
  </si>
  <si>
    <t>54,900.00</t>
  </si>
  <si>
    <t>9,970.00</t>
  </si>
  <si>
    <t>55,390.00</t>
  </si>
  <si>
    <t>10,117.00</t>
  </si>
  <si>
    <t>55,880.00</t>
  </si>
  <si>
    <t>10,264.00</t>
  </si>
  <si>
    <t>54,420.00</t>
  </si>
  <si>
    <t>9,826.00</t>
  </si>
  <si>
    <t>54,910.00</t>
  </si>
  <si>
    <t>9,973.00</t>
  </si>
  <si>
    <t>55,400.00</t>
  </si>
  <si>
    <t>10,120.00</t>
  </si>
  <si>
    <t>55,890.00</t>
  </si>
  <si>
    <t>10,267.00</t>
  </si>
  <si>
    <t>54,430.00</t>
  </si>
  <si>
    <t>9,829.00</t>
  </si>
  <si>
    <t>54,920.00</t>
  </si>
  <si>
    <t>9,976.00</t>
  </si>
  <si>
    <t>55,410.00</t>
  </si>
  <si>
    <t>10,123.00</t>
  </si>
  <si>
    <t>55,900.00</t>
  </si>
  <si>
    <t>10,270.00</t>
  </si>
  <si>
    <t>54,440.00</t>
  </si>
  <si>
    <t>9,832.00</t>
  </si>
  <si>
    <t>54,930.00</t>
  </si>
  <si>
    <t>9,979.00</t>
  </si>
  <si>
    <t>55,420.00</t>
  </si>
  <si>
    <t>10,126.00</t>
  </si>
  <si>
    <t>55,910.00</t>
  </si>
  <si>
    <t>10,273.00</t>
  </si>
  <si>
    <t>54,450.00</t>
  </si>
  <si>
    <t>9,835.00</t>
  </si>
  <si>
    <t>54,940.00</t>
  </si>
  <si>
    <t>9,982.00</t>
  </si>
  <si>
    <t>55,430.00</t>
  </si>
  <si>
    <t>10,129.00</t>
  </si>
  <si>
    <t>55,920.00</t>
  </si>
  <si>
    <t>10,276.00</t>
  </si>
  <si>
    <t>54,460.00</t>
  </si>
  <si>
    <t>9,838.00</t>
  </si>
  <si>
    <t>54,950.00</t>
  </si>
  <si>
    <t>9,985.00</t>
  </si>
  <si>
    <t>55,440.00</t>
  </si>
  <si>
    <t>10,132.00</t>
  </si>
  <si>
    <t>55,930.00</t>
  </si>
  <si>
    <t>10,279.00</t>
  </si>
  <si>
    <t>54,470.00</t>
  </si>
  <si>
    <t>9,841.00</t>
  </si>
  <si>
    <t>54,960.00</t>
  </si>
  <si>
    <t>9,988.00</t>
  </si>
  <si>
    <t>55,450.00</t>
  </si>
  <si>
    <t>10,135.00</t>
  </si>
  <si>
    <t>55,940.00</t>
  </si>
  <si>
    <t>10,282.00</t>
  </si>
  <si>
    <t>54,480.00</t>
  </si>
  <si>
    <t>9,844.00</t>
  </si>
  <si>
    <t>54,970.00</t>
  </si>
  <si>
    <t>9,991.00</t>
  </si>
  <si>
    <t>55,460.00</t>
  </si>
  <si>
    <t>10,138.00</t>
  </si>
  <si>
    <t>55,950.00</t>
  </si>
  <si>
    <t>10,285.00</t>
  </si>
  <si>
    <t>54,490.00</t>
  </si>
  <si>
    <t>9,847.00</t>
  </si>
  <si>
    <t>54,980.00</t>
  </si>
  <si>
    <t>9,994.00</t>
  </si>
  <si>
    <t>55,470.00</t>
  </si>
  <si>
    <t>10,141.00</t>
  </si>
  <si>
    <t>55,960.00</t>
  </si>
  <si>
    <t>10,288.00</t>
  </si>
  <si>
    <t>54,500.00</t>
  </si>
  <si>
    <t>9,850.00</t>
  </si>
  <si>
    <t>54,990.00</t>
  </si>
  <si>
    <t>9,997.00</t>
  </si>
  <si>
    <t>55,480.00</t>
  </si>
  <si>
    <t>10,144.00</t>
  </si>
  <si>
    <t>55,970.00</t>
  </si>
  <si>
    <t>10,291.00</t>
  </si>
  <si>
    <t>54,510.00</t>
  </si>
  <si>
    <t>9,853.00</t>
  </si>
  <si>
    <t>55,000.00</t>
  </si>
  <si>
    <t>10,000.00</t>
  </si>
  <si>
    <t>55,490.00</t>
  </si>
  <si>
    <t>10,147.00</t>
  </si>
  <si>
    <t>55,980.00</t>
  </si>
  <si>
    <t>10,294.00</t>
  </si>
  <si>
    <t>54,520.00</t>
  </si>
  <si>
    <t>9,856.00</t>
  </si>
  <si>
    <t>55,010.00</t>
  </si>
  <si>
    <t>10,003.00</t>
  </si>
  <si>
    <t>55,500.00</t>
  </si>
  <si>
    <t>10,150.00</t>
  </si>
  <si>
    <t>55,990.00</t>
  </si>
  <si>
    <t>10,297.00</t>
  </si>
  <si>
    <t>54,530.00</t>
  </si>
  <si>
    <t>9,859.00</t>
  </si>
  <si>
    <t>55,020.00</t>
  </si>
  <si>
    <t>10,006.00</t>
  </si>
  <si>
    <t>55,510.00</t>
  </si>
  <si>
    <t>10,153.00</t>
  </si>
  <si>
    <t>56,000.00</t>
  </si>
  <si>
    <t>10,300.00</t>
  </si>
  <si>
    <t>54,540.00</t>
  </si>
  <si>
    <t>9,862.00</t>
  </si>
  <si>
    <t>55,030.00</t>
  </si>
  <si>
    <t>10,009.00</t>
  </si>
  <si>
    <t>55,520.00</t>
  </si>
  <si>
    <t>10,156.00</t>
  </si>
  <si>
    <t>56,010.00</t>
  </si>
  <si>
    <t>10,303.00</t>
  </si>
  <si>
    <t>54,550.00</t>
  </si>
  <si>
    <t>9,865.00</t>
  </si>
  <si>
    <t>55,040.00</t>
  </si>
  <si>
    <t>10,012.00</t>
  </si>
  <si>
    <t>55,530.00</t>
  </si>
  <si>
    <t>10,159.00</t>
  </si>
  <si>
    <t>56,020.00</t>
  </si>
  <si>
    <t>10,306.00</t>
  </si>
  <si>
    <t>54,560.00</t>
  </si>
  <si>
    <t>9,868.00</t>
  </si>
  <si>
    <t>55,050.00</t>
  </si>
  <si>
    <t>10,015.00</t>
  </si>
  <si>
    <t>55,540.00</t>
  </si>
  <si>
    <t>10,162.00</t>
  </si>
  <si>
    <t>56,030.00</t>
  </si>
  <si>
    <t>10,309.00</t>
  </si>
  <si>
    <t>54,570.00</t>
  </si>
  <si>
    <t>9,871.00</t>
  </si>
  <si>
    <t>55,060.00</t>
  </si>
  <si>
    <t>10,018.00</t>
  </si>
  <si>
    <t>55,550.00</t>
  </si>
  <si>
    <t>10,165.00</t>
  </si>
  <si>
    <t>56,040.00</t>
  </si>
  <si>
    <t>10,312.00</t>
  </si>
  <si>
    <t>54,580.00</t>
  </si>
  <si>
    <t>9,874.00</t>
  </si>
  <si>
    <t>55,070.00</t>
  </si>
  <si>
    <t>10,021.00</t>
  </si>
  <si>
    <t>55,560.00</t>
  </si>
  <si>
    <t>10,168.00</t>
  </si>
  <si>
    <t>56,050.00</t>
  </si>
  <si>
    <t>10,315.00</t>
  </si>
  <si>
    <t>54,590.00</t>
  </si>
  <si>
    <t>9,877.00</t>
  </si>
  <si>
    <t>55,080.00</t>
  </si>
  <si>
    <t>10,024.00</t>
  </si>
  <si>
    <t>55,570.00</t>
  </si>
  <si>
    <t>10,171.00</t>
  </si>
  <si>
    <t>56,060.00</t>
  </si>
  <si>
    <t>10,318.00</t>
  </si>
  <si>
    <t>54,600.00</t>
  </si>
  <si>
    <t>9,880.00</t>
  </si>
  <si>
    <t>55,090.00</t>
  </si>
  <si>
    <t>10,027.00</t>
  </si>
  <si>
    <t>55,580.00</t>
  </si>
  <si>
    <t>10,174.00</t>
  </si>
  <si>
    <t>56,070.00</t>
  </si>
  <si>
    <t>10,321.00</t>
  </si>
  <si>
    <t>54,610.00</t>
  </si>
  <si>
    <t>9,883.00</t>
  </si>
  <si>
    <t>55,100.00</t>
  </si>
  <si>
    <t>10,030.00</t>
  </si>
  <si>
    <t>55,590.00</t>
  </si>
  <si>
    <t>10,177.00</t>
  </si>
  <si>
    <t>56,080.00</t>
  </si>
  <si>
    <t>10,324.00</t>
  </si>
  <si>
    <t>54,620.00</t>
  </si>
  <si>
    <t>9,886.00</t>
  </si>
  <si>
    <t>55,110.00</t>
  </si>
  <si>
    <t>10,033.00</t>
  </si>
  <si>
    <t>55,600.00</t>
  </si>
  <si>
    <t>10,180.00</t>
  </si>
  <si>
    <t>56,090.00</t>
  </si>
  <si>
    <t>10,327.00</t>
  </si>
  <si>
    <t>54,630.00</t>
  </si>
  <si>
    <t>9,889.00</t>
  </si>
  <si>
    <t>55,120.00</t>
  </si>
  <si>
    <t>10,036.00</t>
  </si>
  <si>
    <t>55,610.00</t>
  </si>
  <si>
    <t>10,183.00</t>
  </si>
  <si>
    <t>56,100.00</t>
  </si>
  <si>
    <t>10,330.00</t>
  </si>
  <si>
    <t>54,640.00</t>
  </si>
  <si>
    <t>9,892.00</t>
  </si>
  <si>
    <t>55,130.00</t>
  </si>
  <si>
    <t>10,039.00</t>
  </si>
  <si>
    <t>55,620.00</t>
  </si>
  <si>
    <t>10,186.00</t>
  </si>
  <si>
    <t>56,110.00</t>
  </si>
  <si>
    <t>10,333.00</t>
  </si>
  <si>
    <t>54,650.00</t>
  </si>
  <si>
    <t>9,895.00</t>
  </si>
  <si>
    <t>55,140.00</t>
  </si>
  <si>
    <t>10,042.00</t>
  </si>
  <si>
    <t>55,630.00</t>
  </si>
  <si>
    <t>10,189.00</t>
  </si>
  <si>
    <t>56,120.00</t>
  </si>
  <si>
    <t>10,336.00</t>
  </si>
  <si>
    <t>54,660.00</t>
  </si>
  <si>
    <t>9,898.00</t>
  </si>
  <si>
    <t>55,150.00</t>
  </si>
  <si>
    <t>10,045.00</t>
  </si>
  <si>
    <t>55,640.00</t>
  </si>
  <si>
    <t>10,192.00</t>
  </si>
  <si>
    <t>56,130.00</t>
  </si>
  <si>
    <t>10,339.00</t>
  </si>
  <si>
    <t>54,670.00</t>
  </si>
  <si>
    <t>9,901.00</t>
  </si>
  <si>
    <t>55,160.00</t>
  </si>
  <si>
    <t>10,048.00</t>
  </si>
  <si>
    <t>55,650.00</t>
  </si>
  <si>
    <t>10,195.00</t>
  </si>
  <si>
    <t>56,140.00</t>
  </si>
  <si>
    <t>10,342.00</t>
  </si>
  <si>
    <t>54,680.00</t>
  </si>
  <si>
    <t>9,904.00</t>
  </si>
  <si>
    <t>55,170.00</t>
  </si>
  <si>
    <t>10,051.00</t>
  </si>
  <si>
    <t>55,660.00</t>
  </si>
  <si>
    <t>10,198.00</t>
  </si>
  <si>
    <t>56,150.00</t>
  </si>
  <si>
    <t>10,345.00</t>
  </si>
  <si>
    <t>56,160.00</t>
  </si>
  <si>
    <t>10,348.00</t>
  </si>
  <si>
    <t>56,650.00</t>
  </si>
  <si>
    <t>10,495.00</t>
  </si>
  <si>
    <t>57,140.00</t>
  </si>
  <si>
    <t>10,642.00</t>
  </si>
  <si>
    <t>57,630.00</t>
  </si>
  <si>
    <t>10,789.00</t>
  </si>
  <si>
    <t>56,170.00</t>
  </si>
  <si>
    <t>10,351.00</t>
  </si>
  <si>
    <t>56,660.00</t>
  </si>
  <si>
    <t>10,498.00</t>
  </si>
  <si>
    <t>57,150.00</t>
  </si>
  <si>
    <t>10,645.00</t>
  </si>
  <si>
    <t>57,640.00</t>
  </si>
  <si>
    <t>10,792.00</t>
  </si>
  <si>
    <t>56,180.00</t>
  </si>
  <si>
    <t>10,354.00</t>
  </si>
  <si>
    <t>56,670.00</t>
  </si>
  <si>
    <t>10,501.00</t>
  </si>
  <si>
    <t>57,160.00</t>
  </si>
  <si>
    <t>10,648.00</t>
  </si>
  <si>
    <t>57,650.00</t>
  </si>
  <si>
    <t>10,795.00</t>
  </si>
  <si>
    <t>56,190.00</t>
  </si>
  <si>
    <t>10,357.00</t>
  </si>
  <si>
    <t>56,680.00</t>
  </si>
  <si>
    <t>10,504.00</t>
  </si>
  <si>
    <t>57,170.00</t>
  </si>
  <si>
    <t>10,651.00</t>
  </si>
  <si>
    <t>57,660.00</t>
  </si>
  <si>
    <t>10,798.00</t>
  </si>
  <si>
    <t>56,200.00</t>
  </si>
  <si>
    <t>10,360.00</t>
  </si>
  <si>
    <t>56,690.00</t>
  </si>
  <si>
    <t>10,507.00</t>
  </si>
  <si>
    <t>57,180.00</t>
  </si>
  <si>
    <t>10,654.00</t>
  </si>
  <si>
    <t>57,670.00</t>
  </si>
  <si>
    <t>10,801.00</t>
  </si>
  <si>
    <t>56,210.00</t>
  </si>
  <si>
    <t>10,363.00</t>
  </si>
  <si>
    <t>56,700.00</t>
  </si>
  <si>
    <t>10,510.00</t>
  </si>
  <si>
    <t>57,190.00</t>
  </si>
  <si>
    <t>10,657.00</t>
  </si>
  <si>
    <t>57,680.00</t>
  </si>
  <si>
    <t>10,804.00</t>
  </si>
  <si>
    <t>56,220.00</t>
  </si>
  <si>
    <t>10,366.00</t>
  </si>
  <si>
    <t>56,710.00</t>
  </si>
  <si>
    <t>10,513.00</t>
  </si>
  <si>
    <t>57,200.00</t>
  </si>
  <si>
    <t>10,660.00</t>
  </si>
  <si>
    <t>57,690.00</t>
  </si>
  <si>
    <t>10,807.00</t>
  </si>
  <si>
    <t>56,230.00</t>
  </si>
  <si>
    <t>10,369.00</t>
  </si>
  <si>
    <t>56,720.00</t>
  </si>
  <si>
    <t>10,516.00</t>
  </si>
  <si>
    <t>57,210.00</t>
  </si>
  <si>
    <t>10,663.00</t>
  </si>
  <si>
    <t>57,700.00</t>
  </si>
  <si>
    <t>10,810.00</t>
  </si>
  <si>
    <t>56,240.00</t>
  </si>
  <si>
    <t>10,372.00</t>
  </si>
  <si>
    <t>56,730.00</t>
  </si>
  <si>
    <t>10,519.00</t>
  </si>
  <si>
    <t>57,220.00</t>
  </si>
  <si>
    <t>10,666.00</t>
  </si>
  <si>
    <t>57,710.00</t>
  </si>
  <si>
    <t>10,813.00</t>
  </si>
  <si>
    <t>56,250.00</t>
  </si>
  <si>
    <t>10,375.00</t>
  </si>
  <si>
    <t>56,740.00</t>
  </si>
  <si>
    <t>10,522.00</t>
  </si>
  <si>
    <t>57,230.00</t>
  </si>
  <si>
    <t>10,669.00</t>
  </si>
  <si>
    <t>57,720.00</t>
  </si>
  <si>
    <t>10,816.00</t>
  </si>
  <si>
    <t>56,260.00</t>
  </si>
  <si>
    <t>10,378.00</t>
  </si>
  <si>
    <t>56,750.00</t>
  </si>
  <si>
    <t>10,525.00</t>
  </si>
  <si>
    <t>57,240.00</t>
  </si>
  <si>
    <t>10,672.00</t>
  </si>
  <si>
    <t>57,730.00</t>
  </si>
  <si>
    <t>10,819.00</t>
  </si>
  <si>
    <t>56,270.00</t>
  </si>
  <si>
    <t>10,381.00</t>
  </si>
  <si>
    <t>56,760.00</t>
  </si>
  <si>
    <t>10,528.00</t>
  </si>
  <si>
    <t>57,250.00</t>
  </si>
  <si>
    <t>10,675.00</t>
  </si>
  <si>
    <t>57,740.00</t>
  </si>
  <si>
    <t>10,822.00</t>
  </si>
  <si>
    <t>56,280.00</t>
  </si>
  <si>
    <t>10,384.00</t>
  </si>
  <si>
    <t>56,770.00</t>
  </si>
  <si>
    <t>10,531.00</t>
  </si>
  <si>
    <t>57,260.00</t>
  </si>
  <si>
    <t>10,678.00</t>
  </si>
  <si>
    <t>57,750.00</t>
  </si>
  <si>
    <t>10,825.00</t>
  </si>
  <si>
    <t>56,290.00</t>
  </si>
  <si>
    <t>10,387.00</t>
  </si>
  <si>
    <t>56,780.00</t>
  </si>
  <si>
    <t>10,534.00</t>
  </si>
  <si>
    <t>57,270.00</t>
  </si>
  <si>
    <t>10,681.00</t>
  </si>
  <si>
    <t>57,760.00</t>
  </si>
  <si>
    <t>10,828.00</t>
  </si>
  <si>
    <t>56,300.00</t>
  </si>
  <si>
    <t>10,390.00</t>
  </si>
  <si>
    <t>56,790.00</t>
  </si>
  <si>
    <t>10,537.00</t>
  </si>
  <si>
    <t>57,280.00</t>
  </si>
  <si>
    <t>10,684.00</t>
  </si>
  <si>
    <t>57,770.00</t>
  </si>
  <si>
    <t>10,831.00</t>
  </si>
  <si>
    <t>56,310.00</t>
  </si>
  <si>
    <t>10,393.00</t>
  </si>
  <si>
    <t>56,800.00</t>
  </si>
  <si>
    <t>10,540.00</t>
  </si>
  <si>
    <t>57,290.00</t>
  </si>
  <si>
    <t>10,687.00</t>
  </si>
  <si>
    <t>57,780.00</t>
  </si>
  <si>
    <t>10,834.00</t>
  </si>
  <si>
    <t>56,320.00</t>
  </si>
  <si>
    <t>10,396.00</t>
  </si>
  <si>
    <t>56,810.00</t>
  </si>
  <si>
    <t>10,543.00</t>
  </si>
  <si>
    <t>57,300.00</t>
  </si>
  <si>
    <t>10,690.00</t>
  </si>
  <si>
    <t>57,790.00</t>
  </si>
  <si>
    <t>10,837.00</t>
  </si>
  <si>
    <t>56,330.00</t>
  </si>
  <si>
    <t>10,399.00</t>
  </si>
  <si>
    <t>56,820.00</t>
  </si>
  <si>
    <t>10,546.00</t>
  </si>
  <si>
    <t>57,310.00</t>
  </si>
  <si>
    <t>10,693.00</t>
  </si>
  <si>
    <t>57,800.00</t>
  </si>
  <si>
    <t>10,840.00</t>
  </si>
  <si>
    <t>56,340.00</t>
  </si>
  <si>
    <t>10,402.00</t>
  </si>
  <si>
    <t>56,830.00</t>
  </si>
  <si>
    <t>10,549.00</t>
  </si>
  <si>
    <t>57,320.00</t>
  </si>
  <si>
    <t>10,696.00</t>
  </si>
  <si>
    <t>57,810.00</t>
  </si>
  <si>
    <t>10,843.00</t>
  </si>
  <si>
    <t>56,350.00</t>
  </si>
  <si>
    <t>10,405.00</t>
  </si>
  <si>
    <t>56,840.00</t>
  </si>
  <si>
    <t>10,552.00</t>
  </si>
  <si>
    <t>57,330.00</t>
  </si>
  <si>
    <t>10,699.00</t>
  </si>
  <si>
    <t>57,820.00</t>
  </si>
  <si>
    <t>10,846.00</t>
  </si>
  <si>
    <t>56,360.00</t>
  </si>
  <si>
    <t>10,408.00</t>
  </si>
  <si>
    <t>56,850.00</t>
  </si>
  <si>
    <t>10,555.00</t>
  </si>
  <si>
    <t>57,340.00</t>
  </si>
  <si>
    <t>10,702.00</t>
  </si>
  <si>
    <t>57,830.00</t>
  </si>
  <si>
    <t>10,849.00</t>
  </si>
  <si>
    <t>56,370.00</t>
  </si>
  <si>
    <t>10,411.00</t>
  </si>
  <si>
    <t>56,860.00</t>
  </si>
  <si>
    <t>10,558.00</t>
  </si>
  <si>
    <t>57,350.00</t>
  </si>
  <si>
    <t>10,705.00</t>
  </si>
  <si>
    <t>57,840.00</t>
  </si>
  <si>
    <t>10,852.00</t>
  </si>
  <si>
    <t>56,380.00</t>
  </si>
  <si>
    <t>10,414.00</t>
  </si>
  <si>
    <t>56,870.00</t>
  </si>
  <si>
    <t>10,561.00</t>
  </si>
  <si>
    <t>57,360.00</t>
  </si>
  <si>
    <t>10,708.00</t>
  </si>
  <si>
    <t>57,850.00</t>
  </si>
  <si>
    <t>10,855.00</t>
  </si>
  <si>
    <t>56,390.00</t>
  </si>
  <si>
    <t>10,417.00</t>
  </si>
  <si>
    <t>56,880.00</t>
  </si>
  <si>
    <t>10,564.00</t>
  </si>
  <si>
    <t>57,370.00</t>
  </si>
  <si>
    <t>10,711.00</t>
  </si>
  <si>
    <t>57,860.00</t>
  </si>
  <si>
    <t>10,858.00</t>
  </si>
  <si>
    <t>56,400.00</t>
  </si>
  <si>
    <t>10,420.00</t>
  </si>
  <si>
    <t>56,890.00</t>
  </si>
  <si>
    <t>10,567.00</t>
  </si>
  <si>
    <t>57,380.00</t>
  </si>
  <si>
    <t>10,714.00</t>
  </si>
  <si>
    <t>57,870.00</t>
  </si>
  <si>
    <t>10,861.00</t>
  </si>
  <si>
    <t>56,410.00</t>
  </si>
  <si>
    <t>10,423.00</t>
  </si>
  <si>
    <t>56,900.00</t>
  </si>
  <si>
    <t>10,570.00</t>
  </si>
  <si>
    <t>57,390.00</t>
  </si>
  <si>
    <t>10,717.00</t>
  </si>
  <si>
    <t>57,880.00</t>
  </si>
  <si>
    <t>10,864.00</t>
  </si>
  <si>
    <t>56,420.00</t>
  </si>
  <si>
    <t>10,426.00</t>
  </si>
  <si>
    <t>56,910.00</t>
  </si>
  <si>
    <t>10,573.00</t>
  </si>
  <si>
    <t>57,400.00</t>
  </si>
  <si>
    <t>10,720.00</t>
  </si>
  <si>
    <t>57,890.00</t>
  </si>
  <si>
    <t>10,867.00</t>
  </si>
  <si>
    <t>56,430.00</t>
  </si>
  <si>
    <t>10,429.00</t>
  </si>
  <si>
    <t>56,920.00</t>
  </si>
  <si>
    <t>10,576.00</t>
  </si>
  <si>
    <t>57,410.00</t>
  </si>
  <si>
    <t>10,723.00</t>
  </si>
  <si>
    <t>57,900.00</t>
  </si>
  <si>
    <t>10,870.00</t>
  </si>
  <si>
    <t>56,440.00</t>
  </si>
  <si>
    <t>10,432.00</t>
  </si>
  <si>
    <t>56,930.00</t>
  </si>
  <si>
    <t>10,579.00</t>
  </si>
  <si>
    <t>57,420.00</t>
  </si>
  <si>
    <t>10,726.00</t>
  </si>
  <si>
    <t>57,910.00</t>
  </si>
  <si>
    <t>10,873.00</t>
  </si>
  <si>
    <t>56,450.00</t>
  </si>
  <si>
    <t>10,435.00</t>
  </si>
  <si>
    <t>56,940.00</t>
  </si>
  <si>
    <t>10,582.00</t>
  </si>
  <si>
    <t>57,430.00</t>
  </si>
  <si>
    <t>10,729.00</t>
  </si>
  <si>
    <t>57,920.00</t>
  </si>
  <si>
    <t>10,876.00</t>
  </si>
  <si>
    <t>56,460.00</t>
  </si>
  <si>
    <t>10,438.00</t>
  </si>
  <si>
    <t>56,950.00</t>
  </si>
  <si>
    <t>10,585.00</t>
  </si>
  <si>
    <t>57,440.00</t>
  </si>
  <si>
    <t>10,732.00</t>
  </si>
  <si>
    <t>57,930.00</t>
  </si>
  <si>
    <t>10,879.00</t>
  </si>
  <si>
    <t>56,470.00</t>
  </si>
  <si>
    <t>10,441.00</t>
  </si>
  <si>
    <t>56,960.00</t>
  </si>
  <si>
    <t>10,588.00</t>
  </si>
  <si>
    <t>57,450.00</t>
  </si>
  <si>
    <t>10,735.00</t>
  </si>
  <si>
    <t>57,940.00</t>
  </si>
  <si>
    <t>10,882.00</t>
  </si>
  <si>
    <t>56,480.00</t>
  </si>
  <si>
    <t>10,444.00</t>
  </si>
  <si>
    <t>56,970.00</t>
  </si>
  <si>
    <t>10,591.00</t>
  </si>
  <si>
    <t>57,460.00</t>
  </si>
  <si>
    <t>10,738.00</t>
  </si>
  <si>
    <t>57,950.00</t>
  </si>
  <si>
    <t>10,885.00</t>
  </si>
  <si>
    <t>56,490.00</t>
  </si>
  <si>
    <t>10,447.00</t>
  </si>
  <si>
    <t>56,980.00</t>
  </si>
  <si>
    <t>10,594.00</t>
  </si>
  <si>
    <t>57,470.00</t>
  </si>
  <si>
    <t>10,741.00</t>
  </si>
  <si>
    <t>57,960.00</t>
  </si>
  <si>
    <t>10,888.00</t>
  </si>
  <si>
    <t>56,500.00</t>
  </si>
  <si>
    <t>10,450.00</t>
  </si>
  <si>
    <t>56,990.00</t>
  </si>
  <si>
    <t>10,597.00</t>
  </si>
  <si>
    <t>57,480.00</t>
  </si>
  <si>
    <t>10,744.00</t>
  </si>
  <si>
    <t>57,970.00</t>
  </si>
  <si>
    <t>10,891.00</t>
  </si>
  <si>
    <t>56,510.00</t>
  </si>
  <si>
    <t>10,453.00</t>
  </si>
  <si>
    <t>57,000.00</t>
  </si>
  <si>
    <t>10,600.00</t>
  </si>
  <si>
    <t>57,490.00</t>
  </si>
  <si>
    <t>10,747.00</t>
  </si>
  <si>
    <t>57,980.00</t>
  </si>
  <si>
    <t>10,894.00</t>
  </si>
  <si>
    <t>56,520.00</t>
  </si>
  <si>
    <t>10,456.00</t>
  </si>
  <si>
    <t>57,010.00</t>
  </si>
  <si>
    <t>10,603.00</t>
  </si>
  <si>
    <t>57,500.00</t>
  </si>
  <si>
    <t>10,750.00</t>
  </si>
  <si>
    <t>57,990.00</t>
  </si>
  <si>
    <t>10,897.00</t>
  </si>
  <si>
    <t>56,530.00</t>
  </si>
  <si>
    <t>10,459.00</t>
  </si>
  <si>
    <t>57,020.00</t>
  </si>
  <si>
    <t>10,606.00</t>
  </si>
  <si>
    <t>57,510.00</t>
  </si>
  <si>
    <t>10,753.00</t>
  </si>
  <si>
    <t>58,000.00</t>
  </si>
  <si>
    <t>10,900.00</t>
  </si>
  <si>
    <t>56,540.00</t>
  </si>
  <si>
    <t>10,462.00</t>
  </si>
  <si>
    <t>57,030.00</t>
  </si>
  <si>
    <t>10,609.00</t>
  </si>
  <si>
    <t>57,520.00</t>
  </si>
  <si>
    <t>10,756.00</t>
  </si>
  <si>
    <t>58,010.00</t>
  </si>
  <si>
    <t>10,903.00</t>
  </si>
  <si>
    <t>56,550.00</t>
  </si>
  <si>
    <t>10,465.00</t>
  </si>
  <si>
    <t>57,040.00</t>
  </si>
  <si>
    <t>10,612.00</t>
  </si>
  <si>
    <t>57,530.00</t>
  </si>
  <si>
    <t>10,759.00</t>
  </si>
  <si>
    <t>58,020.00</t>
  </si>
  <si>
    <t>10,906.00</t>
  </si>
  <si>
    <t>56,560.00</t>
  </si>
  <si>
    <t>10,468.00</t>
  </si>
  <si>
    <t>57,050.00</t>
  </si>
  <si>
    <t>10,615.00</t>
  </si>
  <si>
    <t>57,540.00</t>
  </si>
  <si>
    <t>10,762.00</t>
  </si>
  <si>
    <t>58,030.00</t>
  </si>
  <si>
    <t>10,909.00</t>
  </si>
  <si>
    <t>56,570.00</t>
  </si>
  <si>
    <t>10,471.00</t>
  </si>
  <si>
    <t>57,060.00</t>
  </si>
  <si>
    <t>10,618.00</t>
  </si>
  <si>
    <t>57,550.00</t>
  </si>
  <si>
    <t>10,765.00</t>
  </si>
  <si>
    <t>58,040.00</t>
  </si>
  <si>
    <t>10,912.00</t>
  </si>
  <si>
    <t>56,580.00</t>
  </si>
  <si>
    <t>10,474.00</t>
  </si>
  <si>
    <t>57,070.00</t>
  </si>
  <si>
    <t>10,621.00</t>
  </si>
  <si>
    <t>57,560.00</t>
  </si>
  <si>
    <t>10,768.00</t>
  </si>
  <si>
    <t>58,050.00</t>
  </si>
  <si>
    <t>10,915.00</t>
  </si>
  <si>
    <t>56,590.00</t>
  </si>
  <si>
    <t>10,477.00</t>
  </si>
  <si>
    <t>57,080.00</t>
  </si>
  <si>
    <t>10,624.00</t>
  </si>
  <si>
    <t>57,570.00</t>
  </si>
  <si>
    <t>10,771.00</t>
  </si>
  <si>
    <t>58,060.00</t>
  </si>
  <si>
    <t>10,918.00</t>
  </si>
  <si>
    <t>56,600.00</t>
  </si>
  <si>
    <t>10,480.00</t>
  </si>
  <si>
    <t>57,090.00</t>
  </si>
  <si>
    <t>10,627.00</t>
  </si>
  <si>
    <t>57,580.00</t>
  </si>
  <si>
    <t>10,774.00</t>
  </si>
  <si>
    <t>58,070.00</t>
  </si>
  <si>
    <t>10,921.00</t>
  </si>
  <si>
    <t>56,610.00</t>
  </si>
  <si>
    <t>10,483.00</t>
  </si>
  <si>
    <t>57,100.00</t>
  </si>
  <si>
    <t>10,630.00</t>
  </si>
  <si>
    <t>57,590.00</t>
  </si>
  <si>
    <t>10,777.00</t>
  </si>
  <si>
    <t>58,080.00</t>
  </si>
  <si>
    <t>10,924.00</t>
  </si>
  <si>
    <t>56,620.00</t>
  </si>
  <si>
    <t>10,486.00</t>
  </si>
  <si>
    <t>57,110.00</t>
  </si>
  <si>
    <t>10,633.00</t>
  </si>
  <si>
    <t>57,600.00</t>
  </si>
  <si>
    <t>10,780.00</t>
  </si>
  <si>
    <t>58,090.00</t>
  </si>
  <si>
    <t>10,927.00</t>
  </si>
  <si>
    <t>56,630.00</t>
  </si>
  <si>
    <t>10,489.00</t>
  </si>
  <si>
    <t>57,120.00</t>
  </si>
  <si>
    <t>10,636.00</t>
  </si>
  <si>
    <t>57,610.00</t>
  </si>
  <si>
    <t>10,783.00</t>
  </si>
  <si>
    <t>58,100.00</t>
  </si>
  <si>
    <t>10,930.00</t>
  </si>
  <si>
    <t>56,640.00</t>
  </si>
  <si>
    <t>10,492.00</t>
  </si>
  <si>
    <t>57,130.00</t>
  </si>
  <si>
    <t>10,639.00</t>
  </si>
  <si>
    <t>57,620.00</t>
  </si>
  <si>
    <t>10,786.00</t>
  </si>
  <si>
    <t>58,110.00</t>
  </si>
  <si>
    <t>10,933.00</t>
  </si>
  <si>
    <t>58,120.00</t>
  </si>
  <si>
    <t>10,936.00</t>
  </si>
  <si>
    <t>58,610.00</t>
  </si>
  <si>
    <t>11,083.00</t>
  </si>
  <si>
    <t>59,100.00</t>
  </si>
  <si>
    <t>11,230.00</t>
  </si>
  <si>
    <t>59,590.00</t>
  </si>
  <si>
    <t>11,377.00</t>
  </si>
  <si>
    <t>58,130.00</t>
  </si>
  <si>
    <t>10,939.00</t>
  </si>
  <si>
    <t>58,620.00</t>
  </si>
  <si>
    <t>11,086.00</t>
  </si>
  <si>
    <t>59,110.00</t>
  </si>
  <si>
    <t>11,233.00</t>
  </si>
  <si>
    <t>59,600.00</t>
  </si>
  <si>
    <t>11,380.00</t>
  </si>
  <si>
    <t>58,140.00</t>
  </si>
  <si>
    <t>10,942.00</t>
  </si>
  <si>
    <t>58,630.00</t>
  </si>
  <si>
    <t>11,089.00</t>
  </si>
  <si>
    <t>59,120.00</t>
  </si>
  <si>
    <t>11,236.00</t>
  </si>
  <si>
    <t>59,610.00</t>
  </si>
  <si>
    <t>11,383.00</t>
  </si>
  <si>
    <t>58,150.00</t>
  </si>
  <si>
    <t>10,945.00</t>
  </si>
  <si>
    <t>58,640.00</t>
  </si>
  <si>
    <t>11,092.00</t>
  </si>
  <si>
    <t>59,130.00</t>
  </si>
  <si>
    <t>11,239.00</t>
  </si>
  <si>
    <t>59,620.00</t>
  </si>
  <si>
    <t>11,386.00</t>
  </si>
  <si>
    <t>58,160.00</t>
  </si>
  <si>
    <t>10,948.00</t>
  </si>
  <si>
    <t>58,650.00</t>
  </si>
  <si>
    <t>11,095.00</t>
  </si>
  <si>
    <t>59,140.00</t>
  </si>
  <si>
    <t>11,242.00</t>
  </si>
  <si>
    <t>59,630.00</t>
  </si>
  <si>
    <t>11,389.00</t>
  </si>
  <si>
    <t>58,170.00</t>
  </si>
  <si>
    <t>10,951.00</t>
  </si>
  <si>
    <t>58,660.00</t>
  </si>
  <si>
    <t>11,098.00</t>
  </si>
  <si>
    <t>59,150.00</t>
  </si>
  <si>
    <t>11,245.00</t>
  </si>
  <si>
    <t>59,640.00</t>
  </si>
  <si>
    <t>11,392.00</t>
  </si>
  <si>
    <t>58,180.00</t>
  </si>
  <si>
    <t>10,954.00</t>
  </si>
  <si>
    <t>58,670.00</t>
  </si>
  <si>
    <t>11,101.00</t>
  </si>
  <si>
    <t>59,160.00</t>
  </si>
  <si>
    <t>11,248.00</t>
  </si>
  <si>
    <t>59,650.00</t>
  </si>
  <si>
    <t>11,395.00</t>
  </si>
  <si>
    <t>58,190.00</t>
  </si>
  <si>
    <t>10,957.00</t>
  </si>
  <si>
    <t>58,680.00</t>
  </si>
  <si>
    <t>11,104.00</t>
  </si>
  <si>
    <t>59,170.00</t>
  </si>
  <si>
    <t>11,251.00</t>
  </si>
  <si>
    <t>59,660.00</t>
  </si>
  <si>
    <t>11,398.00</t>
  </si>
  <si>
    <t>58,200.00</t>
  </si>
  <si>
    <t>10,960.00</t>
  </si>
  <si>
    <t>58,690.00</t>
  </si>
  <si>
    <t>11,107.00</t>
  </si>
  <si>
    <t>59,180.00</t>
  </si>
  <si>
    <t>11,254.00</t>
  </si>
  <si>
    <t>59,670.00</t>
  </si>
  <si>
    <t>11,401.00</t>
  </si>
  <si>
    <t>58,210.00</t>
  </si>
  <si>
    <t>10,963.00</t>
  </si>
  <si>
    <t>58,700.00</t>
  </si>
  <si>
    <t>11,110.00</t>
  </si>
  <si>
    <t>59,190.00</t>
  </si>
  <si>
    <t>11,257.00</t>
  </si>
  <si>
    <t>59,680.00</t>
  </si>
  <si>
    <t>11,404.00</t>
  </si>
  <si>
    <t>58,220.00</t>
  </si>
  <si>
    <t>10,966.00</t>
  </si>
  <si>
    <t>58,710.00</t>
  </si>
  <si>
    <t>11,113.00</t>
  </si>
  <si>
    <t>59,200.00</t>
  </si>
  <si>
    <t>11,260.00</t>
  </si>
  <si>
    <t>59,690.00</t>
  </si>
  <si>
    <t>11,407.00</t>
  </si>
  <si>
    <t>58,230.00</t>
  </si>
  <si>
    <t>10,969.00</t>
  </si>
  <si>
    <t>58,720.00</t>
  </si>
  <si>
    <t>11,116.00</t>
  </si>
  <si>
    <t>59,210.00</t>
  </si>
  <si>
    <t>11,263.00</t>
  </si>
  <si>
    <t>59,700.00</t>
  </si>
  <si>
    <t>11,410.00</t>
  </si>
  <si>
    <t>58,240.00</t>
  </si>
  <si>
    <t>10,972.00</t>
  </si>
  <si>
    <t>58,730.00</t>
  </si>
  <si>
    <t>11,119.00</t>
  </si>
  <si>
    <t>59,220.00</t>
  </si>
  <si>
    <t>11,266.00</t>
  </si>
  <si>
    <t>59,710.00</t>
  </si>
  <si>
    <t>11,413.00</t>
  </si>
  <si>
    <t>58,250.00</t>
  </si>
  <si>
    <t>10,975.00</t>
  </si>
  <si>
    <t>58,740.00</t>
  </si>
  <si>
    <t>11,122.00</t>
  </si>
  <si>
    <t>59,230.00</t>
  </si>
  <si>
    <t>11,269.00</t>
  </si>
  <si>
    <t>59,720.00</t>
  </si>
  <si>
    <t>11,416.00</t>
  </si>
  <si>
    <t>58,260.00</t>
  </si>
  <si>
    <t>10,978.00</t>
  </si>
  <si>
    <t>58,750.00</t>
  </si>
  <si>
    <t>11,125.00</t>
  </si>
  <si>
    <t>59,240.00</t>
  </si>
  <si>
    <t>11,272.00</t>
  </si>
  <si>
    <t>59,730.00</t>
  </si>
  <si>
    <t>11,419.00</t>
  </si>
  <si>
    <t>58,270.00</t>
  </si>
  <si>
    <t>10,981.00</t>
  </si>
  <si>
    <t>58,760.00</t>
  </si>
  <si>
    <t>11,128.00</t>
  </si>
  <si>
    <t>59,250.00</t>
  </si>
  <si>
    <t>11,275.00</t>
  </si>
  <si>
    <t>59,740.00</t>
  </si>
  <si>
    <t>11,422.00</t>
  </si>
  <si>
    <t>58,280.00</t>
  </si>
  <si>
    <t>10,984.00</t>
  </si>
  <si>
    <t>58,770.00</t>
  </si>
  <si>
    <t>11,131.00</t>
  </si>
  <si>
    <t>59,260.00</t>
  </si>
  <si>
    <t>11,278.00</t>
  </si>
  <si>
    <t>59,750.00</t>
  </si>
  <si>
    <t>11,425.00</t>
  </si>
  <si>
    <t>58,290.00</t>
  </si>
  <si>
    <t>10,987.00</t>
  </si>
  <si>
    <t>58,780.00</t>
  </si>
  <si>
    <t>11,134.00</t>
  </si>
  <si>
    <t>59,270.00</t>
  </si>
  <si>
    <t>11,281.00</t>
  </si>
  <si>
    <t>59,760.00</t>
  </si>
  <si>
    <t>11,428.00</t>
  </si>
  <si>
    <t>58,300.00</t>
  </si>
  <si>
    <t>10,990.00</t>
  </si>
  <si>
    <t>58,790.00</t>
  </si>
  <si>
    <t>11,137.00</t>
  </si>
  <si>
    <t>59,280.00</t>
  </si>
  <si>
    <t>11,284.00</t>
  </si>
  <si>
    <t>59,770.00</t>
  </si>
  <si>
    <t>11,431.00</t>
  </si>
  <si>
    <t>58,310.00</t>
  </si>
  <si>
    <t>10,993.00</t>
  </si>
  <si>
    <t>58,800.00</t>
  </si>
  <si>
    <t>11,140.00</t>
  </si>
  <si>
    <t>59,290.00</t>
  </si>
  <si>
    <t>11,287.00</t>
  </si>
  <si>
    <t>59,780.00</t>
  </si>
  <si>
    <t>11,434.00</t>
  </si>
  <si>
    <t>58,320.00</t>
  </si>
  <si>
    <t>10,996.00</t>
  </si>
  <si>
    <t>58,810.00</t>
  </si>
  <si>
    <t>11,143.00</t>
  </si>
  <si>
    <t>59,300.00</t>
  </si>
  <si>
    <t>11,290.00</t>
  </si>
  <si>
    <t>59,790.00</t>
  </si>
  <si>
    <t>11,437.00</t>
  </si>
  <si>
    <t>58,330.00</t>
  </si>
  <si>
    <t>10,999.00</t>
  </si>
  <si>
    <t>58,820.00</t>
  </si>
  <si>
    <t>11,146.00</t>
  </si>
  <si>
    <t>59,310.00</t>
  </si>
  <si>
    <t>11,293.00</t>
  </si>
  <si>
    <t>59,800.00</t>
  </si>
  <si>
    <t>11,440.00</t>
  </si>
  <si>
    <t>58,340.00</t>
  </si>
  <si>
    <t>11,002.00</t>
  </si>
  <si>
    <t>58,830.00</t>
  </si>
  <si>
    <t>11,149.00</t>
  </si>
  <si>
    <t>59,320.00</t>
  </si>
  <si>
    <t>11,296.00</t>
  </si>
  <si>
    <t>59,810.00</t>
  </si>
  <si>
    <t>11,443.00</t>
  </si>
  <si>
    <t>58,350.00</t>
  </si>
  <si>
    <t>11,005.00</t>
  </si>
  <si>
    <t>58,840.00</t>
  </si>
  <si>
    <t>11,152.00</t>
  </si>
  <si>
    <t>59,330.00</t>
  </si>
  <si>
    <t>11,299.00</t>
  </si>
  <si>
    <t>59,820.00</t>
  </si>
  <si>
    <t>11,446.00</t>
  </si>
  <si>
    <t>58,360.00</t>
  </si>
  <si>
    <t>11,008.00</t>
  </si>
  <si>
    <t>58,850.00</t>
  </si>
  <si>
    <t>11,155.00</t>
  </si>
  <si>
    <t>59,340.00</t>
  </si>
  <si>
    <t>11,302.00</t>
  </si>
  <si>
    <t>59,830.00</t>
  </si>
  <si>
    <t>11,449.00</t>
  </si>
  <si>
    <t>58,370.00</t>
  </si>
  <si>
    <t>11,011.00</t>
  </si>
  <si>
    <t>58,860.00</t>
  </si>
  <si>
    <t>11,158.00</t>
  </si>
  <si>
    <t>59,350.00</t>
  </si>
  <si>
    <t>11,305.00</t>
  </si>
  <si>
    <t>59,840.00</t>
  </si>
  <si>
    <t>11,452.00</t>
  </si>
  <si>
    <t>58,380.00</t>
  </si>
  <si>
    <t>11,014.00</t>
  </si>
  <si>
    <t>58,870.00</t>
  </si>
  <si>
    <t>11,161.00</t>
  </si>
  <si>
    <t>59,360.00</t>
  </si>
  <si>
    <t>11,308.00</t>
  </si>
  <si>
    <t>59,850.00</t>
  </si>
  <si>
    <t>11,455.00</t>
  </si>
  <si>
    <t>58,390.00</t>
  </si>
  <si>
    <t>11,017.00</t>
  </si>
  <si>
    <t>58,880.00</t>
  </si>
  <si>
    <t>11,164.00</t>
  </si>
  <si>
    <t>59,370.00</t>
  </si>
  <si>
    <t>11,311.00</t>
  </si>
  <si>
    <t>59,860.00</t>
  </si>
  <si>
    <t>11,458.00</t>
  </si>
  <si>
    <t>58,400.00</t>
  </si>
  <si>
    <t>11,020.00</t>
  </si>
  <si>
    <t>58,890.00</t>
  </si>
  <si>
    <t>11,167.00</t>
  </si>
  <si>
    <t>59,380.00</t>
  </si>
  <si>
    <t>11,314.00</t>
  </si>
  <si>
    <t>59,870.00</t>
  </si>
  <si>
    <t>11,461.00</t>
  </si>
  <si>
    <t>58,410.00</t>
  </si>
  <si>
    <t>11,023.00</t>
  </si>
  <si>
    <t>58,900.00</t>
  </si>
  <si>
    <t>11,170.00</t>
  </si>
  <si>
    <t>59,390.00</t>
  </si>
  <si>
    <t>11,317.00</t>
  </si>
  <si>
    <t>59,880.00</t>
  </si>
  <si>
    <t>11,464.00</t>
  </si>
  <si>
    <t>58,420.00</t>
  </si>
  <si>
    <t>11,026.00</t>
  </si>
  <si>
    <t>58,910.00</t>
  </si>
  <si>
    <t>11,173.00</t>
  </si>
  <si>
    <t>59,400.00</t>
  </si>
  <si>
    <t>11,320.00</t>
  </si>
  <si>
    <t>59,890.00</t>
  </si>
  <si>
    <t>11,467.00</t>
  </si>
  <si>
    <t>58,430.00</t>
  </si>
  <si>
    <t>11,029.00</t>
  </si>
  <si>
    <t>58,920.00</t>
  </si>
  <si>
    <t>11,176.00</t>
  </si>
  <si>
    <t>59,410.00</t>
  </si>
  <si>
    <t>11,323.00</t>
  </si>
  <si>
    <t>59,900.00</t>
  </si>
  <si>
    <t>11,470.00</t>
  </si>
  <si>
    <t>58,440.00</t>
  </si>
  <si>
    <t>11,032.00</t>
  </si>
  <si>
    <t>58,930.00</t>
  </si>
  <si>
    <t>11,179.00</t>
  </si>
  <si>
    <t>59,420.00</t>
  </si>
  <si>
    <t>11,326.00</t>
  </si>
  <si>
    <t>59,910.00</t>
  </si>
  <si>
    <t>11,473.00</t>
  </si>
  <si>
    <t>58,450.00</t>
  </si>
  <si>
    <t>11,035.00</t>
  </si>
  <si>
    <t>58,940.00</t>
  </si>
  <si>
    <t>11,182.00</t>
  </si>
  <si>
    <t>59,430.00</t>
  </si>
  <si>
    <t>11,329.00</t>
  </si>
  <si>
    <t>59,920.00</t>
  </si>
  <si>
    <t>11,476.00</t>
  </si>
  <si>
    <t>58,460.00</t>
  </si>
  <si>
    <t>11,038.00</t>
  </si>
  <si>
    <t>58,950.00</t>
  </si>
  <si>
    <t>11,185.00</t>
  </si>
  <si>
    <t>59,440.00</t>
  </si>
  <si>
    <t>11,332.00</t>
  </si>
  <si>
    <t>59,930.00</t>
  </si>
  <si>
    <t>11,479.00</t>
  </si>
  <si>
    <t>58,470.00</t>
  </si>
  <si>
    <t>11,041.00</t>
  </si>
  <si>
    <t>58,960.00</t>
  </si>
  <si>
    <t>11,188.00</t>
  </si>
  <si>
    <t>59,450.00</t>
  </si>
  <si>
    <t>11,335.00</t>
  </si>
  <si>
    <t>59,940.00</t>
  </si>
  <si>
    <t>11,482.00</t>
  </si>
  <si>
    <t>58,480.00</t>
  </si>
  <si>
    <t>11,044.00</t>
  </si>
  <si>
    <t>58,970.00</t>
  </si>
  <si>
    <t>11,191.00</t>
  </si>
  <si>
    <t>59,460.00</t>
  </si>
  <si>
    <t>11,338.00</t>
  </si>
  <si>
    <t>59,950.00</t>
  </si>
  <si>
    <t>11,485.00</t>
  </si>
  <si>
    <t>58,490.00</t>
  </si>
  <si>
    <t>11,047.00</t>
  </si>
  <si>
    <t>58,980.00</t>
  </si>
  <si>
    <t>11,194.00</t>
  </si>
  <si>
    <t>59,470.00</t>
  </si>
  <si>
    <t>11,341.00</t>
  </si>
  <si>
    <t>59,960.00</t>
  </si>
  <si>
    <t>11,488.00</t>
  </si>
  <si>
    <t>58,500.00</t>
  </si>
  <si>
    <t>11,050.00</t>
  </si>
  <si>
    <t>58,990.00</t>
  </si>
  <si>
    <t>11,197.00</t>
  </si>
  <si>
    <t>59,480.00</t>
  </si>
  <si>
    <t>11,344.00</t>
  </si>
  <si>
    <t>59,970.00</t>
  </si>
  <si>
    <t>11,491.00</t>
  </si>
  <si>
    <t>58,510.00</t>
  </si>
  <si>
    <t>11,053.00</t>
  </si>
  <si>
    <t>59,000.00</t>
  </si>
  <si>
    <t>11,200.00</t>
  </si>
  <si>
    <t>59,490.00</t>
  </si>
  <si>
    <t>11,347.00</t>
  </si>
  <si>
    <t>59,980.00</t>
  </si>
  <si>
    <t>11,494.00</t>
  </si>
  <si>
    <t>58,520.00</t>
  </si>
  <si>
    <t>11,056.00</t>
  </si>
  <si>
    <t>59,010.00</t>
  </si>
  <si>
    <t>11,203.00</t>
  </si>
  <si>
    <t>59,500.00</t>
  </si>
  <si>
    <t>11,350.00</t>
  </si>
  <si>
    <t>59,990.00</t>
  </si>
  <si>
    <t>11,497.00</t>
  </si>
  <si>
    <t>58,530.00</t>
  </si>
  <si>
    <t>11,059.00</t>
  </si>
  <si>
    <t>59,020.00</t>
  </si>
  <si>
    <t>11,206.00</t>
  </si>
  <si>
    <t>59,510.00</t>
  </si>
  <si>
    <t>11,353.00</t>
  </si>
  <si>
    <t>60,000.00</t>
  </si>
  <si>
    <t>11,500.00</t>
  </si>
  <si>
    <t>58,540.00</t>
  </si>
  <si>
    <t>11,062.00</t>
  </si>
  <si>
    <t>59,030.00</t>
  </si>
  <si>
    <t>11,209.00</t>
  </si>
  <si>
    <t>59,520.00</t>
  </si>
  <si>
    <t>11,356.00</t>
  </si>
  <si>
    <t>60,010.00</t>
  </si>
  <si>
    <t>11,503.00</t>
  </si>
  <si>
    <t>58,550.00</t>
  </si>
  <si>
    <t>11,065.00</t>
  </si>
  <si>
    <t>59,040.00</t>
  </si>
  <si>
    <t>11,212.00</t>
  </si>
  <si>
    <t>59,530.00</t>
  </si>
  <si>
    <t>11,359.00</t>
  </si>
  <si>
    <t>60,020.00</t>
  </si>
  <si>
    <t>11,506.00</t>
  </si>
  <si>
    <t>58,560.00</t>
  </si>
  <si>
    <t>11,068.00</t>
  </si>
  <si>
    <t>59,050.00</t>
  </si>
  <si>
    <t>11,215.00</t>
  </si>
  <si>
    <t>59,540.00</t>
  </si>
  <si>
    <t>11,362.00</t>
  </si>
  <si>
    <t>60,030.00</t>
  </si>
  <si>
    <t>11,509.00</t>
  </si>
  <si>
    <t>58,570.00</t>
  </si>
  <si>
    <t>11,071.00</t>
  </si>
  <si>
    <t>59,060.00</t>
  </si>
  <si>
    <t>11,218.00</t>
  </si>
  <si>
    <t>59,550.00</t>
  </si>
  <si>
    <t>11,365.00</t>
  </si>
  <si>
    <t>60,040.00</t>
  </si>
  <si>
    <t>11,512.00</t>
  </si>
  <si>
    <t>58,580.00</t>
  </si>
  <si>
    <t>11,074.00</t>
  </si>
  <si>
    <t>59,070.00</t>
  </si>
  <si>
    <t>11,221.00</t>
  </si>
  <si>
    <t>59,560.00</t>
  </si>
  <si>
    <t>11,368.00</t>
  </si>
  <si>
    <t>60,050.00</t>
  </si>
  <si>
    <t>11,515.00</t>
  </si>
  <si>
    <t>58,590.00</t>
  </si>
  <si>
    <t>11,077.00</t>
  </si>
  <si>
    <t>59,080.00</t>
  </si>
  <si>
    <t>11,224.00</t>
  </si>
  <si>
    <t>59,570.00</t>
  </si>
  <si>
    <t>11,371.00</t>
  </si>
  <si>
    <t>60,060.00</t>
  </si>
  <si>
    <t>11,518.00</t>
  </si>
  <si>
    <t>58,600.00</t>
  </si>
  <si>
    <t>11,080.00</t>
  </si>
  <si>
    <t>59,090.00</t>
  </si>
  <si>
    <t>11,227.00</t>
  </si>
  <si>
    <t>59,580.00</t>
  </si>
  <si>
    <t>11,374.00</t>
  </si>
  <si>
    <t>60,070.00</t>
  </si>
  <si>
    <t>11,521.00</t>
  </si>
  <si>
    <t>60,080.00</t>
  </si>
  <si>
    <t>11,524.00</t>
  </si>
  <si>
    <t>60,090.00</t>
  </si>
  <si>
    <t>11,527.00</t>
  </si>
  <si>
    <t>60,100.00</t>
  </si>
  <si>
    <t>11,530.00</t>
  </si>
  <si>
    <t>60,110.00</t>
  </si>
  <si>
    <t>11,533.00</t>
  </si>
  <si>
    <t>RUBRIQUES  /  VALEURS</t>
  </si>
  <si>
    <t>TAUX</t>
  </si>
  <si>
    <t>HEURES</t>
  </si>
  <si>
    <t>JOURS</t>
  </si>
  <si>
    <t>GAINS</t>
  </si>
  <si>
    <t>RETENUES</t>
  </si>
  <si>
    <t>SALAIRE DE BASE</t>
  </si>
  <si>
    <t>PRIME RESPONSABILITE</t>
  </si>
  <si>
    <t>IEP</t>
  </si>
  <si>
    <t>INDEM NUISANCE</t>
  </si>
  <si>
    <t>INDEM SAL POSTE</t>
  </si>
  <si>
    <t>PRIME DISPO</t>
  </si>
  <si>
    <t>SALAIRE DE POSTE</t>
  </si>
  <si>
    <t>RETENUE SS</t>
  </si>
  <si>
    <t>FRAIS DE MISSION</t>
  </si>
  <si>
    <t>INDEM PANIER</t>
  </si>
  <si>
    <t>INDEM TRANS</t>
  </si>
  <si>
    <t>SALAIRE IMPOSABLE</t>
  </si>
  <si>
    <t>RETENUE IRG</t>
  </si>
  <si>
    <t>SALAIRE NET A PAYER</t>
  </si>
  <si>
    <t>Montant</t>
  </si>
  <si>
    <t>Retenue</t>
  </si>
  <si>
    <t>Montant - US</t>
  </si>
  <si>
    <t>Retenue - US</t>
  </si>
</sst>
</file>

<file path=xl/styles.xml><?xml version="1.0" encoding="utf-8"?>
<styleSheet xmlns="http://schemas.openxmlformats.org/spreadsheetml/2006/main">
  <numFmts count="1">
    <numFmt numFmtId="164" formatCode="0.0%"/>
  </numFmts>
  <fonts count="8">
    <font>
      <sz val="11"/>
      <color theme="1"/>
      <name val="Calibri"/>
      <family val="2"/>
      <scheme val="minor"/>
    </font>
    <font>
      <b/>
      <sz val="12"/>
      <color rgb="FFFFFF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6"/>
      <color rgb="FFFFFF00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6" tint="-0.249977111117893"/>
        <bgColor indexed="64"/>
      </patternFill>
    </fill>
    <fill>
      <patternFill patternType="solid">
        <fgColor rgb="FFFF9966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4"/>
        <bgColor theme="4"/>
      </patternFill>
    </fill>
  </fills>
  <borders count="4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25">
    <xf numFmtId="0" fontId="0" fillId="0" borderId="0" xfId="0"/>
    <xf numFmtId="4" fontId="0" fillId="0" borderId="0" xfId="0" applyNumberFormat="1" applyAlignment="1">
      <alignment horizontal="right"/>
    </xf>
    <xf numFmtId="4" fontId="0" fillId="0" borderId="0" xfId="0" applyNumberFormat="1" applyAlignment="1">
      <alignment horizontal="right" vertical="center"/>
    </xf>
    <xf numFmtId="0" fontId="0" fillId="4" borderId="0" xfId="0" applyFill="1"/>
    <xf numFmtId="4" fontId="5" fillId="0" borderId="0" xfId="0" applyNumberFormat="1" applyFont="1"/>
    <xf numFmtId="9" fontId="5" fillId="0" borderId="0" xfId="1" applyFont="1"/>
    <xf numFmtId="4" fontId="5" fillId="5" borderId="0" xfId="0" applyNumberFormat="1" applyFont="1" applyFill="1"/>
    <xf numFmtId="4" fontId="5" fillId="6" borderId="0" xfId="0" applyNumberFormat="1" applyFont="1" applyFill="1"/>
    <xf numFmtId="0" fontId="0" fillId="7" borderId="0" xfId="0" applyFill="1"/>
    <xf numFmtId="4" fontId="5" fillId="7" borderId="0" xfId="0" applyNumberFormat="1" applyFont="1" applyFill="1"/>
    <xf numFmtId="9" fontId="5" fillId="7" borderId="0" xfId="1" applyFont="1" applyFill="1"/>
    <xf numFmtId="9" fontId="0" fillId="4" borderId="0" xfId="1" applyFont="1" applyFill="1" applyAlignment="1">
      <alignment horizontal="center" vertical="center"/>
    </xf>
    <xf numFmtId="0" fontId="0" fillId="4" borderId="0" xfId="0" applyFont="1" applyFill="1" applyAlignment="1">
      <alignment horizontal="center" vertical="center"/>
    </xf>
    <xf numFmtId="164" fontId="5" fillId="0" borderId="0" xfId="1" applyNumberFormat="1" applyFont="1"/>
    <xf numFmtId="3" fontId="1" fillId="2" borderId="2" xfId="0" applyNumberFormat="1" applyFont="1" applyFill="1" applyBorder="1" applyAlignment="1">
      <alignment horizontal="right"/>
    </xf>
    <xf numFmtId="3" fontId="2" fillId="3" borderId="3" xfId="0" applyNumberFormat="1" applyFont="1" applyFill="1" applyBorder="1" applyAlignment="1">
      <alignment horizontal="right"/>
    </xf>
    <xf numFmtId="3" fontId="3" fillId="3" borderId="3" xfId="0" applyNumberFormat="1" applyFont="1" applyFill="1" applyBorder="1" applyAlignment="1">
      <alignment horizontal="right"/>
    </xf>
    <xf numFmtId="3" fontId="1" fillId="2" borderId="1" xfId="0" applyNumberFormat="1" applyFont="1" applyFill="1" applyBorder="1" applyAlignment="1">
      <alignment horizontal="right"/>
    </xf>
    <xf numFmtId="3" fontId="1" fillId="2" borderId="3" xfId="0" applyNumberFormat="1" applyFont="1" applyFill="1" applyBorder="1" applyAlignment="1">
      <alignment horizontal="right"/>
    </xf>
    <xf numFmtId="3" fontId="6" fillId="8" borderId="3" xfId="0" applyNumberFormat="1" applyFont="1" applyFill="1" applyBorder="1" applyAlignment="1">
      <alignment horizontal="right"/>
    </xf>
    <xf numFmtId="3" fontId="7" fillId="9" borderId="2" xfId="0" applyNumberFormat="1" applyFont="1" applyFill="1" applyBorder="1" applyAlignment="1">
      <alignment horizontal="center"/>
    </xf>
    <xf numFmtId="3" fontId="7" fillId="9" borderId="3" xfId="0" applyNumberFormat="1" applyFont="1" applyFill="1" applyBorder="1" applyAlignment="1">
      <alignment horizontal="center"/>
    </xf>
    <xf numFmtId="3" fontId="6" fillId="8" borderId="2" xfId="0" applyNumberFormat="1" applyFont="1" applyFill="1" applyBorder="1" applyAlignment="1">
      <alignment horizontal="right"/>
    </xf>
    <xf numFmtId="3" fontId="3" fillId="3" borderId="1" xfId="0" applyNumberFormat="1" applyFont="1" applyFill="1" applyBorder="1" applyAlignment="1">
      <alignment horizontal="right"/>
    </xf>
    <xf numFmtId="3" fontId="0" fillId="0" borderId="0" xfId="0" applyNumberFormat="1"/>
  </cellXfs>
  <cellStyles count="2">
    <cellStyle name="Normal" xfId="0" builtinId="0"/>
    <cellStyle name="Pourcentage" xfId="1" builtinId="5"/>
  </cellStyles>
  <dxfs count="7">
    <dxf>
      <numFmt numFmtId="3" formatCode="#,##0"/>
    </dxf>
    <dxf>
      <numFmt numFmtId="3" formatCode="#,##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3" formatCode="#,##0"/>
      <fill>
        <patternFill patternType="solid">
          <fgColor theme="4"/>
          <bgColor theme="4"/>
        </patternFill>
      </fill>
      <alignment horizontal="center" vertical="bottom" textRotation="0" wrapText="0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rgb="FFFF9966"/>
        </patternFill>
      </fill>
      <alignment horizontal="right" vertical="bottom" textRotation="0" wrapText="0" indent="0" relativeIndent="0" justifyLastLine="0" shrinkToFit="0" mergeCell="0" readingOrder="0"/>
      <border diagonalUp="0" diagonalDown="0">
        <left/>
        <right style="thin">
          <color theme="4" tint="0.39997558519241921"/>
        </right>
        <top/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FF00"/>
        <name val="Calibri"/>
        <scheme val="minor"/>
      </font>
      <numFmt numFmtId="3" formatCode="#,##0"/>
      <fill>
        <patternFill patternType="solid">
          <fgColor indexed="64"/>
          <bgColor theme="6" tint="-0.249977111117893"/>
        </patternFill>
      </fill>
      <alignment horizontal="right" vertical="bottom" textRotation="0" wrapText="0" indent="0" relativeIndent="0" justifyLastLine="0" shrinkToFit="0" mergeCell="0" readingOrder="0"/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border outline="0">
        <bottom style="thin">
          <color theme="4" tint="0.39997558519241921"/>
        </bottom>
      </border>
    </dxf>
    <dxf>
      <border outline="0">
        <top style="thin">
          <color theme="4" tint="0.39997558519241921"/>
        </top>
      </border>
    </dxf>
  </dxfs>
  <tableStyles count="0" defaultTableStyle="TableStyleMedium2" defaultPivotStyle="PivotStyleLight16"/>
  <colors>
    <mruColors>
      <color rgb="FFFF99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457201</xdr:colOff>
      <xdr:row>4</xdr:row>
      <xdr:rowOff>190498</xdr:rowOff>
    </xdr:from>
    <xdr:ext cx="4152900" cy="1200151"/>
    <xdr:sp macro="" textlink="">
      <xdr:nvSpPr>
        <xdr:cNvPr id="2" name="ZoneTexte 1"/>
        <xdr:cNvSpPr txBox="1"/>
      </xdr:nvSpPr>
      <xdr:spPr>
        <a:xfrm>
          <a:off x="7248526" y="952498"/>
          <a:ext cx="4152900" cy="1200151"/>
        </a:xfrm>
        <a:prstGeom prst="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100">
              <a:solidFill>
                <a:sysClr val="windowText" lastClr="000000"/>
              </a:solidFill>
            </a:rPr>
            <a:t>Bonjour!</a:t>
          </a:r>
        </a:p>
        <a:p>
          <a:endParaRPr lang="fr-FR" sz="1100">
            <a:solidFill>
              <a:sysClr val="windowText" lastClr="000000"/>
            </a:solidFill>
          </a:endParaRPr>
        </a:p>
        <a:p>
          <a:r>
            <a:rPr lang="fr-FR" sz="1100">
              <a:solidFill>
                <a:sysClr val="windowText" lastClr="000000"/>
              </a:solidFill>
            </a:rPr>
            <a:t>J'aurai besoin d'une furmule</a:t>
          </a:r>
          <a:r>
            <a:rPr lang="fr-FR" sz="1100" baseline="0">
              <a:solidFill>
                <a:sysClr val="windowText" lastClr="000000"/>
              </a:solidFill>
            </a:rPr>
            <a:t>   dans la </a:t>
          </a:r>
          <a:r>
            <a:rPr lang="fr-FR" sz="1200" b="1" i="1" u="sng" baseline="0">
              <a:solidFill>
                <a:sysClr val="windowText" lastClr="000000"/>
              </a:solidFill>
            </a:rPr>
            <a:t>Céllule G13 </a:t>
          </a:r>
          <a:r>
            <a:rPr lang="fr-FR" sz="1100" baseline="0">
              <a:solidFill>
                <a:sysClr val="windowText" lastClr="000000"/>
              </a:solidFill>
            </a:rPr>
            <a:t>qui me permet de rechercher le montant et de l'affiche et comme critere de recherche la valeur de la </a:t>
          </a:r>
          <a:r>
            <a:rPr lang="fr-FR" sz="1200" b="1" i="1" u="sng" baseline="0">
              <a:solidFill>
                <a:sysClr val="windowText" lastClr="000000"/>
              </a:solidFill>
            </a:rPr>
            <a:t>cellule F13</a:t>
          </a:r>
          <a:r>
            <a:rPr lang="fr-FR" sz="1100" baseline="0">
              <a:solidFill>
                <a:sysClr val="windowText" lastClr="000000"/>
              </a:solidFill>
            </a:rPr>
            <a:t>, Merci à tous.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oneCellAnchor>
</xdr:wsDr>
</file>

<file path=xl/tables/table1.xml><?xml version="1.0" encoding="utf-8"?>
<table xmlns="http://schemas.openxmlformats.org/spreadsheetml/2006/main" id="1" name="Tableau1" displayName="Tableau1" ref="A1:D4513" totalsRowShown="0" headerRowDxfId="2" headerRowBorderDxfId="5" tableBorderDxfId="6">
  <autoFilter ref="A1:D4513"/>
  <sortState ref="A2:D10502">
    <sortCondition ref="C1:C10502"/>
  </sortState>
  <tableColumns count="4">
    <tableColumn id="1" name="Montant - US" dataDxfId="4"/>
    <tableColumn id="2" name="Retenue - US" dataDxfId="3"/>
    <tableColumn id="3" name="Montant" dataDxfId="1">
      <calculatedColumnFormula>SUBSTITUTE(SUBSTITUTE(A2,",",""),".",",")+0</calculatedColumnFormula>
    </tableColumn>
    <tableColumn id="4" name="Retenue" dataDxfId="0">
      <calculatedColumnFormula>SUBSTITUTE(SUBSTITUTE(B2,",",""),".",",")+0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14"/>
  <sheetViews>
    <sheetView workbookViewId="0">
      <selection activeCell="D8" sqref="D8"/>
    </sheetView>
  </sheetViews>
  <sheetFormatPr baseColWidth="10" defaultRowHeight="15"/>
  <cols>
    <col min="1" max="1" width="58.5703125" bestFit="1" customWidth="1"/>
    <col min="2" max="2" width="10" style="1" bestFit="1" customWidth="1"/>
    <col min="3" max="3" width="7.85546875" style="1" customWidth="1"/>
    <col min="4" max="9" width="8.7109375" style="1" customWidth="1"/>
  </cols>
  <sheetData>
    <row r="1" spans="1:9">
      <c r="A1" t="s">
        <v>0</v>
      </c>
      <c r="B1" s="2" t="str">
        <f>SplitChaine($A1,1)</f>
        <v>15 010,00</v>
      </c>
      <c r="C1" s="2" t="str">
        <f>SplitChaine($A1,2)</f>
        <v xml:space="preserve"> 2,00</v>
      </c>
      <c r="D1" s="2" t="str">
        <f>SplitChaine($A1,3)</f>
        <v xml:space="preserve"> 15 500,00</v>
      </c>
      <c r="E1" s="2" t="str">
        <f>SplitChaine($A1,4)</f>
        <v xml:space="preserve"> 100,00</v>
      </c>
      <c r="F1" s="2" t="str">
        <f>SplitChaine($A1,5)</f>
        <v xml:space="preserve"> 15 990,00</v>
      </c>
      <c r="G1" s="2" t="str">
        <f>SplitChaine($A1,6)</f>
        <v xml:space="preserve"> 198,00</v>
      </c>
      <c r="H1" s="2" t="str">
        <f>SplitChaine($A1,7)</f>
        <v xml:space="preserve"> 16 480,00</v>
      </c>
      <c r="I1" s="2" t="str">
        <f>SplitChaine($A1,8)</f>
        <v xml:space="preserve"> 296,00</v>
      </c>
    </row>
    <row r="2" spans="1:9">
      <c r="A2" t="s">
        <v>1</v>
      </c>
      <c r="B2" s="2" t="str">
        <f>SplitChaine($A2,1)</f>
        <v>15 020,00</v>
      </c>
      <c r="C2" s="2" t="str">
        <f>SplitChaine($A2,2)</f>
        <v xml:space="preserve"> 4,00</v>
      </c>
      <c r="D2" s="2" t="str">
        <f>SplitChaine($A2,3)</f>
        <v xml:space="preserve"> 15 510,00</v>
      </c>
      <c r="E2" s="2" t="str">
        <f>SplitChaine($A2,4)</f>
        <v xml:space="preserve"> 102,00</v>
      </c>
      <c r="F2" s="2" t="str">
        <f>SplitChaine($A2,5)</f>
        <v xml:space="preserve"> 16 000,00</v>
      </c>
      <c r="G2" s="2" t="str">
        <f>SplitChaine($A2,6)</f>
        <v xml:space="preserve"> 200,00</v>
      </c>
      <c r="H2" s="2" t="str">
        <f>SplitChaine($A2,7)</f>
        <v xml:space="preserve"> 16 490,00</v>
      </c>
      <c r="I2" s="2" t="str">
        <f>SplitChaine($A2,8)</f>
        <v xml:space="preserve"> 298,00</v>
      </c>
    </row>
    <row r="3" spans="1:9">
      <c r="A3" t="s">
        <v>2</v>
      </c>
      <c r="B3" s="2" t="str">
        <f t="shared" ref="B3:B14" si="0">SplitChaine($A3,1)</f>
        <v>15 030,00</v>
      </c>
      <c r="C3" s="2" t="str">
        <f t="shared" ref="C3:C14" si="1">SplitChaine($A3,2)</f>
        <v xml:space="preserve"> 6,00</v>
      </c>
      <c r="D3" s="2" t="str">
        <f t="shared" ref="D3:D14" si="2">SplitChaine($A3,3)</f>
        <v xml:space="preserve"> 15 520,00</v>
      </c>
      <c r="E3" s="2" t="str">
        <f t="shared" ref="E3:E14" si="3">SplitChaine($A3,4)</f>
        <v xml:space="preserve"> 104,00</v>
      </c>
      <c r="F3" s="2" t="str">
        <f t="shared" ref="F3:F14" si="4">SplitChaine($A3,5)</f>
        <v xml:space="preserve"> 16 010,00</v>
      </c>
      <c r="G3" s="2" t="str">
        <f t="shared" ref="G3:G14" si="5">SplitChaine($A3,6)</f>
        <v xml:space="preserve"> 202,00</v>
      </c>
      <c r="H3" s="2" t="str">
        <f t="shared" ref="H3:H14" si="6">SplitChaine($A3,7)</f>
        <v xml:space="preserve"> 16 500,00</v>
      </c>
      <c r="I3" s="2" t="str">
        <f t="shared" ref="I3:I14" si="7">SplitChaine($A3,8)</f>
        <v xml:space="preserve"> 300,00</v>
      </c>
    </row>
    <row r="4" spans="1:9">
      <c r="A4" t="s">
        <v>3</v>
      </c>
      <c r="B4" s="2" t="str">
        <f t="shared" si="0"/>
        <v>15 040,00</v>
      </c>
      <c r="C4" s="2" t="str">
        <f t="shared" si="1"/>
        <v xml:space="preserve"> 8,00</v>
      </c>
      <c r="D4" s="2" t="str">
        <f t="shared" si="2"/>
        <v xml:space="preserve"> 15 530,00</v>
      </c>
      <c r="E4" s="2" t="str">
        <f t="shared" si="3"/>
        <v xml:space="preserve"> 106,00</v>
      </c>
      <c r="F4" s="2" t="str">
        <f t="shared" si="4"/>
        <v xml:space="preserve"> 16 020,00</v>
      </c>
      <c r="G4" s="2" t="str">
        <f t="shared" si="5"/>
        <v xml:space="preserve"> 204,00</v>
      </c>
      <c r="H4" s="2" t="str">
        <f t="shared" si="6"/>
        <v xml:space="preserve"> 16 510,00</v>
      </c>
      <c r="I4" s="2" t="str">
        <f t="shared" si="7"/>
        <v xml:space="preserve"> 302,00</v>
      </c>
    </row>
    <row r="5" spans="1:9">
      <c r="A5" t="s">
        <v>4</v>
      </c>
      <c r="B5" s="2" t="str">
        <f t="shared" si="0"/>
        <v>15 050,00</v>
      </c>
      <c r="C5" s="2" t="str">
        <f t="shared" si="1"/>
        <v xml:space="preserve"> 10,00</v>
      </c>
      <c r="D5" s="2" t="str">
        <f t="shared" si="2"/>
        <v xml:space="preserve"> 15 540,00</v>
      </c>
      <c r="E5" s="2" t="str">
        <f t="shared" si="3"/>
        <v xml:space="preserve"> 108,00</v>
      </c>
      <c r="F5" s="2" t="str">
        <f t="shared" si="4"/>
        <v xml:space="preserve"> 16 030,00</v>
      </c>
      <c r="G5" s="2" t="str">
        <f t="shared" si="5"/>
        <v xml:space="preserve"> 206,00</v>
      </c>
      <c r="H5" s="2" t="str">
        <f t="shared" si="6"/>
        <v xml:space="preserve"> 16 520,00</v>
      </c>
      <c r="I5" s="2" t="str">
        <f t="shared" si="7"/>
        <v xml:space="preserve"> 304,00</v>
      </c>
    </row>
    <row r="6" spans="1:9">
      <c r="A6" t="s">
        <v>5</v>
      </c>
      <c r="B6" s="2" t="str">
        <f t="shared" si="0"/>
        <v>16 050,00</v>
      </c>
      <c r="C6" s="2" t="str">
        <f t="shared" si="1"/>
        <v xml:space="preserve"> 10,00</v>
      </c>
      <c r="D6" s="2" t="str">
        <f t="shared" si="2"/>
        <v xml:space="preserve"> 15 540,00</v>
      </c>
      <c r="E6" s="2" t="str">
        <f t="shared" si="3"/>
        <v xml:space="preserve"> 108,00</v>
      </c>
      <c r="F6" s="2" t="str">
        <f t="shared" si="4"/>
        <v xml:space="preserve"> 16 030,00</v>
      </c>
      <c r="G6" s="2" t="str">
        <f t="shared" si="5"/>
        <v xml:space="preserve"> 206,00</v>
      </c>
      <c r="H6" s="2" t="str">
        <f t="shared" si="6"/>
        <v xml:space="preserve"> 16 520,00</v>
      </c>
      <c r="I6" s="2" t="str">
        <f t="shared" si="7"/>
        <v xml:space="preserve"> 304,00</v>
      </c>
    </row>
    <row r="7" spans="1:9">
      <c r="A7" t="s">
        <v>6</v>
      </c>
      <c r="B7" s="2" t="str">
        <f t="shared" si="0"/>
        <v>17 050,00</v>
      </c>
      <c r="C7" s="2" t="str">
        <f t="shared" si="1"/>
        <v xml:space="preserve"> 10,00</v>
      </c>
      <c r="D7" s="2" t="str">
        <f t="shared" si="2"/>
        <v xml:space="preserve"> 15 540,00</v>
      </c>
      <c r="E7" s="2" t="str">
        <f t="shared" si="3"/>
        <v xml:space="preserve"> 108,00</v>
      </c>
      <c r="F7" s="2" t="str">
        <f t="shared" si="4"/>
        <v xml:space="preserve"> 16 030,00</v>
      </c>
      <c r="G7" s="2" t="str">
        <f t="shared" si="5"/>
        <v xml:space="preserve"> 206,00</v>
      </c>
      <c r="H7" s="2" t="str">
        <f t="shared" si="6"/>
        <v xml:space="preserve"> 16 520,00</v>
      </c>
      <c r="I7" s="2" t="str">
        <f t="shared" si="7"/>
        <v xml:space="preserve"> 304,00</v>
      </c>
    </row>
    <row r="8" spans="1:9">
      <c r="A8" t="s">
        <v>7</v>
      </c>
      <c r="B8" s="2" t="str">
        <f t="shared" si="0"/>
        <v>18 050,00</v>
      </c>
      <c r="C8" s="2" t="str">
        <f t="shared" si="1"/>
        <v xml:space="preserve"> 10,00</v>
      </c>
      <c r="D8" s="2" t="str">
        <f t="shared" si="2"/>
        <v xml:space="preserve"> 15 540,00</v>
      </c>
      <c r="E8" s="2" t="str">
        <f t="shared" si="3"/>
        <v xml:space="preserve"> 108,00</v>
      </c>
      <c r="F8" s="2" t="str">
        <f t="shared" si="4"/>
        <v xml:space="preserve"> 16 030,00</v>
      </c>
      <c r="G8" s="2" t="str">
        <f t="shared" si="5"/>
        <v xml:space="preserve"> 206,00</v>
      </c>
      <c r="H8" s="2" t="str">
        <f t="shared" si="6"/>
        <v xml:space="preserve"> 16 520,00</v>
      </c>
      <c r="I8" s="2" t="str">
        <f t="shared" si="7"/>
        <v xml:space="preserve"> 304,00</v>
      </c>
    </row>
    <row r="9" spans="1:9">
      <c r="A9" t="s">
        <v>8</v>
      </c>
      <c r="B9" s="2" t="str">
        <f t="shared" si="0"/>
        <v>19 050,00</v>
      </c>
      <c r="C9" s="2" t="str">
        <f t="shared" si="1"/>
        <v xml:space="preserve"> 10,00</v>
      </c>
      <c r="D9" s="2" t="str">
        <f t="shared" si="2"/>
        <v xml:space="preserve"> 15 540,00</v>
      </c>
      <c r="E9" s="2" t="str">
        <f t="shared" si="3"/>
        <v xml:space="preserve"> 108,00</v>
      </c>
      <c r="F9" s="2" t="str">
        <f t="shared" si="4"/>
        <v xml:space="preserve"> 16 030,00</v>
      </c>
      <c r="G9" s="2" t="str">
        <f t="shared" si="5"/>
        <v xml:space="preserve"> 206,00</v>
      </c>
      <c r="H9" s="2" t="str">
        <f t="shared" si="6"/>
        <v xml:space="preserve"> 16 520,00</v>
      </c>
      <c r="I9" s="2" t="str">
        <f t="shared" si="7"/>
        <v xml:space="preserve"> 304,00</v>
      </c>
    </row>
    <row r="10" spans="1:9">
      <c r="A10" t="s">
        <v>9</v>
      </c>
      <c r="B10" s="2" t="str">
        <f t="shared" si="0"/>
        <v>20 050,00</v>
      </c>
      <c r="C10" s="2" t="str">
        <f t="shared" si="1"/>
        <v xml:space="preserve"> 10,00</v>
      </c>
      <c r="D10" s="2" t="str">
        <f t="shared" si="2"/>
        <v xml:space="preserve"> 15 540,00</v>
      </c>
      <c r="E10" s="2" t="str">
        <f t="shared" si="3"/>
        <v xml:space="preserve"> 108,00</v>
      </c>
      <c r="F10" s="2" t="str">
        <f t="shared" si="4"/>
        <v xml:space="preserve"> 16 030,00</v>
      </c>
      <c r="G10" s="2" t="str">
        <f t="shared" si="5"/>
        <v xml:space="preserve"> 206,00</v>
      </c>
      <c r="H10" s="2" t="str">
        <f t="shared" si="6"/>
        <v xml:space="preserve"> 16 520,00</v>
      </c>
      <c r="I10" s="2" t="str">
        <f t="shared" si="7"/>
        <v xml:space="preserve"> 304,00</v>
      </c>
    </row>
    <row r="11" spans="1:9">
      <c r="A11" t="s">
        <v>10</v>
      </c>
      <c r="B11" s="2" t="str">
        <f t="shared" si="0"/>
        <v>21 050,00</v>
      </c>
      <c r="C11" s="2" t="str">
        <f t="shared" si="1"/>
        <v xml:space="preserve"> 10,00</v>
      </c>
      <c r="D11" s="2" t="str">
        <f t="shared" si="2"/>
        <v xml:space="preserve"> 15 540,00</v>
      </c>
      <c r="E11" s="2" t="str">
        <f t="shared" si="3"/>
        <v xml:space="preserve"> 108,00</v>
      </c>
      <c r="F11" s="2" t="str">
        <f t="shared" si="4"/>
        <v xml:space="preserve"> 16 030,00</v>
      </c>
      <c r="G11" s="2" t="str">
        <f t="shared" si="5"/>
        <v xml:space="preserve"> 206,00</v>
      </c>
      <c r="H11" s="2" t="str">
        <f t="shared" si="6"/>
        <v xml:space="preserve"> 16 520,00</v>
      </c>
      <c r="I11" s="2" t="str">
        <f t="shared" si="7"/>
        <v xml:space="preserve"> 304,00</v>
      </c>
    </row>
    <row r="12" spans="1:9">
      <c r="A12" t="s">
        <v>11</v>
      </c>
      <c r="B12" s="2" t="str">
        <f t="shared" si="0"/>
        <v>22 050,00</v>
      </c>
      <c r="C12" s="2" t="str">
        <f t="shared" si="1"/>
        <v xml:space="preserve"> 10,00</v>
      </c>
      <c r="D12" s="2" t="str">
        <f t="shared" si="2"/>
        <v xml:space="preserve"> 15 540,00</v>
      </c>
      <c r="E12" s="2" t="str">
        <f t="shared" si="3"/>
        <v xml:space="preserve"> 108,00</v>
      </c>
      <c r="F12" s="2" t="str">
        <f t="shared" si="4"/>
        <v xml:space="preserve"> 16 030,00</v>
      </c>
      <c r="G12" s="2" t="str">
        <f t="shared" si="5"/>
        <v xml:space="preserve"> 206,00</v>
      </c>
      <c r="H12" s="2" t="str">
        <f t="shared" si="6"/>
        <v xml:space="preserve"> 16 520,00</v>
      </c>
      <c r="I12" s="2" t="str">
        <f t="shared" si="7"/>
        <v xml:space="preserve"> 304,00</v>
      </c>
    </row>
    <row r="13" spans="1:9">
      <c r="A13" t="s">
        <v>12</v>
      </c>
      <c r="B13" s="2" t="str">
        <f t="shared" si="0"/>
        <v>23 050,00</v>
      </c>
      <c r="C13" s="2" t="str">
        <f t="shared" si="1"/>
        <v xml:space="preserve"> 10,00</v>
      </c>
      <c r="D13" s="2" t="str">
        <f t="shared" si="2"/>
        <v xml:space="preserve"> 15 540,00</v>
      </c>
      <c r="E13" s="2" t="str">
        <f t="shared" si="3"/>
        <v xml:space="preserve"> 108,00</v>
      </c>
      <c r="F13" s="2" t="str">
        <f t="shared" si="4"/>
        <v xml:space="preserve"> 16 030,00</v>
      </c>
      <c r="G13" s="2" t="str">
        <f t="shared" si="5"/>
        <v xml:space="preserve"> 206,00</v>
      </c>
      <c r="H13" s="2" t="str">
        <f t="shared" si="6"/>
        <v xml:space="preserve"> 16 520,00</v>
      </c>
      <c r="I13" s="2" t="str">
        <f t="shared" si="7"/>
        <v xml:space="preserve"> 304,00</v>
      </c>
    </row>
    <row r="14" spans="1:9">
      <c r="A14" t="s">
        <v>13</v>
      </c>
      <c r="B14" s="2" t="str">
        <f t="shared" si="0"/>
        <v>119 850,00</v>
      </c>
      <c r="C14" s="2" t="str">
        <f t="shared" si="1"/>
        <v xml:space="preserve"> 10,00</v>
      </c>
      <c r="D14" s="2" t="str">
        <f t="shared" si="2"/>
        <v xml:space="preserve"> 15 540,00</v>
      </c>
      <c r="E14" s="2" t="str">
        <f t="shared" si="3"/>
        <v xml:space="preserve"> 108,00</v>
      </c>
      <c r="F14" s="2" t="str">
        <f t="shared" si="4"/>
        <v xml:space="preserve"> 16 030,00</v>
      </c>
      <c r="G14" s="2" t="str">
        <f t="shared" si="5"/>
        <v xml:space="preserve"> 206,00</v>
      </c>
      <c r="H14" s="2" t="str">
        <f t="shared" si="6"/>
        <v xml:space="preserve"> 16 520,00</v>
      </c>
      <c r="I14" s="2" t="str">
        <f t="shared" si="7"/>
        <v xml:space="preserve"> 304,00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H15"/>
  <sheetViews>
    <sheetView workbookViewId="0">
      <selection activeCell="A23" sqref="A23"/>
    </sheetView>
  </sheetViews>
  <sheetFormatPr baseColWidth="10" defaultRowHeight="15"/>
  <cols>
    <col min="1" max="1" width="21.85546875" bestFit="1" customWidth="1"/>
  </cols>
  <sheetData>
    <row r="1" spans="1:8">
      <c r="A1" s="12" t="s">
        <v>9039</v>
      </c>
      <c r="B1" s="12" t="s">
        <v>14</v>
      </c>
      <c r="C1" s="11" t="s">
        <v>9040</v>
      </c>
      <c r="D1" s="12" t="s">
        <v>9041</v>
      </c>
      <c r="E1" s="12" t="s">
        <v>9042</v>
      </c>
      <c r="F1" s="12" t="s">
        <v>9043</v>
      </c>
      <c r="G1" s="12" t="s">
        <v>9044</v>
      </c>
    </row>
    <row r="2" spans="1:8">
      <c r="A2" s="3" t="s">
        <v>9045</v>
      </c>
      <c r="B2" s="4">
        <v>21500</v>
      </c>
      <c r="C2" s="5"/>
      <c r="D2" s="4"/>
      <c r="E2" s="4">
        <v>22</v>
      </c>
      <c r="F2" s="6">
        <v>21500</v>
      </c>
      <c r="G2" s="7"/>
    </row>
    <row r="3" spans="1:8">
      <c r="A3" s="3" t="s">
        <v>9046</v>
      </c>
      <c r="B3" s="4">
        <v>0</v>
      </c>
      <c r="C3" s="5"/>
      <c r="D3" s="4"/>
      <c r="E3" s="4"/>
      <c r="F3" s="6">
        <v>0</v>
      </c>
      <c r="G3" s="7"/>
    </row>
    <row r="4" spans="1:8">
      <c r="A4" s="3" t="s">
        <v>9047</v>
      </c>
      <c r="B4" s="4"/>
      <c r="C4" s="13">
        <v>0.01</v>
      </c>
      <c r="D4" s="4"/>
      <c r="E4" s="4"/>
      <c r="F4" s="6">
        <v>215</v>
      </c>
      <c r="G4" s="7"/>
    </row>
    <row r="5" spans="1:8">
      <c r="A5" s="3" t="s">
        <v>9048</v>
      </c>
      <c r="B5" s="4"/>
      <c r="C5" s="13">
        <v>0.2</v>
      </c>
      <c r="D5" s="4"/>
      <c r="E5" s="4"/>
      <c r="F5" s="6">
        <v>4300</v>
      </c>
      <c r="G5" s="7"/>
    </row>
    <row r="6" spans="1:8">
      <c r="A6" s="3" t="s">
        <v>9049</v>
      </c>
      <c r="B6" s="4"/>
      <c r="C6" s="13">
        <v>0.2</v>
      </c>
      <c r="D6" s="4"/>
      <c r="E6" s="4"/>
      <c r="F6" s="6">
        <v>4300</v>
      </c>
      <c r="G6" s="7"/>
    </row>
    <row r="7" spans="1:8">
      <c r="A7" s="3" t="s">
        <v>9050</v>
      </c>
      <c r="B7" s="4"/>
      <c r="C7" s="13">
        <v>0.1</v>
      </c>
      <c r="D7" s="4"/>
      <c r="E7" s="4"/>
      <c r="F7" s="6">
        <v>2150</v>
      </c>
      <c r="G7" s="7"/>
    </row>
    <row r="8" spans="1:8">
      <c r="A8" s="3" t="s">
        <v>9051</v>
      </c>
      <c r="B8" s="4"/>
      <c r="C8" s="13"/>
      <c r="D8" s="4"/>
      <c r="E8" s="4"/>
      <c r="F8" s="6">
        <v>32465</v>
      </c>
      <c r="G8" s="7"/>
    </row>
    <row r="9" spans="1:8">
      <c r="A9" s="3" t="s">
        <v>9052</v>
      </c>
      <c r="B9" s="4"/>
      <c r="C9" s="13">
        <v>0.09</v>
      </c>
      <c r="D9" s="4"/>
      <c r="E9" s="4"/>
      <c r="F9" s="6"/>
      <c r="G9" s="7">
        <v>2921.85</v>
      </c>
    </row>
    <row r="10" spans="1:8">
      <c r="A10" s="3" t="s">
        <v>9053</v>
      </c>
      <c r="B10" s="4">
        <v>0</v>
      </c>
      <c r="C10" s="13"/>
      <c r="D10" s="4"/>
      <c r="E10" s="4"/>
      <c r="F10" s="6">
        <v>0</v>
      </c>
      <c r="G10" s="7"/>
    </row>
    <row r="11" spans="1:8">
      <c r="A11" s="3" t="s">
        <v>9054</v>
      </c>
      <c r="B11" s="4">
        <v>0</v>
      </c>
      <c r="C11" s="13"/>
      <c r="D11" s="4"/>
      <c r="E11" s="4"/>
      <c r="F11" s="6">
        <v>0</v>
      </c>
      <c r="G11" s="7"/>
    </row>
    <row r="12" spans="1:8">
      <c r="A12" s="3" t="s">
        <v>9055</v>
      </c>
      <c r="B12" s="4">
        <v>0</v>
      </c>
      <c r="C12" s="13"/>
      <c r="D12" s="4"/>
      <c r="E12" s="4"/>
      <c r="F12" s="6">
        <v>0</v>
      </c>
      <c r="G12" s="7"/>
    </row>
    <row r="13" spans="1:8">
      <c r="A13" s="3" t="s">
        <v>9056</v>
      </c>
      <c r="B13" s="4"/>
      <c r="C13" s="13"/>
      <c r="D13" s="4"/>
      <c r="E13" s="4"/>
      <c r="F13" s="6">
        <v>29543.15</v>
      </c>
      <c r="G13" s="7">
        <v>2408</v>
      </c>
      <c r="H13" s="7">
        <f>VLOOKUP(F13,'Tableau propre'!$C$2:$D$4513,2,TRUE)</f>
        <v>2408</v>
      </c>
    </row>
    <row r="14" spans="1:8">
      <c r="A14" s="3" t="s">
        <v>9057</v>
      </c>
      <c r="B14" s="4"/>
      <c r="C14" s="13"/>
      <c r="D14" s="4"/>
      <c r="E14" s="4"/>
      <c r="F14" s="6"/>
      <c r="G14" s="7">
        <v>0</v>
      </c>
    </row>
    <row r="15" spans="1:8">
      <c r="A15" s="8" t="s">
        <v>9058</v>
      </c>
      <c r="B15" s="9"/>
      <c r="C15" s="10"/>
      <c r="D15" s="9"/>
      <c r="E15" s="9"/>
      <c r="F15" s="9">
        <v>27135.15</v>
      </c>
      <c r="G15" s="9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D4513"/>
  <sheetViews>
    <sheetView tabSelected="1" topLeftCell="A4497" workbookViewId="0">
      <selection activeCell="C4517" sqref="C4517"/>
    </sheetView>
  </sheetViews>
  <sheetFormatPr baseColWidth="10" defaultRowHeight="15"/>
  <cols>
    <col min="1" max="1" width="16.28515625" customWidth="1"/>
    <col min="2" max="2" width="15.7109375" customWidth="1"/>
    <col min="3" max="3" width="11.85546875" customWidth="1"/>
  </cols>
  <sheetData>
    <row r="1" spans="1:4" ht="15.75">
      <c r="A1" s="20" t="s">
        <v>9061</v>
      </c>
      <c r="B1" s="21" t="s">
        <v>9062</v>
      </c>
      <c r="C1" s="20" t="s">
        <v>9059</v>
      </c>
      <c r="D1" s="21" t="s">
        <v>9060</v>
      </c>
    </row>
    <row r="2" spans="1:4" ht="15.75">
      <c r="A2" s="14" t="s">
        <v>15</v>
      </c>
      <c r="B2" s="15" t="s">
        <v>16</v>
      </c>
      <c r="C2" s="24">
        <f>SUBSTITUTE(SUBSTITUTE(A2,",",""),".",",")+0</f>
        <v>15000</v>
      </c>
      <c r="D2" s="24">
        <f>SUBSTITUTE(SUBSTITUTE(B2,",",""),".",",")+0</f>
        <v>0</v>
      </c>
    </row>
    <row r="3" spans="1:4" ht="15.75">
      <c r="A3" s="14" t="s">
        <v>23</v>
      </c>
      <c r="B3" s="15" t="s">
        <v>24</v>
      </c>
      <c r="C3" s="24">
        <f>SUBSTITUTE(SUBSTITUTE(A3,",",""),".",",")+0</f>
        <v>15010</v>
      </c>
      <c r="D3" s="24">
        <f>SUBSTITUTE(SUBSTITUTE(B3,",",""),".",",")+0</f>
        <v>2</v>
      </c>
    </row>
    <row r="4" spans="1:4" ht="15.75">
      <c r="A4" s="14" t="s">
        <v>31</v>
      </c>
      <c r="B4" s="16" t="s">
        <v>32</v>
      </c>
      <c r="C4" s="24">
        <f>SUBSTITUTE(SUBSTITUTE(A4,",",""),".",",")+0</f>
        <v>15020</v>
      </c>
      <c r="D4" s="24">
        <f>SUBSTITUTE(SUBSTITUTE(B4,",",""),".",",")+0</f>
        <v>4</v>
      </c>
    </row>
    <row r="5" spans="1:4" ht="15.75">
      <c r="A5" s="14" t="s">
        <v>39</v>
      </c>
      <c r="B5" s="16" t="s">
        <v>40</v>
      </c>
      <c r="C5" s="24">
        <f>SUBSTITUTE(SUBSTITUTE(A5,",",""),".",",")+0</f>
        <v>15030</v>
      </c>
      <c r="D5" s="24">
        <f>SUBSTITUTE(SUBSTITUTE(B5,",",""),".",",")+0</f>
        <v>6</v>
      </c>
    </row>
    <row r="6" spans="1:4" ht="15.75">
      <c r="A6" s="14" t="s">
        <v>47</v>
      </c>
      <c r="B6" s="16" t="s">
        <v>48</v>
      </c>
      <c r="C6" s="24">
        <f>SUBSTITUTE(SUBSTITUTE(A6,",",""),".",",")+0</f>
        <v>15040</v>
      </c>
      <c r="D6" s="24">
        <f>SUBSTITUTE(SUBSTITUTE(B6,",",""),".",",")+0</f>
        <v>8</v>
      </c>
    </row>
    <row r="7" spans="1:4" ht="15.75">
      <c r="A7" s="14" t="s">
        <v>55</v>
      </c>
      <c r="B7" s="16" t="s">
        <v>56</v>
      </c>
      <c r="C7" s="24">
        <f>SUBSTITUTE(SUBSTITUTE(A7,",",""),".",",")+0</f>
        <v>15050</v>
      </c>
      <c r="D7" s="24">
        <f>SUBSTITUTE(SUBSTITUTE(B7,",",""),".",",")+0</f>
        <v>10</v>
      </c>
    </row>
    <row r="8" spans="1:4" ht="15.75">
      <c r="A8" s="14" t="s">
        <v>63</v>
      </c>
      <c r="B8" s="16" t="s">
        <v>64</v>
      </c>
      <c r="C8" s="24">
        <f>SUBSTITUTE(SUBSTITUTE(A8,",",""),".",",")+0</f>
        <v>15060</v>
      </c>
      <c r="D8" s="24">
        <f>SUBSTITUTE(SUBSTITUTE(B8,",",""),".",",")+0</f>
        <v>12</v>
      </c>
    </row>
    <row r="9" spans="1:4" ht="15.75">
      <c r="A9" s="14" t="s">
        <v>71</v>
      </c>
      <c r="B9" s="16" t="s">
        <v>72</v>
      </c>
      <c r="C9" s="24">
        <f>SUBSTITUTE(SUBSTITUTE(A9,",",""),".",",")+0</f>
        <v>15070</v>
      </c>
      <c r="D9" s="24">
        <f>SUBSTITUTE(SUBSTITUTE(B9,",",""),".",",")+0</f>
        <v>14</v>
      </c>
    </row>
    <row r="10" spans="1:4" ht="15.75">
      <c r="A10" s="14" t="s">
        <v>79</v>
      </c>
      <c r="B10" s="16" t="s">
        <v>80</v>
      </c>
      <c r="C10" s="24">
        <f>SUBSTITUTE(SUBSTITUTE(A10,",",""),".",",")+0</f>
        <v>15080</v>
      </c>
      <c r="D10" s="24">
        <f>SUBSTITUTE(SUBSTITUTE(B10,",",""),".",",")+0</f>
        <v>16</v>
      </c>
    </row>
    <row r="11" spans="1:4" ht="15.75">
      <c r="A11" s="14" t="s">
        <v>87</v>
      </c>
      <c r="B11" s="16" t="s">
        <v>88</v>
      </c>
      <c r="C11" s="24">
        <f>SUBSTITUTE(SUBSTITUTE(A11,",",""),".",",")+0</f>
        <v>15090</v>
      </c>
      <c r="D11" s="24">
        <f>SUBSTITUTE(SUBSTITUTE(B11,",",""),".",",")+0</f>
        <v>18</v>
      </c>
    </row>
    <row r="12" spans="1:4" ht="15.75">
      <c r="A12" s="14" t="s">
        <v>95</v>
      </c>
      <c r="B12" s="16" t="s">
        <v>96</v>
      </c>
      <c r="C12" s="24">
        <f>SUBSTITUTE(SUBSTITUTE(A12,",",""),".",",")+0</f>
        <v>15100</v>
      </c>
      <c r="D12" s="24">
        <f>SUBSTITUTE(SUBSTITUTE(B12,",",""),".",",")+0</f>
        <v>20</v>
      </c>
    </row>
    <row r="13" spans="1:4" ht="15.75">
      <c r="A13" s="14" t="s">
        <v>103</v>
      </c>
      <c r="B13" s="16" t="s">
        <v>104</v>
      </c>
      <c r="C13" s="24">
        <f>SUBSTITUTE(SUBSTITUTE(A13,",",""),".",",")+0</f>
        <v>15110</v>
      </c>
      <c r="D13" s="24">
        <f>SUBSTITUTE(SUBSTITUTE(B13,",",""),".",",")+0</f>
        <v>22</v>
      </c>
    </row>
    <row r="14" spans="1:4" ht="15.75">
      <c r="A14" s="14" t="s">
        <v>111</v>
      </c>
      <c r="B14" s="16" t="s">
        <v>112</v>
      </c>
      <c r="C14" s="24">
        <f>SUBSTITUTE(SUBSTITUTE(A14,",",""),".",",")+0</f>
        <v>15120</v>
      </c>
      <c r="D14" s="24">
        <f>SUBSTITUTE(SUBSTITUTE(B14,",",""),".",",")+0</f>
        <v>24</v>
      </c>
    </row>
    <row r="15" spans="1:4" ht="15.75">
      <c r="A15" s="14" t="s">
        <v>119</v>
      </c>
      <c r="B15" s="16" t="s">
        <v>120</v>
      </c>
      <c r="C15" s="24">
        <f>SUBSTITUTE(SUBSTITUTE(A15,",",""),".",",")+0</f>
        <v>15130</v>
      </c>
      <c r="D15" s="24">
        <f>SUBSTITUTE(SUBSTITUTE(B15,",",""),".",",")+0</f>
        <v>26</v>
      </c>
    </row>
    <row r="16" spans="1:4" ht="15.75">
      <c r="A16" s="14" t="s">
        <v>127</v>
      </c>
      <c r="B16" s="16" t="s">
        <v>128</v>
      </c>
      <c r="C16" s="24">
        <f>SUBSTITUTE(SUBSTITUTE(A16,",",""),".",",")+0</f>
        <v>15140</v>
      </c>
      <c r="D16" s="24">
        <f>SUBSTITUTE(SUBSTITUTE(B16,",",""),".",",")+0</f>
        <v>28</v>
      </c>
    </row>
    <row r="17" spans="1:4" ht="15.75">
      <c r="A17" s="14" t="s">
        <v>135</v>
      </c>
      <c r="B17" s="16" t="s">
        <v>136</v>
      </c>
      <c r="C17" s="24">
        <f>SUBSTITUTE(SUBSTITUTE(A17,",",""),".",",")+0</f>
        <v>15150</v>
      </c>
      <c r="D17" s="24">
        <f>SUBSTITUTE(SUBSTITUTE(B17,",",""),".",",")+0</f>
        <v>30</v>
      </c>
    </row>
    <row r="18" spans="1:4" ht="15.75">
      <c r="A18" s="14" t="s">
        <v>143</v>
      </c>
      <c r="B18" s="16" t="s">
        <v>144</v>
      </c>
      <c r="C18" s="24">
        <f>SUBSTITUTE(SUBSTITUTE(A18,",",""),".",",")+0</f>
        <v>15160</v>
      </c>
      <c r="D18" s="24">
        <f>SUBSTITUTE(SUBSTITUTE(B18,",",""),".",",")+0</f>
        <v>32</v>
      </c>
    </row>
    <row r="19" spans="1:4" ht="15.75">
      <c r="A19" s="14" t="s">
        <v>151</v>
      </c>
      <c r="B19" s="16" t="s">
        <v>152</v>
      </c>
      <c r="C19" s="24">
        <f>SUBSTITUTE(SUBSTITUTE(A19,",",""),".",",")+0</f>
        <v>15170</v>
      </c>
      <c r="D19" s="24">
        <f>SUBSTITUTE(SUBSTITUTE(B19,",",""),".",",")+0</f>
        <v>34</v>
      </c>
    </row>
    <row r="20" spans="1:4" ht="15.75">
      <c r="A20" s="14" t="s">
        <v>159</v>
      </c>
      <c r="B20" s="16" t="s">
        <v>160</v>
      </c>
      <c r="C20" s="24">
        <f>SUBSTITUTE(SUBSTITUTE(A20,",",""),".",",")+0</f>
        <v>15180</v>
      </c>
      <c r="D20" s="24">
        <f>SUBSTITUTE(SUBSTITUTE(B20,",",""),".",",")+0</f>
        <v>36</v>
      </c>
    </row>
    <row r="21" spans="1:4" ht="15.75">
      <c r="A21" s="14" t="s">
        <v>167</v>
      </c>
      <c r="B21" s="16" t="s">
        <v>168</v>
      </c>
      <c r="C21" s="24">
        <f>SUBSTITUTE(SUBSTITUTE(A21,",",""),".",",")+0</f>
        <v>15190</v>
      </c>
      <c r="D21" s="24">
        <f>SUBSTITUTE(SUBSTITUTE(B21,",",""),".",",")+0</f>
        <v>38</v>
      </c>
    </row>
    <row r="22" spans="1:4" ht="15.75">
      <c r="A22" s="14" t="s">
        <v>175</v>
      </c>
      <c r="B22" s="16" t="s">
        <v>176</v>
      </c>
      <c r="C22" s="24">
        <f>SUBSTITUTE(SUBSTITUTE(A22,",",""),".",",")+0</f>
        <v>15200</v>
      </c>
      <c r="D22" s="24">
        <f>SUBSTITUTE(SUBSTITUTE(B22,",",""),".",",")+0</f>
        <v>40</v>
      </c>
    </row>
    <row r="23" spans="1:4" ht="15.75">
      <c r="A23" s="14" t="s">
        <v>183</v>
      </c>
      <c r="B23" s="16" t="s">
        <v>184</v>
      </c>
      <c r="C23" s="24">
        <f>SUBSTITUTE(SUBSTITUTE(A23,",",""),".",",")+0</f>
        <v>15210</v>
      </c>
      <c r="D23" s="24">
        <f>SUBSTITUTE(SUBSTITUTE(B23,",",""),".",",")+0</f>
        <v>42</v>
      </c>
    </row>
    <row r="24" spans="1:4" ht="15.75">
      <c r="A24" s="14" t="s">
        <v>191</v>
      </c>
      <c r="B24" s="16" t="s">
        <v>192</v>
      </c>
      <c r="C24" s="24">
        <f>SUBSTITUTE(SUBSTITUTE(A24,",",""),".",",")+0</f>
        <v>15220</v>
      </c>
      <c r="D24" s="24">
        <f>SUBSTITUTE(SUBSTITUTE(B24,",",""),".",",")+0</f>
        <v>44</v>
      </c>
    </row>
    <row r="25" spans="1:4" ht="15.75">
      <c r="A25" s="14" t="s">
        <v>199</v>
      </c>
      <c r="B25" s="16" t="s">
        <v>200</v>
      </c>
      <c r="C25" s="24">
        <f>SUBSTITUTE(SUBSTITUTE(A25,",",""),".",",")+0</f>
        <v>15230</v>
      </c>
      <c r="D25" s="24">
        <f>SUBSTITUTE(SUBSTITUTE(B25,",",""),".",",")+0</f>
        <v>46</v>
      </c>
    </row>
    <row r="26" spans="1:4" ht="15.75">
      <c r="A26" s="14" t="s">
        <v>207</v>
      </c>
      <c r="B26" s="16" t="s">
        <v>208</v>
      </c>
      <c r="C26" s="24">
        <f>SUBSTITUTE(SUBSTITUTE(A26,",",""),".",",")+0</f>
        <v>15240</v>
      </c>
      <c r="D26" s="24">
        <f>SUBSTITUTE(SUBSTITUTE(B26,",",""),".",",")+0</f>
        <v>48</v>
      </c>
    </row>
    <row r="27" spans="1:4" ht="15.75">
      <c r="A27" s="14" t="s">
        <v>215</v>
      </c>
      <c r="B27" s="16" t="s">
        <v>216</v>
      </c>
      <c r="C27" s="24">
        <f>SUBSTITUTE(SUBSTITUTE(A27,",",""),".",",")+0</f>
        <v>15250</v>
      </c>
      <c r="D27" s="24">
        <f>SUBSTITUTE(SUBSTITUTE(B27,",",""),".",",")+0</f>
        <v>50</v>
      </c>
    </row>
    <row r="28" spans="1:4" ht="15.75">
      <c r="A28" s="14" t="s">
        <v>223</v>
      </c>
      <c r="B28" s="16" t="s">
        <v>224</v>
      </c>
      <c r="C28" s="24">
        <f>SUBSTITUTE(SUBSTITUTE(A28,",",""),".",",")+0</f>
        <v>15260</v>
      </c>
      <c r="D28" s="24">
        <f>SUBSTITUTE(SUBSTITUTE(B28,",",""),".",",")+0</f>
        <v>52</v>
      </c>
    </row>
    <row r="29" spans="1:4" ht="15.75">
      <c r="A29" s="14" t="s">
        <v>231</v>
      </c>
      <c r="B29" s="16" t="s">
        <v>232</v>
      </c>
      <c r="C29" s="24">
        <f>SUBSTITUTE(SUBSTITUTE(A29,",",""),".",",")+0</f>
        <v>15270</v>
      </c>
      <c r="D29" s="24">
        <f>SUBSTITUTE(SUBSTITUTE(B29,",",""),".",",")+0</f>
        <v>54</v>
      </c>
    </row>
    <row r="30" spans="1:4" ht="15.75">
      <c r="A30" s="14" t="s">
        <v>239</v>
      </c>
      <c r="B30" s="16" t="s">
        <v>240</v>
      </c>
      <c r="C30" s="24">
        <f>SUBSTITUTE(SUBSTITUTE(A30,",",""),".",",")+0</f>
        <v>15280</v>
      </c>
      <c r="D30" s="24">
        <f>SUBSTITUTE(SUBSTITUTE(B30,",",""),".",",")+0</f>
        <v>56</v>
      </c>
    </row>
    <row r="31" spans="1:4" ht="15.75">
      <c r="A31" s="14" t="s">
        <v>247</v>
      </c>
      <c r="B31" s="16" t="s">
        <v>248</v>
      </c>
      <c r="C31" s="24">
        <f>SUBSTITUTE(SUBSTITUTE(A31,",",""),".",",")+0</f>
        <v>15290</v>
      </c>
      <c r="D31" s="24">
        <f>SUBSTITUTE(SUBSTITUTE(B31,",",""),".",",")+0</f>
        <v>58</v>
      </c>
    </row>
    <row r="32" spans="1:4" ht="15.75">
      <c r="A32" s="14" t="s">
        <v>255</v>
      </c>
      <c r="B32" s="16" t="s">
        <v>256</v>
      </c>
      <c r="C32" s="24">
        <f>SUBSTITUTE(SUBSTITUTE(A32,",",""),".",",")+0</f>
        <v>15300</v>
      </c>
      <c r="D32" s="24">
        <f>SUBSTITUTE(SUBSTITUTE(B32,",",""),".",",")+0</f>
        <v>60</v>
      </c>
    </row>
    <row r="33" spans="1:4" ht="15.75">
      <c r="A33" s="14" t="s">
        <v>263</v>
      </c>
      <c r="B33" s="16" t="s">
        <v>264</v>
      </c>
      <c r="C33" s="24">
        <f>SUBSTITUTE(SUBSTITUTE(A33,",",""),".",",")+0</f>
        <v>15310</v>
      </c>
      <c r="D33" s="24">
        <f>SUBSTITUTE(SUBSTITUTE(B33,",",""),".",",")+0</f>
        <v>62</v>
      </c>
    </row>
    <row r="34" spans="1:4" ht="15.75">
      <c r="A34" s="14" t="s">
        <v>271</v>
      </c>
      <c r="B34" s="16" t="s">
        <v>272</v>
      </c>
      <c r="C34" s="24">
        <f>SUBSTITUTE(SUBSTITUTE(A34,",",""),".",",")+0</f>
        <v>15320</v>
      </c>
      <c r="D34" s="24">
        <f>SUBSTITUTE(SUBSTITUTE(B34,",",""),".",",")+0</f>
        <v>64</v>
      </c>
    </row>
    <row r="35" spans="1:4" ht="15.75">
      <c r="A35" s="14" t="s">
        <v>279</v>
      </c>
      <c r="B35" s="16" t="s">
        <v>280</v>
      </c>
      <c r="C35" s="24">
        <f>SUBSTITUTE(SUBSTITUTE(A35,",",""),".",",")+0</f>
        <v>15330</v>
      </c>
      <c r="D35" s="24">
        <f>SUBSTITUTE(SUBSTITUTE(B35,",",""),".",",")+0</f>
        <v>66</v>
      </c>
    </row>
    <row r="36" spans="1:4" ht="15.75">
      <c r="A36" s="14" t="s">
        <v>287</v>
      </c>
      <c r="B36" s="16" t="s">
        <v>288</v>
      </c>
      <c r="C36" s="24">
        <f>SUBSTITUTE(SUBSTITUTE(A36,",",""),".",",")+0</f>
        <v>15340</v>
      </c>
      <c r="D36" s="24">
        <f>SUBSTITUTE(SUBSTITUTE(B36,",",""),".",",")+0</f>
        <v>68</v>
      </c>
    </row>
    <row r="37" spans="1:4" ht="15.75">
      <c r="A37" s="14" t="s">
        <v>295</v>
      </c>
      <c r="B37" s="16" t="s">
        <v>296</v>
      </c>
      <c r="C37" s="24">
        <f>SUBSTITUTE(SUBSTITUTE(A37,",",""),".",",")+0</f>
        <v>15350</v>
      </c>
      <c r="D37" s="24">
        <f>SUBSTITUTE(SUBSTITUTE(B37,",",""),".",",")+0</f>
        <v>70</v>
      </c>
    </row>
    <row r="38" spans="1:4" ht="15.75">
      <c r="A38" s="14" t="s">
        <v>303</v>
      </c>
      <c r="B38" s="16" t="s">
        <v>304</v>
      </c>
      <c r="C38" s="24">
        <f>SUBSTITUTE(SUBSTITUTE(A38,",",""),".",",")+0</f>
        <v>15360</v>
      </c>
      <c r="D38" s="24">
        <f>SUBSTITUTE(SUBSTITUTE(B38,",",""),".",",")+0</f>
        <v>72</v>
      </c>
    </row>
    <row r="39" spans="1:4" ht="15.75">
      <c r="A39" s="14" t="s">
        <v>311</v>
      </c>
      <c r="B39" s="16" t="s">
        <v>312</v>
      </c>
      <c r="C39" s="24">
        <f>SUBSTITUTE(SUBSTITUTE(A39,",",""),".",",")+0</f>
        <v>15370</v>
      </c>
      <c r="D39" s="24">
        <f>SUBSTITUTE(SUBSTITUTE(B39,",",""),".",",")+0</f>
        <v>74</v>
      </c>
    </row>
    <row r="40" spans="1:4" ht="15.75">
      <c r="A40" s="14" t="s">
        <v>319</v>
      </c>
      <c r="B40" s="16" t="s">
        <v>320</v>
      </c>
      <c r="C40" s="24">
        <f>SUBSTITUTE(SUBSTITUTE(A40,",",""),".",",")+0</f>
        <v>15380</v>
      </c>
      <c r="D40" s="24">
        <f>SUBSTITUTE(SUBSTITUTE(B40,",",""),".",",")+0</f>
        <v>76</v>
      </c>
    </row>
    <row r="41" spans="1:4" ht="15.75">
      <c r="A41" s="14" t="s">
        <v>327</v>
      </c>
      <c r="B41" s="16" t="s">
        <v>328</v>
      </c>
      <c r="C41" s="24">
        <f>SUBSTITUTE(SUBSTITUTE(A41,",",""),".",",")+0</f>
        <v>15390</v>
      </c>
      <c r="D41" s="24">
        <f>SUBSTITUTE(SUBSTITUTE(B41,",",""),".",",")+0</f>
        <v>78</v>
      </c>
    </row>
    <row r="42" spans="1:4" ht="15.75">
      <c r="A42" s="14" t="s">
        <v>335</v>
      </c>
      <c r="B42" s="16" t="s">
        <v>336</v>
      </c>
      <c r="C42" s="24">
        <f>SUBSTITUTE(SUBSTITUTE(A42,",",""),".",",")+0</f>
        <v>15400</v>
      </c>
      <c r="D42" s="24">
        <f>SUBSTITUTE(SUBSTITUTE(B42,",",""),".",",")+0</f>
        <v>80</v>
      </c>
    </row>
    <row r="43" spans="1:4" ht="15.75">
      <c r="A43" s="14" t="s">
        <v>343</v>
      </c>
      <c r="B43" s="16" t="s">
        <v>344</v>
      </c>
      <c r="C43" s="24">
        <f>SUBSTITUTE(SUBSTITUTE(A43,",",""),".",",")+0</f>
        <v>15410</v>
      </c>
      <c r="D43" s="24">
        <f>SUBSTITUTE(SUBSTITUTE(B43,",",""),".",",")+0</f>
        <v>82</v>
      </c>
    </row>
    <row r="44" spans="1:4" ht="15.75">
      <c r="A44" s="14" t="s">
        <v>351</v>
      </c>
      <c r="B44" s="16" t="s">
        <v>352</v>
      </c>
      <c r="C44" s="24">
        <f>SUBSTITUTE(SUBSTITUTE(A44,",",""),".",",")+0</f>
        <v>15420</v>
      </c>
      <c r="D44" s="24">
        <f>SUBSTITUTE(SUBSTITUTE(B44,",",""),".",",")+0</f>
        <v>84</v>
      </c>
    </row>
    <row r="45" spans="1:4" ht="15.75">
      <c r="A45" s="14" t="s">
        <v>359</v>
      </c>
      <c r="B45" s="16" t="s">
        <v>360</v>
      </c>
      <c r="C45" s="24">
        <f>SUBSTITUTE(SUBSTITUTE(A45,",",""),".",",")+0</f>
        <v>15430</v>
      </c>
      <c r="D45" s="24">
        <f>SUBSTITUTE(SUBSTITUTE(B45,",",""),".",",")+0</f>
        <v>86</v>
      </c>
    </row>
    <row r="46" spans="1:4" ht="15.75">
      <c r="A46" s="14" t="s">
        <v>367</v>
      </c>
      <c r="B46" s="16" t="s">
        <v>368</v>
      </c>
      <c r="C46" s="24">
        <f>SUBSTITUTE(SUBSTITUTE(A46,",",""),".",",")+0</f>
        <v>15440</v>
      </c>
      <c r="D46" s="24">
        <f>SUBSTITUTE(SUBSTITUTE(B46,",",""),".",",")+0</f>
        <v>88</v>
      </c>
    </row>
    <row r="47" spans="1:4" ht="15.75">
      <c r="A47" s="14" t="s">
        <v>375</v>
      </c>
      <c r="B47" s="16" t="s">
        <v>376</v>
      </c>
      <c r="C47" s="24">
        <f>SUBSTITUTE(SUBSTITUTE(A47,",",""),".",",")+0</f>
        <v>15450</v>
      </c>
      <c r="D47" s="24">
        <f>SUBSTITUTE(SUBSTITUTE(B47,",",""),".",",")+0</f>
        <v>90</v>
      </c>
    </row>
    <row r="48" spans="1:4" ht="15.75">
      <c r="A48" s="14" t="s">
        <v>383</v>
      </c>
      <c r="B48" s="16" t="s">
        <v>384</v>
      </c>
      <c r="C48" s="24">
        <f>SUBSTITUTE(SUBSTITUTE(A48,",",""),".",",")+0</f>
        <v>15460</v>
      </c>
      <c r="D48" s="24">
        <f>SUBSTITUTE(SUBSTITUTE(B48,",",""),".",",")+0</f>
        <v>92</v>
      </c>
    </row>
    <row r="49" spans="1:4" ht="15.75">
      <c r="A49" s="14" t="s">
        <v>391</v>
      </c>
      <c r="B49" s="16" t="s">
        <v>392</v>
      </c>
      <c r="C49" s="24">
        <f>SUBSTITUTE(SUBSTITUTE(A49,",",""),".",",")+0</f>
        <v>15470</v>
      </c>
      <c r="D49" s="24">
        <f>SUBSTITUTE(SUBSTITUTE(B49,",",""),".",",")+0</f>
        <v>94</v>
      </c>
    </row>
    <row r="50" spans="1:4" ht="15.75">
      <c r="A50" s="14" t="s">
        <v>399</v>
      </c>
      <c r="B50" s="16" t="s">
        <v>400</v>
      </c>
      <c r="C50" s="24">
        <f>SUBSTITUTE(SUBSTITUTE(A50,",",""),".",",")+0</f>
        <v>15480</v>
      </c>
      <c r="D50" s="24">
        <f>SUBSTITUTE(SUBSTITUTE(B50,",",""),".",",")+0</f>
        <v>96</v>
      </c>
    </row>
    <row r="51" spans="1:4" ht="15.75">
      <c r="A51" s="14" t="s">
        <v>17</v>
      </c>
      <c r="B51" s="15" t="s">
        <v>18</v>
      </c>
      <c r="C51" s="24">
        <f>SUBSTITUTE(SUBSTITUTE(A51,",",""),".",",")+0</f>
        <v>15490</v>
      </c>
      <c r="D51" s="24">
        <f>SUBSTITUTE(SUBSTITUTE(B51,",",""),".",",")+0</f>
        <v>98</v>
      </c>
    </row>
    <row r="52" spans="1:4" ht="15.75">
      <c r="A52" s="14" t="s">
        <v>25</v>
      </c>
      <c r="B52" s="15" t="s">
        <v>26</v>
      </c>
      <c r="C52" s="24">
        <f>SUBSTITUTE(SUBSTITUTE(A52,",",""),".",",")+0</f>
        <v>15500</v>
      </c>
      <c r="D52" s="24">
        <f>SUBSTITUTE(SUBSTITUTE(B52,",",""),".",",")+0</f>
        <v>100</v>
      </c>
    </row>
    <row r="53" spans="1:4" ht="15.75">
      <c r="A53" s="14" t="s">
        <v>33</v>
      </c>
      <c r="B53" s="16" t="s">
        <v>34</v>
      </c>
      <c r="C53" s="24">
        <f>SUBSTITUTE(SUBSTITUTE(A53,",",""),".",",")+0</f>
        <v>15510</v>
      </c>
      <c r="D53" s="24">
        <f>SUBSTITUTE(SUBSTITUTE(B53,",",""),".",",")+0</f>
        <v>102</v>
      </c>
    </row>
    <row r="54" spans="1:4" ht="15.75">
      <c r="A54" s="14" t="s">
        <v>41</v>
      </c>
      <c r="B54" s="16" t="s">
        <v>42</v>
      </c>
      <c r="C54" s="24">
        <f>SUBSTITUTE(SUBSTITUTE(A54,",",""),".",",")+0</f>
        <v>15520</v>
      </c>
      <c r="D54" s="24">
        <f>SUBSTITUTE(SUBSTITUTE(B54,",",""),".",",")+0</f>
        <v>104</v>
      </c>
    </row>
    <row r="55" spans="1:4" ht="15.75">
      <c r="A55" s="14" t="s">
        <v>49</v>
      </c>
      <c r="B55" s="16" t="s">
        <v>50</v>
      </c>
      <c r="C55" s="24">
        <f>SUBSTITUTE(SUBSTITUTE(A55,",",""),".",",")+0</f>
        <v>15530</v>
      </c>
      <c r="D55" s="24">
        <f>SUBSTITUTE(SUBSTITUTE(B55,",",""),".",",")+0</f>
        <v>106</v>
      </c>
    </row>
    <row r="56" spans="1:4" ht="15.75">
      <c r="A56" s="14" t="s">
        <v>57</v>
      </c>
      <c r="B56" s="16" t="s">
        <v>58</v>
      </c>
      <c r="C56" s="24">
        <f>SUBSTITUTE(SUBSTITUTE(A56,",",""),".",",")+0</f>
        <v>15540</v>
      </c>
      <c r="D56" s="24">
        <f>SUBSTITUTE(SUBSTITUTE(B56,",",""),".",",")+0</f>
        <v>108</v>
      </c>
    </row>
    <row r="57" spans="1:4" ht="15.75">
      <c r="A57" s="14" t="s">
        <v>65</v>
      </c>
      <c r="B57" s="16" t="s">
        <v>66</v>
      </c>
      <c r="C57" s="24">
        <f>SUBSTITUTE(SUBSTITUTE(A57,",",""),".",",")+0</f>
        <v>15550</v>
      </c>
      <c r="D57" s="24">
        <f>SUBSTITUTE(SUBSTITUTE(B57,",",""),".",",")+0</f>
        <v>110</v>
      </c>
    </row>
    <row r="58" spans="1:4" ht="15.75">
      <c r="A58" s="14" t="s">
        <v>73</v>
      </c>
      <c r="B58" s="16" t="s">
        <v>74</v>
      </c>
      <c r="C58" s="24">
        <f>SUBSTITUTE(SUBSTITUTE(A58,",",""),".",",")+0</f>
        <v>15560</v>
      </c>
      <c r="D58" s="24">
        <f>SUBSTITUTE(SUBSTITUTE(B58,",",""),".",",")+0</f>
        <v>112</v>
      </c>
    </row>
    <row r="59" spans="1:4" ht="15.75">
      <c r="A59" s="14" t="s">
        <v>81</v>
      </c>
      <c r="B59" s="16" t="s">
        <v>82</v>
      </c>
      <c r="C59" s="24">
        <f>SUBSTITUTE(SUBSTITUTE(A59,",",""),".",",")+0</f>
        <v>15570</v>
      </c>
      <c r="D59" s="24">
        <f>SUBSTITUTE(SUBSTITUTE(B59,",",""),".",",")+0</f>
        <v>114</v>
      </c>
    </row>
    <row r="60" spans="1:4" ht="15.75">
      <c r="A60" s="14" t="s">
        <v>89</v>
      </c>
      <c r="B60" s="16" t="s">
        <v>90</v>
      </c>
      <c r="C60" s="24">
        <f>SUBSTITUTE(SUBSTITUTE(A60,",",""),".",",")+0</f>
        <v>15580</v>
      </c>
      <c r="D60" s="24">
        <f>SUBSTITUTE(SUBSTITUTE(B60,",",""),".",",")+0</f>
        <v>116</v>
      </c>
    </row>
    <row r="61" spans="1:4" ht="15.75">
      <c r="A61" s="14" t="s">
        <v>97</v>
      </c>
      <c r="B61" s="16" t="s">
        <v>98</v>
      </c>
      <c r="C61" s="24">
        <f>SUBSTITUTE(SUBSTITUTE(A61,",",""),".",",")+0</f>
        <v>15590</v>
      </c>
      <c r="D61" s="24">
        <f>SUBSTITUTE(SUBSTITUTE(B61,",",""),".",",")+0</f>
        <v>118</v>
      </c>
    </row>
    <row r="62" spans="1:4" ht="15.75">
      <c r="A62" s="14" t="s">
        <v>105</v>
      </c>
      <c r="B62" s="16" t="s">
        <v>106</v>
      </c>
      <c r="C62" s="24">
        <f>SUBSTITUTE(SUBSTITUTE(A62,",",""),".",",")+0</f>
        <v>15600</v>
      </c>
      <c r="D62" s="24">
        <f>SUBSTITUTE(SUBSTITUTE(B62,",",""),".",",")+0</f>
        <v>120</v>
      </c>
    </row>
    <row r="63" spans="1:4" ht="15.75">
      <c r="A63" s="14" t="s">
        <v>113</v>
      </c>
      <c r="B63" s="16" t="s">
        <v>114</v>
      </c>
      <c r="C63" s="24">
        <f>SUBSTITUTE(SUBSTITUTE(A63,",",""),".",",")+0</f>
        <v>15610</v>
      </c>
      <c r="D63" s="24">
        <f>SUBSTITUTE(SUBSTITUTE(B63,",",""),".",",")+0</f>
        <v>122</v>
      </c>
    </row>
    <row r="64" spans="1:4" ht="15.75">
      <c r="A64" s="14" t="s">
        <v>121</v>
      </c>
      <c r="B64" s="16" t="s">
        <v>122</v>
      </c>
      <c r="C64" s="24">
        <f>SUBSTITUTE(SUBSTITUTE(A64,",",""),".",",")+0</f>
        <v>15620</v>
      </c>
      <c r="D64" s="24">
        <f>SUBSTITUTE(SUBSTITUTE(B64,",",""),".",",")+0</f>
        <v>124</v>
      </c>
    </row>
    <row r="65" spans="1:4" ht="15.75">
      <c r="A65" s="14" t="s">
        <v>129</v>
      </c>
      <c r="B65" s="16" t="s">
        <v>130</v>
      </c>
      <c r="C65" s="24">
        <f>SUBSTITUTE(SUBSTITUTE(A65,",",""),".",",")+0</f>
        <v>15630</v>
      </c>
      <c r="D65" s="24">
        <f>SUBSTITUTE(SUBSTITUTE(B65,",",""),".",",")+0</f>
        <v>126</v>
      </c>
    </row>
    <row r="66" spans="1:4" ht="15.75">
      <c r="A66" s="14" t="s">
        <v>137</v>
      </c>
      <c r="B66" s="16" t="s">
        <v>138</v>
      </c>
      <c r="C66" s="24">
        <f>SUBSTITUTE(SUBSTITUTE(A66,",",""),".",",")+0</f>
        <v>15640</v>
      </c>
      <c r="D66" s="24">
        <f>SUBSTITUTE(SUBSTITUTE(B66,",",""),".",",")+0</f>
        <v>128</v>
      </c>
    </row>
    <row r="67" spans="1:4" ht="15.75">
      <c r="A67" s="14" t="s">
        <v>145</v>
      </c>
      <c r="B67" s="16" t="s">
        <v>146</v>
      </c>
      <c r="C67" s="24">
        <f>SUBSTITUTE(SUBSTITUTE(A67,",",""),".",",")+0</f>
        <v>15650</v>
      </c>
      <c r="D67" s="24">
        <f>SUBSTITUTE(SUBSTITUTE(B67,",",""),".",",")+0</f>
        <v>130</v>
      </c>
    </row>
    <row r="68" spans="1:4" ht="15.75">
      <c r="A68" s="14" t="s">
        <v>153</v>
      </c>
      <c r="B68" s="16" t="s">
        <v>154</v>
      </c>
      <c r="C68" s="24">
        <f>SUBSTITUTE(SUBSTITUTE(A68,",",""),".",",")+0</f>
        <v>15660</v>
      </c>
      <c r="D68" s="24">
        <f>SUBSTITUTE(SUBSTITUTE(B68,",",""),".",",")+0</f>
        <v>132</v>
      </c>
    </row>
    <row r="69" spans="1:4" ht="15.75">
      <c r="A69" s="14" t="s">
        <v>161</v>
      </c>
      <c r="B69" s="16" t="s">
        <v>162</v>
      </c>
      <c r="C69" s="24">
        <f>SUBSTITUTE(SUBSTITUTE(A69,",",""),".",",")+0</f>
        <v>15670</v>
      </c>
      <c r="D69" s="24">
        <f>SUBSTITUTE(SUBSTITUTE(B69,",",""),".",",")+0</f>
        <v>134</v>
      </c>
    </row>
    <row r="70" spans="1:4" ht="15.75">
      <c r="A70" s="14" t="s">
        <v>169</v>
      </c>
      <c r="B70" s="16" t="s">
        <v>170</v>
      </c>
      <c r="C70" s="24">
        <f>SUBSTITUTE(SUBSTITUTE(A70,",",""),".",",")+0</f>
        <v>15680</v>
      </c>
      <c r="D70" s="24">
        <f>SUBSTITUTE(SUBSTITUTE(B70,",",""),".",",")+0</f>
        <v>136</v>
      </c>
    </row>
    <row r="71" spans="1:4" ht="15.75">
      <c r="A71" s="14" t="s">
        <v>177</v>
      </c>
      <c r="B71" s="16" t="s">
        <v>178</v>
      </c>
      <c r="C71" s="24">
        <f>SUBSTITUTE(SUBSTITUTE(A71,",",""),".",",")+0</f>
        <v>15690</v>
      </c>
      <c r="D71" s="24">
        <f>SUBSTITUTE(SUBSTITUTE(B71,",",""),".",",")+0</f>
        <v>138</v>
      </c>
    </row>
    <row r="72" spans="1:4" ht="15.75">
      <c r="A72" s="14" t="s">
        <v>185</v>
      </c>
      <c r="B72" s="16" t="s">
        <v>186</v>
      </c>
      <c r="C72" s="24">
        <f>SUBSTITUTE(SUBSTITUTE(A72,",",""),".",",")+0</f>
        <v>15700</v>
      </c>
      <c r="D72" s="24">
        <f>SUBSTITUTE(SUBSTITUTE(B72,",",""),".",",")+0</f>
        <v>140</v>
      </c>
    </row>
    <row r="73" spans="1:4" ht="15.75">
      <c r="A73" s="14" t="s">
        <v>193</v>
      </c>
      <c r="B73" s="16" t="s">
        <v>194</v>
      </c>
      <c r="C73" s="24">
        <f>SUBSTITUTE(SUBSTITUTE(A73,",",""),".",",")+0</f>
        <v>15710</v>
      </c>
      <c r="D73" s="24">
        <f>SUBSTITUTE(SUBSTITUTE(B73,",",""),".",",")+0</f>
        <v>142</v>
      </c>
    </row>
    <row r="74" spans="1:4" ht="15.75">
      <c r="A74" s="14" t="s">
        <v>201</v>
      </c>
      <c r="B74" s="16" t="s">
        <v>202</v>
      </c>
      <c r="C74" s="24">
        <f>SUBSTITUTE(SUBSTITUTE(A74,",",""),".",",")+0</f>
        <v>15720</v>
      </c>
      <c r="D74" s="24">
        <f>SUBSTITUTE(SUBSTITUTE(B74,",",""),".",",")+0</f>
        <v>144</v>
      </c>
    </row>
    <row r="75" spans="1:4" ht="15.75">
      <c r="A75" s="14" t="s">
        <v>209</v>
      </c>
      <c r="B75" s="16" t="s">
        <v>210</v>
      </c>
      <c r="C75" s="24">
        <f>SUBSTITUTE(SUBSTITUTE(A75,",",""),".",",")+0</f>
        <v>15730</v>
      </c>
      <c r="D75" s="24">
        <f>SUBSTITUTE(SUBSTITUTE(B75,",",""),".",",")+0</f>
        <v>146</v>
      </c>
    </row>
    <row r="76" spans="1:4" ht="15.75">
      <c r="A76" s="14" t="s">
        <v>217</v>
      </c>
      <c r="B76" s="16" t="s">
        <v>218</v>
      </c>
      <c r="C76" s="24">
        <f>SUBSTITUTE(SUBSTITUTE(A76,",",""),".",",")+0</f>
        <v>15740</v>
      </c>
      <c r="D76" s="24">
        <f>SUBSTITUTE(SUBSTITUTE(B76,",",""),".",",")+0</f>
        <v>148</v>
      </c>
    </row>
    <row r="77" spans="1:4" ht="15.75">
      <c r="A77" s="14" t="s">
        <v>225</v>
      </c>
      <c r="B77" s="16" t="s">
        <v>226</v>
      </c>
      <c r="C77" s="24">
        <f>SUBSTITUTE(SUBSTITUTE(A77,",",""),".",",")+0</f>
        <v>15750</v>
      </c>
      <c r="D77" s="24">
        <f>SUBSTITUTE(SUBSTITUTE(B77,",",""),".",",")+0</f>
        <v>150</v>
      </c>
    </row>
    <row r="78" spans="1:4" ht="15.75">
      <c r="A78" s="14" t="s">
        <v>233</v>
      </c>
      <c r="B78" s="16" t="s">
        <v>234</v>
      </c>
      <c r="C78" s="24">
        <f>SUBSTITUTE(SUBSTITUTE(A78,",",""),".",",")+0</f>
        <v>15760</v>
      </c>
      <c r="D78" s="24">
        <f>SUBSTITUTE(SUBSTITUTE(B78,",",""),".",",")+0</f>
        <v>152</v>
      </c>
    </row>
    <row r="79" spans="1:4" ht="15.75">
      <c r="A79" s="14" t="s">
        <v>241</v>
      </c>
      <c r="B79" s="16" t="s">
        <v>242</v>
      </c>
      <c r="C79" s="24">
        <f>SUBSTITUTE(SUBSTITUTE(A79,",",""),".",",")+0</f>
        <v>15770</v>
      </c>
      <c r="D79" s="24">
        <f>SUBSTITUTE(SUBSTITUTE(B79,",",""),".",",")+0</f>
        <v>154</v>
      </c>
    </row>
    <row r="80" spans="1:4" ht="15.75">
      <c r="A80" s="14" t="s">
        <v>249</v>
      </c>
      <c r="B80" s="16" t="s">
        <v>250</v>
      </c>
      <c r="C80" s="24">
        <f>SUBSTITUTE(SUBSTITUTE(A80,",",""),".",",")+0</f>
        <v>15780</v>
      </c>
      <c r="D80" s="24">
        <f>SUBSTITUTE(SUBSTITUTE(B80,",",""),".",",")+0</f>
        <v>156</v>
      </c>
    </row>
    <row r="81" spans="1:4" ht="15.75">
      <c r="A81" s="14" t="s">
        <v>257</v>
      </c>
      <c r="B81" s="16" t="s">
        <v>258</v>
      </c>
      <c r="C81" s="24">
        <f>SUBSTITUTE(SUBSTITUTE(A81,",",""),".",",")+0</f>
        <v>15790</v>
      </c>
      <c r="D81" s="24">
        <f>SUBSTITUTE(SUBSTITUTE(B81,",",""),".",",")+0</f>
        <v>158</v>
      </c>
    </row>
    <row r="82" spans="1:4" ht="15.75">
      <c r="A82" s="14" t="s">
        <v>265</v>
      </c>
      <c r="B82" s="16" t="s">
        <v>266</v>
      </c>
      <c r="C82" s="24">
        <f>SUBSTITUTE(SUBSTITUTE(A82,",",""),".",",")+0</f>
        <v>15800</v>
      </c>
      <c r="D82" s="24">
        <f>SUBSTITUTE(SUBSTITUTE(B82,",",""),".",",")+0</f>
        <v>160</v>
      </c>
    </row>
    <row r="83" spans="1:4" ht="15.75">
      <c r="A83" s="14" t="s">
        <v>273</v>
      </c>
      <c r="B83" s="16" t="s">
        <v>274</v>
      </c>
      <c r="C83" s="24">
        <f>SUBSTITUTE(SUBSTITUTE(A83,",",""),".",",")+0</f>
        <v>15810</v>
      </c>
      <c r="D83" s="24">
        <f>SUBSTITUTE(SUBSTITUTE(B83,",",""),".",",")+0</f>
        <v>162</v>
      </c>
    </row>
    <row r="84" spans="1:4" ht="15.75">
      <c r="A84" s="14" t="s">
        <v>281</v>
      </c>
      <c r="B84" s="16" t="s">
        <v>282</v>
      </c>
      <c r="C84" s="24">
        <f>SUBSTITUTE(SUBSTITUTE(A84,",",""),".",",")+0</f>
        <v>15820</v>
      </c>
      <c r="D84" s="24">
        <f>SUBSTITUTE(SUBSTITUTE(B84,",",""),".",",")+0</f>
        <v>164</v>
      </c>
    </row>
    <row r="85" spans="1:4" ht="15.75">
      <c r="A85" s="14" t="s">
        <v>289</v>
      </c>
      <c r="B85" s="16" t="s">
        <v>290</v>
      </c>
      <c r="C85" s="24">
        <f>SUBSTITUTE(SUBSTITUTE(A85,",",""),".",",")+0</f>
        <v>15830</v>
      </c>
      <c r="D85" s="24">
        <f>SUBSTITUTE(SUBSTITUTE(B85,",",""),".",",")+0</f>
        <v>166</v>
      </c>
    </row>
    <row r="86" spans="1:4" ht="15.75">
      <c r="A86" s="14" t="s">
        <v>297</v>
      </c>
      <c r="B86" s="16" t="s">
        <v>298</v>
      </c>
      <c r="C86" s="24">
        <f>SUBSTITUTE(SUBSTITUTE(A86,",",""),".",",")+0</f>
        <v>15840</v>
      </c>
      <c r="D86" s="24">
        <f>SUBSTITUTE(SUBSTITUTE(B86,",",""),".",",")+0</f>
        <v>168</v>
      </c>
    </row>
    <row r="87" spans="1:4" ht="15.75">
      <c r="A87" s="14" t="s">
        <v>305</v>
      </c>
      <c r="B87" s="16" t="s">
        <v>306</v>
      </c>
      <c r="C87" s="24">
        <f>SUBSTITUTE(SUBSTITUTE(A87,",",""),".",",")+0</f>
        <v>15850</v>
      </c>
      <c r="D87" s="24">
        <f>SUBSTITUTE(SUBSTITUTE(B87,",",""),".",",")+0</f>
        <v>170</v>
      </c>
    </row>
    <row r="88" spans="1:4" ht="15.75">
      <c r="A88" s="14" t="s">
        <v>313</v>
      </c>
      <c r="B88" s="16" t="s">
        <v>314</v>
      </c>
      <c r="C88" s="24">
        <f>SUBSTITUTE(SUBSTITUTE(A88,",",""),".",",")+0</f>
        <v>15860</v>
      </c>
      <c r="D88" s="24">
        <f>SUBSTITUTE(SUBSTITUTE(B88,",",""),".",",")+0</f>
        <v>172</v>
      </c>
    </row>
    <row r="89" spans="1:4" ht="15.75">
      <c r="A89" s="14" t="s">
        <v>321</v>
      </c>
      <c r="B89" s="16" t="s">
        <v>322</v>
      </c>
      <c r="C89" s="24">
        <f>SUBSTITUTE(SUBSTITUTE(A89,",",""),".",",")+0</f>
        <v>15870</v>
      </c>
      <c r="D89" s="24">
        <f>SUBSTITUTE(SUBSTITUTE(B89,",",""),".",",")+0</f>
        <v>174</v>
      </c>
    </row>
    <row r="90" spans="1:4" ht="15.75">
      <c r="A90" s="14" t="s">
        <v>329</v>
      </c>
      <c r="B90" s="16" t="s">
        <v>330</v>
      </c>
      <c r="C90" s="24">
        <f>SUBSTITUTE(SUBSTITUTE(A90,",",""),".",",")+0</f>
        <v>15880</v>
      </c>
      <c r="D90" s="24">
        <f>SUBSTITUTE(SUBSTITUTE(B90,",",""),".",",")+0</f>
        <v>176</v>
      </c>
    </row>
    <row r="91" spans="1:4" ht="15.75">
      <c r="A91" s="14" t="s">
        <v>337</v>
      </c>
      <c r="B91" s="16" t="s">
        <v>338</v>
      </c>
      <c r="C91" s="24">
        <f>SUBSTITUTE(SUBSTITUTE(A91,",",""),".",",")+0</f>
        <v>15890</v>
      </c>
      <c r="D91" s="24">
        <f>SUBSTITUTE(SUBSTITUTE(B91,",",""),".",",")+0</f>
        <v>178</v>
      </c>
    </row>
    <row r="92" spans="1:4" ht="15.75">
      <c r="A92" s="14" t="s">
        <v>345</v>
      </c>
      <c r="B92" s="16" t="s">
        <v>346</v>
      </c>
      <c r="C92" s="24">
        <f>SUBSTITUTE(SUBSTITUTE(A92,",",""),".",",")+0</f>
        <v>15900</v>
      </c>
      <c r="D92" s="24">
        <f>SUBSTITUTE(SUBSTITUTE(B92,",",""),".",",")+0</f>
        <v>180</v>
      </c>
    </row>
    <row r="93" spans="1:4" ht="15.75">
      <c r="A93" s="14" t="s">
        <v>353</v>
      </c>
      <c r="B93" s="16" t="s">
        <v>354</v>
      </c>
      <c r="C93" s="24">
        <f>SUBSTITUTE(SUBSTITUTE(A93,",",""),".",",")+0</f>
        <v>15910</v>
      </c>
      <c r="D93" s="24">
        <f>SUBSTITUTE(SUBSTITUTE(B93,",",""),".",",")+0</f>
        <v>182</v>
      </c>
    </row>
    <row r="94" spans="1:4" ht="15.75">
      <c r="A94" s="14" t="s">
        <v>361</v>
      </c>
      <c r="B94" s="16" t="s">
        <v>362</v>
      </c>
      <c r="C94" s="24">
        <f>SUBSTITUTE(SUBSTITUTE(A94,",",""),".",",")+0</f>
        <v>15920</v>
      </c>
      <c r="D94" s="24">
        <f>SUBSTITUTE(SUBSTITUTE(B94,",",""),".",",")+0</f>
        <v>184</v>
      </c>
    </row>
    <row r="95" spans="1:4" ht="15.75">
      <c r="A95" s="14" t="s">
        <v>369</v>
      </c>
      <c r="B95" s="16" t="s">
        <v>370</v>
      </c>
      <c r="C95" s="24">
        <f>SUBSTITUTE(SUBSTITUTE(A95,",",""),".",",")+0</f>
        <v>15930</v>
      </c>
      <c r="D95" s="24">
        <f>SUBSTITUTE(SUBSTITUTE(B95,",",""),".",",")+0</f>
        <v>186</v>
      </c>
    </row>
    <row r="96" spans="1:4" ht="15.75">
      <c r="A96" s="14" t="s">
        <v>377</v>
      </c>
      <c r="B96" s="16" t="s">
        <v>378</v>
      </c>
      <c r="C96" s="24">
        <f>SUBSTITUTE(SUBSTITUTE(A96,",",""),".",",")+0</f>
        <v>15940</v>
      </c>
      <c r="D96" s="24">
        <f>SUBSTITUTE(SUBSTITUTE(B96,",",""),".",",")+0</f>
        <v>188</v>
      </c>
    </row>
    <row r="97" spans="1:4" ht="15.75">
      <c r="A97" s="14" t="s">
        <v>385</v>
      </c>
      <c r="B97" s="16" t="s">
        <v>386</v>
      </c>
      <c r="C97" s="24">
        <f>SUBSTITUTE(SUBSTITUTE(A97,",",""),".",",")+0</f>
        <v>15950</v>
      </c>
      <c r="D97" s="24">
        <f>SUBSTITUTE(SUBSTITUTE(B97,",",""),".",",")+0</f>
        <v>190</v>
      </c>
    </row>
    <row r="98" spans="1:4" ht="15.75">
      <c r="A98" s="14" t="s">
        <v>393</v>
      </c>
      <c r="B98" s="16" t="s">
        <v>394</v>
      </c>
      <c r="C98" s="24">
        <f>SUBSTITUTE(SUBSTITUTE(A98,",",""),".",",")+0</f>
        <v>15960</v>
      </c>
      <c r="D98" s="24">
        <f>SUBSTITUTE(SUBSTITUTE(B98,",",""),".",",")+0</f>
        <v>192</v>
      </c>
    </row>
    <row r="99" spans="1:4" ht="15.75">
      <c r="A99" s="14" t="s">
        <v>401</v>
      </c>
      <c r="B99" s="16" t="s">
        <v>402</v>
      </c>
      <c r="C99" s="24">
        <f>SUBSTITUTE(SUBSTITUTE(A99,",",""),".",",")+0</f>
        <v>15970</v>
      </c>
      <c r="D99" s="24">
        <f>SUBSTITUTE(SUBSTITUTE(B99,",",""),".",",")+0</f>
        <v>194</v>
      </c>
    </row>
    <row r="100" spans="1:4" ht="15.75">
      <c r="A100" s="14" t="s">
        <v>19</v>
      </c>
      <c r="B100" s="15" t="s">
        <v>20</v>
      </c>
      <c r="C100" s="24">
        <f>SUBSTITUTE(SUBSTITUTE(A100,",",""),".",",")+0</f>
        <v>15980</v>
      </c>
      <c r="D100" s="24">
        <f>SUBSTITUTE(SUBSTITUTE(B100,",",""),".",",")+0</f>
        <v>196</v>
      </c>
    </row>
    <row r="101" spans="1:4" ht="15.75">
      <c r="A101" s="14" t="s">
        <v>27</v>
      </c>
      <c r="B101" s="15" t="s">
        <v>28</v>
      </c>
      <c r="C101" s="24">
        <f>SUBSTITUTE(SUBSTITUTE(A101,",",""),".",",")+0</f>
        <v>15990</v>
      </c>
      <c r="D101" s="24">
        <f>SUBSTITUTE(SUBSTITUTE(B101,",",""),".",",")+0</f>
        <v>198</v>
      </c>
    </row>
    <row r="102" spans="1:4" ht="15.75">
      <c r="A102" s="14" t="s">
        <v>35</v>
      </c>
      <c r="B102" s="16" t="s">
        <v>36</v>
      </c>
      <c r="C102" s="24">
        <f>SUBSTITUTE(SUBSTITUTE(A102,",",""),".",",")+0</f>
        <v>16000</v>
      </c>
      <c r="D102" s="24">
        <f>SUBSTITUTE(SUBSTITUTE(B102,",",""),".",",")+0</f>
        <v>200</v>
      </c>
    </row>
    <row r="103" spans="1:4" ht="15.75">
      <c r="A103" s="14" t="s">
        <v>43</v>
      </c>
      <c r="B103" s="16" t="s">
        <v>44</v>
      </c>
      <c r="C103" s="24">
        <f>SUBSTITUTE(SUBSTITUTE(A103,",",""),".",",")+0</f>
        <v>16010</v>
      </c>
      <c r="D103" s="24">
        <f>SUBSTITUTE(SUBSTITUTE(B103,",",""),".",",")+0</f>
        <v>202</v>
      </c>
    </row>
    <row r="104" spans="1:4" ht="15.75">
      <c r="A104" s="14" t="s">
        <v>51</v>
      </c>
      <c r="B104" s="16" t="s">
        <v>52</v>
      </c>
      <c r="C104" s="24">
        <f>SUBSTITUTE(SUBSTITUTE(A104,",",""),".",",")+0</f>
        <v>16020</v>
      </c>
      <c r="D104" s="24">
        <f>SUBSTITUTE(SUBSTITUTE(B104,",",""),".",",")+0</f>
        <v>204</v>
      </c>
    </row>
    <row r="105" spans="1:4" ht="15.75">
      <c r="A105" s="14" t="s">
        <v>59</v>
      </c>
      <c r="B105" s="16" t="s">
        <v>60</v>
      </c>
      <c r="C105" s="24">
        <f>SUBSTITUTE(SUBSTITUTE(A105,",",""),".",",")+0</f>
        <v>16030</v>
      </c>
      <c r="D105" s="24">
        <f>SUBSTITUTE(SUBSTITUTE(B105,",",""),".",",")+0</f>
        <v>206</v>
      </c>
    </row>
    <row r="106" spans="1:4" ht="15.75">
      <c r="A106" s="14" t="s">
        <v>67</v>
      </c>
      <c r="B106" s="16" t="s">
        <v>68</v>
      </c>
      <c r="C106" s="24">
        <f>SUBSTITUTE(SUBSTITUTE(A106,",",""),".",",")+0</f>
        <v>16040</v>
      </c>
      <c r="D106" s="24">
        <f>SUBSTITUTE(SUBSTITUTE(B106,",",""),".",",")+0</f>
        <v>208</v>
      </c>
    </row>
    <row r="107" spans="1:4" ht="15.75">
      <c r="A107" s="14" t="s">
        <v>75</v>
      </c>
      <c r="B107" s="16" t="s">
        <v>76</v>
      </c>
      <c r="C107" s="24">
        <f>SUBSTITUTE(SUBSTITUTE(A107,",",""),".",",")+0</f>
        <v>16050</v>
      </c>
      <c r="D107" s="24">
        <f>SUBSTITUTE(SUBSTITUTE(B107,",",""),".",",")+0</f>
        <v>210</v>
      </c>
    </row>
    <row r="108" spans="1:4" ht="15.75">
      <c r="A108" s="14" t="s">
        <v>83</v>
      </c>
      <c r="B108" s="16" t="s">
        <v>84</v>
      </c>
      <c r="C108" s="24">
        <f>SUBSTITUTE(SUBSTITUTE(A108,",",""),".",",")+0</f>
        <v>16060</v>
      </c>
      <c r="D108" s="24">
        <f>SUBSTITUTE(SUBSTITUTE(B108,",",""),".",",")+0</f>
        <v>212</v>
      </c>
    </row>
    <row r="109" spans="1:4" ht="15.75">
      <c r="A109" s="14" t="s">
        <v>91</v>
      </c>
      <c r="B109" s="16" t="s">
        <v>92</v>
      </c>
      <c r="C109" s="24">
        <f>SUBSTITUTE(SUBSTITUTE(A109,",",""),".",",")+0</f>
        <v>16070</v>
      </c>
      <c r="D109" s="24">
        <f>SUBSTITUTE(SUBSTITUTE(B109,",",""),".",",")+0</f>
        <v>214</v>
      </c>
    </row>
    <row r="110" spans="1:4" ht="15.75">
      <c r="A110" s="14" t="s">
        <v>99</v>
      </c>
      <c r="B110" s="16" t="s">
        <v>100</v>
      </c>
      <c r="C110" s="24">
        <f>SUBSTITUTE(SUBSTITUTE(A110,",",""),".",",")+0</f>
        <v>16080</v>
      </c>
      <c r="D110" s="24">
        <f>SUBSTITUTE(SUBSTITUTE(B110,",",""),".",",")+0</f>
        <v>216</v>
      </c>
    </row>
    <row r="111" spans="1:4" ht="15.75">
      <c r="A111" s="14" t="s">
        <v>107</v>
      </c>
      <c r="B111" s="16" t="s">
        <v>108</v>
      </c>
      <c r="C111" s="24">
        <f>SUBSTITUTE(SUBSTITUTE(A111,",",""),".",",")+0</f>
        <v>16090</v>
      </c>
      <c r="D111" s="24">
        <f>SUBSTITUTE(SUBSTITUTE(B111,",",""),".",",")+0</f>
        <v>218</v>
      </c>
    </row>
    <row r="112" spans="1:4" ht="15.75">
      <c r="A112" s="14" t="s">
        <v>115</v>
      </c>
      <c r="B112" s="16" t="s">
        <v>116</v>
      </c>
      <c r="C112" s="24">
        <f>SUBSTITUTE(SUBSTITUTE(A112,",",""),".",",")+0</f>
        <v>16100</v>
      </c>
      <c r="D112" s="24">
        <f>SUBSTITUTE(SUBSTITUTE(B112,",",""),".",",")+0</f>
        <v>220</v>
      </c>
    </row>
    <row r="113" spans="1:4" ht="15.75">
      <c r="A113" s="14" t="s">
        <v>123</v>
      </c>
      <c r="B113" s="16" t="s">
        <v>124</v>
      </c>
      <c r="C113" s="24">
        <f>SUBSTITUTE(SUBSTITUTE(A113,",",""),".",",")+0</f>
        <v>16110</v>
      </c>
      <c r="D113" s="24">
        <f>SUBSTITUTE(SUBSTITUTE(B113,",",""),".",",")+0</f>
        <v>222</v>
      </c>
    </row>
    <row r="114" spans="1:4" ht="15.75">
      <c r="A114" s="14" t="s">
        <v>131</v>
      </c>
      <c r="B114" s="16" t="s">
        <v>132</v>
      </c>
      <c r="C114" s="24">
        <f>SUBSTITUTE(SUBSTITUTE(A114,",",""),".",",")+0</f>
        <v>16120</v>
      </c>
      <c r="D114" s="24">
        <f>SUBSTITUTE(SUBSTITUTE(B114,",",""),".",",")+0</f>
        <v>224</v>
      </c>
    </row>
    <row r="115" spans="1:4" ht="15.75">
      <c r="A115" s="14" t="s">
        <v>139</v>
      </c>
      <c r="B115" s="16" t="s">
        <v>140</v>
      </c>
      <c r="C115" s="24">
        <f>SUBSTITUTE(SUBSTITUTE(A115,",",""),".",",")+0</f>
        <v>16130</v>
      </c>
      <c r="D115" s="24">
        <f>SUBSTITUTE(SUBSTITUTE(B115,",",""),".",",")+0</f>
        <v>226</v>
      </c>
    </row>
    <row r="116" spans="1:4" ht="15.75">
      <c r="A116" s="14" t="s">
        <v>147</v>
      </c>
      <c r="B116" s="16" t="s">
        <v>148</v>
      </c>
      <c r="C116" s="24">
        <f>SUBSTITUTE(SUBSTITUTE(A116,",",""),".",",")+0</f>
        <v>16140</v>
      </c>
      <c r="D116" s="24">
        <f>SUBSTITUTE(SUBSTITUTE(B116,",",""),".",",")+0</f>
        <v>228</v>
      </c>
    </row>
    <row r="117" spans="1:4" ht="15.75">
      <c r="A117" s="14" t="s">
        <v>155</v>
      </c>
      <c r="B117" s="16" t="s">
        <v>156</v>
      </c>
      <c r="C117" s="24">
        <f>SUBSTITUTE(SUBSTITUTE(A117,",",""),".",",")+0</f>
        <v>16150</v>
      </c>
      <c r="D117" s="24">
        <f>SUBSTITUTE(SUBSTITUTE(B117,",",""),".",",")+0</f>
        <v>230</v>
      </c>
    </row>
    <row r="118" spans="1:4" ht="15.75">
      <c r="A118" s="14" t="s">
        <v>163</v>
      </c>
      <c r="B118" s="16" t="s">
        <v>164</v>
      </c>
      <c r="C118" s="24">
        <f>SUBSTITUTE(SUBSTITUTE(A118,",",""),".",",")+0</f>
        <v>16160</v>
      </c>
      <c r="D118" s="24">
        <f>SUBSTITUTE(SUBSTITUTE(B118,",",""),".",",")+0</f>
        <v>232</v>
      </c>
    </row>
    <row r="119" spans="1:4" ht="15.75">
      <c r="A119" s="14" t="s">
        <v>171</v>
      </c>
      <c r="B119" s="16" t="s">
        <v>172</v>
      </c>
      <c r="C119" s="24">
        <f>SUBSTITUTE(SUBSTITUTE(A119,",",""),".",",")+0</f>
        <v>16170</v>
      </c>
      <c r="D119" s="24">
        <f>SUBSTITUTE(SUBSTITUTE(B119,",",""),".",",")+0</f>
        <v>234</v>
      </c>
    </row>
    <row r="120" spans="1:4" ht="15.75">
      <c r="A120" s="14" t="s">
        <v>179</v>
      </c>
      <c r="B120" s="16" t="s">
        <v>180</v>
      </c>
      <c r="C120" s="24">
        <f>SUBSTITUTE(SUBSTITUTE(A120,",",""),".",",")+0</f>
        <v>16180</v>
      </c>
      <c r="D120" s="24">
        <f>SUBSTITUTE(SUBSTITUTE(B120,",",""),".",",")+0</f>
        <v>236</v>
      </c>
    </row>
    <row r="121" spans="1:4" ht="15.75">
      <c r="A121" s="14" t="s">
        <v>187</v>
      </c>
      <c r="B121" s="16" t="s">
        <v>188</v>
      </c>
      <c r="C121" s="24">
        <f>SUBSTITUTE(SUBSTITUTE(A121,",",""),".",",")+0</f>
        <v>16190</v>
      </c>
      <c r="D121" s="24">
        <f>SUBSTITUTE(SUBSTITUTE(B121,",",""),".",",")+0</f>
        <v>238</v>
      </c>
    </row>
    <row r="122" spans="1:4" ht="15.75">
      <c r="A122" s="14" t="s">
        <v>195</v>
      </c>
      <c r="B122" s="16" t="s">
        <v>196</v>
      </c>
      <c r="C122" s="24">
        <f>SUBSTITUTE(SUBSTITUTE(A122,",",""),".",",")+0</f>
        <v>16200</v>
      </c>
      <c r="D122" s="24">
        <f>SUBSTITUTE(SUBSTITUTE(B122,",",""),".",",")+0</f>
        <v>240</v>
      </c>
    </row>
    <row r="123" spans="1:4" ht="15.75">
      <c r="A123" s="14" t="s">
        <v>203</v>
      </c>
      <c r="B123" s="16" t="s">
        <v>204</v>
      </c>
      <c r="C123" s="24">
        <f>SUBSTITUTE(SUBSTITUTE(A123,",",""),".",",")+0</f>
        <v>16210</v>
      </c>
      <c r="D123" s="24">
        <f>SUBSTITUTE(SUBSTITUTE(B123,",",""),".",",")+0</f>
        <v>242</v>
      </c>
    </row>
    <row r="124" spans="1:4" ht="15.75">
      <c r="A124" s="14" t="s">
        <v>211</v>
      </c>
      <c r="B124" s="16" t="s">
        <v>212</v>
      </c>
      <c r="C124" s="24">
        <f>SUBSTITUTE(SUBSTITUTE(A124,",",""),".",",")+0</f>
        <v>16220</v>
      </c>
      <c r="D124" s="24">
        <f>SUBSTITUTE(SUBSTITUTE(B124,",",""),".",",")+0</f>
        <v>244</v>
      </c>
    </row>
    <row r="125" spans="1:4" ht="15.75">
      <c r="A125" s="14" t="s">
        <v>219</v>
      </c>
      <c r="B125" s="16" t="s">
        <v>220</v>
      </c>
      <c r="C125" s="24">
        <f>SUBSTITUTE(SUBSTITUTE(A125,",",""),".",",")+0</f>
        <v>16230</v>
      </c>
      <c r="D125" s="24">
        <f>SUBSTITUTE(SUBSTITUTE(B125,",",""),".",",")+0</f>
        <v>246</v>
      </c>
    </row>
    <row r="126" spans="1:4" ht="15.75">
      <c r="A126" s="14" t="s">
        <v>227</v>
      </c>
      <c r="B126" s="16" t="s">
        <v>228</v>
      </c>
      <c r="C126" s="24">
        <f>SUBSTITUTE(SUBSTITUTE(A126,",",""),".",",")+0</f>
        <v>16240</v>
      </c>
      <c r="D126" s="24">
        <f>SUBSTITUTE(SUBSTITUTE(B126,",",""),".",",")+0</f>
        <v>248</v>
      </c>
    </row>
    <row r="127" spans="1:4" ht="15.75">
      <c r="A127" s="14" t="s">
        <v>235</v>
      </c>
      <c r="B127" s="16" t="s">
        <v>236</v>
      </c>
      <c r="C127" s="24">
        <f>SUBSTITUTE(SUBSTITUTE(A127,",",""),".",",")+0</f>
        <v>16250</v>
      </c>
      <c r="D127" s="24">
        <f>SUBSTITUTE(SUBSTITUTE(B127,",",""),".",",")+0</f>
        <v>250</v>
      </c>
    </row>
    <row r="128" spans="1:4" ht="15.75">
      <c r="A128" s="14" t="s">
        <v>243</v>
      </c>
      <c r="B128" s="16" t="s">
        <v>244</v>
      </c>
      <c r="C128" s="24">
        <f>SUBSTITUTE(SUBSTITUTE(A128,",",""),".",",")+0</f>
        <v>16260</v>
      </c>
      <c r="D128" s="24">
        <f>SUBSTITUTE(SUBSTITUTE(B128,",",""),".",",")+0</f>
        <v>252</v>
      </c>
    </row>
    <row r="129" spans="1:4" ht="15.75">
      <c r="A129" s="14" t="s">
        <v>251</v>
      </c>
      <c r="B129" s="16" t="s">
        <v>252</v>
      </c>
      <c r="C129" s="24">
        <f>SUBSTITUTE(SUBSTITUTE(A129,",",""),".",",")+0</f>
        <v>16270</v>
      </c>
      <c r="D129" s="24">
        <f>SUBSTITUTE(SUBSTITUTE(B129,",",""),".",",")+0</f>
        <v>254</v>
      </c>
    </row>
    <row r="130" spans="1:4" ht="15.75">
      <c r="A130" s="14" t="s">
        <v>259</v>
      </c>
      <c r="B130" s="16" t="s">
        <v>260</v>
      </c>
      <c r="C130" s="24">
        <f>SUBSTITUTE(SUBSTITUTE(A130,",",""),".",",")+0</f>
        <v>16280</v>
      </c>
      <c r="D130" s="24">
        <f>SUBSTITUTE(SUBSTITUTE(B130,",",""),".",",")+0</f>
        <v>256</v>
      </c>
    </row>
    <row r="131" spans="1:4" ht="15.75">
      <c r="A131" s="14" t="s">
        <v>267</v>
      </c>
      <c r="B131" s="16" t="s">
        <v>268</v>
      </c>
      <c r="C131" s="24">
        <f>SUBSTITUTE(SUBSTITUTE(A131,",",""),".",",")+0</f>
        <v>16290</v>
      </c>
      <c r="D131" s="24">
        <f>SUBSTITUTE(SUBSTITUTE(B131,",",""),".",",")+0</f>
        <v>258</v>
      </c>
    </row>
    <row r="132" spans="1:4" ht="15.75">
      <c r="A132" s="14" t="s">
        <v>275</v>
      </c>
      <c r="B132" s="16" t="s">
        <v>276</v>
      </c>
      <c r="C132" s="24">
        <f>SUBSTITUTE(SUBSTITUTE(A132,",",""),".",",")+0</f>
        <v>16300</v>
      </c>
      <c r="D132" s="24">
        <f>SUBSTITUTE(SUBSTITUTE(B132,",",""),".",",")+0</f>
        <v>260</v>
      </c>
    </row>
    <row r="133" spans="1:4" ht="15.75">
      <c r="A133" s="14" t="s">
        <v>283</v>
      </c>
      <c r="B133" s="16" t="s">
        <v>284</v>
      </c>
      <c r="C133" s="24">
        <f>SUBSTITUTE(SUBSTITUTE(A133,",",""),".",",")+0</f>
        <v>16310</v>
      </c>
      <c r="D133" s="24">
        <f>SUBSTITUTE(SUBSTITUTE(B133,",",""),".",",")+0</f>
        <v>262</v>
      </c>
    </row>
    <row r="134" spans="1:4" ht="15.75">
      <c r="A134" s="14" t="s">
        <v>291</v>
      </c>
      <c r="B134" s="16" t="s">
        <v>292</v>
      </c>
      <c r="C134" s="24">
        <f>SUBSTITUTE(SUBSTITUTE(A134,",",""),".",",")+0</f>
        <v>16320</v>
      </c>
      <c r="D134" s="24">
        <f>SUBSTITUTE(SUBSTITUTE(B134,",",""),".",",")+0</f>
        <v>264</v>
      </c>
    </row>
    <row r="135" spans="1:4" ht="15.75">
      <c r="A135" s="14" t="s">
        <v>299</v>
      </c>
      <c r="B135" s="16" t="s">
        <v>300</v>
      </c>
      <c r="C135" s="24">
        <f>SUBSTITUTE(SUBSTITUTE(A135,",",""),".",",")+0</f>
        <v>16330</v>
      </c>
      <c r="D135" s="24">
        <f>SUBSTITUTE(SUBSTITUTE(B135,",",""),".",",")+0</f>
        <v>266</v>
      </c>
    </row>
    <row r="136" spans="1:4" ht="15.75">
      <c r="A136" s="14" t="s">
        <v>307</v>
      </c>
      <c r="B136" s="16" t="s">
        <v>308</v>
      </c>
      <c r="C136" s="24">
        <f>SUBSTITUTE(SUBSTITUTE(A136,",",""),".",",")+0</f>
        <v>16340</v>
      </c>
      <c r="D136" s="24">
        <f>SUBSTITUTE(SUBSTITUTE(B136,",",""),".",",")+0</f>
        <v>268</v>
      </c>
    </row>
    <row r="137" spans="1:4" ht="15.75">
      <c r="A137" s="14" t="s">
        <v>315</v>
      </c>
      <c r="B137" s="16" t="s">
        <v>316</v>
      </c>
      <c r="C137" s="24">
        <f>SUBSTITUTE(SUBSTITUTE(A137,",",""),".",",")+0</f>
        <v>16350</v>
      </c>
      <c r="D137" s="24">
        <f>SUBSTITUTE(SUBSTITUTE(B137,",",""),".",",")+0</f>
        <v>270</v>
      </c>
    </row>
    <row r="138" spans="1:4" ht="15.75">
      <c r="A138" s="14" t="s">
        <v>323</v>
      </c>
      <c r="B138" s="16" t="s">
        <v>324</v>
      </c>
      <c r="C138" s="24">
        <f>SUBSTITUTE(SUBSTITUTE(A138,",",""),".",",")+0</f>
        <v>16360</v>
      </c>
      <c r="D138" s="24">
        <f>SUBSTITUTE(SUBSTITUTE(B138,",",""),".",",")+0</f>
        <v>272</v>
      </c>
    </row>
    <row r="139" spans="1:4" ht="15.75">
      <c r="A139" s="14" t="s">
        <v>331</v>
      </c>
      <c r="B139" s="16" t="s">
        <v>332</v>
      </c>
      <c r="C139" s="24">
        <f>SUBSTITUTE(SUBSTITUTE(A139,",",""),".",",")+0</f>
        <v>16370</v>
      </c>
      <c r="D139" s="24">
        <f>SUBSTITUTE(SUBSTITUTE(B139,",",""),".",",")+0</f>
        <v>274</v>
      </c>
    </row>
    <row r="140" spans="1:4" ht="15.75">
      <c r="A140" s="14" t="s">
        <v>339</v>
      </c>
      <c r="B140" s="16" t="s">
        <v>340</v>
      </c>
      <c r="C140" s="24">
        <f>SUBSTITUTE(SUBSTITUTE(A140,",",""),".",",")+0</f>
        <v>16380</v>
      </c>
      <c r="D140" s="24">
        <f>SUBSTITUTE(SUBSTITUTE(B140,",",""),".",",")+0</f>
        <v>276</v>
      </c>
    </row>
    <row r="141" spans="1:4" ht="15.75">
      <c r="A141" s="14" t="s">
        <v>347</v>
      </c>
      <c r="B141" s="16" t="s">
        <v>348</v>
      </c>
      <c r="C141" s="24">
        <f>SUBSTITUTE(SUBSTITUTE(A141,",",""),".",",")+0</f>
        <v>16390</v>
      </c>
      <c r="D141" s="24">
        <f>SUBSTITUTE(SUBSTITUTE(B141,",",""),".",",")+0</f>
        <v>278</v>
      </c>
    </row>
    <row r="142" spans="1:4" ht="15.75">
      <c r="A142" s="14" t="s">
        <v>355</v>
      </c>
      <c r="B142" s="16" t="s">
        <v>356</v>
      </c>
      <c r="C142" s="24">
        <f>SUBSTITUTE(SUBSTITUTE(A142,",",""),".",",")+0</f>
        <v>16400</v>
      </c>
      <c r="D142" s="24">
        <f>SUBSTITUTE(SUBSTITUTE(B142,",",""),".",",")+0</f>
        <v>280</v>
      </c>
    </row>
    <row r="143" spans="1:4" ht="15.75">
      <c r="A143" s="14" t="s">
        <v>363</v>
      </c>
      <c r="B143" s="16" t="s">
        <v>364</v>
      </c>
      <c r="C143" s="24">
        <f>SUBSTITUTE(SUBSTITUTE(A143,",",""),".",",")+0</f>
        <v>16410</v>
      </c>
      <c r="D143" s="24">
        <f>SUBSTITUTE(SUBSTITUTE(B143,",",""),".",",")+0</f>
        <v>282</v>
      </c>
    </row>
    <row r="144" spans="1:4" ht="15.75">
      <c r="A144" s="14" t="s">
        <v>371</v>
      </c>
      <c r="B144" s="16" t="s">
        <v>372</v>
      </c>
      <c r="C144" s="24">
        <f>SUBSTITUTE(SUBSTITUTE(A144,",",""),".",",")+0</f>
        <v>16420</v>
      </c>
      <c r="D144" s="24">
        <f>SUBSTITUTE(SUBSTITUTE(B144,",",""),".",",")+0</f>
        <v>284</v>
      </c>
    </row>
    <row r="145" spans="1:4" ht="15.75">
      <c r="A145" s="14" t="s">
        <v>379</v>
      </c>
      <c r="B145" s="16" t="s">
        <v>380</v>
      </c>
      <c r="C145" s="24">
        <f>SUBSTITUTE(SUBSTITUTE(A145,",",""),".",",")+0</f>
        <v>16430</v>
      </c>
      <c r="D145" s="24">
        <f>SUBSTITUTE(SUBSTITUTE(B145,",",""),".",",")+0</f>
        <v>286</v>
      </c>
    </row>
    <row r="146" spans="1:4" ht="15.75">
      <c r="A146" s="14" t="s">
        <v>387</v>
      </c>
      <c r="B146" s="16" t="s">
        <v>388</v>
      </c>
      <c r="C146" s="24">
        <f>SUBSTITUTE(SUBSTITUTE(A146,",",""),".",",")+0</f>
        <v>16440</v>
      </c>
      <c r="D146" s="24">
        <f>SUBSTITUTE(SUBSTITUTE(B146,",",""),".",",")+0</f>
        <v>288</v>
      </c>
    </row>
    <row r="147" spans="1:4" ht="15.75">
      <c r="A147" s="14" t="s">
        <v>395</v>
      </c>
      <c r="B147" s="16" t="s">
        <v>396</v>
      </c>
      <c r="C147" s="24">
        <f>SUBSTITUTE(SUBSTITUTE(A147,",",""),".",",")+0</f>
        <v>16450</v>
      </c>
      <c r="D147" s="24">
        <f>SUBSTITUTE(SUBSTITUTE(B147,",",""),".",",")+0</f>
        <v>290</v>
      </c>
    </row>
    <row r="148" spans="1:4" ht="15.75">
      <c r="A148" s="14" t="s">
        <v>403</v>
      </c>
      <c r="B148" s="16" t="s">
        <v>404</v>
      </c>
      <c r="C148" s="24">
        <f>SUBSTITUTE(SUBSTITUTE(A148,",",""),".",",")+0</f>
        <v>16460</v>
      </c>
      <c r="D148" s="24">
        <f>SUBSTITUTE(SUBSTITUTE(B148,",",""),".",",")+0</f>
        <v>292</v>
      </c>
    </row>
    <row r="149" spans="1:4" ht="15.75">
      <c r="A149" s="14" t="s">
        <v>21</v>
      </c>
      <c r="B149" s="15" t="s">
        <v>22</v>
      </c>
      <c r="C149" s="24">
        <f>SUBSTITUTE(SUBSTITUTE(A149,",",""),".",",")+0</f>
        <v>16470</v>
      </c>
      <c r="D149" s="24">
        <f>SUBSTITUTE(SUBSTITUTE(B149,",",""),".",",")+0</f>
        <v>294</v>
      </c>
    </row>
    <row r="150" spans="1:4" ht="15.75">
      <c r="A150" s="14" t="s">
        <v>29</v>
      </c>
      <c r="B150" s="15" t="s">
        <v>30</v>
      </c>
      <c r="C150" s="24">
        <f>SUBSTITUTE(SUBSTITUTE(A150,",",""),".",",")+0</f>
        <v>16480</v>
      </c>
      <c r="D150" s="24">
        <f>SUBSTITUTE(SUBSTITUTE(B150,",",""),".",",")+0</f>
        <v>296</v>
      </c>
    </row>
    <row r="151" spans="1:4" ht="15.75">
      <c r="A151" s="14" t="s">
        <v>37</v>
      </c>
      <c r="B151" s="16" t="s">
        <v>38</v>
      </c>
      <c r="C151" s="24">
        <f>SUBSTITUTE(SUBSTITUTE(A151,",",""),".",",")+0</f>
        <v>16490</v>
      </c>
      <c r="D151" s="24">
        <f>SUBSTITUTE(SUBSTITUTE(B151,",",""),".",",")+0</f>
        <v>298</v>
      </c>
    </row>
    <row r="152" spans="1:4" ht="15.75">
      <c r="A152" s="14" t="s">
        <v>45</v>
      </c>
      <c r="B152" s="16" t="s">
        <v>46</v>
      </c>
      <c r="C152" s="24">
        <f>SUBSTITUTE(SUBSTITUTE(A152,",",""),".",",")+0</f>
        <v>16500</v>
      </c>
      <c r="D152" s="24">
        <f>SUBSTITUTE(SUBSTITUTE(B152,",",""),".",",")+0</f>
        <v>300</v>
      </c>
    </row>
    <row r="153" spans="1:4" ht="15.75">
      <c r="A153" s="14" t="s">
        <v>53</v>
      </c>
      <c r="B153" s="16" t="s">
        <v>54</v>
      </c>
      <c r="C153" s="24">
        <f>SUBSTITUTE(SUBSTITUTE(A153,",",""),".",",")+0</f>
        <v>16510</v>
      </c>
      <c r="D153" s="24">
        <f>SUBSTITUTE(SUBSTITUTE(B153,",",""),".",",")+0</f>
        <v>302</v>
      </c>
    </row>
    <row r="154" spans="1:4" ht="15.75">
      <c r="A154" s="14" t="s">
        <v>61</v>
      </c>
      <c r="B154" s="16" t="s">
        <v>62</v>
      </c>
      <c r="C154" s="24">
        <f>SUBSTITUTE(SUBSTITUTE(A154,",",""),".",",")+0</f>
        <v>16520</v>
      </c>
      <c r="D154" s="24">
        <f>SUBSTITUTE(SUBSTITUTE(B154,",",""),".",",")+0</f>
        <v>304</v>
      </c>
    </row>
    <row r="155" spans="1:4" ht="15.75">
      <c r="A155" s="14" t="s">
        <v>69</v>
      </c>
      <c r="B155" s="16" t="s">
        <v>70</v>
      </c>
      <c r="C155" s="24">
        <f>SUBSTITUTE(SUBSTITUTE(A155,",",""),".",",")+0</f>
        <v>16530</v>
      </c>
      <c r="D155" s="24">
        <f>SUBSTITUTE(SUBSTITUTE(B155,",",""),".",",")+0</f>
        <v>306</v>
      </c>
    </row>
    <row r="156" spans="1:4" ht="15.75">
      <c r="A156" s="14" t="s">
        <v>77</v>
      </c>
      <c r="B156" s="16" t="s">
        <v>78</v>
      </c>
      <c r="C156" s="24">
        <f>SUBSTITUTE(SUBSTITUTE(A156,",",""),".",",")+0</f>
        <v>16540</v>
      </c>
      <c r="D156" s="24">
        <f>SUBSTITUTE(SUBSTITUTE(B156,",",""),".",",")+0</f>
        <v>308</v>
      </c>
    </row>
    <row r="157" spans="1:4" ht="15.75">
      <c r="A157" s="14" t="s">
        <v>85</v>
      </c>
      <c r="B157" s="16" t="s">
        <v>86</v>
      </c>
      <c r="C157" s="24">
        <f>SUBSTITUTE(SUBSTITUTE(A157,",",""),".",",")+0</f>
        <v>16550</v>
      </c>
      <c r="D157" s="24">
        <f>SUBSTITUTE(SUBSTITUTE(B157,",",""),".",",")+0</f>
        <v>310</v>
      </c>
    </row>
    <row r="158" spans="1:4" ht="15.75">
      <c r="A158" s="14" t="s">
        <v>93</v>
      </c>
      <c r="B158" s="16" t="s">
        <v>94</v>
      </c>
      <c r="C158" s="24">
        <f>SUBSTITUTE(SUBSTITUTE(A158,",",""),".",",")+0</f>
        <v>16560</v>
      </c>
      <c r="D158" s="24">
        <f>SUBSTITUTE(SUBSTITUTE(B158,",",""),".",",")+0</f>
        <v>312</v>
      </c>
    </row>
    <row r="159" spans="1:4" ht="15.75">
      <c r="A159" s="14" t="s">
        <v>101</v>
      </c>
      <c r="B159" s="16" t="s">
        <v>102</v>
      </c>
      <c r="C159" s="24">
        <f>SUBSTITUTE(SUBSTITUTE(A159,",",""),".",",")+0</f>
        <v>16570</v>
      </c>
      <c r="D159" s="24">
        <f>SUBSTITUTE(SUBSTITUTE(B159,",",""),".",",")+0</f>
        <v>314</v>
      </c>
    </row>
    <row r="160" spans="1:4" ht="15.75">
      <c r="A160" s="14" t="s">
        <v>109</v>
      </c>
      <c r="B160" s="16" t="s">
        <v>110</v>
      </c>
      <c r="C160" s="24">
        <f>SUBSTITUTE(SUBSTITUTE(A160,",",""),".",",")+0</f>
        <v>16580</v>
      </c>
      <c r="D160" s="24">
        <f>SUBSTITUTE(SUBSTITUTE(B160,",",""),".",",")+0</f>
        <v>316</v>
      </c>
    </row>
    <row r="161" spans="1:4" ht="15.75">
      <c r="A161" s="14" t="s">
        <v>117</v>
      </c>
      <c r="B161" s="16" t="s">
        <v>118</v>
      </c>
      <c r="C161" s="24">
        <f>SUBSTITUTE(SUBSTITUTE(A161,",",""),".",",")+0</f>
        <v>16590</v>
      </c>
      <c r="D161" s="24">
        <f>SUBSTITUTE(SUBSTITUTE(B161,",",""),".",",")+0</f>
        <v>318</v>
      </c>
    </row>
    <row r="162" spans="1:4" ht="15.75">
      <c r="A162" s="14" t="s">
        <v>125</v>
      </c>
      <c r="B162" s="16" t="s">
        <v>126</v>
      </c>
      <c r="C162" s="24">
        <f>SUBSTITUTE(SUBSTITUTE(A162,",",""),".",",")+0</f>
        <v>16600</v>
      </c>
      <c r="D162" s="24">
        <f>SUBSTITUTE(SUBSTITUTE(B162,",",""),".",",")+0</f>
        <v>320</v>
      </c>
    </row>
    <row r="163" spans="1:4" ht="15.75">
      <c r="A163" s="14" t="s">
        <v>133</v>
      </c>
      <c r="B163" s="16" t="s">
        <v>134</v>
      </c>
      <c r="C163" s="24">
        <f>SUBSTITUTE(SUBSTITUTE(A163,",",""),".",",")+0</f>
        <v>16610</v>
      </c>
      <c r="D163" s="24">
        <f>SUBSTITUTE(SUBSTITUTE(B163,",",""),".",",")+0</f>
        <v>322</v>
      </c>
    </row>
    <row r="164" spans="1:4" ht="15.75">
      <c r="A164" s="14" t="s">
        <v>141</v>
      </c>
      <c r="B164" s="16" t="s">
        <v>142</v>
      </c>
      <c r="C164" s="24">
        <f>SUBSTITUTE(SUBSTITUTE(A164,",",""),".",",")+0</f>
        <v>16620</v>
      </c>
      <c r="D164" s="24">
        <f>SUBSTITUTE(SUBSTITUTE(B164,",",""),".",",")+0</f>
        <v>324</v>
      </c>
    </row>
    <row r="165" spans="1:4" ht="15.75">
      <c r="A165" s="14" t="s">
        <v>149</v>
      </c>
      <c r="B165" s="16" t="s">
        <v>150</v>
      </c>
      <c r="C165" s="24">
        <f>SUBSTITUTE(SUBSTITUTE(A165,",",""),".",",")+0</f>
        <v>16630</v>
      </c>
      <c r="D165" s="24">
        <f>SUBSTITUTE(SUBSTITUTE(B165,",",""),".",",")+0</f>
        <v>326</v>
      </c>
    </row>
    <row r="166" spans="1:4" ht="15.75">
      <c r="A166" s="14" t="s">
        <v>157</v>
      </c>
      <c r="B166" s="16" t="s">
        <v>158</v>
      </c>
      <c r="C166" s="24">
        <f>SUBSTITUTE(SUBSTITUTE(A166,",",""),".",",")+0</f>
        <v>16640</v>
      </c>
      <c r="D166" s="24">
        <f>SUBSTITUTE(SUBSTITUTE(B166,",",""),".",",")+0</f>
        <v>328</v>
      </c>
    </row>
    <row r="167" spans="1:4" ht="15.75">
      <c r="A167" s="14" t="s">
        <v>165</v>
      </c>
      <c r="B167" s="16" t="s">
        <v>166</v>
      </c>
      <c r="C167" s="24">
        <f>SUBSTITUTE(SUBSTITUTE(A167,",",""),".",",")+0</f>
        <v>16650</v>
      </c>
      <c r="D167" s="24">
        <f>SUBSTITUTE(SUBSTITUTE(B167,",",""),".",",")+0</f>
        <v>330</v>
      </c>
    </row>
    <row r="168" spans="1:4" ht="15.75">
      <c r="A168" s="14" t="s">
        <v>173</v>
      </c>
      <c r="B168" s="16" t="s">
        <v>174</v>
      </c>
      <c r="C168" s="24">
        <f>SUBSTITUTE(SUBSTITUTE(A168,",",""),".",",")+0</f>
        <v>16660</v>
      </c>
      <c r="D168" s="24">
        <f>SUBSTITUTE(SUBSTITUTE(B168,",",""),".",",")+0</f>
        <v>332</v>
      </c>
    </row>
    <row r="169" spans="1:4" ht="15.75">
      <c r="A169" s="14" t="s">
        <v>181</v>
      </c>
      <c r="B169" s="16" t="s">
        <v>182</v>
      </c>
      <c r="C169" s="24">
        <f>SUBSTITUTE(SUBSTITUTE(A169,",",""),".",",")+0</f>
        <v>16670</v>
      </c>
      <c r="D169" s="24">
        <f>SUBSTITUTE(SUBSTITUTE(B169,",",""),".",",")+0</f>
        <v>334</v>
      </c>
    </row>
    <row r="170" spans="1:4" ht="15.75">
      <c r="A170" s="14" t="s">
        <v>189</v>
      </c>
      <c r="B170" s="16" t="s">
        <v>190</v>
      </c>
      <c r="C170" s="24">
        <f>SUBSTITUTE(SUBSTITUTE(A170,",",""),".",",")+0</f>
        <v>16680</v>
      </c>
      <c r="D170" s="24">
        <f>SUBSTITUTE(SUBSTITUTE(B170,",",""),".",",")+0</f>
        <v>336</v>
      </c>
    </row>
    <row r="171" spans="1:4" ht="15.75">
      <c r="A171" s="14" t="s">
        <v>197</v>
      </c>
      <c r="B171" s="16" t="s">
        <v>198</v>
      </c>
      <c r="C171" s="24">
        <f>SUBSTITUTE(SUBSTITUTE(A171,",",""),".",",")+0</f>
        <v>16690</v>
      </c>
      <c r="D171" s="24">
        <f>SUBSTITUTE(SUBSTITUTE(B171,",",""),".",",")+0</f>
        <v>338</v>
      </c>
    </row>
    <row r="172" spans="1:4" ht="15.75">
      <c r="A172" s="14" t="s">
        <v>205</v>
      </c>
      <c r="B172" s="16" t="s">
        <v>206</v>
      </c>
      <c r="C172" s="24">
        <f>SUBSTITUTE(SUBSTITUTE(A172,",",""),".",",")+0</f>
        <v>16700</v>
      </c>
      <c r="D172" s="24">
        <f>SUBSTITUTE(SUBSTITUTE(B172,",",""),".",",")+0</f>
        <v>340</v>
      </c>
    </row>
    <row r="173" spans="1:4" ht="15.75">
      <c r="A173" s="14" t="s">
        <v>213</v>
      </c>
      <c r="B173" s="16" t="s">
        <v>214</v>
      </c>
      <c r="C173" s="24">
        <f>SUBSTITUTE(SUBSTITUTE(A173,",",""),".",",")+0</f>
        <v>16710</v>
      </c>
      <c r="D173" s="24">
        <f>SUBSTITUTE(SUBSTITUTE(B173,",",""),".",",")+0</f>
        <v>342</v>
      </c>
    </row>
    <row r="174" spans="1:4" ht="15.75">
      <c r="A174" s="14" t="s">
        <v>221</v>
      </c>
      <c r="B174" s="16" t="s">
        <v>222</v>
      </c>
      <c r="C174" s="24">
        <f>SUBSTITUTE(SUBSTITUTE(A174,",",""),".",",")+0</f>
        <v>16720</v>
      </c>
      <c r="D174" s="24">
        <f>SUBSTITUTE(SUBSTITUTE(B174,",",""),".",",")+0</f>
        <v>344</v>
      </c>
    </row>
    <row r="175" spans="1:4" ht="15.75">
      <c r="A175" s="14" t="s">
        <v>229</v>
      </c>
      <c r="B175" s="16" t="s">
        <v>230</v>
      </c>
      <c r="C175" s="24">
        <f>SUBSTITUTE(SUBSTITUTE(A175,",",""),".",",")+0</f>
        <v>16730</v>
      </c>
      <c r="D175" s="24">
        <f>SUBSTITUTE(SUBSTITUTE(B175,",",""),".",",")+0</f>
        <v>346</v>
      </c>
    </row>
    <row r="176" spans="1:4" ht="15.75">
      <c r="A176" s="14" t="s">
        <v>237</v>
      </c>
      <c r="B176" s="16" t="s">
        <v>238</v>
      </c>
      <c r="C176" s="24">
        <f>SUBSTITUTE(SUBSTITUTE(A176,",",""),".",",")+0</f>
        <v>16740</v>
      </c>
      <c r="D176" s="24">
        <f>SUBSTITUTE(SUBSTITUTE(B176,",",""),".",",")+0</f>
        <v>348</v>
      </c>
    </row>
    <row r="177" spans="1:4" ht="15.75">
      <c r="A177" s="14" t="s">
        <v>245</v>
      </c>
      <c r="B177" s="16" t="s">
        <v>246</v>
      </c>
      <c r="C177" s="24">
        <f>SUBSTITUTE(SUBSTITUTE(A177,",",""),".",",")+0</f>
        <v>16750</v>
      </c>
      <c r="D177" s="24">
        <f>SUBSTITUTE(SUBSTITUTE(B177,",",""),".",",")+0</f>
        <v>350</v>
      </c>
    </row>
    <row r="178" spans="1:4" ht="15.75">
      <c r="A178" s="14" t="s">
        <v>253</v>
      </c>
      <c r="B178" s="16" t="s">
        <v>254</v>
      </c>
      <c r="C178" s="24">
        <f>SUBSTITUTE(SUBSTITUTE(A178,",",""),".",",")+0</f>
        <v>16760</v>
      </c>
      <c r="D178" s="24">
        <f>SUBSTITUTE(SUBSTITUTE(B178,",",""),".",",")+0</f>
        <v>352</v>
      </c>
    </row>
    <row r="179" spans="1:4" ht="15.75">
      <c r="A179" s="14" t="s">
        <v>261</v>
      </c>
      <c r="B179" s="16" t="s">
        <v>262</v>
      </c>
      <c r="C179" s="24">
        <f>SUBSTITUTE(SUBSTITUTE(A179,",",""),".",",")+0</f>
        <v>16770</v>
      </c>
      <c r="D179" s="24">
        <f>SUBSTITUTE(SUBSTITUTE(B179,",",""),".",",")+0</f>
        <v>354</v>
      </c>
    </row>
    <row r="180" spans="1:4" ht="15.75">
      <c r="A180" s="14" t="s">
        <v>269</v>
      </c>
      <c r="B180" s="16" t="s">
        <v>270</v>
      </c>
      <c r="C180" s="24">
        <f>SUBSTITUTE(SUBSTITUTE(A180,",",""),".",",")+0</f>
        <v>16780</v>
      </c>
      <c r="D180" s="24">
        <f>SUBSTITUTE(SUBSTITUTE(B180,",",""),".",",")+0</f>
        <v>356</v>
      </c>
    </row>
    <row r="181" spans="1:4" ht="15.75">
      <c r="A181" s="14" t="s">
        <v>277</v>
      </c>
      <c r="B181" s="16" t="s">
        <v>278</v>
      </c>
      <c r="C181" s="24">
        <f>SUBSTITUTE(SUBSTITUTE(A181,",",""),".",",")+0</f>
        <v>16790</v>
      </c>
      <c r="D181" s="24">
        <f>SUBSTITUTE(SUBSTITUTE(B181,",",""),".",",")+0</f>
        <v>358</v>
      </c>
    </row>
    <row r="182" spans="1:4" ht="15.75">
      <c r="A182" s="14" t="s">
        <v>285</v>
      </c>
      <c r="B182" s="16" t="s">
        <v>286</v>
      </c>
      <c r="C182" s="24">
        <f>SUBSTITUTE(SUBSTITUTE(A182,",",""),".",",")+0</f>
        <v>16800</v>
      </c>
      <c r="D182" s="24">
        <f>SUBSTITUTE(SUBSTITUTE(B182,",",""),".",",")+0</f>
        <v>360</v>
      </c>
    </row>
    <row r="183" spans="1:4" ht="15.75">
      <c r="A183" s="14" t="s">
        <v>293</v>
      </c>
      <c r="B183" s="16" t="s">
        <v>294</v>
      </c>
      <c r="C183" s="24">
        <f>SUBSTITUTE(SUBSTITUTE(A183,",",""),".",",")+0</f>
        <v>16810</v>
      </c>
      <c r="D183" s="24">
        <f>SUBSTITUTE(SUBSTITUTE(B183,",",""),".",",")+0</f>
        <v>362</v>
      </c>
    </row>
    <row r="184" spans="1:4" ht="15.75">
      <c r="A184" s="14" t="s">
        <v>301</v>
      </c>
      <c r="B184" s="16" t="s">
        <v>302</v>
      </c>
      <c r="C184" s="24">
        <f>SUBSTITUTE(SUBSTITUTE(A184,",",""),".",",")+0</f>
        <v>16820</v>
      </c>
      <c r="D184" s="24">
        <f>SUBSTITUTE(SUBSTITUTE(B184,",",""),".",",")+0</f>
        <v>364</v>
      </c>
    </row>
    <row r="185" spans="1:4" ht="15.75">
      <c r="A185" s="14" t="s">
        <v>309</v>
      </c>
      <c r="B185" s="16" t="s">
        <v>310</v>
      </c>
      <c r="C185" s="24">
        <f>SUBSTITUTE(SUBSTITUTE(A185,",",""),".",",")+0</f>
        <v>16830</v>
      </c>
      <c r="D185" s="24">
        <f>SUBSTITUTE(SUBSTITUTE(B185,",",""),".",",")+0</f>
        <v>366</v>
      </c>
    </row>
    <row r="186" spans="1:4" ht="15.75">
      <c r="A186" s="14" t="s">
        <v>317</v>
      </c>
      <c r="B186" s="16" t="s">
        <v>318</v>
      </c>
      <c r="C186" s="24">
        <f>SUBSTITUTE(SUBSTITUTE(A186,",",""),".",",")+0</f>
        <v>16840</v>
      </c>
      <c r="D186" s="24">
        <f>SUBSTITUTE(SUBSTITUTE(B186,",",""),".",",")+0</f>
        <v>368</v>
      </c>
    </row>
    <row r="187" spans="1:4" ht="15.75">
      <c r="A187" s="14" t="s">
        <v>325</v>
      </c>
      <c r="B187" s="16" t="s">
        <v>326</v>
      </c>
      <c r="C187" s="24">
        <f>SUBSTITUTE(SUBSTITUTE(A187,",",""),".",",")+0</f>
        <v>16850</v>
      </c>
      <c r="D187" s="24">
        <f>SUBSTITUTE(SUBSTITUTE(B187,",",""),".",",")+0</f>
        <v>370</v>
      </c>
    </row>
    <row r="188" spans="1:4" ht="15.75">
      <c r="A188" s="14" t="s">
        <v>333</v>
      </c>
      <c r="B188" s="16" t="s">
        <v>334</v>
      </c>
      <c r="C188" s="24">
        <f>SUBSTITUTE(SUBSTITUTE(A188,",",""),".",",")+0</f>
        <v>16860</v>
      </c>
      <c r="D188" s="24">
        <f>SUBSTITUTE(SUBSTITUTE(B188,",",""),".",",")+0</f>
        <v>372</v>
      </c>
    </row>
    <row r="189" spans="1:4" ht="15.75">
      <c r="A189" s="14" t="s">
        <v>341</v>
      </c>
      <c r="B189" s="16" t="s">
        <v>342</v>
      </c>
      <c r="C189" s="24">
        <f>SUBSTITUTE(SUBSTITUTE(A189,",",""),".",",")+0</f>
        <v>16870</v>
      </c>
      <c r="D189" s="24">
        <f>SUBSTITUTE(SUBSTITUTE(B189,",",""),".",",")+0</f>
        <v>374</v>
      </c>
    </row>
    <row r="190" spans="1:4" ht="15.75">
      <c r="A190" s="14" t="s">
        <v>349</v>
      </c>
      <c r="B190" s="16" t="s">
        <v>350</v>
      </c>
      <c r="C190" s="24">
        <f>SUBSTITUTE(SUBSTITUTE(A190,",",""),".",",")+0</f>
        <v>16880</v>
      </c>
      <c r="D190" s="24">
        <f>SUBSTITUTE(SUBSTITUTE(B190,",",""),".",",")+0</f>
        <v>376</v>
      </c>
    </row>
    <row r="191" spans="1:4" ht="15.75">
      <c r="A191" s="14" t="s">
        <v>357</v>
      </c>
      <c r="B191" s="16" t="s">
        <v>358</v>
      </c>
      <c r="C191" s="24">
        <f>SUBSTITUTE(SUBSTITUTE(A191,",",""),".",",")+0</f>
        <v>16890</v>
      </c>
      <c r="D191" s="24">
        <f>SUBSTITUTE(SUBSTITUTE(B191,",",""),".",",")+0</f>
        <v>378</v>
      </c>
    </row>
    <row r="192" spans="1:4" ht="15.75">
      <c r="A192" s="14" t="s">
        <v>365</v>
      </c>
      <c r="B192" s="16" t="s">
        <v>366</v>
      </c>
      <c r="C192" s="24">
        <f>SUBSTITUTE(SUBSTITUTE(A192,",",""),".",",")+0</f>
        <v>16900</v>
      </c>
      <c r="D192" s="24">
        <f>SUBSTITUTE(SUBSTITUTE(B192,",",""),".",",")+0</f>
        <v>380</v>
      </c>
    </row>
    <row r="193" spans="1:4" ht="15.75">
      <c r="A193" s="14" t="s">
        <v>373</v>
      </c>
      <c r="B193" s="16" t="s">
        <v>374</v>
      </c>
      <c r="C193" s="24">
        <f>SUBSTITUTE(SUBSTITUTE(A193,",",""),".",",")+0</f>
        <v>16910</v>
      </c>
      <c r="D193" s="24">
        <f>SUBSTITUTE(SUBSTITUTE(B193,",",""),".",",")+0</f>
        <v>382</v>
      </c>
    </row>
    <row r="194" spans="1:4" ht="15.75">
      <c r="A194" s="14" t="s">
        <v>381</v>
      </c>
      <c r="B194" s="16" t="s">
        <v>382</v>
      </c>
      <c r="C194" s="24">
        <f>SUBSTITUTE(SUBSTITUTE(A194,",",""),".",",")+0</f>
        <v>16920</v>
      </c>
      <c r="D194" s="24">
        <f>SUBSTITUTE(SUBSTITUTE(B194,",",""),".",",")+0</f>
        <v>384</v>
      </c>
    </row>
    <row r="195" spans="1:4" ht="15.75">
      <c r="A195" s="14" t="s">
        <v>389</v>
      </c>
      <c r="B195" s="16" t="s">
        <v>390</v>
      </c>
      <c r="C195" s="24">
        <f>SUBSTITUTE(SUBSTITUTE(A195,",",""),".",",")+0</f>
        <v>16930</v>
      </c>
      <c r="D195" s="24">
        <f>SUBSTITUTE(SUBSTITUTE(B195,",",""),".",",")+0</f>
        <v>386</v>
      </c>
    </row>
    <row r="196" spans="1:4" ht="15.75">
      <c r="A196" s="14" t="s">
        <v>397</v>
      </c>
      <c r="B196" s="16" t="s">
        <v>398</v>
      </c>
      <c r="C196" s="24">
        <f>SUBSTITUTE(SUBSTITUTE(A196,",",""),".",",")+0</f>
        <v>16940</v>
      </c>
      <c r="D196" s="24">
        <f>SUBSTITUTE(SUBSTITUTE(B196,",",""),".",",")+0</f>
        <v>388</v>
      </c>
    </row>
    <row r="197" spans="1:4" ht="15.75">
      <c r="A197" s="14" t="s">
        <v>405</v>
      </c>
      <c r="B197" s="16" t="s">
        <v>406</v>
      </c>
      <c r="C197" s="24">
        <f>SUBSTITUTE(SUBSTITUTE(A197,",",""),".",",")+0</f>
        <v>16950</v>
      </c>
      <c r="D197" s="24">
        <f>SUBSTITUTE(SUBSTITUTE(B197,",",""),".",",")+0</f>
        <v>390</v>
      </c>
    </row>
    <row r="198" spans="1:4" ht="15.75">
      <c r="A198" s="14" t="s">
        <v>407</v>
      </c>
      <c r="B198" s="16" t="s">
        <v>408</v>
      </c>
      <c r="C198" s="24">
        <f>SUBSTITUTE(SUBSTITUTE(A198,",",""),".",",")+0</f>
        <v>16960</v>
      </c>
      <c r="D198" s="24">
        <f>SUBSTITUTE(SUBSTITUTE(B198,",",""),".",",")+0</f>
        <v>392</v>
      </c>
    </row>
    <row r="199" spans="1:4" ht="15.75">
      <c r="A199" s="14" t="s">
        <v>415</v>
      </c>
      <c r="B199" s="16" t="s">
        <v>416</v>
      </c>
      <c r="C199" s="24">
        <f>SUBSTITUTE(SUBSTITUTE(A199,",",""),".",",")+0</f>
        <v>16970</v>
      </c>
      <c r="D199" s="24">
        <f>SUBSTITUTE(SUBSTITUTE(B199,",",""),".",",")+0</f>
        <v>394</v>
      </c>
    </row>
    <row r="200" spans="1:4" ht="15.75">
      <c r="A200" s="14" t="s">
        <v>423</v>
      </c>
      <c r="B200" s="16" t="s">
        <v>424</v>
      </c>
      <c r="C200" s="24">
        <f>SUBSTITUTE(SUBSTITUTE(A200,",",""),".",",")+0</f>
        <v>16980</v>
      </c>
      <c r="D200" s="24">
        <f>SUBSTITUTE(SUBSTITUTE(B200,",",""),".",",")+0</f>
        <v>396</v>
      </c>
    </row>
    <row r="201" spans="1:4" ht="15.75">
      <c r="A201" s="14" t="s">
        <v>431</v>
      </c>
      <c r="B201" s="16" t="s">
        <v>432</v>
      </c>
      <c r="C201" s="24">
        <f>SUBSTITUTE(SUBSTITUTE(A201,",",""),".",",")+0</f>
        <v>16990</v>
      </c>
      <c r="D201" s="24">
        <f>SUBSTITUTE(SUBSTITUTE(B201,",",""),".",",")+0</f>
        <v>398</v>
      </c>
    </row>
    <row r="202" spans="1:4" ht="15.75">
      <c r="A202" s="14" t="s">
        <v>439</v>
      </c>
      <c r="B202" s="16" t="s">
        <v>440</v>
      </c>
      <c r="C202" s="24">
        <f>SUBSTITUTE(SUBSTITUTE(A202,",",""),".",",")+0</f>
        <v>17000</v>
      </c>
      <c r="D202" s="24">
        <f>SUBSTITUTE(SUBSTITUTE(B202,",",""),".",",")+0</f>
        <v>400</v>
      </c>
    </row>
    <row r="203" spans="1:4" ht="15.75">
      <c r="A203" s="14" t="s">
        <v>447</v>
      </c>
      <c r="B203" s="16" t="s">
        <v>448</v>
      </c>
      <c r="C203" s="24">
        <f>SUBSTITUTE(SUBSTITUTE(A203,",",""),".",",")+0</f>
        <v>17010</v>
      </c>
      <c r="D203" s="24">
        <f>SUBSTITUTE(SUBSTITUTE(B203,",",""),".",",")+0</f>
        <v>402</v>
      </c>
    </row>
    <row r="204" spans="1:4" ht="15.75">
      <c r="A204" s="14" t="s">
        <v>455</v>
      </c>
      <c r="B204" s="16" t="s">
        <v>456</v>
      </c>
      <c r="C204" s="24">
        <f>SUBSTITUTE(SUBSTITUTE(A204,",",""),".",",")+0</f>
        <v>17020</v>
      </c>
      <c r="D204" s="24">
        <f>SUBSTITUTE(SUBSTITUTE(B204,",",""),".",",")+0</f>
        <v>404</v>
      </c>
    </row>
    <row r="205" spans="1:4" ht="15.75">
      <c r="A205" s="14" t="s">
        <v>463</v>
      </c>
      <c r="B205" s="16" t="s">
        <v>464</v>
      </c>
      <c r="C205" s="24">
        <f>SUBSTITUTE(SUBSTITUTE(A205,",",""),".",",")+0</f>
        <v>17030</v>
      </c>
      <c r="D205" s="24">
        <f>SUBSTITUTE(SUBSTITUTE(B205,",",""),".",",")+0</f>
        <v>406</v>
      </c>
    </row>
    <row r="206" spans="1:4" ht="15.75">
      <c r="A206" s="14" t="s">
        <v>471</v>
      </c>
      <c r="B206" s="16" t="s">
        <v>472</v>
      </c>
      <c r="C206" s="24">
        <f>SUBSTITUTE(SUBSTITUTE(A206,",",""),".",",")+0</f>
        <v>17040</v>
      </c>
      <c r="D206" s="24">
        <f>SUBSTITUTE(SUBSTITUTE(B206,",",""),".",",")+0</f>
        <v>408</v>
      </c>
    </row>
    <row r="207" spans="1:4" ht="15.75">
      <c r="A207" s="14" t="s">
        <v>479</v>
      </c>
      <c r="B207" s="16" t="s">
        <v>480</v>
      </c>
      <c r="C207" s="24">
        <f>SUBSTITUTE(SUBSTITUTE(A207,",",""),".",",")+0</f>
        <v>17050</v>
      </c>
      <c r="D207" s="24">
        <f>SUBSTITUTE(SUBSTITUTE(B207,",",""),".",",")+0</f>
        <v>410</v>
      </c>
    </row>
    <row r="208" spans="1:4" ht="15.75">
      <c r="A208" s="14" t="s">
        <v>487</v>
      </c>
      <c r="B208" s="16" t="s">
        <v>488</v>
      </c>
      <c r="C208" s="24">
        <f>SUBSTITUTE(SUBSTITUTE(A208,",",""),".",",")+0</f>
        <v>17060</v>
      </c>
      <c r="D208" s="24">
        <f>SUBSTITUTE(SUBSTITUTE(B208,",",""),".",",")+0</f>
        <v>412</v>
      </c>
    </row>
    <row r="209" spans="1:4" ht="15.75">
      <c r="A209" s="14" t="s">
        <v>495</v>
      </c>
      <c r="B209" s="16" t="s">
        <v>496</v>
      </c>
      <c r="C209" s="24">
        <f>SUBSTITUTE(SUBSTITUTE(A209,",",""),".",",")+0</f>
        <v>17070</v>
      </c>
      <c r="D209" s="24">
        <f>SUBSTITUTE(SUBSTITUTE(B209,",",""),".",",")+0</f>
        <v>414</v>
      </c>
    </row>
    <row r="210" spans="1:4" ht="15.75">
      <c r="A210" s="14" t="s">
        <v>503</v>
      </c>
      <c r="B210" s="16" t="s">
        <v>504</v>
      </c>
      <c r="C210" s="24">
        <f>SUBSTITUTE(SUBSTITUTE(A210,",",""),".",",")+0</f>
        <v>17080</v>
      </c>
      <c r="D210" s="24">
        <f>SUBSTITUTE(SUBSTITUTE(B210,",",""),".",",")+0</f>
        <v>416</v>
      </c>
    </row>
    <row r="211" spans="1:4" ht="15.75">
      <c r="A211" s="14" t="s">
        <v>511</v>
      </c>
      <c r="B211" s="16" t="s">
        <v>512</v>
      </c>
      <c r="C211" s="24">
        <f>SUBSTITUTE(SUBSTITUTE(A211,",",""),".",",")+0</f>
        <v>17090</v>
      </c>
      <c r="D211" s="24">
        <f>SUBSTITUTE(SUBSTITUTE(B211,",",""),".",",")+0</f>
        <v>418</v>
      </c>
    </row>
    <row r="212" spans="1:4" ht="15.75">
      <c r="A212" s="14" t="s">
        <v>519</v>
      </c>
      <c r="B212" s="16" t="s">
        <v>520</v>
      </c>
      <c r="C212" s="24">
        <f>SUBSTITUTE(SUBSTITUTE(A212,",",""),".",",")+0</f>
        <v>17100</v>
      </c>
      <c r="D212" s="24">
        <f>SUBSTITUTE(SUBSTITUTE(B212,",",""),".",",")+0</f>
        <v>420</v>
      </c>
    </row>
    <row r="213" spans="1:4" ht="15.75">
      <c r="A213" s="14" t="s">
        <v>527</v>
      </c>
      <c r="B213" s="16" t="s">
        <v>528</v>
      </c>
      <c r="C213" s="24">
        <f>SUBSTITUTE(SUBSTITUTE(A213,",",""),".",",")+0</f>
        <v>17110</v>
      </c>
      <c r="D213" s="24">
        <f>SUBSTITUTE(SUBSTITUTE(B213,",",""),".",",")+0</f>
        <v>422</v>
      </c>
    </row>
    <row r="214" spans="1:4" ht="15.75">
      <c r="A214" s="14" t="s">
        <v>535</v>
      </c>
      <c r="B214" s="16" t="s">
        <v>536</v>
      </c>
      <c r="C214" s="24">
        <f>SUBSTITUTE(SUBSTITUTE(A214,",",""),".",",")+0</f>
        <v>17120</v>
      </c>
      <c r="D214" s="24">
        <f>SUBSTITUTE(SUBSTITUTE(B214,",",""),".",",")+0</f>
        <v>424</v>
      </c>
    </row>
    <row r="215" spans="1:4" ht="15.75">
      <c r="A215" s="14" t="s">
        <v>543</v>
      </c>
      <c r="B215" s="16" t="s">
        <v>544</v>
      </c>
      <c r="C215" s="24">
        <f>SUBSTITUTE(SUBSTITUTE(A215,",",""),".",",")+0</f>
        <v>17130</v>
      </c>
      <c r="D215" s="24">
        <f>SUBSTITUTE(SUBSTITUTE(B215,",",""),".",",")+0</f>
        <v>426</v>
      </c>
    </row>
    <row r="216" spans="1:4" ht="15.75">
      <c r="A216" s="14" t="s">
        <v>551</v>
      </c>
      <c r="B216" s="16" t="s">
        <v>552</v>
      </c>
      <c r="C216" s="24">
        <f>SUBSTITUTE(SUBSTITUTE(A216,",",""),".",",")+0</f>
        <v>17140</v>
      </c>
      <c r="D216" s="24">
        <f>SUBSTITUTE(SUBSTITUTE(B216,",",""),".",",")+0</f>
        <v>428</v>
      </c>
    </row>
    <row r="217" spans="1:4" ht="15.75">
      <c r="A217" s="14" t="s">
        <v>559</v>
      </c>
      <c r="B217" s="16" t="s">
        <v>560</v>
      </c>
      <c r="C217" s="24">
        <f>SUBSTITUTE(SUBSTITUTE(A217,",",""),".",",")+0</f>
        <v>17150</v>
      </c>
      <c r="D217" s="24">
        <f>SUBSTITUTE(SUBSTITUTE(B217,",",""),".",",")+0</f>
        <v>430</v>
      </c>
    </row>
    <row r="218" spans="1:4" ht="15.75">
      <c r="A218" s="14" t="s">
        <v>567</v>
      </c>
      <c r="B218" s="16" t="s">
        <v>568</v>
      </c>
      <c r="C218" s="24">
        <f>SUBSTITUTE(SUBSTITUTE(A218,",",""),".",",")+0</f>
        <v>17160</v>
      </c>
      <c r="D218" s="24">
        <f>SUBSTITUTE(SUBSTITUTE(B218,",",""),".",",")+0</f>
        <v>432</v>
      </c>
    </row>
    <row r="219" spans="1:4" ht="15.75">
      <c r="A219" s="14" t="s">
        <v>575</v>
      </c>
      <c r="B219" s="16" t="s">
        <v>576</v>
      </c>
      <c r="C219" s="24">
        <f>SUBSTITUTE(SUBSTITUTE(A219,",",""),".",",")+0</f>
        <v>17170</v>
      </c>
      <c r="D219" s="24">
        <f>SUBSTITUTE(SUBSTITUTE(B219,",",""),".",",")+0</f>
        <v>434</v>
      </c>
    </row>
    <row r="220" spans="1:4" ht="15.75">
      <c r="A220" s="14" t="s">
        <v>583</v>
      </c>
      <c r="B220" s="16" t="s">
        <v>584</v>
      </c>
      <c r="C220" s="24">
        <f>SUBSTITUTE(SUBSTITUTE(A220,",",""),".",",")+0</f>
        <v>17180</v>
      </c>
      <c r="D220" s="24">
        <f>SUBSTITUTE(SUBSTITUTE(B220,",",""),".",",")+0</f>
        <v>436</v>
      </c>
    </row>
    <row r="221" spans="1:4" ht="15.75">
      <c r="A221" s="14" t="s">
        <v>591</v>
      </c>
      <c r="B221" s="16" t="s">
        <v>592</v>
      </c>
      <c r="C221" s="24">
        <f>SUBSTITUTE(SUBSTITUTE(A221,",",""),".",",")+0</f>
        <v>17190</v>
      </c>
      <c r="D221" s="24">
        <f>SUBSTITUTE(SUBSTITUTE(B221,",",""),".",",")+0</f>
        <v>438</v>
      </c>
    </row>
    <row r="222" spans="1:4" ht="15.75">
      <c r="A222" s="14" t="s">
        <v>599</v>
      </c>
      <c r="B222" s="16" t="s">
        <v>600</v>
      </c>
      <c r="C222" s="24">
        <f>SUBSTITUTE(SUBSTITUTE(A222,",",""),".",",")+0</f>
        <v>17200</v>
      </c>
      <c r="D222" s="24">
        <f>SUBSTITUTE(SUBSTITUTE(B222,",",""),".",",")+0</f>
        <v>440</v>
      </c>
    </row>
    <row r="223" spans="1:4" ht="15.75">
      <c r="A223" s="14" t="s">
        <v>607</v>
      </c>
      <c r="B223" s="16" t="s">
        <v>608</v>
      </c>
      <c r="C223" s="24">
        <f>SUBSTITUTE(SUBSTITUTE(A223,",",""),".",",")+0</f>
        <v>17210</v>
      </c>
      <c r="D223" s="24">
        <f>SUBSTITUTE(SUBSTITUTE(B223,",",""),".",",")+0</f>
        <v>442</v>
      </c>
    </row>
    <row r="224" spans="1:4" ht="15.75">
      <c r="A224" s="14" t="s">
        <v>615</v>
      </c>
      <c r="B224" s="16" t="s">
        <v>616</v>
      </c>
      <c r="C224" s="24">
        <f>SUBSTITUTE(SUBSTITUTE(A224,",",""),".",",")+0</f>
        <v>17220</v>
      </c>
      <c r="D224" s="24">
        <f>SUBSTITUTE(SUBSTITUTE(B224,",",""),".",",")+0</f>
        <v>444</v>
      </c>
    </row>
    <row r="225" spans="1:4" ht="15.75">
      <c r="A225" s="14" t="s">
        <v>623</v>
      </c>
      <c r="B225" s="16" t="s">
        <v>624</v>
      </c>
      <c r="C225" s="24">
        <f>SUBSTITUTE(SUBSTITUTE(A225,",",""),".",",")+0</f>
        <v>17230</v>
      </c>
      <c r="D225" s="24">
        <f>SUBSTITUTE(SUBSTITUTE(B225,",",""),".",",")+0</f>
        <v>446</v>
      </c>
    </row>
    <row r="226" spans="1:4" ht="15.75">
      <c r="A226" s="14" t="s">
        <v>631</v>
      </c>
      <c r="B226" s="16" t="s">
        <v>632</v>
      </c>
      <c r="C226" s="24">
        <f>SUBSTITUTE(SUBSTITUTE(A226,",",""),".",",")+0</f>
        <v>17240</v>
      </c>
      <c r="D226" s="24">
        <f>SUBSTITUTE(SUBSTITUTE(B226,",",""),".",",")+0</f>
        <v>448</v>
      </c>
    </row>
    <row r="227" spans="1:4" ht="15.75">
      <c r="A227" s="14" t="s">
        <v>639</v>
      </c>
      <c r="B227" s="16" t="s">
        <v>640</v>
      </c>
      <c r="C227" s="24">
        <f>SUBSTITUTE(SUBSTITUTE(A227,",",""),".",",")+0</f>
        <v>17250</v>
      </c>
      <c r="D227" s="24">
        <f>SUBSTITUTE(SUBSTITUTE(B227,",",""),".",",")+0</f>
        <v>450</v>
      </c>
    </row>
    <row r="228" spans="1:4" ht="15.75">
      <c r="A228" s="14" t="s">
        <v>647</v>
      </c>
      <c r="B228" s="16" t="s">
        <v>648</v>
      </c>
      <c r="C228" s="24">
        <f>SUBSTITUTE(SUBSTITUTE(A228,",",""),".",",")+0</f>
        <v>17260</v>
      </c>
      <c r="D228" s="24">
        <f>SUBSTITUTE(SUBSTITUTE(B228,",",""),".",",")+0</f>
        <v>452</v>
      </c>
    </row>
    <row r="229" spans="1:4" ht="15.75">
      <c r="A229" s="14" t="s">
        <v>655</v>
      </c>
      <c r="B229" s="16" t="s">
        <v>656</v>
      </c>
      <c r="C229" s="24">
        <f>SUBSTITUTE(SUBSTITUTE(A229,",",""),".",",")+0</f>
        <v>17270</v>
      </c>
      <c r="D229" s="24">
        <f>SUBSTITUTE(SUBSTITUTE(B229,",",""),".",",")+0</f>
        <v>454</v>
      </c>
    </row>
    <row r="230" spans="1:4" ht="15.75">
      <c r="A230" s="14" t="s">
        <v>663</v>
      </c>
      <c r="B230" s="16" t="s">
        <v>664</v>
      </c>
      <c r="C230" s="24">
        <f>SUBSTITUTE(SUBSTITUTE(A230,",",""),".",",")+0</f>
        <v>17280</v>
      </c>
      <c r="D230" s="24">
        <f>SUBSTITUTE(SUBSTITUTE(B230,",",""),".",",")+0</f>
        <v>456</v>
      </c>
    </row>
    <row r="231" spans="1:4" ht="15.75">
      <c r="A231" s="14" t="s">
        <v>671</v>
      </c>
      <c r="B231" s="16" t="s">
        <v>672</v>
      </c>
      <c r="C231" s="24">
        <f>SUBSTITUTE(SUBSTITUTE(A231,",",""),".",",")+0</f>
        <v>17290</v>
      </c>
      <c r="D231" s="24">
        <f>SUBSTITUTE(SUBSTITUTE(B231,",",""),".",",")+0</f>
        <v>458</v>
      </c>
    </row>
    <row r="232" spans="1:4" ht="15.75">
      <c r="A232" s="14" t="s">
        <v>679</v>
      </c>
      <c r="B232" s="16" t="s">
        <v>680</v>
      </c>
      <c r="C232" s="24">
        <f>SUBSTITUTE(SUBSTITUTE(A232,",",""),".",",")+0</f>
        <v>17300</v>
      </c>
      <c r="D232" s="24">
        <f>SUBSTITUTE(SUBSTITUTE(B232,",",""),".",",")+0</f>
        <v>460</v>
      </c>
    </row>
    <row r="233" spans="1:4" ht="15.75">
      <c r="A233" s="14" t="s">
        <v>687</v>
      </c>
      <c r="B233" s="16" t="s">
        <v>688</v>
      </c>
      <c r="C233" s="24">
        <f>SUBSTITUTE(SUBSTITUTE(A233,",",""),".",",")+0</f>
        <v>17310</v>
      </c>
      <c r="D233" s="24">
        <f>SUBSTITUTE(SUBSTITUTE(B233,",",""),".",",")+0</f>
        <v>462</v>
      </c>
    </row>
    <row r="234" spans="1:4" ht="15.75">
      <c r="A234" s="14" t="s">
        <v>695</v>
      </c>
      <c r="B234" s="16" t="s">
        <v>696</v>
      </c>
      <c r="C234" s="24">
        <f>SUBSTITUTE(SUBSTITUTE(A234,",",""),".",",")+0</f>
        <v>17320</v>
      </c>
      <c r="D234" s="24">
        <f>SUBSTITUTE(SUBSTITUTE(B234,",",""),".",",")+0</f>
        <v>464</v>
      </c>
    </row>
    <row r="235" spans="1:4" ht="15.75">
      <c r="A235" s="14" t="s">
        <v>703</v>
      </c>
      <c r="B235" s="16" t="s">
        <v>704</v>
      </c>
      <c r="C235" s="24">
        <f>SUBSTITUTE(SUBSTITUTE(A235,",",""),".",",")+0</f>
        <v>17330</v>
      </c>
      <c r="D235" s="24">
        <f>SUBSTITUTE(SUBSTITUTE(B235,",",""),".",",")+0</f>
        <v>466</v>
      </c>
    </row>
    <row r="236" spans="1:4" ht="15.75">
      <c r="A236" s="14" t="s">
        <v>711</v>
      </c>
      <c r="B236" s="16" t="s">
        <v>712</v>
      </c>
      <c r="C236" s="24">
        <f>SUBSTITUTE(SUBSTITUTE(A236,",",""),".",",")+0</f>
        <v>17340</v>
      </c>
      <c r="D236" s="24">
        <f>SUBSTITUTE(SUBSTITUTE(B236,",",""),".",",")+0</f>
        <v>468</v>
      </c>
    </row>
    <row r="237" spans="1:4" ht="15.75">
      <c r="A237" s="14" t="s">
        <v>719</v>
      </c>
      <c r="B237" s="16" t="s">
        <v>720</v>
      </c>
      <c r="C237" s="24">
        <f>SUBSTITUTE(SUBSTITUTE(A237,",",""),".",",")+0</f>
        <v>17350</v>
      </c>
      <c r="D237" s="24">
        <f>SUBSTITUTE(SUBSTITUTE(B237,",",""),".",",")+0</f>
        <v>470</v>
      </c>
    </row>
    <row r="238" spans="1:4" ht="15.75">
      <c r="A238" s="14" t="s">
        <v>727</v>
      </c>
      <c r="B238" s="16" t="s">
        <v>728</v>
      </c>
      <c r="C238" s="24">
        <f>SUBSTITUTE(SUBSTITUTE(A238,",",""),".",",")+0</f>
        <v>17360</v>
      </c>
      <c r="D238" s="24">
        <f>SUBSTITUTE(SUBSTITUTE(B238,",",""),".",",")+0</f>
        <v>472</v>
      </c>
    </row>
    <row r="239" spans="1:4" ht="15.75">
      <c r="A239" s="14" t="s">
        <v>735</v>
      </c>
      <c r="B239" s="16" t="s">
        <v>736</v>
      </c>
      <c r="C239" s="24">
        <f>SUBSTITUTE(SUBSTITUTE(A239,",",""),".",",")+0</f>
        <v>17370</v>
      </c>
      <c r="D239" s="24">
        <f>SUBSTITUTE(SUBSTITUTE(B239,",",""),".",",")+0</f>
        <v>474</v>
      </c>
    </row>
    <row r="240" spans="1:4" ht="15.75">
      <c r="A240" s="14" t="s">
        <v>743</v>
      </c>
      <c r="B240" s="16" t="s">
        <v>744</v>
      </c>
      <c r="C240" s="24">
        <f>SUBSTITUTE(SUBSTITUTE(A240,",",""),".",",")+0</f>
        <v>17380</v>
      </c>
      <c r="D240" s="24">
        <f>SUBSTITUTE(SUBSTITUTE(B240,",",""),".",",")+0</f>
        <v>476</v>
      </c>
    </row>
    <row r="241" spans="1:4" ht="15.75">
      <c r="A241" s="14" t="s">
        <v>751</v>
      </c>
      <c r="B241" s="16" t="s">
        <v>752</v>
      </c>
      <c r="C241" s="24">
        <f>SUBSTITUTE(SUBSTITUTE(A241,",",""),".",",")+0</f>
        <v>17390</v>
      </c>
      <c r="D241" s="24">
        <f>SUBSTITUTE(SUBSTITUTE(B241,",",""),".",",")+0</f>
        <v>478</v>
      </c>
    </row>
    <row r="242" spans="1:4" ht="15.75">
      <c r="A242" s="14" t="s">
        <v>759</v>
      </c>
      <c r="B242" s="16" t="s">
        <v>760</v>
      </c>
      <c r="C242" s="24">
        <f>SUBSTITUTE(SUBSTITUTE(A242,",",""),".",",")+0</f>
        <v>17400</v>
      </c>
      <c r="D242" s="24">
        <f>SUBSTITUTE(SUBSTITUTE(B242,",",""),".",",")+0</f>
        <v>480</v>
      </c>
    </row>
    <row r="243" spans="1:4" ht="15.75">
      <c r="A243" s="14" t="s">
        <v>767</v>
      </c>
      <c r="B243" s="16" t="s">
        <v>768</v>
      </c>
      <c r="C243" s="24">
        <f>SUBSTITUTE(SUBSTITUTE(A243,",",""),".",",")+0</f>
        <v>17410</v>
      </c>
      <c r="D243" s="24">
        <f>SUBSTITUTE(SUBSTITUTE(B243,",",""),".",",")+0</f>
        <v>482</v>
      </c>
    </row>
    <row r="244" spans="1:4" ht="15.75">
      <c r="A244" s="14" t="s">
        <v>775</v>
      </c>
      <c r="B244" s="16" t="s">
        <v>776</v>
      </c>
      <c r="C244" s="24">
        <f>SUBSTITUTE(SUBSTITUTE(A244,",",""),".",",")+0</f>
        <v>17420</v>
      </c>
      <c r="D244" s="24">
        <f>SUBSTITUTE(SUBSTITUTE(B244,",",""),".",",")+0</f>
        <v>484</v>
      </c>
    </row>
    <row r="245" spans="1:4" ht="15.75">
      <c r="A245" s="14" t="s">
        <v>783</v>
      </c>
      <c r="B245" s="16" t="s">
        <v>784</v>
      </c>
      <c r="C245" s="24">
        <f>SUBSTITUTE(SUBSTITUTE(A245,",",""),".",",")+0</f>
        <v>17430</v>
      </c>
      <c r="D245" s="24">
        <f>SUBSTITUTE(SUBSTITUTE(B245,",",""),".",",")+0</f>
        <v>486</v>
      </c>
    </row>
    <row r="246" spans="1:4" ht="15.75">
      <c r="A246" s="14" t="s">
        <v>791</v>
      </c>
      <c r="B246" s="16" t="s">
        <v>792</v>
      </c>
      <c r="C246" s="24">
        <f>SUBSTITUTE(SUBSTITUTE(A246,",",""),".",",")+0</f>
        <v>17440</v>
      </c>
      <c r="D246" s="24">
        <f>SUBSTITUTE(SUBSTITUTE(B246,",",""),".",",")+0</f>
        <v>488</v>
      </c>
    </row>
    <row r="247" spans="1:4" ht="15.75">
      <c r="A247" s="14" t="s">
        <v>409</v>
      </c>
      <c r="B247" s="16" t="s">
        <v>410</v>
      </c>
      <c r="C247" s="24">
        <f>SUBSTITUTE(SUBSTITUTE(A247,",",""),".",",")+0</f>
        <v>17450</v>
      </c>
      <c r="D247" s="24">
        <f>SUBSTITUTE(SUBSTITUTE(B247,",",""),".",",")+0</f>
        <v>490</v>
      </c>
    </row>
    <row r="248" spans="1:4" ht="15.75">
      <c r="A248" s="14" t="s">
        <v>417</v>
      </c>
      <c r="B248" s="16" t="s">
        <v>418</v>
      </c>
      <c r="C248" s="24">
        <f>SUBSTITUTE(SUBSTITUTE(A248,",",""),".",",")+0</f>
        <v>17460</v>
      </c>
      <c r="D248" s="24">
        <f>SUBSTITUTE(SUBSTITUTE(B248,",",""),".",",")+0</f>
        <v>492</v>
      </c>
    </row>
    <row r="249" spans="1:4" ht="15.75">
      <c r="A249" s="14" t="s">
        <v>425</v>
      </c>
      <c r="B249" s="16" t="s">
        <v>426</v>
      </c>
      <c r="C249" s="24">
        <f>SUBSTITUTE(SUBSTITUTE(A249,",",""),".",",")+0</f>
        <v>17470</v>
      </c>
      <c r="D249" s="24">
        <f>SUBSTITUTE(SUBSTITUTE(B249,",",""),".",",")+0</f>
        <v>494</v>
      </c>
    </row>
    <row r="250" spans="1:4" ht="15.75">
      <c r="A250" s="14" t="s">
        <v>433</v>
      </c>
      <c r="B250" s="16" t="s">
        <v>434</v>
      </c>
      <c r="C250" s="24">
        <f>SUBSTITUTE(SUBSTITUTE(A250,",",""),".",",")+0</f>
        <v>17480</v>
      </c>
      <c r="D250" s="24">
        <f>SUBSTITUTE(SUBSTITUTE(B250,",",""),".",",")+0</f>
        <v>496</v>
      </c>
    </row>
    <row r="251" spans="1:4" ht="15.75">
      <c r="A251" s="14" t="s">
        <v>441</v>
      </c>
      <c r="B251" s="16" t="s">
        <v>442</v>
      </c>
      <c r="C251" s="24">
        <f>SUBSTITUTE(SUBSTITUTE(A251,",",""),".",",")+0</f>
        <v>17490</v>
      </c>
      <c r="D251" s="24">
        <f>SUBSTITUTE(SUBSTITUTE(B251,",",""),".",",")+0</f>
        <v>498</v>
      </c>
    </row>
    <row r="252" spans="1:4" ht="15.75">
      <c r="A252" s="14" t="s">
        <v>449</v>
      </c>
      <c r="B252" s="16" t="s">
        <v>450</v>
      </c>
      <c r="C252" s="24">
        <f>SUBSTITUTE(SUBSTITUTE(A252,",",""),".",",")+0</f>
        <v>17500</v>
      </c>
      <c r="D252" s="24">
        <f>SUBSTITUTE(SUBSTITUTE(B252,",",""),".",",")+0</f>
        <v>500</v>
      </c>
    </row>
    <row r="253" spans="1:4" ht="15.75">
      <c r="A253" s="14" t="s">
        <v>457</v>
      </c>
      <c r="B253" s="16" t="s">
        <v>458</v>
      </c>
      <c r="C253" s="24">
        <f>SUBSTITUTE(SUBSTITUTE(A253,",",""),".",",")+0</f>
        <v>17510</v>
      </c>
      <c r="D253" s="24">
        <f>SUBSTITUTE(SUBSTITUTE(B253,",",""),".",",")+0</f>
        <v>502</v>
      </c>
    </row>
    <row r="254" spans="1:4" ht="15.75">
      <c r="A254" s="14" t="s">
        <v>465</v>
      </c>
      <c r="B254" s="16" t="s">
        <v>466</v>
      </c>
      <c r="C254" s="24">
        <f>SUBSTITUTE(SUBSTITUTE(A254,",",""),".",",")+0</f>
        <v>17520</v>
      </c>
      <c r="D254" s="24">
        <f>SUBSTITUTE(SUBSTITUTE(B254,",",""),".",",")+0</f>
        <v>504</v>
      </c>
    </row>
    <row r="255" spans="1:4" ht="15.75">
      <c r="A255" s="14" t="s">
        <v>473</v>
      </c>
      <c r="B255" s="16" t="s">
        <v>474</v>
      </c>
      <c r="C255" s="24">
        <f>SUBSTITUTE(SUBSTITUTE(A255,",",""),".",",")+0</f>
        <v>17530</v>
      </c>
      <c r="D255" s="24">
        <f>SUBSTITUTE(SUBSTITUTE(B255,",",""),".",",")+0</f>
        <v>506</v>
      </c>
    </row>
    <row r="256" spans="1:4" ht="15.75">
      <c r="A256" s="14" t="s">
        <v>481</v>
      </c>
      <c r="B256" s="16" t="s">
        <v>482</v>
      </c>
      <c r="C256" s="24">
        <f>SUBSTITUTE(SUBSTITUTE(A256,",",""),".",",")+0</f>
        <v>17540</v>
      </c>
      <c r="D256" s="24">
        <f>SUBSTITUTE(SUBSTITUTE(B256,",",""),".",",")+0</f>
        <v>508</v>
      </c>
    </row>
    <row r="257" spans="1:4" ht="15.75">
      <c r="A257" s="14" t="s">
        <v>489</v>
      </c>
      <c r="B257" s="16" t="s">
        <v>490</v>
      </c>
      <c r="C257" s="24">
        <f>SUBSTITUTE(SUBSTITUTE(A257,",",""),".",",")+0</f>
        <v>17550</v>
      </c>
      <c r="D257" s="24">
        <f>SUBSTITUTE(SUBSTITUTE(B257,",",""),".",",")+0</f>
        <v>510</v>
      </c>
    </row>
    <row r="258" spans="1:4" ht="15.75">
      <c r="A258" s="14" t="s">
        <v>497</v>
      </c>
      <c r="B258" s="16" t="s">
        <v>498</v>
      </c>
      <c r="C258" s="24">
        <f>SUBSTITUTE(SUBSTITUTE(A258,",",""),".",",")+0</f>
        <v>17560</v>
      </c>
      <c r="D258" s="24">
        <f>SUBSTITUTE(SUBSTITUTE(B258,",",""),".",",")+0</f>
        <v>512</v>
      </c>
    </row>
    <row r="259" spans="1:4" ht="15.75">
      <c r="A259" s="14" t="s">
        <v>505</v>
      </c>
      <c r="B259" s="16" t="s">
        <v>506</v>
      </c>
      <c r="C259" s="24">
        <f>SUBSTITUTE(SUBSTITUTE(A259,",",""),".",",")+0</f>
        <v>17570</v>
      </c>
      <c r="D259" s="24">
        <f>SUBSTITUTE(SUBSTITUTE(B259,",",""),".",",")+0</f>
        <v>514</v>
      </c>
    </row>
    <row r="260" spans="1:4" ht="15.75">
      <c r="A260" s="14" t="s">
        <v>513</v>
      </c>
      <c r="B260" s="16" t="s">
        <v>514</v>
      </c>
      <c r="C260" s="24">
        <f>SUBSTITUTE(SUBSTITUTE(A260,",",""),".",",")+0</f>
        <v>17580</v>
      </c>
      <c r="D260" s="24">
        <f>SUBSTITUTE(SUBSTITUTE(B260,",",""),".",",")+0</f>
        <v>516</v>
      </c>
    </row>
    <row r="261" spans="1:4" ht="15.75">
      <c r="A261" s="14" t="s">
        <v>521</v>
      </c>
      <c r="B261" s="16" t="s">
        <v>522</v>
      </c>
      <c r="C261" s="24">
        <f>SUBSTITUTE(SUBSTITUTE(A261,",",""),".",",")+0</f>
        <v>17590</v>
      </c>
      <c r="D261" s="24">
        <f>SUBSTITUTE(SUBSTITUTE(B261,",",""),".",",")+0</f>
        <v>518</v>
      </c>
    </row>
    <row r="262" spans="1:4" ht="15.75">
      <c r="A262" s="14" t="s">
        <v>529</v>
      </c>
      <c r="B262" s="16" t="s">
        <v>530</v>
      </c>
      <c r="C262" s="24">
        <f>SUBSTITUTE(SUBSTITUTE(A262,",",""),".",",")+0</f>
        <v>17600</v>
      </c>
      <c r="D262" s="24">
        <f>SUBSTITUTE(SUBSTITUTE(B262,",",""),".",",")+0</f>
        <v>520</v>
      </c>
    </row>
    <row r="263" spans="1:4" ht="15.75">
      <c r="A263" s="14" t="s">
        <v>537</v>
      </c>
      <c r="B263" s="16" t="s">
        <v>538</v>
      </c>
      <c r="C263" s="24">
        <f>SUBSTITUTE(SUBSTITUTE(A263,",",""),".",",")+0</f>
        <v>17610</v>
      </c>
      <c r="D263" s="24">
        <f>SUBSTITUTE(SUBSTITUTE(B263,",",""),".",",")+0</f>
        <v>522</v>
      </c>
    </row>
    <row r="264" spans="1:4" ht="15.75">
      <c r="A264" s="14" t="s">
        <v>545</v>
      </c>
      <c r="B264" s="16" t="s">
        <v>546</v>
      </c>
      <c r="C264" s="24">
        <f>SUBSTITUTE(SUBSTITUTE(A264,",",""),".",",")+0</f>
        <v>17620</v>
      </c>
      <c r="D264" s="24">
        <f>SUBSTITUTE(SUBSTITUTE(B264,",",""),".",",")+0</f>
        <v>524</v>
      </c>
    </row>
    <row r="265" spans="1:4" ht="15.75">
      <c r="A265" s="14" t="s">
        <v>553</v>
      </c>
      <c r="B265" s="16" t="s">
        <v>554</v>
      </c>
      <c r="C265" s="24">
        <f>SUBSTITUTE(SUBSTITUTE(A265,",",""),".",",")+0</f>
        <v>17630</v>
      </c>
      <c r="D265" s="24">
        <f>SUBSTITUTE(SUBSTITUTE(B265,",",""),".",",")+0</f>
        <v>526</v>
      </c>
    </row>
    <row r="266" spans="1:4" ht="15.75">
      <c r="A266" s="14" t="s">
        <v>561</v>
      </c>
      <c r="B266" s="16" t="s">
        <v>562</v>
      </c>
      <c r="C266" s="24">
        <f>SUBSTITUTE(SUBSTITUTE(A266,",",""),".",",")+0</f>
        <v>17640</v>
      </c>
      <c r="D266" s="24">
        <f>SUBSTITUTE(SUBSTITUTE(B266,",",""),".",",")+0</f>
        <v>528</v>
      </c>
    </row>
    <row r="267" spans="1:4" ht="15.75">
      <c r="A267" s="14" t="s">
        <v>569</v>
      </c>
      <c r="B267" s="16" t="s">
        <v>570</v>
      </c>
      <c r="C267" s="24">
        <f>SUBSTITUTE(SUBSTITUTE(A267,",",""),".",",")+0</f>
        <v>17650</v>
      </c>
      <c r="D267" s="24">
        <f>SUBSTITUTE(SUBSTITUTE(B267,",",""),".",",")+0</f>
        <v>530</v>
      </c>
    </row>
    <row r="268" spans="1:4" ht="15.75">
      <c r="A268" s="14" t="s">
        <v>577</v>
      </c>
      <c r="B268" s="16" t="s">
        <v>578</v>
      </c>
      <c r="C268" s="24">
        <f>SUBSTITUTE(SUBSTITUTE(A268,",",""),".",",")+0</f>
        <v>17660</v>
      </c>
      <c r="D268" s="24">
        <f>SUBSTITUTE(SUBSTITUTE(B268,",",""),".",",")+0</f>
        <v>532</v>
      </c>
    </row>
    <row r="269" spans="1:4" ht="15.75">
      <c r="A269" s="14" t="s">
        <v>585</v>
      </c>
      <c r="B269" s="16" t="s">
        <v>586</v>
      </c>
      <c r="C269" s="24">
        <f>SUBSTITUTE(SUBSTITUTE(A269,",",""),".",",")+0</f>
        <v>17670</v>
      </c>
      <c r="D269" s="24">
        <f>SUBSTITUTE(SUBSTITUTE(B269,",",""),".",",")+0</f>
        <v>534</v>
      </c>
    </row>
    <row r="270" spans="1:4" ht="15.75">
      <c r="A270" s="14" t="s">
        <v>593</v>
      </c>
      <c r="B270" s="16" t="s">
        <v>594</v>
      </c>
      <c r="C270" s="24">
        <f>SUBSTITUTE(SUBSTITUTE(A270,",",""),".",",")+0</f>
        <v>17680</v>
      </c>
      <c r="D270" s="24">
        <f>SUBSTITUTE(SUBSTITUTE(B270,",",""),".",",")+0</f>
        <v>536</v>
      </c>
    </row>
    <row r="271" spans="1:4" ht="15.75">
      <c r="A271" s="14" t="s">
        <v>601</v>
      </c>
      <c r="B271" s="16" t="s">
        <v>602</v>
      </c>
      <c r="C271" s="24">
        <f>SUBSTITUTE(SUBSTITUTE(A271,",",""),".",",")+0</f>
        <v>17690</v>
      </c>
      <c r="D271" s="24">
        <f>SUBSTITUTE(SUBSTITUTE(B271,",",""),".",",")+0</f>
        <v>538</v>
      </c>
    </row>
    <row r="272" spans="1:4" ht="15.75">
      <c r="A272" s="14" t="s">
        <v>609</v>
      </c>
      <c r="B272" s="16" t="s">
        <v>610</v>
      </c>
      <c r="C272" s="24">
        <f>SUBSTITUTE(SUBSTITUTE(A272,",",""),".",",")+0</f>
        <v>17700</v>
      </c>
      <c r="D272" s="24">
        <f>SUBSTITUTE(SUBSTITUTE(B272,",",""),".",",")+0</f>
        <v>540</v>
      </c>
    </row>
    <row r="273" spans="1:4" ht="15.75">
      <c r="A273" s="14" t="s">
        <v>617</v>
      </c>
      <c r="B273" s="16" t="s">
        <v>618</v>
      </c>
      <c r="C273" s="24">
        <f>SUBSTITUTE(SUBSTITUTE(A273,",",""),".",",")+0</f>
        <v>17710</v>
      </c>
      <c r="D273" s="24">
        <f>SUBSTITUTE(SUBSTITUTE(B273,",",""),".",",")+0</f>
        <v>542</v>
      </c>
    </row>
    <row r="274" spans="1:4" ht="15.75">
      <c r="A274" s="14" t="s">
        <v>625</v>
      </c>
      <c r="B274" s="16" t="s">
        <v>626</v>
      </c>
      <c r="C274" s="24">
        <f>SUBSTITUTE(SUBSTITUTE(A274,",",""),".",",")+0</f>
        <v>17720</v>
      </c>
      <c r="D274" s="24">
        <f>SUBSTITUTE(SUBSTITUTE(B274,",",""),".",",")+0</f>
        <v>544</v>
      </c>
    </row>
    <row r="275" spans="1:4" ht="15.75">
      <c r="A275" s="14" t="s">
        <v>633</v>
      </c>
      <c r="B275" s="16" t="s">
        <v>634</v>
      </c>
      <c r="C275" s="24">
        <f>SUBSTITUTE(SUBSTITUTE(A275,",",""),".",",")+0</f>
        <v>17730</v>
      </c>
      <c r="D275" s="24">
        <f>SUBSTITUTE(SUBSTITUTE(B275,",",""),".",",")+0</f>
        <v>546</v>
      </c>
    </row>
    <row r="276" spans="1:4" ht="15.75">
      <c r="A276" s="14" t="s">
        <v>641</v>
      </c>
      <c r="B276" s="16" t="s">
        <v>642</v>
      </c>
      <c r="C276" s="24">
        <f>SUBSTITUTE(SUBSTITUTE(A276,",",""),".",",")+0</f>
        <v>17740</v>
      </c>
      <c r="D276" s="24">
        <f>SUBSTITUTE(SUBSTITUTE(B276,",",""),".",",")+0</f>
        <v>548</v>
      </c>
    </row>
    <row r="277" spans="1:4" ht="15.75">
      <c r="A277" s="14" t="s">
        <v>649</v>
      </c>
      <c r="B277" s="16" t="s">
        <v>650</v>
      </c>
      <c r="C277" s="24">
        <f>SUBSTITUTE(SUBSTITUTE(A277,",",""),".",",")+0</f>
        <v>17750</v>
      </c>
      <c r="D277" s="24">
        <f>SUBSTITUTE(SUBSTITUTE(B277,",",""),".",",")+0</f>
        <v>550</v>
      </c>
    </row>
    <row r="278" spans="1:4" ht="15.75">
      <c r="A278" s="14" t="s">
        <v>657</v>
      </c>
      <c r="B278" s="16" t="s">
        <v>658</v>
      </c>
      <c r="C278" s="24">
        <f>SUBSTITUTE(SUBSTITUTE(A278,",",""),".",",")+0</f>
        <v>17760</v>
      </c>
      <c r="D278" s="24">
        <f>SUBSTITUTE(SUBSTITUTE(B278,",",""),".",",")+0</f>
        <v>552</v>
      </c>
    </row>
    <row r="279" spans="1:4" ht="15.75">
      <c r="A279" s="14" t="s">
        <v>665</v>
      </c>
      <c r="B279" s="16" t="s">
        <v>666</v>
      </c>
      <c r="C279" s="24">
        <f>SUBSTITUTE(SUBSTITUTE(A279,",",""),".",",")+0</f>
        <v>17770</v>
      </c>
      <c r="D279" s="24">
        <f>SUBSTITUTE(SUBSTITUTE(B279,",",""),".",",")+0</f>
        <v>554</v>
      </c>
    </row>
    <row r="280" spans="1:4" ht="15.75">
      <c r="A280" s="14" t="s">
        <v>673</v>
      </c>
      <c r="B280" s="16" t="s">
        <v>674</v>
      </c>
      <c r="C280" s="24">
        <f>SUBSTITUTE(SUBSTITUTE(A280,",",""),".",",")+0</f>
        <v>17780</v>
      </c>
      <c r="D280" s="24">
        <f>SUBSTITUTE(SUBSTITUTE(B280,",",""),".",",")+0</f>
        <v>556</v>
      </c>
    </row>
    <row r="281" spans="1:4" ht="15.75">
      <c r="A281" s="14" t="s">
        <v>681</v>
      </c>
      <c r="B281" s="16" t="s">
        <v>682</v>
      </c>
      <c r="C281" s="24">
        <f>SUBSTITUTE(SUBSTITUTE(A281,",",""),".",",")+0</f>
        <v>17790</v>
      </c>
      <c r="D281" s="24">
        <f>SUBSTITUTE(SUBSTITUTE(B281,",",""),".",",")+0</f>
        <v>558</v>
      </c>
    </row>
    <row r="282" spans="1:4" ht="15.75">
      <c r="A282" s="14" t="s">
        <v>689</v>
      </c>
      <c r="B282" s="16" t="s">
        <v>690</v>
      </c>
      <c r="C282" s="24">
        <f>SUBSTITUTE(SUBSTITUTE(A282,",",""),".",",")+0</f>
        <v>17800</v>
      </c>
      <c r="D282" s="24">
        <f>SUBSTITUTE(SUBSTITUTE(B282,",",""),".",",")+0</f>
        <v>560</v>
      </c>
    </row>
    <row r="283" spans="1:4" ht="15.75">
      <c r="A283" s="14" t="s">
        <v>697</v>
      </c>
      <c r="B283" s="16" t="s">
        <v>698</v>
      </c>
      <c r="C283" s="24">
        <f>SUBSTITUTE(SUBSTITUTE(A283,",",""),".",",")+0</f>
        <v>17810</v>
      </c>
      <c r="D283" s="24">
        <f>SUBSTITUTE(SUBSTITUTE(B283,",",""),".",",")+0</f>
        <v>562</v>
      </c>
    </row>
    <row r="284" spans="1:4" ht="15.75">
      <c r="A284" s="14" t="s">
        <v>705</v>
      </c>
      <c r="B284" s="16" t="s">
        <v>706</v>
      </c>
      <c r="C284" s="24">
        <f>SUBSTITUTE(SUBSTITUTE(A284,",",""),".",",")+0</f>
        <v>17820</v>
      </c>
      <c r="D284" s="24">
        <f>SUBSTITUTE(SUBSTITUTE(B284,",",""),".",",")+0</f>
        <v>564</v>
      </c>
    </row>
    <row r="285" spans="1:4" ht="15.75">
      <c r="A285" s="14" t="s">
        <v>713</v>
      </c>
      <c r="B285" s="16" t="s">
        <v>714</v>
      </c>
      <c r="C285" s="24">
        <f>SUBSTITUTE(SUBSTITUTE(A285,",",""),".",",")+0</f>
        <v>17830</v>
      </c>
      <c r="D285" s="24">
        <f>SUBSTITUTE(SUBSTITUTE(B285,",",""),".",",")+0</f>
        <v>566</v>
      </c>
    </row>
    <row r="286" spans="1:4" ht="15.75">
      <c r="A286" s="14" t="s">
        <v>721</v>
      </c>
      <c r="B286" s="16" t="s">
        <v>722</v>
      </c>
      <c r="C286" s="24">
        <f>SUBSTITUTE(SUBSTITUTE(A286,",",""),".",",")+0</f>
        <v>17840</v>
      </c>
      <c r="D286" s="24">
        <f>SUBSTITUTE(SUBSTITUTE(B286,",",""),".",",")+0</f>
        <v>568</v>
      </c>
    </row>
    <row r="287" spans="1:4" ht="15.75">
      <c r="A287" s="14" t="s">
        <v>729</v>
      </c>
      <c r="B287" s="16" t="s">
        <v>730</v>
      </c>
      <c r="C287" s="24">
        <f>SUBSTITUTE(SUBSTITUTE(A287,",",""),".",",")+0</f>
        <v>17850</v>
      </c>
      <c r="D287" s="24">
        <f>SUBSTITUTE(SUBSTITUTE(B287,",",""),".",",")+0</f>
        <v>570</v>
      </c>
    </row>
    <row r="288" spans="1:4" ht="15.75">
      <c r="A288" s="14" t="s">
        <v>737</v>
      </c>
      <c r="B288" s="16" t="s">
        <v>738</v>
      </c>
      <c r="C288" s="24">
        <f>SUBSTITUTE(SUBSTITUTE(A288,",",""),".",",")+0</f>
        <v>17860</v>
      </c>
      <c r="D288" s="24">
        <f>SUBSTITUTE(SUBSTITUTE(B288,",",""),".",",")+0</f>
        <v>572</v>
      </c>
    </row>
    <row r="289" spans="1:4" ht="15.75">
      <c r="A289" s="14" t="s">
        <v>745</v>
      </c>
      <c r="B289" s="16" t="s">
        <v>746</v>
      </c>
      <c r="C289" s="24">
        <f>SUBSTITUTE(SUBSTITUTE(A289,",",""),".",",")+0</f>
        <v>17870</v>
      </c>
      <c r="D289" s="24">
        <f>SUBSTITUTE(SUBSTITUTE(B289,",",""),".",",")+0</f>
        <v>574</v>
      </c>
    </row>
    <row r="290" spans="1:4" ht="15.75">
      <c r="A290" s="14" t="s">
        <v>753</v>
      </c>
      <c r="B290" s="16" t="s">
        <v>754</v>
      </c>
      <c r="C290" s="24">
        <f>SUBSTITUTE(SUBSTITUTE(A290,",",""),".",",")+0</f>
        <v>17880</v>
      </c>
      <c r="D290" s="24">
        <f>SUBSTITUTE(SUBSTITUTE(B290,",",""),".",",")+0</f>
        <v>576</v>
      </c>
    </row>
    <row r="291" spans="1:4" ht="15.75">
      <c r="A291" s="14" t="s">
        <v>761</v>
      </c>
      <c r="B291" s="16" t="s">
        <v>762</v>
      </c>
      <c r="C291" s="24">
        <f>SUBSTITUTE(SUBSTITUTE(A291,",",""),".",",")+0</f>
        <v>17890</v>
      </c>
      <c r="D291" s="24">
        <f>SUBSTITUTE(SUBSTITUTE(B291,",",""),".",",")+0</f>
        <v>578</v>
      </c>
    </row>
    <row r="292" spans="1:4" ht="15.75">
      <c r="A292" s="14" t="s">
        <v>769</v>
      </c>
      <c r="B292" s="16" t="s">
        <v>770</v>
      </c>
      <c r="C292" s="24">
        <f>SUBSTITUTE(SUBSTITUTE(A292,",",""),".",",")+0</f>
        <v>17900</v>
      </c>
      <c r="D292" s="24">
        <f>SUBSTITUTE(SUBSTITUTE(B292,",",""),".",",")+0</f>
        <v>580</v>
      </c>
    </row>
    <row r="293" spans="1:4" ht="15.75">
      <c r="A293" s="14" t="s">
        <v>777</v>
      </c>
      <c r="B293" s="16" t="s">
        <v>778</v>
      </c>
      <c r="C293" s="24">
        <f>SUBSTITUTE(SUBSTITUTE(A293,",",""),".",",")+0</f>
        <v>17910</v>
      </c>
      <c r="D293" s="24">
        <f>SUBSTITUTE(SUBSTITUTE(B293,",",""),".",",")+0</f>
        <v>582</v>
      </c>
    </row>
    <row r="294" spans="1:4" ht="15.75">
      <c r="A294" s="14" t="s">
        <v>785</v>
      </c>
      <c r="B294" s="16" t="s">
        <v>786</v>
      </c>
      <c r="C294" s="24">
        <f>SUBSTITUTE(SUBSTITUTE(A294,",",""),".",",")+0</f>
        <v>17920</v>
      </c>
      <c r="D294" s="24">
        <f>SUBSTITUTE(SUBSTITUTE(B294,",",""),".",",")+0</f>
        <v>584</v>
      </c>
    </row>
    <row r="295" spans="1:4" ht="15.75">
      <c r="A295" s="14" t="s">
        <v>793</v>
      </c>
      <c r="B295" s="16" t="s">
        <v>794</v>
      </c>
      <c r="C295" s="24">
        <f>SUBSTITUTE(SUBSTITUTE(A295,",",""),".",",")+0</f>
        <v>17930</v>
      </c>
      <c r="D295" s="24">
        <f>SUBSTITUTE(SUBSTITUTE(B295,",",""),".",",")+0</f>
        <v>586</v>
      </c>
    </row>
    <row r="296" spans="1:4" ht="15.75">
      <c r="A296" s="14" t="s">
        <v>411</v>
      </c>
      <c r="B296" s="16" t="s">
        <v>412</v>
      </c>
      <c r="C296" s="24">
        <f>SUBSTITUTE(SUBSTITUTE(A296,",",""),".",",")+0</f>
        <v>17940</v>
      </c>
      <c r="D296" s="24">
        <f>SUBSTITUTE(SUBSTITUTE(B296,",",""),".",",")+0</f>
        <v>588</v>
      </c>
    </row>
    <row r="297" spans="1:4" ht="15.75">
      <c r="A297" s="14" t="s">
        <v>419</v>
      </c>
      <c r="B297" s="16" t="s">
        <v>420</v>
      </c>
      <c r="C297" s="24">
        <f>SUBSTITUTE(SUBSTITUTE(A297,",",""),".",",")+0</f>
        <v>17950</v>
      </c>
      <c r="D297" s="24">
        <f>SUBSTITUTE(SUBSTITUTE(B297,",",""),".",",")+0</f>
        <v>590</v>
      </c>
    </row>
    <row r="298" spans="1:4" ht="15.75">
      <c r="A298" s="14" t="s">
        <v>427</v>
      </c>
      <c r="B298" s="16" t="s">
        <v>428</v>
      </c>
      <c r="C298" s="24">
        <f>SUBSTITUTE(SUBSTITUTE(A298,",",""),".",",")+0</f>
        <v>17960</v>
      </c>
      <c r="D298" s="24">
        <f>SUBSTITUTE(SUBSTITUTE(B298,",",""),".",",")+0</f>
        <v>592</v>
      </c>
    </row>
    <row r="299" spans="1:4" ht="15.75">
      <c r="A299" s="14" t="s">
        <v>435</v>
      </c>
      <c r="B299" s="16" t="s">
        <v>436</v>
      </c>
      <c r="C299" s="24">
        <f>SUBSTITUTE(SUBSTITUTE(A299,",",""),".",",")+0</f>
        <v>17970</v>
      </c>
      <c r="D299" s="24">
        <f>SUBSTITUTE(SUBSTITUTE(B299,",",""),".",",")+0</f>
        <v>594</v>
      </c>
    </row>
    <row r="300" spans="1:4" ht="15.75">
      <c r="A300" s="14" t="s">
        <v>443</v>
      </c>
      <c r="B300" s="16" t="s">
        <v>444</v>
      </c>
      <c r="C300" s="24">
        <f>SUBSTITUTE(SUBSTITUTE(A300,",",""),".",",")+0</f>
        <v>17980</v>
      </c>
      <c r="D300" s="24">
        <f>SUBSTITUTE(SUBSTITUTE(B300,",",""),".",",")+0</f>
        <v>596</v>
      </c>
    </row>
    <row r="301" spans="1:4" ht="15.75">
      <c r="A301" s="14" t="s">
        <v>451</v>
      </c>
      <c r="B301" s="16" t="s">
        <v>452</v>
      </c>
      <c r="C301" s="24">
        <f>SUBSTITUTE(SUBSTITUTE(A301,",",""),".",",")+0</f>
        <v>17990</v>
      </c>
      <c r="D301" s="24">
        <f>SUBSTITUTE(SUBSTITUTE(B301,",",""),".",",")+0</f>
        <v>598</v>
      </c>
    </row>
    <row r="302" spans="1:4" ht="15.75">
      <c r="A302" s="14" t="s">
        <v>459</v>
      </c>
      <c r="B302" s="16" t="s">
        <v>460</v>
      </c>
      <c r="C302" s="24">
        <f>SUBSTITUTE(SUBSTITUTE(A302,",",""),".",",")+0</f>
        <v>18000</v>
      </c>
      <c r="D302" s="24">
        <f>SUBSTITUTE(SUBSTITUTE(B302,",",""),".",",")+0</f>
        <v>600</v>
      </c>
    </row>
    <row r="303" spans="1:4" ht="15.75">
      <c r="A303" s="14" t="s">
        <v>467</v>
      </c>
      <c r="B303" s="16" t="s">
        <v>468</v>
      </c>
      <c r="C303" s="24">
        <f>SUBSTITUTE(SUBSTITUTE(A303,",",""),".",",")+0</f>
        <v>18010</v>
      </c>
      <c r="D303" s="24">
        <f>SUBSTITUTE(SUBSTITUTE(B303,",",""),".",",")+0</f>
        <v>602</v>
      </c>
    </row>
    <row r="304" spans="1:4" ht="15.75">
      <c r="A304" s="14" t="s">
        <v>475</v>
      </c>
      <c r="B304" s="16" t="s">
        <v>476</v>
      </c>
      <c r="C304" s="24">
        <f>SUBSTITUTE(SUBSTITUTE(A304,",",""),".",",")+0</f>
        <v>18020</v>
      </c>
      <c r="D304" s="24">
        <f>SUBSTITUTE(SUBSTITUTE(B304,",",""),".",",")+0</f>
        <v>604</v>
      </c>
    </row>
    <row r="305" spans="1:4" ht="15.75">
      <c r="A305" s="14" t="s">
        <v>483</v>
      </c>
      <c r="B305" s="16" t="s">
        <v>484</v>
      </c>
      <c r="C305" s="24">
        <f>SUBSTITUTE(SUBSTITUTE(A305,",",""),".",",")+0</f>
        <v>18030</v>
      </c>
      <c r="D305" s="24">
        <f>SUBSTITUTE(SUBSTITUTE(B305,",",""),".",",")+0</f>
        <v>606</v>
      </c>
    </row>
    <row r="306" spans="1:4" ht="15.75">
      <c r="A306" s="14" t="s">
        <v>491</v>
      </c>
      <c r="B306" s="16" t="s">
        <v>492</v>
      </c>
      <c r="C306" s="24">
        <f>SUBSTITUTE(SUBSTITUTE(A306,",",""),".",",")+0</f>
        <v>18040</v>
      </c>
      <c r="D306" s="24">
        <f>SUBSTITUTE(SUBSTITUTE(B306,",",""),".",",")+0</f>
        <v>608</v>
      </c>
    </row>
    <row r="307" spans="1:4" ht="15.75">
      <c r="A307" s="14" t="s">
        <v>499</v>
      </c>
      <c r="B307" s="16" t="s">
        <v>500</v>
      </c>
      <c r="C307" s="24">
        <f>SUBSTITUTE(SUBSTITUTE(A307,",",""),".",",")+0</f>
        <v>18050</v>
      </c>
      <c r="D307" s="24">
        <f>SUBSTITUTE(SUBSTITUTE(B307,",",""),".",",")+0</f>
        <v>610</v>
      </c>
    </row>
    <row r="308" spans="1:4" ht="15.75">
      <c r="A308" s="14" t="s">
        <v>507</v>
      </c>
      <c r="B308" s="16" t="s">
        <v>508</v>
      </c>
      <c r="C308" s="24">
        <f>SUBSTITUTE(SUBSTITUTE(A308,",",""),".",",")+0</f>
        <v>18060</v>
      </c>
      <c r="D308" s="24">
        <f>SUBSTITUTE(SUBSTITUTE(B308,",",""),".",",")+0</f>
        <v>612</v>
      </c>
    </row>
    <row r="309" spans="1:4" ht="15.75">
      <c r="A309" s="14" t="s">
        <v>515</v>
      </c>
      <c r="B309" s="16" t="s">
        <v>516</v>
      </c>
      <c r="C309" s="24">
        <f>SUBSTITUTE(SUBSTITUTE(A309,",",""),".",",")+0</f>
        <v>18070</v>
      </c>
      <c r="D309" s="24">
        <f>SUBSTITUTE(SUBSTITUTE(B309,",",""),".",",")+0</f>
        <v>614</v>
      </c>
    </row>
    <row r="310" spans="1:4" ht="15.75">
      <c r="A310" s="14" t="s">
        <v>523</v>
      </c>
      <c r="B310" s="16" t="s">
        <v>524</v>
      </c>
      <c r="C310" s="24">
        <f>SUBSTITUTE(SUBSTITUTE(A310,",",""),".",",")+0</f>
        <v>18080</v>
      </c>
      <c r="D310" s="24">
        <f>SUBSTITUTE(SUBSTITUTE(B310,",",""),".",",")+0</f>
        <v>616</v>
      </c>
    </row>
    <row r="311" spans="1:4" ht="15.75">
      <c r="A311" s="14" t="s">
        <v>531</v>
      </c>
      <c r="B311" s="16" t="s">
        <v>532</v>
      </c>
      <c r="C311" s="24">
        <f>SUBSTITUTE(SUBSTITUTE(A311,",",""),".",",")+0</f>
        <v>18090</v>
      </c>
      <c r="D311" s="24">
        <f>SUBSTITUTE(SUBSTITUTE(B311,",",""),".",",")+0</f>
        <v>618</v>
      </c>
    </row>
    <row r="312" spans="1:4" ht="15.75">
      <c r="A312" s="14" t="s">
        <v>539</v>
      </c>
      <c r="B312" s="16" t="s">
        <v>540</v>
      </c>
      <c r="C312" s="24">
        <f>SUBSTITUTE(SUBSTITUTE(A312,",",""),".",",")+0</f>
        <v>18100</v>
      </c>
      <c r="D312" s="24">
        <f>SUBSTITUTE(SUBSTITUTE(B312,",",""),".",",")+0</f>
        <v>620</v>
      </c>
    </row>
    <row r="313" spans="1:4" ht="15.75">
      <c r="A313" s="14" t="s">
        <v>547</v>
      </c>
      <c r="B313" s="16" t="s">
        <v>548</v>
      </c>
      <c r="C313" s="24">
        <f>SUBSTITUTE(SUBSTITUTE(A313,",",""),".",",")+0</f>
        <v>18110</v>
      </c>
      <c r="D313" s="24">
        <f>SUBSTITUTE(SUBSTITUTE(B313,",",""),".",",")+0</f>
        <v>622</v>
      </c>
    </row>
    <row r="314" spans="1:4" ht="15.75">
      <c r="A314" s="14" t="s">
        <v>555</v>
      </c>
      <c r="B314" s="16" t="s">
        <v>556</v>
      </c>
      <c r="C314" s="24">
        <f>SUBSTITUTE(SUBSTITUTE(A314,",",""),".",",")+0</f>
        <v>18120</v>
      </c>
      <c r="D314" s="24">
        <f>SUBSTITUTE(SUBSTITUTE(B314,",",""),".",",")+0</f>
        <v>624</v>
      </c>
    </row>
    <row r="315" spans="1:4" ht="15.75">
      <c r="A315" s="14" t="s">
        <v>563</v>
      </c>
      <c r="B315" s="16" t="s">
        <v>564</v>
      </c>
      <c r="C315" s="24">
        <f>SUBSTITUTE(SUBSTITUTE(A315,",",""),".",",")+0</f>
        <v>18130</v>
      </c>
      <c r="D315" s="24">
        <f>SUBSTITUTE(SUBSTITUTE(B315,",",""),".",",")+0</f>
        <v>626</v>
      </c>
    </row>
    <row r="316" spans="1:4" ht="15.75">
      <c r="A316" s="14" t="s">
        <v>571</v>
      </c>
      <c r="B316" s="16" t="s">
        <v>572</v>
      </c>
      <c r="C316" s="24">
        <f>SUBSTITUTE(SUBSTITUTE(A316,",",""),".",",")+0</f>
        <v>18140</v>
      </c>
      <c r="D316" s="24">
        <f>SUBSTITUTE(SUBSTITUTE(B316,",",""),".",",")+0</f>
        <v>628</v>
      </c>
    </row>
    <row r="317" spans="1:4" ht="15.75">
      <c r="A317" s="14" t="s">
        <v>579</v>
      </c>
      <c r="B317" s="16" t="s">
        <v>580</v>
      </c>
      <c r="C317" s="24">
        <f>SUBSTITUTE(SUBSTITUTE(A317,",",""),".",",")+0</f>
        <v>18150</v>
      </c>
      <c r="D317" s="24">
        <f>SUBSTITUTE(SUBSTITUTE(B317,",",""),".",",")+0</f>
        <v>630</v>
      </c>
    </row>
    <row r="318" spans="1:4" ht="15.75">
      <c r="A318" s="14" t="s">
        <v>587</v>
      </c>
      <c r="B318" s="16" t="s">
        <v>588</v>
      </c>
      <c r="C318" s="24">
        <f>SUBSTITUTE(SUBSTITUTE(A318,",",""),".",",")+0</f>
        <v>18160</v>
      </c>
      <c r="D318" s="24">
        <f>SUBSTITUTE(SUBSTITUTE(B318,",",""),".",",")+0</f>
        <v>632</v>
      </c>
    </row>
    <row r="319" spans="1:4" ht="15.75">
      <c r="A319" s="14" t="s">
        <v>595</v>
      </c>
      <c r="B319" s="16" t="s">
        <v>596</v>
      </c>
      <c r="C319" s="24">
        <f>SUBSTITUTE(SUBSTITUTE(A319,",",""),".",",")+0</f>
        <v>18170</v>
      </c>
      <c r="D319" s="24">
        <f>SUBSTITUTE(SUBSTITUTE(B319,",",""),".",",")+0</f>
        <v>634</v>
      </c>
    </row>
    <row r="320" spans="1:4" ht="15.75">
      <c r="A320" s="14" t="s">
        <v>603</v>
      </c>
      <c r="B320" s="16" t="s">
        <v>604</v>
      </c>
      <c r="C320" s="24">
        <f>SUBSTITUTE(SUBSTITUTE(A320,",",""),".",",")+0</f>
        <v>18180</v>
      </c>
      <c r="D320" s="24">
        <f>SUBSTITUTE(SUBSTITUTE(B320,",",""),".",",")+0</f>
        <v>636</v>
      </c>
    </row>
    <row r="321" spans="1:4" ht="15.75">
      <c r="A321" s="14" t="s">
        <v>611</v>
      </c>
      <c r="B321" s="16" t="s">
        <v>612</v>
      </c>
      <c r="C321" s="24">
        <f>SUBSTITUTE(SUBSTITUTE(A321,",",""),".",",")+0</f>
        <v>18190</v>
      </c>
      <c r="D321" s="24">
        <f>SUBSTITUTE(SUBSTITUTE(B321,",",""),".",",")+0</f>
        <v>638</v>
      </c>
    </row>
    <row r="322" spans="1:4" ht="15.75">
      <c r="A322" s="14" t="s">
        <v>619</v>
      </c>
      <c r="B322" s="16" t="s">
        <v>620</v>
      </c>
      <c r="C322" s="24">
        <f>SUBSTITUTE(SUBSTITUTE(A322,",",""),".",",")+0</f>
        <v>18200</v>
      </c>
      <c r="D322" s="24">
        <f>SUBSTITUTE(SUBSTITUTE(B322,",",""),".",",")+0</f>
        <v>640</v>
      </c>
    </row>
    <row r="323" spans="1:4" ht="15.75">
      <c r="A323" s="14" t="s">
        <v>627</v>
      </c>
      <c r="B323" s="16" t="s">
        <v>628</v>
      </c>
      <c r="C323" s="24">
        <f>SUBSTITUTE(SUBSTITUTE(A323,",",""),".",",")+0</f>
        <v>18210</v>
      </c>
      <c r="D323" s="24">
        <f>SUBSTITUTE(SUBSTITUTE(B323,",",""),".",",")+0</f>
        <v>642</v>
      </c>
    </row>
    <row r="324" spans="1:4" ht="15.75">
      <c r="A324" s="14" t="s">
        <v>635</v>
      </c>
      <c r="B324" s="16" t="s">
        <v>636</v>
      </c>
      <c r="C324" s="24">
        <f>SUBSTITUTE(SUBSTITUTE(A324,",",""),".",",")+0</f>
        <v>18220</v>
      </c>
      <c r="D324" s="24">
        <f>SUBSTITUTE(SUBSTITUTE(B324,",",""),".",",")+0</f>
        <v>644</v>
      </c>
    </row>
    <row r="325" spans="1:4" ht="15.75">
      <c r="A325" s="14" t="s">
        <v>643</v>
      </c>
      <c r="B325" s="16" t="s">
        <v>644</v>
      </c>
      <c r="C325" s="24">
        <f>SUBSTITUTE(SUBSTITUTE(A325,",",""),".",",")+0</f>
        <v>18230</v>
      </c>
      <c r="D325" s="24">
        <f>SUBSTITUTE(SUBSTITUTE(B325,",",""),".",",")+0</f>
        <v>646</v>
      </c>
    </row>
    <row r="326" spans="1:4" ht="15.75">
      <c r="A326" s="14" t="s">
        <v>651</v>
      </c>
      <c r="B326" s="16" t="s">
        <v>652</v>
      </c>
      <c r="C326" s="24">
        <f>SUBSTITUTE(SUBSTITUTE(A326,",",""),".",",")+0</f>
        <v>18240</v>
      </c>
      <c r="D326" s="24">
        <f>SUBSTITUTE(SUBSTITUTE(B326,",",""),".",",")+0</f>
        <v>648</v>
      </c>
    </row>
    <row r="327" spans="1:4" ht="15.75">
      <c r="A327" s="14" t="s">
        <v>659</v>
      </c>
      <c r="B327" s="16" t="s">
        <v>660</v>
      </c>
      <c r="C327" s="24">
        <f>SUBSTITUTE(SUBSTITUTE(A327,",",""),".",",")+0</f>
        <v>18250</v>
      </c>
      <c r="D327" s="24">
        <f>SUBSTITUTE(SUBSTITUTE(B327,",",""),".",",")+0</f>
        <v>650</v>
      </c>
    </row>
    <row r="328" spans="1:4" ht="15.75">
      <c r="A328" s="14" t="s">
        <v>667</v>
      </c>
      <c r="B328" s="16" t="s">
        <v>668</v>
      </c>
      <c r="C328" s="24">
        <f>SUBSTITUTE(SUBSTITUTE(A328,",",""),".",",")+0</f>
        <v>18260</v>
      </c>
      <c r="D328" s="24">
        <f>SUBSTITUTE(SUBSTITUTE(B328,",",""),".",",")+0</f>
        <v>652</v>
      </c>
    </row>
    <row r="329" spans="1:4" ht="15.75">
      <c r="A329" s="14" t="s">
        <v>675</v>
      </c>
      <c r="B329" s="16" t="s">
        <v>676</v>
      </c>
      <c r="C329" s="24">
        <f>SUBSTITUTE(SUBSTITUTE(A329,",",""),".",",")+0</f>
        <v>18270</v>
      </c>
      <c r="D329" s="24">
        <f>SUBSTITUTE(SUBSTITUTE(B329,",",""),".",",")+0</f>
        <v>654</v>
      </c>
    </row>
    <row r="330" spans="1:4" ht="15.75">
      <c r="A330" s="14" t="s">
        <v>683</v>
      </c>
      <c r="B330" s="16" t="s">
        <v>684</v>
      </c>
      <c r="C330" s="24">
        <f>SUBSTITUTE(SUBSTITUTE(A330,",",""),".",",")+0</f>
        <v>18280</v>
      </c>
      <c r="D330" s="24">
        <f>SUBSTITUTE(SUBSTITUTE(B330,",",""),".",",")+0</f>
        <v>656</v>
      </c>
    </row>
    <row r="331" spans="1:4" ht="15.75">
      <c r="A331" s="14" t="s">
        <v>691</v>
      </c>
      <c r="B331" s="16" t="s">
        <v>692</v>
      </c>
      <c r="C331" s="24">
        <f>SUBSTITUTE(SUBSTITUTE(A331,",",""),".",",")+0</f>
        <v>18290</v>
      </c>
      <c r="D331" s="24">
        <f>SUBSTITUTE(SUBSTITUTE(B331,",",""),".",",")+0</f>
        <v>658</v>
      </c>
    </row>
    <row r="332" spans="1:4" ht="15.75">
      <c r="A332" s="14" t="s">
        <v>699</v>
      </c>
      <c r="B332" s="16" t="s">
        <v>700</v>
      </c>
      <c r="C332" s="24">
        <f>SUBSTITUTE(SUBSTITUTE(A332,",",""),".",",")+0</f>
        <v>18300</v>
      </c>
      <c r="D332" s="24">
        <f>SUBSTITUTE(SUBSTITUTE(B332,",",""),".",",")+0</f>
        <v>660</v>
      </c>
    </row>
    <row r="333" spans="1:4" ht="15.75">
      <c r="A333" s="14" t="s">
        <v>707</v>
      </c>
      <c r="B333" s="16" t="s">
        <v>708</v>
      </c>
      <c r="C333" s="24">
        <f>SUBSTITUTE(SUBSTITUTE(A333,",",""),".",",")+0</f>
        <v>18310</v>
      </c>
      <c r="D333" s="24">
        <f>SUBSTITUTE(SUBSTITUTE(B333,",",""),".",",")+0</f>
        <v>662</v>
      </c>
    </row>
    <row r="334" spans="1:4" ht="15.75">
      <c r="A334" s="14" t="s">
        <v>715</v>
      </c>
      <c r="B334" s="16" t="s">
        <v>716</v>
      </c>
      <c r="C334" s="24">
        <f>SUBSTITUTE(SUBSTITUTE(A334,",",""),".",",")+0</f>
        <v>18320</v>
      </c>
      <c r="D334" s="24">
        <f>SUBSTITUTE(SUBSTITUTE(B334,",",""),".",",")+0</f>
        <v>664</v>
      </c>
    </row>
    <row r="335" spans="1:4" ht="15.75">
      <c r="A335" s="14" t="s">
        <v>723</v>
      </c>
      <c r="B335" s="16" t="s">
        <v>724</v>
      </c>
      <c r="C335" s="24">
        <f>SUBSTITUTE(SUBSTITUTE(A335,",",""),".",",")+0</f>
        <v>18330</v>
      </c>
      <c r="D335" s="24">
        <f>SUBSTITUTE(SUBSTITUTE(B335,",",""),".",",")+0</f>
        <v>666</v>
      </c>
    </row>
    <row r="336" spans="1:4" ht="15.75">
      <c r="A336" s="14" t="s">
        <v>731</v>
      </c>
      <c r="B336" s="16" t="s">
        <v>732</v>
      </c>
      <c r="C336" s="24">
        <f>SUBSTITUTE(SUBSTITUTE(A336,",",""),".",",")+0</f>
        <v>18340</v>
      </c>
      <c r="D336" s="24">
        <f>SUBSTITUTE(SUBSTITUTE(B336,",",""),".",",")+0</f>
        <v>668</v>
      </c>
    </row>
    <row r="337" spans="1:4" ht="15.75">
      <c r="A337" s="14" t="s">
        <v>739</v>
      </c>
      <c r="B337" s="16" t="s">
        <v>740</v>
      </c>
      <c r="C337" s="24">
        <f>SUBSTITUTE(SUBSTITUTE(A337,",",""),".",",")+0</f>
        <v>18350</v>
      </c>
      <c r="D337" s="24">
        <f>SUBSTITUTE(SUBSTITUTE(B337,",",""),".",",")+0</f>
        <v>670</v>
      </c>
    </row>
    <row r="338" spans="1:4" ht="15.75">
      <c r="A338" s="14" t="s">
        <v>747</v>
      </c>
      <c r="B338" s="16" t="s">
        <v>748</v>
      </c>
      <c r="C338" s="24">
        <f>SUBSTITUTE(SUBSTITUTE(A338,",",""),".",",")+0</f>
        <v>18360</v>
      </c>
      <c r="D338" s="24">
        <f>SUBSTITUTE(SUBSTITUTE(B338,",",""),".",",")+0</f>
        <v>672</v>
      </c>
    </row>
    <row r="339" spans="1:4" ht="15.75">
      <c r="A339" s="14" t="s">
        <v>755</v>
      </c>
      <c r="B339" s="16" t="s">
        <v>756</v>
      </c>
      <c r="C339" s="24">
        <f>SUBSTITUTE(SUBSTITUTE(A339,",",""),".",",")+0</f>
        <v>18370</v>
      </c>
      <c r="D339" s="24">
        <f>SUBSTITUTE(SUBSTITUTE(B339,",",""),".",",")+0</f>
        <v>674</v>
      </c>
    </row>
    <row r="340" spans="1:4" ht="15.75">
      <c r="A340" s="14" t="s">
        <v>763</v>
      </c>
      <c r="B340" s="16" t="s">
        <v>764</v>
      </c>
      <c r="C340" s="24">
        <f>SUBSTITUTE(SUBSTITUTE(A340,",",""),".",",")+0</f>
        <v>18380</v>
      </c>
      <c r="D340" s="24">
        <f>SUBSTITUTE(SUBSTITUTE(B340,",",""),".",",")+0</f>
        <v>676</v>
      </c>
    </row>
    <row r="341" spans="1:4" ht="15.75">
      <c r="A341" s="14" t="s">
        <v>771</v>
      </c>
      <c r="B341" s="16" t="s">
        <v>772</v>
      </c>
      <c r="C341" s="24">
        <f>SUBSTITUTE(SUBSTITUTE(A341,",",""),".",",")+0</f>
        <v>18390</v>
      </c>
      <c r="D341" s="24">
        <f>SUBSTITUTE(SUBSTITUTE(B341,",",""),".",",")+0</f>
        <v>678</v>
      </c>
    </row>
    <row r="342" spans="1:4" ht="15.75">
      <c r="A342" s="14" t="s">
        <v>779</v>
      </c>
      <c r="B342" s="16" t="s">
        <v>780</v>
      </c>
      <c r="C342" s="24">
        <f>SUBSTITUTE(SUBSTITUTE(A342,",",""),".",",")+0</f>
        <v>18400</v>
      </c>
      <c r="D342" s="24">
        <f>SUBSTITUTE(SUBSTITUTE(B342,",",""),".",",")+0</f>
        <v>680</v>
      </c>
    </row>
    <row r="343" spans="1:4" ht="15.75">
      <c r="A343" s="14" t="s">
        <v>787</v>
      </c>
      <c r="B343" s="16" t="s">
        <v>788</v>
      </c>
      <c r="C343" s="24">
        <f>SUBSTITUTE(SUBSTITUTE(A343,",",""),".",",")+0</f>
        <v>18410</v>
      </c>
      <c r="D343" s="24">
        <f>SUBSTITUTE(SUBSTITUTE(B343,",",""),".",",")+0</f>
        <v>682</v>
      </c>
    </row>
    <row r="344" spans="1:4" ht="15.75">
      <c r="A344" s="14" t="s">
        <v>795</v>
      </c>
      <c r="B344" s="16" t="s">
        <v>796</v>
      </c>
      <c r="C344" s="24">
        <f>SUBSTITUTE(SUBSTITUTE(A344,",",""),".",",")+0</f>
        <v>18420</v>
      </c>
      <c r="D344" s="24">
        <f>SUBSTITUTE(SUBSTITUTE(B344,",",""),".",",")+0</f>
        <v>684</v>
      </c>
    </row>
    <row r="345" spans="1:4" ht="15.75">
      <c r="A345" s="14" t="s">
        <v>413</v>
      </c>
      <c r="B345" s="16" t="s">
        <v>414</v>
      </c>
      <c r="C345" s="24">
        <f>SUBSTITUTE(SUBSTITUTE(A345,",",""),".",",")+0</f>
        <v>18430</v>
      </c>
      <c r="D345" s="24">
        <f>SUBSTITUTE(SUBSTITUTE(B345,",",""),".",",")+0</f>
        <v>686</v>
      </c>
    </row>
    <row r="346" spans="1:4" ht="15.75">
      <c r="A346" s="14" t="s">
        <v>421</v>
      </c>
      <c r="B346" s="16" t="s">
        <v>422</v>
      </c>
      <c r="C346" s="24">
        <f>SUBSTITUTE(SUBSTITUTE(A346,",",""),".",",")+0</f>
        <v>18440</v>
      </c>
      <c r="D346" s="24">
        <f>SUBSTITUTE(SUBSTITUTE(B346,",",""),".",",")+0</f>
        <v>688</v>
      </c>
    </row>
    <row r="347" spans="1:4" ht="15.75">
      <c r="A347" s="14" t="s">
        <v>429</v>
      </c>
      <c r="B347" s="16" t="s">
        <v>430</v>
      </c>
      <c r="C347" s="24">
        <f>SUBSTITUTE(SUBSTITUTE(A347,",",""),".",",")+0</f>
        <v>18450</v>
      </c>
      <c r="D347" s="24">
        <f>SUBSTITUTE(SUBSTITUTE(B347,",",""),".",",")+0</f>
        <v>690</v>
      </c>
    </row>
    <row r="348" spans="1:4" ht="15.75">
      <c r="A348" s="14" t="s">
        <v>437</v>
      </c>
      <c r="B348" s="16" t="s">
        <v>438</v>
      </c>
      <c r="C348" s="24">
        <f>SUBSTITUTE(SUBSTITUTE(A348,",",""),".",",")+0</f>
        <v>18460</v>
      </c>
      <c r="D348" s="24">
        <f>SUBSTITUTE(SUBSTITUTE(B348,",",""),".",",")+0</f>
        <v>692</v>
      </c>
    </row>
    <row r="349" spans="1:4" ht="15.75">
      <c r="A349" s="14" t="s">
        <v>445</v>
      </c>
      <c r="B349" s="16" t="s">
        <v>446</v>
      </c>
      <c r="C349" s="24">
        <f>SUBSTITUTE(SUBSTITUTE(A349,",",""),".",",")+0</f>
        <v>18470</v>
      </c>
      <c r="D349" s="24">
        <f>SUBSTITUTE(SUBSTITUTE(B349,",",""),".",",")+0</f>
        <v>694</v>
      </c>
    </row>
    <row r="350" spans="1:4" ht="15.75">
      <c r="A350" s="14" t="s">
        <v>453</v>
      </c>
      <c r="B350" s="16" t="s">
        <v>454</v>
      </c>
      <c r="C350" s="24">
        <f>SUBSTITUTE(SUBSTITUTE(A350,",",""),".",",")+0</f>
        <v>18480</v>
      </c>
      <c r="D350" s="24">
        <f>SUBSTITUTE(SUBSTITUTE(B350,",",""),".",",")+0</f>
        <v>696</v>
      </c>
    </row>
    <row r="351" spans="1:4" ht="15.75">
      <c r="A351" s="14" t="s">
        <v>461</v>
      </c>
      <c r="B351" s="16" t="s">
        <v>462</v>
      </c>
      <c r="C351" s="24">
        <f>SUBSTITUTE(SUBSTITUTE(A351,",",""),".",",")+0</f>
        <v>18490</v>
      </c>
      <c r="D351" s="24">
        <f>SUBSTITUTE(SUBSTITUTE(B351,",",""),".",",")+0</f>
        <v>698</v>
      </c>
    </row>
    <row r="352" spans="1:4" ht="15.75">
      <c r="A352" s="14" t="s">
        <v>469</v>
      </c>
      <c r="B352" s="16" t="s">
        <v>470</v>
      </c>
      <c r="C352" s="24">
        <f>SUBSTITUTE(SUBSTITUTE(A352,",",""),".",",")+0</f>
        <v>18500</v>
      </c>
      <c r="D352" s="24">
        <f>SUBSTITUTE(SUBSTITUTE(B352,",",""),".",",")+0</f>
        <v>700</v>
      </c>
    </row>
    <row r="353" spans="1:4" ht="15.75">
      <c r="A353" s="14" t="s">
        <v>477</v>
      </c>
      <c r="B353" s="16" t="s">
        <v>478</v>
      </c>
      <c r="C353" s="24">
        <f>SUBSTITUTE(SUBSTITUTE(A353,",",""),".",",")+0</f>
        <v>18510</v>
      </c>
      <c r="D353" s="24">
        <f>SUBSTITUTE(SUBSTITUTE(B353,",",""),".",",")+0</f>
        <v>702</v>
      </c>
    </row>
    <row r="354" spans="1:4" ht="15.75">
      <c r="A354" s="14" t="s">
        <v>485</v>
      </c>
      <c r="B354" s="16" t="s">
        <v>486</v>
      </c>
      <c r="C354" s="24">
        <f>SUBSTITUTE(SUBSTITUTE(A354,",",""),".",",")+0</f>
        <v>18520</v>
      </c>
      <c r="D354" s="24">
        <f>SUBSTITUTE(SUBSTITUTE(B354,",",""),".",",")+0</f>
        <v>704</v>
      </c>
    </row>
    <row r="355" spans="1:4" ht="15.75">
      <c r="A355" s="14" t="s">
        <v>493</v>
      </c>
      <c r="B355" s="16" t="s">
        <v>494</v>
      </c>
      <c r="C355" s="24">
        <f>SUBSTITUTE(SUBSTITUTE(A355,",",""),".",",")+0</f>
        <v>18530</v>
      </c>
      <c r="D355" s="24">
        <f>SUBSTITUTE(SUBSTITUTE(B355,",",""),".",",")+0</f>
        <v>706</v>
      </c>
    </row>
    <row r="356" spans="1:4" ht="15.75">
      <c r="A356" s="14" t="s">
        <v>501</v>
      </c>
      <c r="B356" s="16" t="s">
        <v>502</v>
      </c>
      <c r="C356" s="24">
        <f>SUBSTITUTE(SUBSTITUTE(A356,",",""),".",",")+0</f>
        <v>18540</v>
      </c>
      <c r="D356" s="24">
        <f>SUBSTITUTE(SUBSTITUTE(B356,",",""),".",",")+0</f>
        <v>708</v>
      </c>
    </row>
    <row r="357" spans="1:4" ht="15.75">
      <c r="A357" s="14" t="s">
        <v>509</v>
      </c>
      <c r="B357" s="16" t="s">
        <v>510</v>
      </c>
      <c r="C357" s="24">
        <f>SUBSTITUTE(SUBSTITUTE(A357,",",""),".",",")+0</f>
        <v>18550</v>
      </c>
      <c r="D357" s="24">
        <f>SUBSTITUTE(SUBSTITUTE(B357,",",""),".",",")+0</f>
        <v>710</v>
      </c>
    </row>
    <row r="358" spans="1:4" ht="15.75">
      <c r="A358" s="14" t="s">
        <v>517</v>
      </c>
      <c r="B358" s="16" t="s">
        <v>518</v>
      </c>
      <c r="C358" s="24">
        <f>SUBSTITUTE(SUBSTITUTE(A358,",",""),".",",")+0</f>
        <v>18560</v>
      </c>
      <c r="D358" s="24">
        <f>SUBSTITUTE(SUBSTITUTE(B358,",",""),".",",")+0</f>
        <v>712</v>
      </c>
    </row>
    <row r="359" spans="1:4" ht="15.75">
      <c r="A359" s="14" t="s">
        <v>525</v>
      </c>
      <c r="B359" s="16" t="s">
        <v>526</v>
      </c>
      <c r="C359" s="24">
        <f>SUBSTITUTE(SUBSTITUTE(A359,",",""),".",",")+0</f>
        <v>18570</v>
      </c>
      <c r="D359" s="24">
        <f>SUBSTITUTE(SUBSTITUTE(B359,",",""),".",",")+0</f>
        <v>714</v>
      </c>
    </row>
    <row r="360" spans="1:4" ht="15.75">
      <c r="A360" s="14" t="s">
        <v>533</v>
      </c>
      <c r="B360" s="16" t="s">
        <v>534</v>
      </c>
      <c r="C360" s="24">
        <f>SUBSTITUTE(SUBSTITUTE(A360,",",""),".",",")+0</f>
        <v>18580</v>
      </c>
      <c r="D360" s="24">
        <f>SUBSTITUTE(SUBSTITUTE(B360,",",""),".",",")+0</f>
        <v>716</v>
      </c>
    </row>
    <row r="361" spans="1:4" ht="15.75">
      <c r="A361" s="14" t="s">
        <v>541</v>
      </c>
      <c r="B361" s="16" t="s">
        <v>542</v>
      </c>
      <c r="C361" s="24">
        <f>SUBSTITUTE(SUBSTITUTE(A361,",",""),".",",")+0</f>
        <v>18590</v>
      </c>
      <c r="D361" s="24">
        <f>SUBSTITUTE(SUBSTITUTE(B361,",",""),".",",")+0</f>
        <v>718</v>
      </c>
    </row>
    <row r="362" spans="1:4" ht="15.75">
      <c r="A362" s="14" t="s">
        <v>549</v>
      </c>
      <c r="B362" s="16" t="s">
        <v>550</v>
      </c>
      <c r="C362" s="24">
        <f>SUBSTITUTE(SUBSTITUTE(A362,",",""),".",",")+0</f>
        <v>18600</v>
      </c>
      <c r="D362" s="24">
        <f>SUBSTITUTE(SUBSTITUTE(B362,",",""),".",",")+0</f>
        <v>720</v>
      </c>
    </row>
    <row r="363" spans="1:4" ht="15.75">
      <c r="A363" s="14" t="s">
        <v>557</v>
      </c>
      <c r="B363" s="16" t="s">
        <v>558</v>
      </c>
      <c r="C363" s="24">
        <f>SUBSTITUTE(SUBSTITUTE(A363,",",""),".",",")+0</f>
        <v>18610</v>
      </c>
      <c r="D363" s="24">
        <f>SUBSTITUTE(SUBSTITUTE(B363,",",""),".",",")+0</f>
        <v>722</v>
      </c>
    </row>
    <row r="364" spans="1:4" ht="15.75">
      <c r="A364" s="14" t="s">
        <v>565</v>
      </c>
      <c r="B364" s="16" t="s">
        <v>566</v>
      </c>
      <c r="C364" s="24">
        <f>SUBSTITUTE(SUBSTITUTE(A364,",",""),".",",")+0</f>
        <v>18620</v>
      </c>
      <c r="D364" s="24">
        <f>SUBSTITUTE(SUBSTITUTE(B364,",",""),".",",")+0</f>
        <v>724</v>
      </c>
    </row>
    <row r="365" spans="1:4" ht="15.75">
      <c r="A365" s="14" t="s">
        <v>573</v>
      </c>
      <c r="B365" s="16" t="s">
        <v>574</v>
      </c>
      <c r="C365" s="24">
        <f>SUBSTITUTE(SUBSTITUTE(A365,",",""),".",",")+0</f>
        <v>18630</v>
      </c>
      <c r="D365" s="24">
        <f>SUBSTITUTE(SUBSTITUTE(B365,",",""),".",",")+0</f>
        <v>726</v>
      </c>
    </row>
    <row r="366" spans="1:4" ht="15.75">
      <c r="A366" s="14" t="s">
        <v>581</v>
      </c>
      <c r="B366" s="16" t="s">
        <v>582</v>
      </c>
      <c r="C366" s="24">
        <f>SUBSTITUTE(SUBSTITUTE(A366,",",""),".",",")+0</f>
        <v>18640</v>
      </c>
      <c r="D366" s="24">
        <f>SUBSTITUTE(SUBSTITUTE(B366,",",""),".",",")+0</f>
        <v>728</v>
      </c>
    </row>
    <row r="367" spans="1:4" ht="15.75">
      <c r="A367" s="14" t="s">
        <v>589</v>
      </c>
      <c r="B367" s="16" t="s">
        <v>590</v>
      </c>
      <c r="C367" s="24">
        <f>SUBSTITUTE(SUBSTITUTE(A367,",",""),".",",")+0</f>
        <v>18650</v>
      </c>
      <c r="D367" s="24">
        <f>SUBSTITUTE(SUBSTITUTE(B367,",",""),".",",")+0</f>
        <v>730</v>
      </c>
    </row>
    <row r="368" spans="1:4" ht="15.75">
      <c r="A368" s="14" t="s">
        <v>597</v>
      </c>
      <c r="B368" s="16" t="s">
        <v>598</v>
      </c>
      <c r="C368" s="24">
        <f>SUBSTITUTE(SUBSTITUTE(A368,",",""),".",",")+0</f>
        <v>18660</v>
      </c>
      <c r="D368" s="24">
        <f>SUBSTITUTE(SUBSTITUTE(B368,",",""),".",",")+0</f>
        <v>732</v>
      </c>
    </row>
    <row r="369" spans="1:4" ht="15.75">
      <c r="A369" s="14" t="s">
        <v>605</v>
      </c>
      <c r="B369" s="16" t="s">
        <v>606</v>
      </c>
      <c r="C369" s="24">
        <f>SUBSTITUTE(SUBSTITUTE(A369,",",""),".",",")+0</f>
        <v>18670</v>
      </c>
      <c r="D369" s="24">
        <f>SUBSTITUTE(SUBSTITUTE(B369,",",""),".",",")+0</f>
        <v>734</v>
      </c>
    </row>
    <row r="370" spans="1:4" ht="15.75">
      <c r="A370" s="14" t="s">
        <v>613</v>
      </c>
      <c r="B370" s="16" t="s">
        <v>614</v>
      </c>
      <c r="C370" s="24">
        <f>SUBSTITUTE(SUBSTITUTE(A370,",",""),".",",")+0</f>
        <v>18680</v>
      </c>
      <c r="D370" s="24">
        <f>SUBSTITUTE(SUBSTITUTE(B370,",",""),".",",")+0</f>
        <v>736</v>
      </c>
    </row>
    <row r="371" spans="1:4" ht="15.75">
      <c r="A371" s="14" t="s">
        <v>621</v>
      </c>
      <c r="B371" s="16" t="s">
        <v>622</v>
      </c>
      <c r="C371" s="24">
        <f>SUBSTITUTE(SUBSTITUTE(A371,",",""),".",",")+0</f>
        <v>18690</v>
      </c>
      <c r="D371" s="24">
        <f>SUBSTITUTE(SUBSTITUTE(B371,",",""),".",",")+0</f>
        <v>738</v>
      </c>
    </row>
    <row r="372" spans="1:4" ht="15.75">
      <c r="A372" s="14" t="s">
        <v>629</v>
      </c>
      <c r="B372" s="16" t="s">
        <v>630</v>
      </c>
      <c r="C372" s="24">
        <f>SUBSTITUTE(SUBSTITUTE(A372,",",""),".",",")+0</f>
        <v>18700</v>
      </c>
      <c r="D372" s="24">
        <f>SUBSTITUTE(SUBSTITUTE(B372,",",""),".",",")+0</f>
        <v>740</v>
      </c>
    </row>
    <row r="373" spans="1:4" ht="15.75">
      <c r="A373" s="14" t="s">
        <v>637</v>
      </c>
      <c r="B373" s="16" t="s">
        <v>638</v>
      </c>
      <c r="C373" s="24">
        <f>SUBSTITUTE(SUBSTITUTE(A373,",",""),".",",")+0</f>
        <v>18710</v>
      </c>
      <c r="D373" s="24">
        <f>SUBSTITUTE(SUBSTITUTE(B373,",",""),".",",")+0</f>
        <v>742</v>
      </c>
    </row>
    <row r="374" spans="1:4" ht="15.75">
      <c r="A374" s="14" t="s">
        <v>645</v>
      </c>
      <c r="B374" s="16" t="s">
        <v>646</v>
      </c>
      <c r="C374" s="24">
        <f>SUBSTITUTE(SUBSTITUTE(A374,",",""),".",",")+0</f>
        <v>18720</v>
      </c>
      <c r="D374" s="24">
        <f>SUBSTITUTE(SUBSTITUTE(B374,",",""),".",",")+0</f>
        <v>744</v>
      </c>
    </row>
    <row r="375" spans="1:4" ht="15.75">
      <c r="A375" s="14" t="s">
        <v>653</v>
      </c>
      <c r="B375" s="16" t="s">
        <v>654</v>
      </c>
      <c r="C375" s="24">
        <f>SUBSTITUTE(SUBSTITUTE(A375,",",""),".",",")+0</f>
        <v>18730</v>
      </c>
      <c r="D375" s="24">
        <f>SUBSTITUTE(SUBSTITUTE(B375,",",""),".",",")+0</f>
        <v>746</v>
      </c>
    </row>
    <row r="376" spans="1:4" ht="15.75">
      <c r="A376" s="14" t="s">
        <v>661</v>
      </c>
      <c r="B376" s="16" t="s">
        <v>662</v>
      </c>
      <c r="C376" s="24">
        <f>SUBSTITUTE(SUBSTITUTE(A376,",",""),".",",")+0</f>
        <v>18740</v>
      </c>
      <c r="D376" s="24">
        <f>SUBSTITUTE(SUBSTITUTE(B376,",",""),".",",")+0</f>
        <v>748</v>
      </c>
    </row>
    <row r="377" spans="1:4" ht="15.75">
      <c r="A377" s="14" t="s">
        <v>669</v>
      </c>
      <c r="B377" s="16" t="s">
        <v>670</v>
      </c>
      <c r="C377" s="24">
        <f>SUBSTITUTE(SUBSTITUTE(A377,",",""),".",",")+0</f>
        <v>18750</v>
      </c>
      <c r="D377" s="24">
        <f>SUBSTITUTE(SUBSTITUTE(B377,",",""),".",",")+0</f>
        <v>750</v>
      </c>
    </row>
    <row r="378" spans="1:4" ht="15.75">
      <c r="A378" s="14" t="s">
        <v>677</v>
      </c>
      <c r="B378" s="16" t="s">
        <v>678</v>
      </c>
      <c r="C378" s="24">
        <f>SUBSTITUTE(SUBSTITUTE(A378,",",""),".",",")+0</f>
        <v>18760</v>
      </c>
      <c r="D378" s="24">
        <f>SUBSTITUTE(SUBSTITUTE(B378,",",""),".",",")+0</f>
        <v>752</v>
      </c>
    </row>
    <row r="379" spans="1:4" ht="15.75">
      <c r="A379" s="14" t="s">
        <v>685</v>
      </c>
      <c r="B379" s="16" t="s">
        <v>686</v>
      </c>
      <c r="C379" s="24">
        <f>SUBSTITUTE(SUBSTITUTE(A379,",",""),".",",")+0</f>
        <v>18770</v>
      </c>
      <c r="D379" s="24">
        <f>SUBSTITUTE(SUBSTITUTE(B379,",",""),".",",")+0</f>
        <v>754</v>
      </c>
    </row>
    <row r="380" spans="1:4" ht="15.75">
      <c r="A380" s="14" t="s">
        <v>693</v>
      </c>
      <c r="B380" s="16" t="s">
        <v>694</v>
      </c>
      <c r="C380" s="24">
        <f>SUBSTITUTE(SUBSTITUTE(A380,",",""),".",",")+0</f>
        <v>18780</v>
      </c>
      <c r="D380" s="24">
        <f>SUBSTITUTE(SUBSTITUTE(B380,",",""),".",",")+0</f>
        <v>756</v>
      </c>
    </row>
    <row r="381" spans="1:4" ht="15.75">
      <c r="A381" s="14" t="s">
        <v>701</v>
      </c>
      <c r="B381" s="16" t="s">
        <v>702</v>
      </c>
      <c r="C381" s="24">
        <f>SUBSTITUTE(SUBSTITUTE(A381,",",""),".",",")+0</f>
        <v>18790</v>
      </c>
      <c r="D381" s="24">
        <f>SUBSTITUTE(SUBSTITUTE(B381,",",""),".",",")+0</f>
        <v>758</v>
      </c>
    </row>
    <row r="382" spans="1:4" ht="15.75">
      <c r="A382" s="14" t="s">
        <v>709</v>
      </c>
      <c r="B382" s="16" t="s">
        <v>710</v>
      </c>
      <c r="C382" s="24">
        <f>SUBSTITUTE(SUBSTITUTE(A382,",",""),".",",")+0</f>
        <v>18800</v>
      </c>
      <c r="D382" s="24">
        <f>SUBSTITUTE(SUBSTITUTE(B382,",",""),".",",")+0</f>
        <v>760</v>
      </c>
    </row>
    <row r="383" spans="1:4" ht="15.75">
      <c r="A383" s="14" t="s">
        <v>717</v>
      </c>
      <c r="B383" s="16" t="s">
        <v>718</v>
      </c>
      <c r="C383" s="24">
        <f>SUBSTITUTE(SUBSTITUTE(A383,",",""),".",",")+0</f>
        <v>18810</v>
      </c>
      <c r="D383" s="24">
        <f>SUBSTITUTE(SUBSTITUTE(B383,",",""),".",",")+0</f>
        <v>762</v>
      </c>
    </row>
    <row r="384" spans="1:4" ht="15.75">
      <c r="A384" s="14" t="s">
        <v>725</v>
      </c>
      <c r="B384" s="16" t="s">
        <v>726</v>
      </c>
      <c r="C384" s="24">
        <f>SUBSTITUTE(SUBSTITUTE(A384,",",""),".",",")+0</f>
        <v>18820</v>
      </c>
      <c r="D384" s="24">
        <f>SUBSTITUTE(SUBSTITUTE(B384,",",""),".",",")+0</f>
        <v>764</v>
      </c>
    </row>
    <row r="385" spans="1:4" ht="15.75">
      <c r="A385" s="14" t="s">
        <v>733</v>
      </c>
      <c r="B385" s="16" t="s">
        <v>734</v>
      </c>
      <c r="C385" s="24">
        <f>SUBSTITUTE(SUBSTITUTE(A385,",",""),".",",")+0</f>
        <v>18830</v>
      </c>
      <c r="D385" s="24">
        <f>SUBSTITUTE(SUBSTITUTE(B385,",",""),".",",")+0</f>
        <v>766</v>
      </c>
    </row>
    <row r="386" spans="1:4" ht="15.75">
      <c r="A386" s="14" t="s">
        <v>741</v>
      </c>
      <c r="B386" s="16" t="s">
        <v>742</v>
      </c>
      <c r="C386" s="24">
        <f>SUBSTITUTE(SUBSTITUTE(A386,",",""),".",",")+0</f>
        <v>18840</v>
      </c>
      <c r="D386" s="24">
        <f>SUBSTITUTE(SUBSTITUTE(B386,",",""),".",",")+0</f>
        <v>768</v>
      </c>
    </row>
    <row r="387" spans="1:4" ht="15.75">
      <c r="A387" s="14" t="s">
        <v>749</v>
      </c>
      <c r="B387" s="16" t="s">
        <v>750</v>
      </c>
      <c r="C387" s="24">
        <f>SUBSTITUTE(SUBSTITUTE(A387,",",""),".",",")+0</f>
        <v>18850</v>
      </c>
      <c r="D387" s="24">
        <f>SUBSTITUTE(SUBSTITUTE(B387,",",""),".",",")+0</f>
        <v>770</v>
      </c>
    </row>
    <row r="388" spans="1:4" ht="15.75">
      <c r="A388" s="14" t="s">
        <v>757</v>
      </c>
      <c r="B388" s="16" t="s">
        <v>758</v>
      </c>
      <c r="C388" s="24">
        <f>SUBSTITUTE(SUBSTITUTE(A388,",",""),".",",")+0</f>
        <v>18860</v>
      </c>
      <c r="D388" s="24">
        <f>SUBSTITUTE(SUBSTITUTE(B388,",",""),".",",")+0</f>
        <v>772</v>
      </c>
    </row>
    <row r="389" spans="1:4" ht="15.75">
      <c r="A389" s="14" t="s">
        <v>765</v>
      </c>
      <c r="B389" s="16" t="s">
        <v>766</v>
      </c>
      <c r="C389" s="24">
        <f>SUBSTITUTE(SUBSTITUTE(A389,",",""),".",",")+0</f>
        <v>18870</v>
      </c>
      <c r="D389" s="24">
        <f>SUBSTITUTE(SUBSTITUTE(B389,",",""),".",",")+0</f>
        <v>774</v>
      </c>
    </row>
    <row r="390" spans="1:4" ht="15.75">
      <c r="A390" s="14" t="s">
        <v>773</v>
      </c>
      <c r="B390" s="16" t="s">
        <v>774</v>
      </c>
      <c r="C390" s="24">
        <f>SUBSTITUTE(SUBSTITUTE(A390,",",""),".",",")+0</f>
        <v>18880</v>
      </c>
      <c r="D390" s="24">
        <f>SUBSTITUTE(SUBSTITUTE(B390,",",""),".",",")+0</f>
        <v>776</v>
      </c>
    </row>
    <row r="391" spans="1:4" ht="15.75">
      <c r="A391" s="14" t="s">
        <v>781</v>
      </c>
      <c r="B391" s="16" t="s">
        <v>782</v>
      </c>
      <c r="C391" s="24">
        <f>SUBSTITUTE(SUBSTITUTE(A391,",",""),".",",")+0</f>
        <v>18890</v>
      </c>
      <c r="D391" s="24">
        <f>SUBSTITUTE(SUBSTITUTE(B391,",",""),".",",")+0</f>
        <v>778</v>
      </c>
    </row>
    <row r="392" spans="1:4" ht="15.75">
      <c r="A392" s="14" t="s">
        <v>789</v>
      </c>
      <c r="B392" s="16" t="s">
        <v>790</v>
      </c>
      <c r="C392" s="24">
        <f>SUBSTITUTE(SUBSTITUTE(A392,",",""),".",",")+0</f>
        <v>18900</v>
      </c>
      <c r="D392" s="24">
        <f>SUBSTITUTE(SUBSTITUTE(B392,",",""),".",",")+0</f>
        <v>780</v>
      </c>
    </row>
    <row r="393" spans="1:4" ht="15.75">
      <c r="A393" s="14" t="s">
        <v>797</v>
      </c>
      <c r="B393" s="16" t="s">
        <v>798</v>
      </c>
      <c r="C393" s="24">
        <f>SUBSTITUTE(SUBSTITUTE(A393,",",""),".",",")+0</f>
        <v>18910</v>
      </c>
      <c r="D393" s="24">
        <f>SUBSTITUTE(SUBSTITUTE(B393,",",""),".",",")+0</f>
        <v>782</v>
      </c>
    </row>
    <row r="394" spans="1:4" ht="15.75">
      <c r="A394" s="14" t="s">
        <v>799</v>
      </c>
      <c r="B394" s="16" t="s">
        <v>800</v>
      </c>
      <c r="C394" s="24">
        <f>SUBSTITUTE(SUBSTITUTE(A394,",",""),".",",")+0</f>
        <v>18920</v>
      </c>
      <c r="D394" s="24">
        <f>SUBSTITUTE(SUBSTITUTE(B394,",",""),".",",")+0</f>
        <v>784</v>
      </c>
    </row>
    <row r="395" spans="1:4" ht="15.75">
      <c r="A395" s="14" t="s">
        <v>807</v>
      </c>
      <c r="B395" s="16" t="s">
        <v>808</v>
      </c>
      <c r="C395" s="24">
        <f>SUBSTITUTE(SUBSTITUTE(A395,",",""),".",",")+0</f>
        <v>18930</v>
      </c>
      <c r="D395" s="24">
        <f>SUBSTITUTE(SUBSTITUTE(B395,",",""),".",",")+0</f>
        <v>786</v>
      </c>
    </row>
    <row r="396" spans="1:4" ht="15.75">
      <c r="A396" s="14" t="s">
        <v>815</v>
      </c>
      <c r="B396" s="16" t="s">
        <v>816</v>
      </c>
      <c r="C396" s="24">
        <f>SUBSTITUTE(SUBSTITUTE(A396,",",""),".",",")+0</f>
        <v>18940</v>
      </c>
      <c r="D396" s="24">
        <f>SUBSTITUTE(SUBSTITUTE(B396,",",""),".",",")+0</f>
        <v>788</v>
      </c>
    </row>
    <row r="397" spans="1:4" ht="15.75">
      <c r="A397" s="14" t="s">
        <v>823</v>
      </c>
      <c r="B397" s="16" t="s">
        <v>824</v>
      </c>
      <c r="C397" s="24">
        <f>SUBSTITUTE(SUBSTITUTE(A397,",",""),".",",")+0</f>
        <v>18950</v>
      </c>
      <c r="D397" s="24">
        <f>SUBSTITUTE(SUBSTITUTE(B397,",",""),".",",")+0</f>
        <v>790</v>
      </c>
    </row>
    <row r="398" spans="1:4" ht="15.75">
      <c r="A398" s="14" t="s">
        <v>831</v>
      </c>
      <c r="B398" s="16" t="s">
        <v>832</v>
      </c>
      <c r="C398" s="24">
        <f>SUBSTITUTE(SUBSTITUTE(A398,",",""),".",",")+0</f>
        <v>18960</v>
      </c>
      <c r="D398" s="24">
        <f>SUBSTITUTE(SUBSTITUTE(B398,",",""),".",",")+0</f>
        <v>792</v>
      </c>
    </row>
    <row r="399" spans="1:4" ht="15.75">
      <c r="A399" s="14" t="s">
        <v>839</v>
      </c>
      <c r="B399" s="16" t="s">
        <v>840</v>
      </c>
      <c r="C399" s="24">
        <f>SUBSTITUTE(SUBSTITUTE(A399,",",""),".",",")+0</f>
        <v>18970</v>
      </c>
      <c r="D399" s="24">
        <f>SUBSTITUTE(SUBSTITUTE(B399,",",""),".",",")+0</f>
        <v>794</v>
      </c>
    </row>
    <row r="400" spans="1:4" ht="15.75">
      <c r="A400" s="14" t="s">
        <v>847</v>
      </c>
      <c r="B400" s="16" t="s">
        <v>848</v>
      </c>
      <c r="C400" s="24">
        <f>SUBSTITUTE(SUBSTITUTE(A400,",",""),".",",")+0</f>
        <v>18980</v>
      </c>
      <c r="D400" s="24">
        <f>SUBSTITUTE(SUBSTITUTE(B400,",",""),".",",")+0</f>
        <v>796</v>
      </c>
    </row>
    <row r="401" spans="1:4" ht="15.75">
      <c r="A401" s="14" t="s">
        <v>855</v>
      </c>
      <c r="B401" s="16" t="s">
        <v>856</v>
      </c>
      <c r="C401" s="24">
        <f>SUBSTITUTE(SUBSTITUTE(A401,",",""),".",",")+0</f>
        <v>18990</v>
      </c>
      <c r="D401" s="24">
        <f>SUBSTITUTE(SUBSTITUTE(B401,",",""),".",",")+0</f>
        <v>798</v>
      </c>
    </row>
    <row r="402" spans="1:4" ht="15.75">
      <c r="A402" s="14" t="s">
        <v>863</v>
      </c>
      <c r="B402" s="16" t="s">
        <v>864</v>
      </c>
      <c r="C402" s="24">
        <f>SUBSTITUTE(SUBSTITUTE(A402,",",""),".",",")+0</f>
        <v>19000</v>
      </c>
      <c r="D402" s="24">
        <f>SUBSTITUTE(SUBSTITUTE(B402,",",""),".",",")+0</f>
        <v>800</v>
      </c>
    </row>
    <row r="403" spans="1:4" ht="15.75">
      <c r="A403" s="14" t="s">
        <v>871</v>
      </c>
      <c r="B403" s="16" t="s">
        <v>872</v>
      </c>
      <c r="C403" s="24">
        <f>SUBSTITUTE(SUBSTITUTE(A403,",",""),".",",")+0</f>
        <v>19010</v>
      </c>
      <c r="D403" s="24">
        <f>SUBSTITUTE(SUBSTITUTE(B403,",",""),".",",")+0</f>
        <v>802</v>
      </c>
    </row>
    <row r="404" spans="1:4" ht="15.75">
      <c r="A404" s="14" t="s">
        <v>879</v>
      </c>
      <c r="B404" s="16" t="s">
        <v>880</v>
      </c>
      <c r="C404" s="24">
        <f>SUBSTITUTE(SUBSTITUTE(A404,",",""),".",",")+0</f>
        <v>19020</v>
      </c>
      <c r="D404" s="24">
        <f>SUBSTITUTE(SUBSTITUTE(B404,",",""),".",",")+0</f>
        <v>804</v>
      </c>
    </row>
    <row r="405" spans="1:4" ht="15.75">
      <c r="A405" s="14" t="s">
        <v>887</v>
      </c>
      <c r="B405" s="16" t="s">
        <v>888</v>
      </c>
      <c r="C405" s="24">
        <f>SUBSTITUTE(SUBSTITUTE(A405,",",""),".",",")+0</f>
        <v>19030</v>
      </c>
      <c r="D405" s="24">
        <f>SUBSTITUTE(SUBSTITUTE(B405,",",""),".",",")+0</f>
        <v>806</v>
      </c>
    </row>
    <row r="406" spans="1:4" ht="15.75">
      <c r="A406" s="14" t="s">
        <v>895</v>
      </c>
      <c r="B406" s="16" t="s">
        <v>896</v>
      </c>
      <c r="C406" s="24">
        <f>SUBSTITUTE(SUBSTITUTE(A406,",",""),".",",")+0</f>
        <v>19040</v>
      </c>
      <c r="D406" s="24">
        <f>SUBSTITUTE(SUBSTITUTE(B406,",",""),".",",")+0</f>
        <v>808</v>
      </c>
    </row>
    <row r="407" spans="1:4" ht="15.75">
      <c r="A407" s="14" t="s">
        <v>903</v>
      </c>
      <c r="B407" s="16" t="s">
        <v>904</v>
      </c>
      <c r="C407" s="24">
        <f>SUBSTITUTE(SUBSTITUTE(A407,",",""),".",",")+0</f>
        <v>19050</v>
      </c>
      <c r="D407" s="24">
        <f>SUBSTITUTE(SUBSTITUTE(B407,",",""),".",",")+0</f>
        <v>810</v>
      </c>
    </row>
    <row r="408" spans="1:4" ht="15.75">
      <c r="A408" s="14" t="s">
        <v>911</v>
      </c>
      <c r="B408" s="16" t="s">
        <v>912</v>
      </c>
      <c r="C408" s="24">
        <f>SUBSTITUTE(SUBSTITUTE(A408,",",""),".",",")+0</f>
        <v>19060</v>
      </c>
      <c r="D408" s="24">
        <f>SUBSTITUTE(SUBSTITUTE(B408,",",""),".",",")+0</f>
        <v>812</v>
      </c>
    </row>
    <row r="409" spans="1:4" ht="15.75">
      <c r="A409" s="14" t="s">
        <v>919</v>
      </c>
      <c r="B409" s="16" t="s">
        <v>920</v>
      </c>
      <c r="C409" s="24">
        <f>SUBSTITUTE(SUBSTITUTE(A409,",",""),".",",")+0</f>
        <v>19070</v>
      </c>
      <c r="D409" s="24">
        <f>SUBSTITUTE(SUBSTITUTE(B409,",",""),".",",")+0</f>
        <v>814</v>
      </c>
    </row>
    <row r="410" spans="1:4" ht="15.75">
      <c r="A410" s="14" t="s">
        <v>927</v>
      </c>
      <c r="B410" s="16" t="s">
        <v>928</v>
      </c>
      <c r="C410" s="24">
        <f>SUBSTITUTE(SUBSTITUTE(A410,",",""),".",",")+0</f>
        <v>19080</v>
      </c>
      <c r="D410" s="24">
        <f>SUBSTITUTE(SUBSTITUTE(B410,",",""),".",",")+0</f>
        <v>816</v>
      </c>
    </row>
    <row r="411" spans="1:4" ht="15.75">
      <c r="A411" s="14" t="s">
        <v>935</v>
      </c>
      <c r="B411" s="16" t="s">
        <v>936</v>
      </c>
      <c r="C411" s="24">
        <f>SUBSTITUTE(SUBSTITUTE(A411,",",""),".",",")+0</f>
        <v>19090</v>
      </c>
      <c r="D411" s="24">
        <f>SUBSTITUTE(SUBSTITUTE(B411,",",""),".",",")+0</f>
        <v>818</v>
      </c>
    </row>
    <row r="412" spans="1:4" ht="15.75">
      <c r="A412" s="14" t="s">
        <v>943</v>
      </c>
      <c r="B412" s="16" t="s">
        <v>944</v>
      </c>
      <c r="C412" s="24">
        <f>SUBSTITUTE(SUBSTITUTE(A412,",",""),".",",")+0</f>
        <v>19100</v>
      </c>
      <c r="D412" s="24">
        <f>SUBSTITUTE(SUBSTITUTE(B412,",",""),".",",")+0</f>
        <v>820</v>
      </c>
    </row>
    <row r="413" spans="1:4" ht="15.75">
      <c r="A413" s="14" t="s">
        <v>951</v>
      </c>
      <c r="B413" s="16" t="s">
        <v>952</v>
      </c>
      <c r="C413" s="24">
        <f>SUBSTITUTE(SUBSTITUTE(A413,",",""),".",",")+0</f>
        <v>19110</v>
      </c>
      <c r="D413" s="24">
        <f>SUBSTITUTE(SUBSTITUTE(B413,",",""),".",",")+0</f>
        <v>822</v>
      </c>
    </row>
    <row r="414" spans="1:4" ht="15.75">
      <c r="A414" s="14" t="s">
        <v>959</v>
      </c>
      <c r="B414" s="16" t="s">
        <v>960</v>
      </c>
      <c r="C414" s="24">
        <f>SUBSTITUTE(SUBSTITUTE(A414,",",""),".",",")+0</f>
        <v>19120</v>
      </c>
      <c r="D414" s="24">
        <f>SUBSTITUTE(SUBSTITUTE(B414,",",""),".",",")+0</f>
        <v>824</v>
      </c>
    </row>
    <row r="415" spans="1:4" ht="15.75">
      <c r="A415" s="14" t="s">
        <v>967</v>
      </c>
      <c r="B415" s="16" t="s">
        <v>968</v>
      </c>
      <c r="C415" s="24">
        <f>SUBSTITUTE(SUBSTITUTE(A415,",",""),".",",")+0</f>
        <v>19130</v>
      </c>
      <c r="D415" s="24">
        <f>SUBSTITUTE(SUBSTITUTE(B415,",",""),".",",")+0</f>
        <v>826</v>
      </c>
    </row>
    <row r="416" spans="1:4" ht="15.75">
      <c r="A416" s="14" t="s">
        <v>975</v>
      </c>
      <c r="B416" s="16" t="s">
        <v>976</v>
      </c>
      <c r="C416" s="24">
        <f>SUBSTITUTE(SUBSTITUTE(A416,",",""),".",",")+0</f>
        <v>19140</v>
      </c>
      <c r="D416" s="24">
        <f>SUBSTITUTE(SUBSTITUTE(B416,",",""),".",",")+0</f>
        <v>828</v>
      </c>
    </row>
    <row r="417" spans="1:4" ht="15.75">
      <c r="A417" s="14" t="s">
        <v>983</v>
      </c>
      <c r="B417" s="16" t="s">
        <v>984</v>
      </c>
      <c r="C417" s="24">
        <f>SUBSTITUTE(SUBSTITUTE(A417,",",""),".",",")+0</f>
        <v>19150</v>
      </c>
      <c r="D417" s="24">
        <f>SUBSTITUTE(SUBSTITUTE(B417,",",""),".",",")+0</f>
        <v>830</v>
      </c>
    </row>
    <row r="418" spans="1:4" ht="15.75">
      <c r="A418" s="14" t="s">
        <v>991</v>
      </c>
      <c r="B418" s="16" t="s">
        <v>992</v>
      </c>
      <c r="C418" s="24">
        <f>SUBSTITUTE(SUBSTITUTE(A418,",",""),".",",")+0</f>
        <v>19160</v>
      </c>
      <c r="D418" s="24">
        <f>SUBSTITUTE(SUBSTITUTE(B418,",",""),".",",")+0</f>
        <v>832</v>
      </c>
    </row>
    <row r="419" spans="1:4" ht="15.75">
      <c r="A419" s="14" t="s">
        <v>999</v>
      </c>
      <c r="B419" s="16" t="s">
        <v>1000</v>
      </c>
      <c r="C419" s="24">
        <f>SUBSTITUTE(SUBSTITUTE(A419,",",""),".",",")+0</f>
        <v>19170</v>
      </c>
      <c r="D419" s="24">
        <f>SUBSTITUTE(SUBSTITUTE(B419,",",""),".",",")+0</f>
        <v>834</v>
      </c>
    </row>
    <row r="420" spans="1:4" ht="15.75">
      <c r="A420" s="14" t="s">
        <v>1007</v>
      </c>
      <c r="B420" s="16" t="s">
        <v>1008</v>
      </c>
      <c r="C420" s="24">
        <f>SUBSTITUTE(SUBSTITUTE(A420,",",""),".",",")+0</f>
        <v>19180</v>
      </c>
      <c r="D420" s="24">
        <f>SUBSTITUTE(SUBSTITUTE(B420,",",""),".",",")+0</f>
        <v>836</v>
      </c>
    </row>
    <row r="421" spans="1:4" ht="15.75">
      <c r="A421" s="14" t="s">
        <v>1015</v>
      </c>
      <c r="B421" s="16" t="s">
        <v>1016</v>
      </c>
      <c r="C421" s="24">
        <f>SUBSTITUTE(SUBSTITUTE(A421,",",""),".",",")+0</f>
        <v>19190</v>
      </c>
      <c r="D421" s="24">
        <f>SUBSTITUTE(SUBSTITUTE(B421,",",""),".",",")+0</f>
        <v>838</v>
      </c>
    </row>
    <row r="422" spans="1:4" ht="15.75">
      <c r="A422" s="14" t="s">
        <v>1023</v>
      </c>
      <c r="B422" s="16" t="s">
        <v>1024</v>
      </c>
      <c r="C422" s="24">
        <f>SUBSTITUTE(SUBSTITUTE(A422,",",""),".",",")+0</f>
        <v>19200</v>
      </c>
      <c r="D422" s="24">
        <f>SUBSTITUTE(SUBSTITUTE(B422,",",""),".",",")+0</f>
        <v>840</v>
      </c>
    </row>
    <row r="423" spans="1:4" ht="15.75">
      <c r="A423" s="14" t="s">
        <v>1031</v>
      </c>
      <c r="B423" s="16" t="s">
        <v>1032</v>
      </c>
      <c r="C423" s="24">
        <f>SUBSTITUTE(SUBSTITUTE(A423,",",""),".",",")+0</f>
        <v>19210</v>
      </c>
      <c r="D423" s="24">
        <f>SUBSTITUTE(SUBSTITUTE(B423,",",""),".",",")+0</f>
        <v>842</v>
      </c>
    </row>
    <row r="424" spans="1:4" ht="15.75">
      <c r="A424" s="14" t="s">
        <v>1039</v>
      </c>
      <c r="B424" s="16" t="s">
        <v>1040</v>
      </c>
      <c r="C424" s="24">
        <f>SUBSTITUTE(SUBSTITUTE(A424,",",""),".",",")+0</f>
        <v>19220</v>
      </c>
      <c r="D424" s="24">
        <f>SUBSTITUTE(SUBSTITUTE(B424,",",""),".",",")+0</f>
        <v>844</v>
      </c>
    </row>
    <row r="425" spans="1:4" ht="15.75">
      <c r="A425" s="14" t="s">
        <v>1047</v>
      </c>
      <c r="B425" s="16" t="s">
        <v>1048</v>
      </c>
      <c r="C425" s="24">
        <f>SUBSTITUTE(SUBSTITUTE(A425,",",""),".",",")+0</f>
        <v>19230</v>
      </c>
      <c r="D425" s="24">
        <f>SUBSTITUTE(SUBSTITUTE(B425,",",""),".",",")+0</f>
        <v>846</v>
      </c>
    </row>
    <row r="426" spans="1:4" ht="15.75">
      <c r="A426" s="14" t="s">
        <v>1055</v>
      </c>
      <c r="B426" s="16" t="s">
        <v>1056</v>
      </c>
      <c r="C426" s="24">
        <f>SUBSTITUTE(SUBSTITUTE(A426,",",""),".",",")+0</f>
        <v>19240</v>
      </c>
      <c r="D426" s="24">
        <f>SUBSTITUTE(SUBSTITUTE(B426,",",""),".",",")+0</f>
        <v>848</v>
      </c>
    </row>
    <row r="427" spans="1:4" ht="15.75">
      <c r="A427" s="14" t="s">
        <v>1063</v>
      </c>
      <c r="B427" s="16" t="s">
        <v>1064</v>
      </c>
      <c r="C427" s="24">
        <f>SUBSTITUTE(SUBSTITUTE(A427,",",""),".",",")+0</f>
        <v>19250</v>
      </c>
      <c r="D427" s="24">
        <f>SUBSTITUTE(SUBSTITUTE(B427,",",""),".",",")+0</f>
        <v>850</v>
      </c>
    </row>
    <row r="428" spans="1:4" ht="15.75">
      <c r="A428" s="14" t="s">
        <v>1071</v>
      </c>
      <c r="B428" s="16" t="s">
        <v>1072</v>
      </c>
      <c r="C428" s="24">
        <f>SUBSTITUTE(SUBSTITUTE(A428,",",""),".",",")+0</f>
        <v>19260</v>
      </c>
      <c r="D428" s="24">
        <f>SUBSTITUTE(SUBSTITUTE(B428,",",""),".",",")+0</f>
        <v>852</v>
      </c>
    </row>
    <row r="429" spans="1:4" ht="15.75">
      <c r="A429" s="14" t="s">
        <v>1079</v>
      </c>
      <c r="B429" s="16" t="s">
        <v>1080</v>
      </c>
      <c r="C429" s="24">
        <f>SUBSTITUTE(SUBSTITUTE(A429,",",""),".",",")+0</f>
        <v>19270</v>
      </c>
      <c r="D429" s="24">
        <f>SUBSTITUTE(SUBSTITUTE(B429,",",""),".",",")+0</f>
        <v>854</v>
      </c>
    </row>
    <row r="430" spans="1:4" ht="15.75">
      <c r="A430" s="14" t="s">
        <v>1087</v>
      </c>
      <c r="B430" s="16" t="s">
        <v>1088</v>
      </c>
      <c r="C430" s="24">
        <f>SUBSTITUTE(SUBSTITUTE(A430,",",""),".",",")+0</f>
        <v>19280</v>
      </c>
      <c r="D430" s="24">
        <f>SUBSTITUTE(SUBSTITUTE(B430,",",""),".",",")+0</f>
        <v>856</v>
      </c>
    </row>
    <row r="431" spans="1:4" ht="15.75">
      <c r="A431" s="14" t="s">
        <v>1095</v>
      </c>
      <c r="B431" s="16" t="s">
        <v>1096</v>
      </c>
      <c r="C431" s="24">
        <f>SUBSTITUTE(SUBSTITUTE(A431,",",""),".",",")+0</f>
        <v>19290</v>
      </c>
      <c r="D431" s="24">
        <f>SUBSTITUTE(SUBSTITUTE(B431,",",""),".",",")+0</f>
        <v>858</v>
      </c>
    </row>
    <row r="432" spans="1:4" ht="15.75">
      <c r="A432" s="14" t="s">
        <v>1103</v>
      </c>
      <c r="B432" s="16" t="s">
        <v>1104</v>
      </c>
      <c r="C432" s="24">
        <f>SUBSTITUTE(SUBSTITUTE(A432,",",""),".",",")+0</f>
        <v>19300</v>
      </c>
      <c r="D432" s="24">
        <f>SUBSTITUTE(SUBSTITUTE(B432,",",""),".",",")+0</f>
        <v>860</v>
      </c>
    </row>
    <row r="433" spans="1:4" ht="15.75">
      <c r="A433" s="14" t="s">
        <v>1111</v>
      </c>
      <c r="B433" s="16" t="s">
        <v>1112</v>
      </c>
      <c r="C433" s="24">
        <f>SUBSTITUTE(SUBSTITUTE(A433,",",""),".",",")+0</f>
        <v>19310</v>
      </c>
      <c r="D433" s="24">
        <f>SUBSTITUTE(SUBSTITUTE(B433,",",""),".",",")+0</f>
        <v>862</v>
      </c>
    </row>
    <row r="434" spans="1:4" ht="15.75">
      <c r="A434" s="14" t="s">
        <v>1119</v>
      </c>
      <c r="B434" s="16" t="s">
        <v>1120</v>
      </c>
      <c r="C434" s="24">
        <f>SUBSTITUTE(SUBSTITUTE(A434,",",""),".",",")+0</f>
        <v>19320</v>
      </c>
      <c r="D434" s="24">
        <f>SUBSTITUTE(SUBSTITUTE(B434,",",""),".",",")+0</f>
        <v>864</v>
      </c>
    </row>
    <row r="435" spans="1:4" ht="15.75">
      <c r="A435" s="14" t="s">
        <v>1127</v>
      </c>
      <c r="B435" s="16" t="s">
        <v>1128</v>
      </c>
      <c r="C435" s="24">
        <f>SUBSTITUTE(SUBSTITUTE(A435,",",""),".",",")+0</f>
        <v>19330</v>
      </c>
      <c r="D435" s="24">
        <f>SUBSTITUTE(SUBSTITUTE(B435,",",""),".",",")+0</f>
        <v>866</v>
      </c>
    </row>
    <row r="436" spans="1:4" ht="15.75">
      <c r="A436" s="14" t="s">
        <v>1135</v>
      </c>
      <c r="B436" s="16" t="s">
        <v>1136</v>
      </c>
      <c r="C436" s="24">
        <f>SUBSTITUTE(SUBSTITUTE(A436,",",""),".",",")+0</f>
        <v>19340</v>
      </c>
      <c r="D436" s="24">
        <f>SUBSTITUTE(SUBSTITUTE(B436,",",""),".",",")+0</f>
        <v>868</v>
      </c>
    </row>
    <row r="437" spans="1:4" ht="15.75">
      <c r="A437" s="14" t="s">
        <v>1143</v>
      </c>
      <c r="B437" s="16" t="s">
        <v>1144</v>
      </c>
      <c r="C437" s="24">
        <f>SUBSTITUTE(SUBSTITUTE(A437,",",""),".",",")+0</f>
        <v>19350</v>
      </c>
      <c r="D437" s="24">
        <f>SUBSTITUTE(SUBSTITUTE(B437,",",""),".",",")+0</f>
        <v>870</v>
      </c>
    </row>
    <row r="438" spans="1:4" ht="15.75">
      <c r="A438" s="14" t="s">
        <v>1151</v>
      </c>
      <c r="B438" s="16" t="s">
        <v>1152</v>
      </c>
      <c r="C438" s="24">
        <f>SUBSTITUTE(SUBSTITUTE(A438,",",""),".",",")+0</f>
        <v>19360</v>
      </c>
      <c r="D438" s="24">
        <f>SUBSTITUTE(SUBSTITUTE(B438,",",""),".",",")+0</f>
        <v>872</v>
      </c>
    </row>
    <row r="439" spans="1:4" ht="15.75">
      <c r="A439" s="14" t="s">
        <v>1159</v>
      </c>
      <c r="B439" s="16" t="s">
        <v>1160</v>
      </c>
      <c r="C439" s="24">
        <f>SUBSTITUTE(SUBSTITUTE(A439,",",""),".",",")+0</f>
        <v>19370</v>
      </c>
      <c r="D439" s="24">
        <f>SUBSTITUTE(SUBSTITUTE(B439,",",""),".",",")+0</f>
        <v>874</v>
      </c>
    </row>
    <row r="440" spans="1:4" ht="15.75">
      <c r="A440" s="14" t="s">
        <v>1167</v>
      </c>
      <c r="B440" s="16" t="s">
        <v>1168</v>
      </c>
      <c r="C440" s="24">
        <f>SUBSTITUTE(SUBSTITUTE(A440,",",""),".",",")+0</f>
        <v>19380</v>
      </c>
      <c r="D440" s="24">
        <f>SUBSTITUTE(SUBSTITUTE(B440,",",""),".",",")+0</f>
        <v>876</v>
      </c>
    </row>
    <row r="441" spans="1:4" ht="15.75">
      <c r="A441" s="14" t="s">
        <v>1175</v>
      </c>
      <c r="B441" s="16" t="s">
        <v>1176</v>
      </c>
      <c r="C441" s="24">
        <f>SUBSTITUTE(SUBSTITUTE(A441,",",""),".",",")+0</f>
        <v>19390</v>
      </c>
      <c r="D441" s="24">
        <f>SUBSTITUTE(SUBSTITUTE(B441,",",""),".",",")+0</f>
        <v>878</v>
      </c>
    </row>
    <row r="442" spans="1:4" ht="15.75">
      <c r="A442" s="14" t="s">
        <v>1183</v>
      </c>
      <c r="B442" s="16" t="s">
        <v>1184</v>
      </c>
      <c r="C442" s="24">
        <f>SUBSTITUTE(SUBSTITUTE(A442,",",""),".",",")+0</f>
        <v>19400</v>
      </c>
      <c r="D442" s="24">
        <f>SUBSTITUTE(SUBSTITUTE(B442,",",""),".",",")+0</f>
        <v>880</v>
      </c>
    </row>
    <row r="443" spans="1:4" ht="15.75">
      <c r="A443" s="14" t="s">
        <v>801</v>
      </c>
      <c r="B443" s="16" t="s">
        <v>802</v>
      </c>
      <c r="C443" s="24">
        <f>SUBSTITUTE(SUBSTITUTE(A443,",",""),".",",")+0</f>
        <v>19410</v>
      </c>
      <c r="D443" s="24">
        <f>SUBSTITUTE(SUBSTITUTE(B443,",",""),".",",")+0</f>
        <v>882</v>
      </c>
    </row>
    <row r="444" spans="1:4" ht="15.75">
      <c r="A444" s="14" t="s">
        <v>809</v>
      </c>
      <c r="B444" s="16" t="s">
        <v>810</v>
      </c>
      <c r="C444" s="24">
        <f>SUBSTITUTE(SUBSTITUTE(A444,",",""),".",",")+0</f>
        <v>19420</v>
      </c>
      <c r="D444" s="24">
        <f>SUBSTITUTE(SUBSTITUTE(B444,",",""),".",",")+0</f>
        <v>884</v>
      </c>
    </row>
    <row r="445" spans="1:4" ht="15.75">
      <c r="A445" s="14" t="s">
        <v>817</v>
      </c>
      <c r="B445" s="16" t="s">
        <v>818</v>
      </c>
      <c r="C445" s="24">
        <f>SUBSTITUTE(SUBSTITUTE(A445,",",""),".",",")+0</f>
        <v>19430</v>
      </c>
      <c r="D445" s="24">
        <f>SUBSTITUTE(SUBSTITUTE(B445,",",""),".",",")+0</f>
        <v>886</v>
      </c>
    </row>
    <row r="446" spans="1:4" ht="15.75">
      <c r="A446" s="14" t="s">
        <v>825</v>
      </c>
      <c r="B446" s="16" t="s">
        <v>826</v>
      </c>
      <c r="C446" s="24">
        <f>SUBSTITUTE(SUBSTITUTE(A446,",",""),".",",")+0</f>
        <v>19440</v>
      </c>
      <c r="D446" s="24">
        <f>SUBSTITUTE(SUBSTITUTE(B446,",",""),".",",")+0</f>
        <v>888</v>
      </c>
    </row>
    <row r="447" spans="1:4" ht="15.75">
      <c r="A447" s="14" t="s">
        <v>833</v>
      </c>
      <c r="B447" s="16" t="s">
        <v>834</v>
      </c>
      <c r="C447" s="24">
        <f>SUBSTITUTE(SUBSTITUTE(A447,",",""),".",",")+0</f>
        <v>19450</v>
      </c>
      <c r="D447" s="24">
        <f>SUBSTITUTE(SUBSTITUTE(B447,",",""),".",",")+0</f>
        <v>890</v>
      </c>
    </row>
    <row r="448" spans="1:4" ht="15.75">
      <c r="A448" s="14" t="s">
        <v>841</v>
      </c>
      <c r="B448" s="16" t="s">
        <v>842</v>
      </c>
      <c r="C448" s="24">
        <f>SUBSTITUTE(SUBSTITUTE(A448,",",""),".",",")+0</f>
        <v>19460</v>
      </c>
      <c r="D448" s="24">
        <f>SUBSTITUTE(SUBSTITUTE(B448,",",""),".",",")+0</f>
        <v>892</v>
      </c>
    </row>
    <row r="449" spans="1:4" ht="15.75">
      <c r="A449" s="14" t="s">
        <v>849</v>
      </c>
      <c r="B449" s="16" t="s">
        <v>850</v>
      </c>
      <c r="C449" s="24">
        <f>SUBSTITUTE(SUBSTITUTE(A449,",",""),".",",")+0</f>
        <v>19470</v>
      </c>
      <c r="D449" s="24">
        <f>SUBSTITUTE(SUBSTITUTE(B449,",",""),".",",")+0</f>
        <v>894</v>
      </c>
    </row>
    <row r="450" spans="1:4" ht="15.75">
      <c r="A450" s="14" t="s">
        <v>857</v>
      </c>
      <c r="B450" s="16" t="s">
        <v>858</v>
      </c>
      <c r="C450" s="24">
        <f>SUBSTITUTE(SUBSTITUTE(A450,",",""),".",",")+0</f>
        <v>19480</v>
      </c>
      <c r="D450" s="24">
        <f>SUBSTITUTE(SUBSTITUTE(B450,",",""),".",",")+0</f>
        <v>896</v>
      </c>
    </row>
    <row r="451" spans="1:4" ht="15.75">
      <c r="A451" s="14" t="s">
        <v>865</v>
      </c>
      <c r="B451" s="16" t="s">
        <v>866</v>
      </c>
      <c r="C451" s="24">
        <f>SUBSTITUTE(SUBSTITUTE(A451,",",""),".",",")+0</f>
        <v>19490</v>
      </c>
      <c r="D451" s="24">
        <f>SUBSTITUTE(SUBSTITUTE(B451,",",""),".",",")+0</f>
        <v>898</v>
      </c>
    </row>
    <row r="452" spans="1:4" ht="15.75">
      <c r="A452" s="14" t="s">
        <v>873</v>
      </c>
      <c r="B452" s="16" t="s">
        <v>874</v>
      </c>
      <c r="C452" s="24">
        <f>SUBSTITUTE(SUBSTITUTE(A452,",",""),".",",")+0</f>
        <v>19500</v>
      </c>
      <c r="D452" s="24">
        <f>SUBSTITUTE(SUBSTITUTE(B452,",",""),".",",")+0</f>
        <v>900</v>
      </c>
    </row>
    <row r="453" spans="1:4" ht="15.75">
      <c r="A453" s="14" t="s">
        <v>881</v>
      </c>
      <c r="B453" s="16" t="s">
        <v>882</v>
      </c>
      <c r="C453" s="24">
        <f>SUBSTITUTE(SUBSTITUTE(A453,",",""),".",",")+0</f>
        <v>19510</v>
      </c>
      <c r="D453" s="24">
        <f>SUBSTITUTE(SUBSTITUTE(B453,",",""),".",",")+0</f>
        <v>902</v>
      </c>
    </row>
    <row r="454" spans="1:4" ht="15.75">
      <c r="A454" s="14" t="s">
        <v>889</v>
      </c>
      <c r="B454" s="16" t="s">
        <v>890</v>
      </c>
      <c r="C454" s="24">
        <f>SUBSTITUTE(SUBSTITUTE(A454,",",""),".",",")+0</f>
        <v>19520</v>
      </c>
      <c r="D454" s="24">
        <f>SUBSTITUTE(SUBSTITUTE(B454,",",""),".",",")+0</f>
        <v>904</v>
      </c>
    </row>
    <row r="455" spans="1:4" ht="15.75">
      <c r="A455" s="14" t="s">
        <v>897</v>
      </c>
      <c r="B455" s="16" t="s">
        <v>898</v>
      </c>
      <c r="C455" s="24">
        <f>SUBSTITUTE(SUBSTITUTE(A455,",",""),".",",")+0</f>
        <v>19530</v>
      </c>
      <c r="D455" s="24">
        <f>SUBSTITUTE(SUBSTITUTE(B455,",",""),".",",")+0</f>
        <v>906</v>
      </c>
    </row>
    <row r="456" spans="1:4" ht="15.75">
      <c r="A456" s="14" t="s">
        <v>905</v>
      </c>
      <c r="B456" s="16" t="s">
        <v>906</v>
      </c>
      <c r="C456" s="24">
        <f>SUBSTITUTE(SUBSTITUTE(A456,",",""),".",",")+0</f>
        <v>19540</v>
      </c>
      <c r="D456" s="24">
        <f>SUBSTITUTE(SUBSTITUTE(B456,",",""),".",",")+0</f>
        <v>908</v>
      </c>
    </row>
    <row r="457" spans="1:4" ht="15.75">
      <c r="A457" s="14" t="s">
        <v>913</v>
      </c>
      <c r="B457" s="16" t="s">
        <v>914</v>
      </c>
      <c r="C457" s="24">
        <f>SUBSTITUTE(SUBSTITUTE(A457,",",""),".",",")+0</f>
        <v>19550</v>
      </c>
      <c r="D457" s="24">
        <f>SUBSTITUTE(SUBSTITUTE(B457,",",""),".",",")+0</f>
        <v>910</v>
      </c>
    </row>
    <row r="458" spans="1:4" ht="15.75">
      <c r="A458" s="14" t="s">
        <v>921</v>
      </c>
      <c r="B458" s="16" t="s">
        <v>922</v>
      </c>
      <c r="C458" s="24">
        <f>SUBSTITUTE(SUBSTITUTE(A458,",",""),".",",")+0</f>
        <v>19560</v>
      </c>
      <c r="D458" s="24">
        <f>SUBSTITUTE(SUBSTITUTE(B458,",",""),".",",")+0</f>
        <v>912</v>
      </c>
    </row>
    <row r="459" spans="1:4" ht="15.75">
      <c r="A459" s="14" t="s">
        <v>929</v>
      </c>
      <c r="B459" s="16" t="s">
        <v>930</v>
      </c>
      <c r="C459" s="24">
        <f>SUBSTITUTE(SUBSTITUTE(A459,",",""),".",",")+0</f>
        <v>19570</v>
      </c>
      <c r="D459" s="24">
        <f>SUBSTITUTE(SUBSTITUTE(B459,",",""),".",",")+0</f>
        <v>914</v>
      </c>
    </row>
    <row r="460" spans="1:4" ht="15.75">
      <c r="A460" s="14" t="s">
        <v>937</v>
      </c>
      <c r="B460" s="16" t="s">
        <v>938</v>
      </c>
      <c r="C460" s="24">
        <f>SUBSTITUTE(SUBSTITUTE(A460,",",""),".",",")+0</f>
        <v>19580</v>
      </c>
      <c r="D460" s="24">
        <f>SUBSTITUTE(SUBSTITUTE(B460,",",""),".",",")+0</f>
        <v>916</v>
      </c>
    </row>
    <row r="461" spans="1:4" ht="15.75">
      <c r="A461" s="14" t="s">
        <v>945</v>
      </c>
      <c r="B461" s="16" t="s">
        <v>946</v>
      </c>
      <c r="C461" s="24">
        <f>SUBSTITUTE(SUBSTITUTE(A461,",",""),".",",")+0</f>
        <v>19590</v>
      </c>
      <c r="D461" s="24">
        <f>SUBSTITUTE(SUBSTITUTE(B461,",",""),".",",")+0</f>
        <v>918</v>
      </c>
    </row>
    <row r="462" spans="1:4" ht="15.75">
      <c r="A462" s="14" t="s">
        <v>953</v>
      </c>
      <c r="B462" s="16" t="s">
        <v>954</v>
      </c>
      <c r="C462" s="24">
        <f>SUBSTITUTE(SUBSTITUTE(A462,",",""),".",",")+0</f>
        <v>19600</v>
      </c>
      <c r="D462" s="24">
        <f>SUBSTITUTE(SUBSTITUTE(B462,",",""),".",",")+0</f>
        <v>920</v>
      </c>
    </row>
    <row r="463" spans="1:4" ht="15.75">
      <c r="A463" s="14" t="s">
        <v>961</v>
      </c>
      <c r="B463" s="16" t="s">
        <v>962</v>
      </c>
      <c r="C463" s="24">
        <f>SUBSTITUTE(SUBSTITUTE(A463,",",""),".",",")+0</f>
        <v>19610</v>
      </c>
      <c r="D463" s="24">
        <f>SUBSTITUTE(SUBSTITUTE(B463,",",""),".",",")+0</f>
        <v>922</v>
      </c>
    </row>
    <row r="464" spans="1:4" ht="15.75">
      <c r="A464" s="14" t="s">
        <v>969</v>
      </c>
      <c r="B464" s="16" t="s">
        <v>970</v>
      </c>
      <c r="C464" s="24">
        <f>SUBSTITUTE(SUBSTITUTE(A464,",",""),".",",")+0</f>
        <v>19620</v>
      </c>
      <c r="D464" s="24">
        <f>SUBSTITUTE(SUBSTITUTE(B464,",",""),".",",")+0</f>
        <v>924</v>
      </c>
    </row>
    <row r="465" spans="1:4" ht="15.75">
      <c r="A465" s="14" t="s">
        <v>977</v>
      </c>
      <c r="B465" s="16" t="s">
        <v>978</v>
      </c>
      <c r="C465" s="24">
        <f>SUBSTITUTE(SUBSTITUTE(A465,",",""),".",",")+0</f>
        <v>19630</v>
      </c>
      <c r="D465" s="24">
        <f>SUBSTITUTE(SUBSTITUTE(B465,",",""),".",",")+0</f>
        <v>926</v>
      </c>
    </row>
    <row r="466" spans="1:4" ht="15.75">
      <c r="A466" s="14" t="s">
        <v>985</v>
      </c>
      <c r="B466" s="16" t="s">
        <v>986</v>
      </c>
      <c r="C466" s="24">
        <f>SUBSTITUTE(SUBSTITUTE(A466,",",""),".",",")+0</f>
        <v>19640</v>
      </c>
      <c r="D466" s="24">
        <f>SUBSTITUTE(SUBSTITUTE(B466,",",""),".",",")+0</f>
        <v>928</v>
      </c>
    </row>
    <row r="467" spans="1:4" ht="15.75">
      <c r="A467" s="14" t="s">
        <v>993</v>
      </c>
      <c r="B467" s="16" t="s">
        <v>994</v>
      </c>
      <c r="C467" s="24">
        <f>SUBSTITUTE(SUBSTITUTE(A467,",",""),".",",")+0</f>
        <v>19650</v>
      </c>
      <c r="D467" s="24">
        <f>SUBSTITUTE(SUBSTITUTE(B467,",",""),".",",")+0</f>
        <v>930</v>
      </c>
    </row>
    <row r="468" spans="1:4" ht="15.75">
      <c r="A468" s="14" t="s">
        <v>1001</v>
      </c>
      <c r="B468" s="16" t="s">
        <v>1002</v>
      </c>
      <c r="C468" s="24">
        <f>SUBSTITUTE(SUBSTITUTE(A468,",",""),".",",")+0</f>
        <v>19660</v>
      </c>
      <c r="D468" s="24">
        <f>SUBSTITUTE(SUBSTITUTE(B468,",",""),".",",")+0</f>
        <v>932</v>
      </c>
    </row>
    <row r="469" spans="1:4" ht="15.75">
      <c r="A469" s="14" t="s">
        <v>1009</v>
      </c>
      <c r="B469" s="16" t="s">
        <v>1010</v>
      </c>
      <c r="C469" s="24">
        <f>SUBSTITUTE(SUBSTITUTE(A469,",",""),".",",")+0</f>
        <v>19670</v>
      </c>
      <c r="D469" s="24">
        <f>SUBSTITUTE(SUBSTITUTE(B469,",",""),".",",")+0</f>
        <v>934</v>
      </c>
    </row>
    <row r="470" spans="1:4" ht="15.75">
      <c r="A470" s="14" t="s">
        <v>1017</v>
      </c>
      <c r="B470" s="16" t="s">
        <v>1018</v>
      </c>
      <c r="C470" s="24">
        <f>SUBSTITUTE(SUBSTITUTE(A470,",",""),".",",")+0</f>
        <v>19680</v>
      </c>
      <c r="D470" s="24">
        <f>SUBSTITUTE(SUBSTITUTE(B470,",",""),".",",")+0</f>
        <v>936</v>
      </c>
    </row>
    <row r="471" spans="1:4" ht="15.75">
      <c r="A471" s="14" t="s">
        <v>1025</v>
      </c>
      <c r="B471" s="16" t="s">
        <v>1026</v>
      </c>
      <c r="C471" s="24">
        <f>SUBSTITUTE(SUBSTITUTE(A471,",",""),".",",")+0</f>
        <v>19690</v>
      </c>
      <c r="D471" s="24">
        <f>SUBSTITUTE(SUBSTITUTE(B471,",",""),".",",")+0</f>
        <v>938</v>
      </c>
    </row>
    <row r="472" spans="1:4" ht="15.75">
      <c r="A472" s="14" t="s">
        <v>1033</v>
      </c>
      <c r="B472" s="16" t="s">
        <v>1034</v>
      </c>
      <c r="C472" s="24">
        <f>SUBSTITUTE(SUBSTITUTE(A472,",",""),".",",")+0</f>
        <v>19700</v>
      </c>
      <c r="D472" s="24">
        <f>SUBSTITUTE(SUBSTITUTE(B472,",",""),".",",")+0</f>
        <v>940</v>
      </c>
    </row>
    <row r="473" spans="1:4" ht="15.75">
      <c r="A473" s="14" t="s">
        <v>1041</v>
      </c>
      <c r="B473" s="16" t="s">
        <v>1042</v>
      </c>
      <c r="C473" s="24">
        <f>SUBSTITUTE(SUBSTITUTE(A473,",",""),".",",")+0</f>
        <v>19710</v>
      </c>
      <c r="D473" s="24">
        <f>SUBSTITUTE(SUBSTITUTE(B473,",",""),".",",")+0</f>
        <v>942</v>
      </c>
    </row>
    <row r="474" spans="1:4" ht="15.75">
      <c r="A474" s="14" t="s">
        <v>1049</v>
      </c>
      <c r="B474" s="16" t="s">
        <v>1050</v>
      </c>
      <c r="C474" s="24">
        <f>SUBSTITUTE(SUBSTITUTE(A474,",",""),".",",")+0</f>
        <v>19720</v>
      </c>
      <c r="D474" s="24">
        <f>SUBSTITUTE(SUBSTITUTE(B474,",",""),".",",")+0</f>
        <v>944</v>
      </c>
    </row>
    <row r="475" spans="1:4" ht="15.75">
      <c r="A475" s="14" t="s">
        <v>1057</v>
      </c>
      <c r="B475" s="16" t="s">
        <v>1058</v>
      </c>
      <c r="C475" s="24">
        <f>SUBSTITUTE(SUBSTITUTE(A475,",",""),".",",")+0</f>
        <v>19730</v>
      </c>
      <c r="D475" s="24">
        <f>SUBSTITUTE(SUBSTITUTE(B475,",",""),".",",")+0</f>
        <v>946</v>
      </c>
    </row>
    <row r="476" spans="1:4" ht="15.75">
      <c r="A476" s="14" t="s">
        <v>1065</v>
      </c>
      <c r="B476" s="16" t="s">
        <v>1066</v>
      </c>
      <c r="C476" s="24">
        <f>SUBSTITUTE(SUBSTITUTE(A476,",",""),".",",")+0</f>
        <v>19740</v>
      </c>
      <c r="D476" s="24">
        <f>SUBSTITUTE(SUBSTITUTE(B476,",",""),".",",")+0</f>
        <v>948</v>
      </c>
    </row>
    <row r="477" spans="1:4" ht="15.75">
      <c r="A477" s="14" t="s">
        <v>1073</v>
      </c>
      <c r="B477" s="16" t="s">
        <v>1074</v>
      </c>
      <c r="C477" s="24">
        <f>SUBSTITUTE(SUBSTITUTE(A477,",",""),".",",")+0</f>
        <v>19750</v>
      </c>
      <c r="D477" s="24">
        <f>SUBSTITUTE(SUBSTITUTE(B477,",",""),".",",")+0</f>
        <v>950</v>
      </c>
    </row>
    <row r="478" spans="1:4" ht="15.75">
      <c r="A478" s="14" t="s">
        <v>1081</v>
      </c>
      <c r="B478" s="16" t="s">
        <v>1082</v>
      </c>
      <c r="C478" s="24">
        <f>SUBSTITUTE(SUBSTITUTE(A478,",",""),".",",")+0</f>
        <v>19760</v>
      </c>
      <c r="D478" s="24">
        <f>SUBSTITUTE(SUBSTITUTE(B478,",",""),".",",")+0</f>
        <v>952</v>
      </c>
    </row>
    <row r="479" spans="1:4" ht="15.75">
      <c r="A479" s="14" t="s">
        <v>1089</v>
      </c>
      <c r="B479" s="16" t="s">
        <v>1090</v>
      </c>
      <c r="C479" s="24">
        <f>SUBSTITUTE(SUBSTITUTE(A479,",",""),".",",")+0</f>
        <v>19770</v>
      </c>
      <c r="D479" s="24">
        <f>SUBSTITUTE(SUBSTITUTE(B479,",",""),".",",")+0</f>
        <v>954</v>
      </c>
    </row>
    <row r="480" spans="1:4" ht="15.75">
      <c r="A480" s="14" t="s">
        <v>1097</v>
      </c>
      <c r="B480" s="16" t="s">
        <v>1098</v>
      </c>
      <c r="C480" s="24">
        <f>SUBSTITUTE(SUBSTITUTE(A480,",",""),".",",")+0</f>
        <v>19780</v>
      </c>
      <c r="D480" s="24">
        <f>SUBSTITUTE(SUBSTITUTE(B480,",",""),".",",")+0</f>
        <v>956</v>
      </c>
    </row>
    <row r="481" spans="1:4" ht="15.75">
      <c r="A481" s="14" t="s">
        <v>1105</v>
      </c>
      <c r="B481" s="16" t="s">
        <v>1106</v>
      </c>
      <c r="C481" s="24">
        <f>SUBSTITUTE(SUBSTITUTE(A481,",",""),".",",")+0</f>
        <v>19790</v>
      </c>
      <c r="D481" s="24">
        <f>SUBSTITUTE(SUBSTITUTE(B481,",",""),".",",")+0</f>
        <v>958</v>
      </c>
    </row>
    <row r="482" spans="1:4" ht="15.75">
      <c r="A482" s="14" t="s">
        <v>1113</v>
      </c>
      <c r="B482" s="16" t="s">
        <v>1114</v>
      </c>
      <c r="C482" s="24">
        <f>SUBSTITUTE(SUBSTITUTE(A482,",",""),".",",")+0</f>
        <v>19800</v>
      </c>
      <c r="D482" s="24">
        <f>SUBSTITUTE(SUBSTITUTE(B482,",",""),".",",")+0</f>
        <v>960</v>
      </c>
    </row>
    <row r="483" spans="1:4" ht="15.75">
      <c r="A483" s="14" t="s">
        <v>1121</v>
      </c>
      <c r="B483" s="16" t="s">
        <v>1122</v>
      </c>
      <c r="C483" s="24">
        <f>SUBSTITUTE(SUBSTITUTE(A483,",",""),".",",")+0</f>
        <v>19810</v>
      </c>
      <c r="D483" s="24">
        <f>SUBSTITUTE(SUBSTITUTE(B483,",",""),".",",")+0</f>
        <v>962</v>
      </c>
    </row>
    <row r="484" spans="1:4" ht="15.75">
      <c r="A484" s="14" t="s">
        <v>1129</v>
      </c>
      <c r="B484" s="16" t="s">
        <v>1130</v>
      </c>
      <c r="C484" s="24">
        <f>SUBSTITUTE(SUBSTITUTE(A484,",",""),".",",")+0</f>
        <v>19820</v>
      </c>
      <c r="D484" s="24">
        <f>SUBSTITUTE(SUBSTITUTE(B484,",",""),".",",")+0</f>
        <v>964</v>
      </c>
    </row>
    <row r="485" spans="1:4" ht="15.75">
      <c r="A485" s="14" t="s">
        <v>1137</v>
      </c>
      <c r="B485" s="16" t="s">
        <v>1138</v>
      </c>
      <c r="C485" s="24">
        <f>SUBSTITUTE(SUBSTITUTE(A485,",",""),".",",")+0</f>
        <v>19830</v>
      </c>
      <c r="D485" s="24">
        <f>SUBSTITUTE(SUBSTITUTE(B485,",",""),".",",")+0</f>
        <v>966</v>
      </c>
    </row>
    <row r="486" spans="1:4" ht="15.75">
      <c r="A486" s="14" t="s">
        <v>1145</v>
      </c>
      <c r="B486" s="16" t="s">
        <v>1146</v>
      </c>
      <c r="C486" s="24">
        <f>SUBSTITUTE(SUBSTITUTE(A486,",",""),".",",")+0</f>
        <v>19840</v>
      </c>
      <c r="D486" s="24">
        <f>SUBSTITUTE(SUBSTITUTE(B486,",",""),".",",")+0</f>
        <v>968</v>
      </c>
    </row>
    <row r="487" spans="1:4" ht="15.75">
      <c r="A487" s="14" t="s">
        <v>1153</v>
      </c>
      <c r="B487" s="16" t="s">
        <v>1154</v>
      </c>
      <c r="C487" s="24">
        <f>SUBSTITUTE(SUBSTITUTE(A487,",",""),".",",")+0</f>
        <v>19850</v>
      </c>
      <c r="D487" s="24">
        <f>SUBSTITUTE(SUBSTITUTE(B487,",",""),".",",")+0</f>
        <v>970</v>
      </c>
    </row>
    <row r="488" spans="1:4" ht="15.75">
      <c r="A488" s="14" t="s">
        <v>1161</v>
      </c>
      <c r="B488" s="16" t="s">
        <v>1162</v>
      </c>
      <c r="C488" s="24">
        <f>SUBSTITUTE(SUBSTITUTE(A488,",",""),".",",")+0</f>
        <v>19860</v>
      </c>
      <c r="D488" s="24">
        <f>SUBSTITUTE(SUBSTITUTE(B488,",",""),".",",")+0</f>
        <v>972</v>
      </c>
    </row>
    <row r="489" spans="1:4" ht="15.75">
      <c r="A489" s="14" t="s">
        <v>1169</v>
      </c>
      <c r="B489" s="16" t="s">
        <v>1170</v>
      </c>
      <c r="C489" s="24">
        <f>SUBSTITUTE(SUBSTITUTE(A489,",",""),".",",")+0</f>
        <v>19870</v>
      </c>
      <c r="D489" s="24">
        <f>SUBSTITUTE(SUBSTITUTE(B489,",",""),".",",")+0</f>
        <v>974</v>
      </c>
    </row>
    <row r="490" spans="1:4" ht="15.75">
      <c r="A490" s="14" t="s">
        <v>1177</v>
      </c>
      <c r="B490" s="16" t="s">
        <v>1178</v>
      </c>
      <c r="C490" s="24">
        <f>SUBSTITUTE(SUBSTITUTE(A490,",",""),".",",")+0</f>
        <v>19880</v>
      </c>
      <c r="D490" s="24">
        <f>SUBSTITUTE(SUBSTITUTE(B490,",",""),".",",")+0</f>
        <v>976</v>
      </c>
    </row>
    <row r="491" spans="1:4" ht="15.75">
      <c r="A491" s="14" t="s">
        <v>1185</v>
      </c>
      <c r="B491" s="16" t="s">
        <v>1186</v>
      </c>
      <c r="C491" s="24">
        <f>SUBSTITUTE(SUBSTITUTE(A491,",",""),".",",")+0</f>
        <v>19890</v>
      </c>
      <c r="D491" s="24">
        <f>SUBSTITUTE(SUBSTITUTE(B491,",",""),".",",")+0</f>
        <v>978</v>
      </c>
    </row>
    <row r="492" spans="1:4" ht="15.75">
      <c r="A492" s="14" t="s">
        <v>803</v>
      </c>
      <c r="B492" s="16" t="s">
        <v>804</v>
      </c>
      <c r="C492" s="24">
        <f>SUBSTITUTE(SUBSTITUTE(A492,",",""),".",",")+0</f>
        <v>19900</v>
      </c>
      <c r="D492" s="24">
        <f>SUBSTITUTE(SUBSTITUTE(B492,",",""),".",",")+0</f>
        <v>980</v>
      </c>
    </row>
    <row r="493" spans="1:4" ht="15.75">
      <c r="A493" s="14" t="s">
        <v>811</v>
      </c>
      <c r="B493" s="16" t="s">
        <v>812</v>
      </c>
      <c r="C493" s="24">
        <f>SUBSTITUTE(SUBSTITUTE(A493,",",""),".",",")+0</f>
        <v>19910</v>
      </c>
      <c r="D493" s="24">
        <f>SUBSTITUTE(SUBSTITUTE(B493,",",""),".",",")+0</f>
        <v>982</v>
      </c>
    </row>
    <row r="494" spans="1:4" ht="15.75">
      <c r="A494" s="14" t="s">
        <v>819</v>
      </c>
      <c r="B494" s="16" t="s">
        <v>820</v>
      </c>
      <c r="C494" s="24">
        <f>SUBSTITUTE(SUBSTITUTE(A494,",",""),".",",")+0</f>
        <v>19920</v>
      </c>
      <c r="D494" s="24">
        <f>SUBSTITUTE(SUBSTITUTE(B494,",",""),".",",")+0</f>
        <v>984</v>
      </c>
    </row>
    <row r="495" spans="1:4" ht="15.75">
      <c r="A495" s="14" t="s">
        <v>827</v>
      </c>
      <c r="B495" s="16" t="s">
        <v>828</v>
      </c>
      <c r="C495" s="24">
        <f>SUBSTITUTE(SUBSTITUTE(A495,",",""),".",",")+0</f>
        <v>19930</v>
      </c>
      <c r="D495" s="24">
        <f>SUBSTITUTE(SUBSTITUTE(B495,",",""),".",",")+0</f>
        <v>986</v>
      </c>
    </row>
    <row r="496" spans="1:4" ht="15.75">
      <c r="A496" s="14" t="s">
        <v>835</v>
      </c>
      <c r="B496" s="16" t="s">
        <v>836</v>
      </c>
      <c r="C496" s="24">
        <f>SUBSTITUTE(SUBSTITUTE(A496,",",""),".",",")+0</f>
        <v>19940</v>
      </c>
      <c r="D496" s="24">
        <f>SUBSTITUTE(SUBSTITUTE(B496,",",""),".",",")+0</f>
        <v>988</v>
      </c>
    </row>
    <row r="497" spans="1:4" ht="15.75">
      <c r="A497" s="14" t="s">
        <v>843</v>
      </c>
      <c r="B497" s="16" t="s">
        <v>844</v>
      </c>
      <c r="C497" s="24">
        <f>SUBSTITUTE(SUBSTITUTE(A497,",",""),".",",")+0</f>
        <v>19950</v>
      </c>
      <c r="D497" s="24">
        <f>SUBSTITUTE(SUBSTITUTE(B497,",",""),".",",")+0</f>
        <v>990</v>
      </c>
    </row>
    <row r="498" spans="1:4" ht="15.75">
      <c r="A498" s="14" t="s">
        <v>851</v>
      </c>
      <c r="B498" s="16" t="s">
        <v>852</v>
      </c>
      <c r="C498" s="24">
        <f>SUBSTITUTE(SUBSTITUTE(A498,",",""),".",",")+0</f>
        <v>19960</v>
      </c>
      <c r="D498" s="24">
        <f>SUBSTITUTE(SUBSTITUTE(B498,",",""),".",",")+0</f>
        <v>992</v>
      </c>
    </row>
    <row r="499" spans="1:4" ht="15.75">
      <c r="A499" s="14" t="s">
        <v>859</v>
      </c>
      <c r="B499" s="16" t="s">
        <v>860</v>
      </c>
      <c r="C499" s="24">
        <f>SUBSTITUTE(SUBSTITUTE(A499,",",""),".",",")+0</f>
        <v>19970</v>
      </c>
      <c r="D499" s="24">
        <f>SUBSTITUTE(SUBSTITUTE(B499,",",""),".",",")+0</f>
        <v>994</v>
      </c>
    </row>
    <row r="500" spans="1:4" ht="15.75">
      <c r="A500" s="14" t="s">
        <v>867</v>
      </c>
      <c r="B500" s="16" t="s">
        <v>868</v>
      </c>
      <c r="C500" s="24">
        <f>SUBSTITUTE(SUBSTITUTE(A500,",",""),".",",")+0</f>
        <v>19980</v>
      </c>
      <c r="D500" s="24">
        <f>SUBSTITUTE(SUBSTITUTE(B500,",",""),".",",")+0</f>
        <v>996</v>
      </c>
    </row>
    <row r="501" spans="1:4" ht="15.75">
      <c r="A501" s="14" t="s">
        <v>875</v>
      </c>
      <c r="B501" s="16" t="s">
        <v>876</v>
      </c>
      <c r="C501" s="24">
        <f>SUBSTITUTE(SUBSTITUTE(A501,",",""),".",",")+0</f>
        <v>19990</v>
      </c>
      <c r="D501" s="24">
        <f>SUBSTITUTE(SUBSTITUTE(B501,",",""),".",",")+0</f>
        <v>998</v>
      </c>
    </row>
    <row r="502" spans="1:4" ht="15.75">
      <c r="A502" s="14" t="s">
        <v>883</v>
      </c>
      <c r="B502" s="16" t="s">
        <v>884</v>
      </c>
      <c r="C502" s="24">
        <f>SUBSTITUTE(SUBSTITUTE(A502,",",""),".",",")+0</f>
        <v>20000</v>
      </c>
      <c r="D502" s="24">
        <f>SUBSTITUTE(SUBSTITUTE(B502,",",""),".",",")+0</f>
        <v>1000</v>
      </c>
    </row>
    <row r="503" spans="1:4" ht="15.75">
      <c r="A503" s="14" t="s">
        <v>891</v>
      </c>
      <c r="B503" s="16" t="s">
        <v>892</v>
      </c>
      <c r="C503" s="24">
        <f>SUBSTITUTE(SUBSTITUTE(A503,",",""),".",",")+0</f>
        <v>20010</v>
      </c>
      <c r="D503" s="24">
        <f>SUBSTITUTE(SUBSTITUTE(B503,",",""),".",",")+0</f>
        <v>1002</v>
      </c>
    </row>
    <row r="504" spans="1:4" ht="15.75">
      <c r="A504" s="14" t="s">
        <v>899</v>
      </c>
      <c r="B504" s="16" t="s">
        <v>900</v>
      </c>
      <c r="C504" s="24">
        <f>SUBSTITUTE(SUBSTITUTE(A504,",",""),".",",")+0</f>
        <v>20020</v>
      </c>
      <c r="D504" s="24">
        <f>SUBSTITUTE(SUBSTITUTE(B504,",",""),".",",")+0</f>
        <v>1004</v>
      </c>
    </row>
    <row r="505" spans="1:4" ht="15.75">
      <c r="A505" s="14" t="s">
        <v>907</v>
      </c>
      <c r="B505" s="16" t="s">
        <v>908</v>
      </c>
      <c r="C505" s="24">
        <f>SUBSTITUTE(SUBSTITUTE(A505,",",""),".",",")+0</f>
        <v>20030</v>
      </c>
      <c r="D505" s="24">
        <f>SUBSTITUTE(SUBSTITUTE(B505,",",""),".",",")+0</f>
        <v>1006</v>
      </c>
    </row>
    <row r="506" spans="1:4" ht="15.75">
      <c r="A506" s="14" t="s">
        <v>915</v>
      </c>
      <c r="B506" s="16" t="s">
        <v>916</v>
      </c>
      <c r="C506" s="24">
        <f>SUBSTITUTE(SUBSTITUTE(A506,",",""),".",",")+0</f>
        <v>20040</v>
      </c>
      <c r="D506" s="24">
        <f>SUBSTITUTE(SUBSTITUTE(B506,",",""),".",",")+0</f>
        <v>1008</v>
      </c>
    </row>
    <row r="507" spans="1:4" ht="15.75">
      <c r="A507" s="14" t="s">
        <v>923</v>
      </c>
      <c r="B507" s="16" t="s">
        <v>924</v>
      </c>
      <c r="C507" s="24">
        <f>SUBSTITUTE(SUBSTITUTE(A507,",",""),".",",")+0</f>
        <v>20050</v>
      </c>
      <c r="D507" s="24">
        <f>SUBSTITUTE(SUBSTITUTE(B507,",",""),".",",")+0</f>
        <v>1010</v>
      </c>
    </row>
    <row r="508" spans="1:4" ht="15.75">
      <c r="A508" s="14" t="s">
        <v>931</v>
      </c>
      <c r="B508" s="16" t="s">
        <v>932</v>
      </c>
      <c r="C508" s="24">
        <f>SUBSTITUTE(SUBSTITUTE(A508,",",""),".",",")+0</f>
        <v>20060</v>
      </c>
      <c r="D508" s="24">
        <f>SUBSTITUTE(SUBSTITUTE(B508,",",""),".",",")+0</f>
        <v>1012</v>
      </c>
    </row>
    <row r="509" spans="1:4" ht="15.75">
      <c r="A509" s="14" t="s">
        <v>939</v>
      </c>
      <c r="B509" s="16" t="s">
        <v>940</v>
      </c>
      <c r="C509" s="24">
        <f>SUBSTITUTE(SUBSTITUTE(A509,",",""),".",",")+0</f>
        <v>20070</v>
      </c>
      <c r="D509" s="24">
        <f>SUBSTITUTE(SUBSTITUTE(B509,",",""),".",",")+0</f>
        <v>1014</v>
      </c>
    </row>
    <row r="510" spans="1:4" ht="15.75">
      <c r="A510" s="14" t="s">
        <v>947</v>
      </c>
      <c r="B510" s="16" t="s">
        <v>948</v>
      </c>
      <c r="C510" s="24">
        <f>SUBSTITUTE(SUBSTITUTE(A510,",",""),".",",")+0</f>
        <v>20080</v>
      </c>
      <c r="D510" s="24">
        <f>SUBSTITUTE(SUBSTITUTE(B510,",",""),".",",")+0</f>
        <v>1016</v>
      </c>
    </row>
    <row r="511" spans="1:4" ht="15.75">
      <c r="A511" s="14" t="s">
        <v>955</v>
      </c>
      <c r="B511" s="16" t="s">
        <v>956</v>
      </c>
      <c r="C511" s="24">
        <f>SUBSTITUTE(SUBSTITUTE(A511,",",""),".",",")+0</f>
        <v>20090</v>
      </c>
      <c r="D511" s="24">
        <f>SUBSTITUTE(SUBSTITUTE(B511,",",""),".",",")+0</f>
        <v>1018</v>
      </c>
    </row>
    <row r="512" spans="1:4" ht="15.75">
      <c r="A512" s="14" t="s">
        <v>963</v>
      </c>
      <c r="B512" s="16" t="s">
        <v>964</v>
      </c>
      <c r="C512" s="24">
        <f>SUBSTITUTE(SUBSTITUTE(A512,",",""),".",",")+0</f>
        <v>20100</v>
      </c>
      <c r="D512" s="24">
        <f>SUBSTITUTE(SUBSTITUTE(B512,",",""),".",",")+0</f>
        <v>1020</v>
      </c>
    </row>
    <row r="513" spans="1:4" ht="15.75">
      <c r="A513" s="14" t="s">
        <v>971</v>
      </c>
      <c r="B513" s="16" t="s">
        <v>972</v>
      </c>
      <c r="C513" s="24">
        <f>SUBSTITUTE(SUBSTITUTE(A513,",",""),".",",")+0</f>
        <v>20110</v>
      </c>
      <c r="D513" s="24">
        <f>SUBSTITUTE(SUBSTITUTE(B513,",",""),".",",")+0</f>
        <v>1022</v>
      </c>
    </row>
    <row r="514" spans="1:4" ht="15.75">
      <c r="A514" s="14" t="s">
        <v>979</v>
      </c>
      <c r="B514" s="16" t="s">
        <v>980</v>
      </c>
      <c r="C514" s="24">
        <f>SUBSTITUTE(SUBSTITUTE(A514,",",""),".",",")+0</f>
        <v>20120</v>
      </c>
      <c r="D514" s="24">
        <f>SUBSTITUTE(SUBSTITUTE(B514,",",""),".",",")+0</f>
        <v>1024</v>
      </c>
    </row>
    <row r="515" spans="1:4" ht="15.75">
      <c r="A515" s="14" t="s">
        <v>987</v>
      </c>
      <c r="B515" s="16" t="s">
        <v>988</v>
      </c>
      <c r="C515" s="24">
        <f>SUBSTITUTE(SUBSTITUTE(A515,",",""),".",",")+0</f>
        <v>20130</v>
      </c>
      <c r="D515" s="24">
        <f>SUBSTITUTE(SUBSTITUTE(B515,",",""),".",",")+0</f>
        <v>1026</v>
      </c>
    </row>
    <row r="516" spans="1:4" ht="15.75">
      <c r="A516" s="14" t="s">
        <v>995</v>
      </c>
      <c r="B516" s="16" t="s">
        <v>996</v>
      </c>
      <c r="C516" s="24">
        <f>SUBSTITUTE(SUBSTITUTE(A516,",",""),".",",")+0</f>
        <v>20140</v>
      </c>
      <c r="D516" s="24">
        <f>SUBSTITUTE(SUBSTITUTE(B516,",",""),".",",")+0</f>
        <v>1028</v>
      </c>
    </row>
    <row r="517" spans="1:4" ht="15.75">
      <c r="A517" s="14" t="s">
        <v>1003</v>
      </c>
      <c r="B517" s="16" t="s">
        <v>1004</v>
      </c>
      <c r="C517" s="24">
        <f>SUBSTITUTE(SUBSTITUTE(A517,",",""),".",",")+0</f>
        <v>20150</v>
      </c>
      <c r="D517" s="24">
        <f>SUBSTITUTE(SUBSTITUTE(B517,",",""),".",",")+0</f>
        <v>1030</v>
      </c>
    </row>
    <row r="518" spans="1:4" ht="15.75">
      <c r="A518" s="14" t="s">
        <v>1011</v>
      </c>
      <c r="B518" s="16" t="s">
        <v>1012</v>
      </c>
      <c r="C518" s="24">
        <f>SUBSTITUTE(SUBSTITUTE(A518,",",""),".",",")+0</f>
        <v>20160</v>
      </c>
      <c r="D518" s="24">
        <f>SUBSTITUTE(SUBSTITUTE(B518,",",""),".",",")+0</f>
        <v>1032</v>
      </c>
    </row>
    <row r="519" spans="1:4" ht="15.75">
      <c r="A519" s="14" t="s">
        <v>1019</v>
      </c>
      <c r="B519" s="16" t="s">
        <v>1020</v>
      </c>
      <c r="C519" s="24">
        <f>SUBSTITUTE(SUBSTITUTE(A519,",",""),".",",")+0</f>
        <v>20170</v>
      </c>
      <c r="D519" s="24">
        <f>SUBSTITUTE(SUBSTITUTE(B519,",",""),".",",")+0</f>
        <v>1034</v>
      </c>
    </row>
    <row r="520" spans="1:4" ht="15.75">
      <c r="A520" s="14" t="s">
        <v>1027</v>
      </c>
      <c r="B520" s="16" t="s">
        <v>1028</v>
      </c>
      <c r="C520" s="24">
        <f>SUBSTITUTE(SUBSTITUTE(A520,",",""),".",",")+0</f>
        <v>20180</v>
      </c>
      <c r="D520" s="24">
        <f>SUBSTITUTE(SUBSTITUTE(B520,",",""),".",",")+0</f>
        <v>1036</v>
      </c>
    </row>
    <row r="521" spans="1:4" ht="15.75">
      <c r="A521" s="14" t="s">
        <v>1035</v>
      </c>
      <c r="B521" s="16" t="s">
        <v>1036</v>
      </c>
      <c r="C521" s="24">
        <f>SUBSTITUTE(SUBSTITUTE(A521,",",""),".",",")+0</f>
        <v>20190</v>
      </c>
      <c r="D521" s="24">
        <f>SUBSTITUTE(SUBSTITUTE(B521,",",""),".",",")+0</f>
        <v>1038</v>
      </c>
    </row>
    <row r="522" spans="1:4" ht="15.75">
      <c r="A522" s="14" t="s">
        <v>1043</v>
      </c>
      <c r="B522" s="16" t="s">
        <v>1044</v>
      </c>
      <c r="C522" s="24">
        <f>SUBSTITUTE(SUBSTITUTE(A522,",",""),".",",")+0</f>
        <v>20200</v>
      </c>
      <c r="D522" s="24">
        <f>SUBSTITUTE(SUBSTITUTE(B522,",",""),".",",")+0</f>
        <v>1040</v>
      </c>
    </row>
    <row r="523" spans="1:4" ht="15.75">
      <c r="A523" s="14" t="s">
        <v>1051</v>
      </c>
      <c r="B523" s="16" t="s">
        <v>1052</v>
      </c>
      <c r="C523" s="24">
        <f>SUBSTITUTE(SUBSTITUTE(A523,",",""),".",",")+0</f>
        <v>20210</v>
      </c>
      <c r="D523" s="24">
        <f>SUBSTITUTE(SUBSTITUTE(B523,",",""),".",",")+0</f>
        <v>1042</v>
      </c>
    </row>
    <row r="524" spans="1:4" ht="15.75">
      <c r="A524" s="14" t="s">
        <v>1059</v>
      </c>
      <c r="B524" s="16" t="s">
        <v>1060</v>
      </c>
      <c r="C524" s="24">
        <f>SUBSTITUTE(SUBSTITUTE(A524,",",""),".",",")+0</f>
        <v>20220</v>
      </c>
      <c r="D524" s="24">
        <f>SUBSTITUTE(SUBSTITUTE(B524,",",""),".",",")+0</f>
        <v>1044</v>
      </c>
    </row>
    <row r="525" spans="1:4" ht="15.75">
      <c r="A525" s="14" t="s">
        <v>1067</v>
      </c>
      <c r="B525" s="16" t="s">
        <v>1068</v>
      </c>
      <c r="C525" s="24">
        <f>SUBSTITUTE(SUBSTITUTE(A525,",",""),".",",")+0</f>
        <v>20230</v>
      </c>
      <c r="D525" s="24">
        <f>SUBSTITUTE(SUBSTITUTE(B525,",",""),".",",")+0</f>
        <v>1046</v>
      </c>
    </row>
    <row r="526" spans="1:4" ht="15.75">
      <c r="A526" s="14" t="s">
        <v>1075</v>
      </c>
      <c r="B526" s="16" t="s">
        <v>1076</v>
      </c>
      <c r="C526" s="24">
        <f>SUBSTITUTE(SUBSTITUTE(A526,",",""),".",",")+0</f>
        <v>20240</v>
      </c>
      <c r="D526" s="24">
        <f>SUBSTITUTE(SUBSTITUTE(B526,",",""),".",",")+0</f>
        <v>1048</v>
      </c>
    </row>
    <row r="527" spans="1:4" ht="15.75">
      <c r="A527" s="14" t="s">
        <v>1083</v>
      </c>
      <c r="B527" s="16" t="s">
        <v>1084</v>
      </c>
      <c r="C527" s="24">
        <f>SUBSTITUTE(SUBSTITUTE(A527,",",""),".",",")+0</f>
        <v>20250</v>
      </c>
      <c r="D527" s="24">
        <f>SUBSTITUTE(SUBSTITUTE(B527,",",""),".",",")+0</f>
        <v>1050</v>
      </c>
    </row>
    <row r="528" spans="1:4" ht="15.75">
      <c r="A528" s="14" t="s">
        <v>1091</v>
      </c>
      <c r="B528" s="16" t="s">
        <v>1092</v>
      </c>
      <c r="C528" s="24">
        <f>SUBSTITUTE(SUBSTITUTE(A528,",",""),".",",")+0</f>
        <v>20260</v>
      </c>
      <c r="D528" s="24">
        <f>SUBSTITUTE(SUBSTITUTE(B528,",",""),".",",")+0</f>
        <v>1052</v>
      </c>
    </row>
    <row r="529" spans="1:4" ht="15.75">
      <c r="A529" s="14" t="s">
        <v>1099</v>
      </c>
      <c r="B529" s="16" t="s">
        <v>1100</v>
      </c>
      <c r="C529" s="24">
        <f>SUBSTITUTE(SUBSTITUTE(A529,",",""),".",",")+0</f>
        <v>20270</v>
      </c>
      <c r="D529" s="24">
        <f>SUBSTITUTE(SUBSTITUTE(B529,",",""),".",",")+0</f>
        <v>1054</v>
      </c>
    </row>
    <row r="530" spans="1:4" ht="15.75">
      <c r="A530" s="14" t="s">
        <v>1107</v>
      </c>
      <c r="B530" s="16" t="s">
        <v>1108</v>
      </c>
      <c r="C530" s="24">
        <f>SUBSTITUTE(SUBSTITUTE(A530,",",""),".",",")+0</f>
        <v>20280</v>
      </c>
      <c r="D530" s="24">
        <f>SUBSTITUTE(SUBSTITUTE(B530,",",""),".",",")+0</f>
        <v>1056</v>
      </c>
    </row>
    <row r="531" spans="1:4" ht="15.75">
      <c r="A531" s="14" t="s">
        <v>1115</v>
      </c>
      <c r="B531" s="16" t="s">
        <v>1116</v>
      </c>
      <c r="C531" s="24">
        <f>SUBSTITUTE(SUBSTITUTE(A531,",",""),".",",")+0</f>
        <v>20290</v>
      </c>
      <c r="D531" s="24">
        <f>SUBSTITUTE(SUBSTITUTE(B531,",",""),".",",")+0</f>
        <v>1058</v>
      </c>
    </row>
    <row r="532" spans="1:4" ht="15.75">
      <c r="A532" s="14" t="s">
        <v>1123</v>
      </c>
      <c r="B532" s="16" t="s">
        <v>1124</v>
      </c>
      <c r="C532" s="24">
        <f>SUBSTITUTE(SUBSTITUTE(A532,",",""),".",",")+0</f>
        <v>20300</v>
      </c>
      <c r="D532" s="24">
        <f>SUBSTITUTE(SUBSTITUTE(B532,",",""),".",",")+0</f>
        <v>1060</v>
      </c>
    </row>
    <row r="533" spans="1:4" ht="15.75">
      <c r="A533" s="14" t="s">
        <v>1131</v>
      </c>
      <c r="B533" s="16" t="s">
        <v>1132</v>
      </c>
      <c r="C533" s="24">
        <f>SUBSTITUTE(SUBSTITUTE(A533,",",""),".",",")+0</f>
        <v>20310</v>
      </c>
      <c r="D533" s="24">
        <f>SUBSTITUTE(SUBSTITUTE(B533,",",""),".",",")+0</f>
        <v>1062</v>
      </c>
    </row>
    <row r="534" spans="1:4" ht="15.75">
      <c r="A534" s="14" t="s">
        <v>1139</v>
      </c>
      <c r="B534" s="16" t="s">
        <v>1140</v>
      </c>
      <c r="C534" s="24">
        <f>SUBSTITUTE(SUBSTITUTE(A534,",",""),".",",")+0</f>
        <v>20320</v>
      </c>
      <c r="D534" s="24">
        <f>SUBSTITUTE(SUBSTITUTE(B534,",",""),".",",")+0</f>
        <v>1064</v>
      </c>
    </row>
    <row r="535" spans="1:4" ht="15.75">
      <c r="A535" s="14" t="s">
        <v>1147</v>
      </c>
      <c r="B535" s="16" t="s">
        <v>1148</v>
      </c>
      <c r="C535" s="24">
        <f>SUBSTITUTE(SUBSTITUTE(A535,",",""),".",",")+0</f>
        <v>20330</v>
      </c>
      <c r="D535" s="24">
        <f>SUBSTITUTE(SUBSTITUTE(B535,",",""),".",",")+0</f>
        <v>1066</v>
      </c>
    </row>
    <row r="536" spans="1:4" ht="15.75">
      <c r="A536" s="14" t="s">
        <v>1155</v>
      </c>
      <c r="B536" s="16" t="s">
        <v>1156</v>
      </c>
      <c r="C536" s="24">
        <f>SUBSTITUTE(SUBSTITUTE(A536,",",""),".",",")+0</f>
        <v>20340</v>
      </c>
      <c r="D536" s="24">
        <f>SUBSTITUTE(SUBSTITUTE(B536,",",""),".",",")+0</f>
        <v>1068</v>
      </c>
    </row>
    <row r="537" spans="1:4" ht="15.75">
      <c r="A537" s="14" t="s">
        <v>1163</v>
      </c>
      <c r="B537" s="16" t="s">
        <v>1164</v>
      </c>
      <c r="C537" s="24">
        <f>SUBSTITUTE(SUBSTITUTE(A537,",",""),".",",")+0</f>
        <v>20350</v>
      </c>
      <c r="D537" s="24">
        <f>SUBSTITUTE(SUBSTITUTE(B537,",",""),".",",")+0</f>
        <v>1070</v>
      </c>
    </row>
    <row r="538" spans="1:4" ht="15.75">
      <c r="A538" s="14" t="s">
        <v>1171</v>
      </c>
      <c r="B538" s="16" t="s">
        <v>1172</v>
      </c>
      <c r="C538" s="24">
        <f>SUBSTITUTE(SUBSTITUTE(A538,",",""),".",",")+0</f>
        <v>20360</v>
      </c>
      <c r="D538" s="24">
        <f>SUBSTITUTE(SUBSTITUTE(B538,",",""),".",",")+0</f>
        <v>1072</v>
      </c>
    </row>
    <row r="539" spans="1:4" ht="15.75">
      <c r="A539" s="14" t="s">
        <v>1179</v>
      </c>
      <c r="B539" s="16" t="s">
        <v>1180</v>
      </c>
      <c r="C539" s="24">
        <f>SUBSTITUTE(SUBSTITUTE(A539,",",""),".",",")+0</f>
        <v>20370</v>
      </c>
      <c r="D539" s="24">
        <f>SUBSTITUTE(SUBSTITUTE(B539,",",""),".",",")+0</f>
        <v>1074</v>
      </c>
    </row>
    <row r="540" spans="1:4" ht="15.75">
      <c r="A540" s="14" t="s">
        <v>1187</v>
      </c>
      <c r="B540" s="16" t="s">
        <v>1188</v>
      </c>
      <c r="C540" s="24">
        <f>SUBSTITUTE(SUBSTITUTE(A540,",",""),".",",")+0</f>
        <v>20380</v>
      </c>
      <c r="D540" s="24">
        <f>SUBSTITUTE(SUBSTITUTE(B540,",",""),".",",")+0</f>
        <v>1076</v>
      </c>
    </row>
    <row r="541" spans="1:4" ht="15.75">
      <c r="A541" s="14" t="s">
        <v>805</v>
      </c>
      <c r="B541" s="16" t="s">
        <v>806</v>
      </c>
      <c r="C541" s="24">
        <f>SUBSTITUTE(SUBSTITUTE(A541,",",""),".",",")+0</f>
        <v>20390</v>
      </c>
      <c r="D541" s="24">
        <f>SUBSTITUTE(SUBSTITUTE(B541,",",""),".",",")+0</f>
        <v>1078</v>
      </c>
    </row>
    <row r="542" spans="1:4" ht="15.75">
      <c r="A542" s="14" t="s">
        <v>813</v>
      </c>
      <c r="B542" s="16" t="s">
        <v>814</v>
      </c>
      <c r="C542" s="24">
        <f>SUBSTITUTE(SUBSTITUTE(A542,",",""),".",",")+0</f>
        <v>20400</v>
      </c>
      <c r="D542" s="24">
        <f>SUBSTITUTE(SUBSTITUTE(B542,",",""),".",",")+0</f>
        <v>1080</v>
      </c>
    </row>
    <row r="543" spans="1:4" ht="15.75">
      <c r="A543" s="14" t="s">
        <v>821</v>
      </c>
      <c r="B543" s="16" t="s">
        <v>822</v>
      </c>
      <c r="C543" s="24">
        <f>SUBSTITUTE(SUBSTITUTE(A543,",",""),".",",")+0</f>
        <v>20410</v>
      </c>
      <c r="D543" s="24">
        <f>SUBSTITUTE(SUBSTITUTE(B543,",",""),".",",")+0</f>
        <v>1082</v>
      </c>
    </row>
    <row r="544" spans="1:4" ht="15.75">
      <c r="A544" s="14" t="s">
        <v>829</v>
      </c>
      <c r="B544" s="16" t="s">
        <v>830</v>
      </c>
      <c r="C544" s="24">
        <f>SUBSTITUTE(SUBSTITUTE(A544,",",""),".",",")+0</f>
        <v>20420</v>
      </c>
      <c r="D544" s="24">
        <f>SUBSTITUTE(SUBSTITUTE(B544,",",""),".",",")+0</f>
        <v>1084</v>
      </c>
    </row>
    <row r="545" spans="1:4" ht="15.75">
      <c r="A545" s="14" t="s">
        <v>837</v>
      </c>
      <c r="B545" s="16" t="s">
        <v>838</v>
      </c>
      <c r="C545" s="24">
        <f>SUBSTITUTE(SUBSTITUTE(A545,",",""),".",",")+0</f>
        <v>20430</v>
      </c>
      <c r="D545" s="24">
        <f>SUBSTITUTE(SUBSTITUTE(B545,",",""),".",",")+0</f>
        <v>1086</v>
      </c>
    </row>
    <row r="546" spans="1:4" ht="15.75">
      <c r="A546" s="14" t="s">
        <v>845</v>
      </c>
      <c r="B546" s="16" t="s">
        <v>846</v>
      </c>
      <c r="C546" s="24">
        <f>SUBSTITUTE(SUBSTITUTE(A546,",",""),".",",")+0</f>
        <v>20440</v>
      </c>
      <c r="D546" s="24">
        <f>SUBSTITUTE(SUBSTITUTE(B546,",",""),".",",")+0</f>
        <v>1088</v>
      </c>
    </row>
    <row r="547" spans="1:4" ht="15.75">
      <c r="A547" s="14" t="s">
        <v>853</v>
      </c>
      <c r="B547" s="16" t="s">
        <v>854</v>
      </c>
      <c r="C547" s="24">
        <f>SUBSTITUTE(SUBSTITUTE(A547,",",""),".",",")+0</f>
        <v>20450</v>
      </c>
      <c r="D547" s="24">
        <f>SUBSTITUTE(SUBSTITUTE(B547,",",""),".",",")+0</f>
        <v>1090</v>
      </c>
    </row>
    <row r="548" spans="1:4" ht="15.75">
      <c r="A548" s="14" t="s">
        <v>861</v>
      </c>
      <c r="B548" s="16" t="s">
        <v>862</v>
      </c>
      <c r="C548" s="24">
        <f>SUBSTITUTE(SUBSTITUTE(A548,",",""),".",",")+0</f>
        <v>20460</v>
      </c>
      <c r="D548" s="24">
        <f>SUBSTITUTE(SUBSTITUTE(B548,",",""),".",",")+0</f>
        <v>1092</v>
      </c>
    </row>
    <row r="549" spans="1:4" ht="15.75">
      <c r="A549" s="14" t="s">
        <v>869</v>
      </c>
      <c r="B549" s="16" t="s">
        <v>870</v>
      </c>
      <c r="C549" s="24">
        <f>SUBSTITUTE(SUBSTITUTE(A549,",",""),".",",")+0</f>
        <v>20470</v>
      </c>
      <c r="D549" s="24">
        <f>SUBSTITUTE(SUBSTITUTE(B549,",",""),".",",")+0</f>
        <v>1094</v>
      </c>
    </row>
    <row r="550" spans="1:4" ht="15.75">
      <c r="A550" s="14" t="s">
        <v>877</v>
      </c>
      <c r="B550" s="16" t="s">
        <v>878</v>
      </c>
      <c r="C550" s="24">
        <f>SUBSTITUTE(SUBSTITUTE(A550,",",""),".",",")+0</f>
        <v>20480</v>
      </c>
      <c r="D550" s="24">
        <f>SUBSTITUTE(SUBSTITUTE(B550,",",""),".",",")+0</f>
        <v>1096</v>
      </c>
    </row>
    <row r="551" spans="1:4" ht="15.75">
      <c r="A551" s="14" t="s">
        <v>885</v>
      </c>
      <c r="B551" s="16" t="s">
        <v>886</v>
      </c>
      <c r="C551" s="24">
        <f>SUBSTITUTE(SUBSTITUTE(A551,",",""),".",",")+0</f>
        <v>20490</v>
      </c>
      <c r="D551" s="24">
        <f>SUBSTITUTE(SUBSTITUTE(B551,",",""),".",",")+0</f>
        <v>1098</v>
      </c>
    </row>
    <row r="552" spans="1:4" ht="15.75">
      <c r="A552" s="14" t="s">
        <v>893</v>
      </c>
      <c r="B552" s="16" t="s">
        <v>894</v>
      </c>
      <c r="C552" s="24">
        <f>SUBSTITUTE(SUBSTITUTE(A552,",",""),".",",")+0</f>
        <v>20500</v>
      </c>
      <c r="D552" s="24">
        <f>SUBSTITUTE(SUBSTITUTE(B552,",",""),".",",")+0</f>
        <v>1100</v>
      </c>
    </row>
    <row r="553" spans="1:4" ht="15.75">
      <c r="A553" s="14" t="s">
        <v>901</v>
      </c>
      <c r="B553" s="16" t="s">
        <v>902</v>
      </c>
      <c r="C553" s="24">
        <f>SUBSTITUTE(SUBSTITUTE(A553,",",""),".",",")+0</f>
        <v>20510</v>
      </c>
      <c r="D553" s="24">
        <f>SUBSTITUTE(SUBSTITUTE(B553,",",""),".",",")+0</f>
        <v>1102</v>
      </c>
    </row>
    <row r="554" spans="1:4" ht="15.75">
      <c r="A554" s="14" t="s">
        <v>909</v>
      </c>
      <c r="B554" s="16" t="s">
        <v>910</v>
      </c>
      <c r="C554" s="24">
        <f>SUBSTITUTE(SUBSTITUTE(A554,",",""),".",",")+0</f>
        <v>20520</v>
      </c>
      <c r="D554" s="24">
        <f>SUBSTITUTE(SUBSTITUTE(B554,",",""),".",",")+0</f>
        <v>1104</v>
      </c>
    </row>
    <row r="555" spans="1:4" ht="15.75">
      <c r="A555" s="14" t="s">
        <v>917</v>
      </c>
      <c r="B555" s="16" t="s">
        <v>918</v>
      </c>
      <c r="C555" s="24">
        <f>SUBSTITUTE(SUBSTITUTE(A555,",",""),".",",")+0</f>
        <v>20530</v>
      </c>
      <c r="D555" s="24">
        <f>SUBSTITUTE(SUBSTITUTE(B555,",",""),".",",")+0</f>
        <v>1106</v>
      </c>
    </row>
    <row r="556" spans="1:4" ht="15.75">
      <c r="A556" s="14" t="s">
        <v>925</v>
      </c>
      <c r="B556" s="16" t="s">
        <v>926</v>
      </c>
      <c r="C556" s="24">
        <f>SUBSTITUTE(SUBSTITUTE(A556,",",""),".",",")+0</f>
        <v>20540</v>
      </c>
      <c r="D556" s="24">
        <f>SUBSTITUTE(SUBSTITUTE(B556,",",""),".",",")+0</f>
        <v>1108</v>
      </c>
    </row>
    <row r="557" spans="1:4" ht="15.75">
      <c r="A557" s="14" t="s">
        <v>933</v>
      </c>
      <c r="B557" s="16" t="s">
        <v>934</v>
      </c>
      <c r="C557" s="24">
        <f>SUBSTITUTE(SUBSTITUTE(A557,",",""),".",",")+0</f>
        <v>20550</v>
      </c>
      <c r="D557" s="24">
        <f>SUBSTITUTE(SUBSTITUTE(B557,",",""),".",",")+0</f>
        <v>1110</v>
      </c>
    </row>
    <row r="558" spans="1:4" ht="15.75">
      <c r="A558" s="14" t="s">
        <v>941</v>
      </c>
      <c r="B558" s="16" t="s">
        <v>942</v>
      </c>
      <c r="C558" s="24">
        <f>SUBSTITUTE(SUBSTITUTE(A558,",",""),".",",")+0</f>
        <v>20560</v>
      </c>
      <c r="D558" s="24">
        <f>SUBSTITUTE(SUBSTITUTE(B558,",",""),".",",")+0</f>
        <v>1112</v>
      </c>
    </row>
    <row r="559" spans="1:4" ht="15.75">
      <c r="A559" s="14" t="s">
        <v>949</v>
      </c>
      <c r="B559" s="16" t="s">
        <v>950</v>
      </c>
      <c r="C559" s="24">
        <f>SUBSTITUTE(SUBSTITUTE(A559,",",""),".",",")+0</f>
        <v>20570</v>
      </c>
      <c r="D559" s="24">
        <f>SUBSTITUTE(SUBSTITUTE(B559,",",""),".",",")+0</f>
        <v>1114</v>
      </c>
    </row>
    <row r="560" spans="1:4" ht="15.75">
      <c r="A560" s="14" t="s">
        <v>957</v>
      </c>
      <c r="B560" s="16" t="s">
        <v>958</v>
      </c>
      <c r="C560" s="24">
        <f>SUBSTITUTE(SUBSTITUTE(A560,",",""),".",",")+0</f>
        <v>20580</v>
      </c>
      <c r="D560" s="24">
        <f>SUBSTITUTE(SUBSTITUTE(B560,",",""),".",",")+0</f>
        <v>1116</v>
      </c>
    </row>
    <row r="561" spans="1:4" ht="15.75">
      <c r="A561" s="14" t="s">
        <v>965</v>
      </c>
      <c r="B561" s="16" t="s">
        <v>966</v>
      </c>
      <c r="C561" s="24">
        <f>SUBSTITUTE(SUBSTITUTE(A561,",",""),".",",")+0</f>
        <v>20590</v>
      </c>
      <c r="D561" s="24">
        <f>SUBSTITUTE(SUBSTITUTE(B561,",",""),".",",")+0</f>
        <v>1118</v>
      </c>
    </row>
    <row r="562" spans="1:4" ht="15.75">
      <c r="A562" s="14" t="s">
        <v>973</v>
      </c>
      <c r="B562" s="16" t="s">
        <v>974</v>
      </c>
      <c r="C562" s="24">
        <f>SUBSTITUTE(SUBSTITUTE(A562,",",""),".",",")+0</f>
        <v>20600</v>
      </c>
      <c r="D562" s="24">
        <f>SUBSTITUTE(SUBSTITUTE(B562,",",""),".",",")+0</f>
        <v>1120</v>
      </c>
    </row>
    <row r="563" spans="1:4" ht="15.75">
      <c r="A563" s="14" t="s">
        <v>981</v>
      </c>
      <c r="B563" s="16" t="s">
        <v>982</v>
      </c>
      <c r="C563" s="24">
        <f>SUBSTITUTE(SUBSTITUTE(A563,",",""),".",",")+0</f>
        <v>20610</v>
      </c>
      <c r="D563" s="24">
        <f>SUBSTITUTE(SUBSTITUTE(B563,",",""),".",",")+0</f>
        <v>1122</v>
      </c>
    </row>
    <row r="564" spans="1:4" ht="15.75">
      <c r="A564" s="14" t="s">
        <v>989</v>
      </c>
      <c r="B564" s="16" t="s">
        <v>990</v>
      </c>
      <c r="C564" s="24">
        <f>SUBSTITUTE(SUBSTITUTE(A564,",",""),".",",")+0</f>
        <v>20620</v>
      </c>
      <c r="D564" s="24">
        <f>SUBSTITUTE(SUBSTITUTE(B564,",",""),".",",")+0</f>
        <v>1124</v>
      </c>
    </row>
    <row r="565" spans="1:4" ht="15.75">
      <c r="A565" s="14" t="s">
        <v>997</v>
      </c>
      <c r="B565" s="16" t="s">
        <v>998</v>
      </c>
      <c r="C565" s="24">
        <f>SUBSTITUTE(SUBSTITUTE(A565,",",""),".",",")+0</f>
        <v>20630</v>
      </c>
      <c r="D565" s="24">
        <f>SUBSTITUTE(SUBSTITUTE(B565,",",""),".",",")+0</f>
        <v>1126</v>
      </c>
    </row>
    <row r="566" spans="1:4" ht="15.75">
      <c r="A566" s="14" t="s">
        <v>1005</v>
      </c>
      <c r="B566" s="16" t="s">
        <v>1006</v>
      </c>
      <c r="C566" s="24">
        <f>SUBSTITUTE(SUBSTITUTE(A566,",",""),".",",")+0</f>
        <v>20640</v>
      </c>
      <c r="D566" s="24">
        <f>SUBSTITUTE(SUBSTITUTE(B566,",",""),".",",")+0</f>
        <v>1128</v>
      </c>
    </row>
    <row r="567" spans="1:4" ht="15.75">
      <c r="A567" s="14" t="s">
        <v>1013</v>
      </c>
      <c r="B567" s="16" t="s">
        <v>1014</v>
      </c>
      <c r="C567" s="24">
        <f>SUBSTITUTE(SUBSTITUTE(A567,",",""),".",",")+0</f>
        <v>20650</v>
      </c>
      <c r="D567" s="24">
        <f>SUBSTITUTE(SUBSTITUTE(B567,",",""),".",",")+0</f>
        <v>1130</v>
      </c>
    </row>
    <row r="568" spans="1:4" ht="15.75">
      <c r="A568" s="14" t="s">
        <v>1021</v>
      </c>
      <c r="B568" s="16" t="s">
        <v>1022</v>
      </c>
      <c r="C568" s="24">
        <f>SUBSTITUTE(SUBSTITUTE(A568,",",""),".",",")+0</f>
        <v>20660</v>
      </c>
      <c r="D568" s="24">
        <f>SUBSTITUTE(SUBSTITUTE(B568,",",""),".",",")+0</f>
        <v>1132</v>
      </c>
    </row>
    <row r="569" spans="1:4" ht="15.75">
      <c r="A569" s="14" t="s">
        <v>1029</v>
      </c>
      <c r="B569" s="16" t="s">
        <v>1030</v>
      </c>
      <c r="C569" s="24">
        <f>SUBSTITUTE(SUBSTITUTE(A569,",",""),".",",")+0</f>
        <v>20670</v>
      </c>
      <c r="D569" s="24">
        <f>SUBSTITUTE(SUBSTITUTE(B569,",",""),".",",")+0</f>
        <v>1134</v>
      </c>
    </row>
    <row r="570" spans="1:4" ht="15.75">
      <c r="A570" s="14" t="s">
        <v>1037</v>
      </c>
      <c r="B570" s="16" t="s">
        <v>1038</v>
      </c>
      <c r="C570" s="24">
        <f>SUBSTITUTE(SUBSTITUTE(A570,",",""),".",",")+0</f>
        <v>20680</v>
      </c>
      <c r="D570" s="24">
        <f>SUBSTITUTE(SUBSTITUTE(B570,",",""),".",",")+0</f>
        <v>1136</v>
      </c>
    </row>
    <row r="571" spans="1:4" ht="15.75">
      <c r="A571" s="14" t="s">
        <v>1045</v>
      </c>
      <c r="B571" s="16" t="s">
        <v>1046</v>
      </c>
      <c r="C571" s="24">
        <f>SUBSTITUTE(SUBSTITUTE(A571,",",""),".",",")+0</f>
        <v>20690</v>
      </c>
      <c r="D571" s="24">
        <f>SUBSTITUTE(SUBSTITUTE(B571,",",""),".",",")+0</f>
        <v>1138</v>
      </c>
    </row>
    <row r="572" spans="1:4" ht="15.75">
      <c r="A572" s="14" t="s">
        <v>1053</v>
      </c>
      <c r="B572" s="16" t="s">
        <v>1054</v>
      </c>
      <c r="C572" s="24">
        <f>SUBSTITUTE(SUBSTITUTE(A572,",",""),".",",")+0</f>
        <v>20700</v>
      </c>
      <c r="D572" s="24">
        <f>SUBSTITUTE(SUBSTITUTE(B572,",",""),".",",")+0</f>
        <v>1140</v>
      </c>
    </row>
    <row r="573" spans="1:4" ht="15.75">
      <c r="A573" s="14" t="s">
        <v>1061</v>
      </c>
      <c r="B573" s="16" t="s">
        <v>1062</v>
      </c>
      <c r="C573" s="24">
        <f>SUBSTITUTE(SUBSTITUTE(A573,",",""),".",",")+0</f>
        <v>20710</v>
      </c>
      <c r="D573" s="24">
        <f>SUBSTITUTE(SUBSTITUTE(B573,",",""),".",",")+0</f>
        <v>1142</v>
      </c>
    </row>
    <row r="574" spans="1:4" ht="15.75">
      <c r="A574" s="14" t="s">
        <v>1069</v>
      </c>
      <c r="B574" s="16" t="s">
        <v>1070</v>
      </c>
      <c r="C574" s="24">
        <f>SUBSTITUTE(SUBSTITUTE(A574,",",""),".",",")+0</f>
        <v>20720</v>
      </c>
      <c r="D574" s="24">
        <f>SUBSTITUTE(SUBSTITUTE(B574,",",""),".",",")+0</f>
        <v>1144</v>
      </c>
    </row>
    <row r="575" spans="1:4" ht="15.75">
      <c r="A575" s="14" t="s">
        <v>1077</v>
      </c>
      <c r="B575" s="16" t="s">
        <v>1078</v>
      </c>
      <c r="C575" s="24">
        <f>SUBSTITUTE(SUBSTITUTE(A575,",",""),".",",")+0</f>
        <v>20730</v>
      </c>
      <c r="D575" s="24">
        <f>SUBSTITUTE(SUBSTITUTE(B575,",",""),".",",")+0</f>
        <v>1146</v>
      </c>
    </row>
    <row r="576" spans="1:4" ht="15.75">
      <c r="A576" s="14" t="s">
        <v>1085</v>
      </c>
      <c r="B576" s="16" t="s">
        <v>1086</v>
      </c>
      <c r="C576" s="24">
        <f>SUBSTITUTE(SUBSTITUTE(A576,",",""),".",",")+0</f>
        <v>20740</v>
      </c>
      <c r="D576" s="24">
        <f>SUBSTITUTE(SUBSTITUTE(B576,",",""),".",",")+0</f>
        <v>1148</v>
      </c>
    </row>
    <row r="577" spans="1:4" ht="15.75">
      <c r="A577" s="14" t="s">
        <v>1093</v>
      </c>
      <c r="B577" s="16" t="s">
        <v>1094</v>
      </c>
      <c r="C577" s="24">
        <f>SUBSTITUTE(SUBSTITUTE(A577,",",""),".",",")+0</f>
        <v>20750</v>
      </c>
      <c r="D577" s="24">
        <f>SUBSTITUTE(SUBSTITUTE(B577,",",""),".",",")+0</f>
        <v>1150</v>
      </c>
    </row>
    <row r="578" spans="1:4" ht="15.75">
      <c r="A578" s="14" t="s">
        <v>1101</v>
      </c>
      <c r="B578" s="16" t="s">
        <v>1102</v>
      </c>
      <c r="C578" s="24">
        <f>SUBSTITUTE(SUBSTITUTE(A578,",",""),".",",")+0</f>
        <v>20760</v>
      </c>
      <c r="D578" s="24">
        <f>SUBSTITUTE(SUBSTITUTE(B578,",",""),".",",")+0</f>
        <v>1152</v>
      </c>
    </row>
    <row r="579" spans="1:4" ht="15.75">
      <c r="A579" s="14" t="s">
        <v>1109</v>
      </c>
      <c r="B579" s="16" t="s">
        <v>1110</v>
      </c>
      <c r="C579" s="24">
        <f>SUBSTITUTE(SUBSTITUTE(A579,",",""),".",",")+0</f>
        <v>20770</v>
      </c>
      <c r="D579" s="24">
        <f>SUBSTITUTE(SUBSTITUTE(B579,",",""),".",",")+0</f>
        <v>1154</v>
      </c>
    </row>
    <row r="580" spans="1:4" ht="15.75">
      <c r="A580" s="14" t="s">
        <v>1117</v>
      </c>
      <c r="B580" s="16" t="s">
        <v>1118</v>
      </c>
      <c r="C580" s="24">
        <f>SUBSTITUTE(SUBSTITUTE(A580,",",""),".",",")+0</f>
        <v>20780</v>
      </c>
      <c r="D580" s="24">
        <f>SUBSTITUTE(SUBSTITUTE(B580,",",""),".",",")+0</f>
        <v>1156</v>
      </c>
    </row>
    <row r="581" spans="1:4" ht="15.75">
      <c r="A581" s="14" t="s">
        <v>1125</v>
      </c>
      <c r="B581" s="16" t="s">
        <v>1126</v>
      </c>
      <c r="C581" s="24">
        <f>SUBSTITUTE(SUBSTITUTE(A581,",",""),".",",")+0</f>
        <v>20790</v>
      </c>
      <c r="D581" s="24">
        <f>SUBSTITUTE(SUBSTITUTE(B581,",",""),".",",")+0</f>
        <v>1158</v>
      </c>
    </row>
    <row r="582" spans="1:4" ht="15.75">
      <c r="A582" s="14" t="s">
        <v>1133</v>
      </c>
      <c r="B582" s="16" t="s">
        <v>1134</v>
      </c>
      <c r="C582" s="24">
        <f>SUBSTITUTE(SUBSTITUTE(A582,",",""),".",",")+0</f>
        <v>20800</v>
      </c>
      <c r="D582" s="24">
        <f>SUBSTITUTE(SUBSTITUTE(B582,",",""),".",",")+0</f>
        <v>1160</v>
      </c>
    </row>
    <row r="583" spans="1:4" ht="15.75">
      <c r="A583" s="14" t="s">
        <v>1141</v>
      </c>
      <c r="B583" s="16" t="s">
        <v>1142</v>
      </c>
      <c r="C583" s="24">
        <f>SUBSTITUTE(SUBSTITUTE(A583,",",""),".",",")+0</f>
        <v>20810</v>
      </c>
      <c r="D583" s="24">
        <f>SUBSTITUTE(SUBSTITUTE(B583,",",""),".",",")+0</f>
        <v>1162</v>
      </c>
    </row>
    <row r="584" spans="1:4" ht="15.75">
      <c r="A584" s="14" t="s">
        <v>1149</v>
      </c>
      <c r="B584" s="16" t="s">
        <v>1150</v>
      </c>
      <c r="C584" s="24">
        <f>SUBSTITUTE(SUBSTITUTE(A584,",",""),".",",")+0</f>
        <v>20820</v>
      </c>
      <c r="D584" s="24">
        <f>SUBSTITUTE(SUBSTITUTE(B584,",",""),".",",")+0</f>
        <v>1164</v>
      </c>
    </row>
    <row r="585" spans="1:4" ht="15.75">
      <c r="A585" s="14" t="s">
        <v>1157</v>
      </c>
      <c r="B585" s="16" t="s">
        <v>1158</v>
      </c>
      <c r="C585" s="24">
        <f>SUBSTITUTE(SUBSTITUTE(A585,",",""),".",",")+0</f>
        <v>20830</v>
      </c>
      <c r="D585" s="24">
        <f>SUBSTITUTE(SUBSTITUTE(B585,",",""),".",",")+0</f>
        <v>1166</v>
      </c>
    </row>
    <row r="586" spans="1:4" ht="15.75">
      <c r="A586" s="14" t="s">
        <v>1165</v>
      </c>
      <c r="B586" s="16" t="s">
        <v>1166</v>
      </c>
      <c r="C586" s="24">
        <f>SUBSTITUTE(SUBSTITUTE(A586,",",""),".",",")+0</f>
        <v>20840</v>
      </c>
      <c r="D586" s="24">
        <f>SUBSTITUTE(SUBSTITUTE(B586,",",""),".",",")+0</f>
        <v>1168</v>
      </c>
    </row>
    <row r="587" spans="1:4" ht="15.75">
      <c r="A587" s="14" t="s">
        <v>1173</v>
      </c>
      <c r="B587" s="16" t="s">
        <v>1174</v>
      </c>
      <c r="C587" s="24">
        <f>SUBSTITUTE(SUBSTITUTE(A587,",",""),".",",")+0</f>
        <v>20850</v>
      </c>
      <c r="D587" s="24">
        <f>SUBSTITUTE(SUBSTITUTE(B587,",",""),".",",")+0</f>
        <v>1170</v>
      </c>
    </row>
    <row r="588" spans="1:4" ht="15.75">
      <c r="A588" s="14" t="s">
        <v>1181</v>
      </c>
      <c r="B588" s="16" t="s">
        <v>1182</v>
      </c>
      <c r="C588" s="24">
        <f>SUBSTITUTE(SUBSTITUTE(A588,",",""),".",",")+0</f>
        <v>20860</v>
      </c>
      <c r="D588" s="24">
        <f>SUBSTITUTE(SUBSTITUTE(B588,",",""),".",",")+0</f>
        <v>1172</v>
      </c>
    </row>
    <row r="589" spans="1:4" ht="15.75">
      <c r="A589" s="14" t="s">
        <v>1189</v>
      </c>
      <c r="B589" s="16" t="s">
        <v>1190</v>
      </c>
      <c r="C589" s="24">
        <f>SUBSTITUTE(SUBSTITUTE(A589,",",""),".",",")+0</f>
        <v>20870</v>
      </c>
      <c r="D589" s="24">
        <f>SUBSTITUTE(SUBSTITUTE(B589,",",""),".",",")+0</f>
        <v>1174</v>
      </c>
    </row>
    <row r="590" spans="1:4" ht="15.75">
      <c r="A590" s="14" t="s">
        <v>1191</v>
      </c>
      <c r="B590" s="16" t="s">
        <v>1192</v>
      </c>
      <c r="C590" s="24">
        <f>SUBSTITUTE(SUBSTITUTE(A590,",",""),".",",")+0</f>
        <v>20880</v>
      </c>
      <c r="D590" s="24">
        <f>SUBSTITUTE(SUBSTITUTE(B590,",",""),".",",")+0</f>
        <v>1176</v>
      </c>
    </row>
    <row r="591" spans="1:4" ht="15.75">
      <c r="A591" s="14" t="s">
        <v>1199</v>
      </c>
      <c r="B591" s="16" t="s">
        <v>1200</v>
      </c>
      <c r="C591" s="24">
        <f>SUBSTITUTE(SUBSTITUTE(A591,",",""),".",",")+0</f>
        <v>20890</v>
      </c>
      <c r="D591" s="24">
        <f>SUBSTITUTE(SUBSTITUTE(B591,",",""),".",",")+0</f>
        <v>1178</v>
      </c>
    </row>
    <row r="592" spans="1:4" ht="15.75">
      <c r="A592" s="14" t="s">
        <v>1207</v>
      </c>
      <c r="B592" s="16" t="s">
        <v>1208</v>
      </c>
      <c r="C592" s="24">
        <f>SUBSTITUTE(SUBSTITUTE(A592,",",""),".",",")+0</f>
        <v>20900</v>
      </c>
      <c r="D592" s="24">
        <f>SUBSTITUTE(SUBSTITUTE(B592,",",""),".",",")+0</f>
        <v>1180</v>
      </c>
    </row>
    <row r="593" spans="1:4" ht="15.75">
      <c r="A593" s="14" t="s">
        <v>1215</v>
      </c>
      <c r="B593" s="16" t="s">
        <v>1216</v>
      </c>
      <c r="C593" s="24">
        <f>SUBSTITUTE(SUBSTITUTE(A593,",",""),".",",")+0</f>
        <v>20910</v>
      </c>
      <c r="D593" s="24">
        <f>SUBSTITUTE(SUBSTITUTE(B593,",",""),".",",")+0</f>
        <v>1182</v>
      </c>
    </row>
    <row r="594" spans="1:4" ht="15.75">
      <c r="A594" s="14" t="s">
        <v>1223</v>
      </c>
      <c r="B594" s="16" t="s">
        <v>1224</v>
      </c>
      <c r="C594" s="24">
        <f>SUBSTITUTE(SUBSTITUTE(A594,",",""),".",",")+0</f>
        <v>20920</v>
      </c>
      <c r="D594" s="24">
        <f>SUBSTITUTE(SUBSTITUTE(B594,",",""),".",",")+0</f>
        <v>1184</v>
      </c>
    </row>
    <row r="595" spans="1:4" ht="15.75">
      <c r="A595" s="14" t="s">
        <v>1231</v>
      </c>
      <c r="B595" s="16" t="s">
        <v>1232</v>
      </c>
      <c r="C595" s="24">
        <f>SUBSTITUTE(SUBSTITUTE(A595,",",""),".",",")+0</f>
        <v>20930</v>
      </c>
      <c r="D595" s="24">
        <f>SUBSTITUTE(SUBSTITUTE(B595,",",""),".",",")+0</f>
        <v>1186</v>
      </c>
    </row>
    <row r="596" spans="1:4" ht="15.75">
      <c r="A596" s="14" t="s">
        <v>1239</v>
      </c>
      <c r="B596" s="16" t="s">
        <v>1240</v>
      </c>
      <c r="C596" s="24">
        <f>SUBSTITUTE(SUBSTITUTE(A596,",",""),".",",")+0</f>
        <v>20940</v>
      </c>
      <c r="D596" s="24">
        <f>SUBSTITUTE(SUBSTITUTE(B596,",",""),".",",")+0</f>
        <v>1188</v>
      </c>
    </row>
    <row r="597" spans="1:4" ht="15.75">
      <c r="A597" s="14" t="s">
        <v>1247</v>
      </c>
      <c r="B597" s="16" t="s">
        <v>1248</v>
      </c>
      <c r="C597" s="24">
        <f>SUBSTITUTE(SUBSTITUTE(A597,",",""),".",",")+0</f>
        <v>20950</v>
      </c>
      <c r="D597" s="24">
        <f>SUBSTITUTE(SUBSTITUTE(B597,",",""),".",",")+0</f>
        <v>1190</v>
      </c>
    </row>
    <row r="598" spans="1:4" ht="15.75">
      <c r="A598" s="14" t="s">
        <v>1255</v>
      </c>
      <c r="B598" s="16" t="s">
        <v>1256</v>
      </c>
      <c r="C598" s="24">
        <f>SUBSTITUTE(SUBSTITUTE(A598,",",""),".",",")+0</f>
        <v>20960</v>
      </c>
      <c r="D598" s="24">
        <f>SUBSTITUTE(SUBSTITUTE(B598,",",""),".",",")+0</f>
        <v>1192</v>
      </c>
    </row>
    <row r="599" spans="1:4" ht="15.75">
      <c r="A599" s="14" t="s">
        <v>1263</v>
      </c>
      <c r="B599" s="16" t="s">
        <v>1264</v>
      </c>
      <c r="C599" s="24">
        <f>SUBSTITUTE(SUBSTITUTE(A599,",",""),".",",")+0</f>
        <v>20970</v>
      </c>
      <c r="D599" s="24">
        <f>SUBSTITUTE(SUBSTITUTE(B599,",",""),".",",")+0</f>
        <v>1194</v>
      </c>
    </row>
    <row r="600" spans="1:4" ht="15.75">
      <c r="A600" s="14" t="s">
        <v>1271</v>
      </c>
      <c r="B600" s="16" t="s">
        <v>1272</v>
      </c>
      <c r="C600" s="24">
        <f>SUBSTITUTE(SUBSTITUTE(A600,",",""),".",",")+0</f>
        <v>20980</v>
      </c>
      <c r="D600" s="24">
        <f>SUBSTITUTE(SUBSTITUTE(B600,",",""),".",",")+0</f>
        <v>1196</v>
      </c>
    </row>
    <row r="601" spans="1:4" ht="15.75">
      <c r="A601" s="14" t="s">
        <v>1279</v>
      </c>
      <c r="B601" s="16" t="s">
        <v>1280</v>
      </c>
      <c r="C601" s="24">
        <f>SUBSTITUTE(SUBSTITUTE(A601,",",""),".",",")+0</f>
        <v>20990</v>
      </c>
      <c r="D601" s="24">
        <f>SUBSTITUTE(SUBSTITUTE(B601,",",""),".",",")+0</f>
        <v>1198</v>
      </c>
    </row>
    <row r="602" spans="1:4" ht="15.75">
      <c r="A602" s="14" t="s">
        <v>1287</v>
      </c>
      <c r="B602" s="16" t="s">
        <v>1288</v>
      </c>
      <c r="C602" s="24">
        <f>SUBSTITUTE(SUBSTITUTE(A602,",",""),".",",")+0</f>
        <v>21000</v>
      </c>
      <c r="D602" s="24">
        <f>SUBSTITUTE(SUBSTITUTE(B602,",",""),".",",")+0</f>
        <v>1200</v>
      </c>
    </row>
    <row r="603" spans="1:4" ht="15.75">
      <c r="A603" s="14" t="s">
        <v>1295</v>
      </c>
      <c r="B603" s="16" t="s">
        <v>1296</v>
      </c>
      <c r="C603" s="24">
        <f>SUBSTITUTE(SUBSTITUTE(A603,",",""),".",",")+0</f>
        <v>21010</v>
      </c>
      <c r="D603" s="24">
        <f>SUBSTITUTE(SUBSTITUTE(B603,",",""),".",",")+0</f>
        <v>1202</v>
      </c>
    </row>
    <row r="604" spans="1:4" ht="15.75">
      <c r="A604" s="14" t="s">
        <v>1303</v>
      </c>
      <c r="B604" s="16" t="s">
        <v>1304</v>
      </c>
      <c r="C604" s="24">
        <f>SUBSTITUTE(SUBSTITUTE(A604,",",""),".",",")+0</f>
        <v>21020</v>
      </c>
      <c r="D604" s="24">
        <f>SUBSTITUTE(SUBSTITUTE(B604,",",""),".",",")+0</f>
        <v>1204</v>
      </c>
    </row>
    <row r="605" spans="1:4" ht="15.75">
      <c r="A605" s="14" t="s">
        <v>1311</v>
      </c>
      <c r="B605" s="16" t="s">
        <v>1312</v>
      </c>
      <c r="C605" s="24">
        <f>SUBSTITUTE(SUBSTITUTE(A605,",",""),".",",")+0</f>
        <v>21030</v>
      </c>
      <c r="D605" s="24">
        <f>SUBSTITUTE(SUBSTITUTE(B605,",",""),".",",")+0</f>
        <v>1206</v>
      </c>
    </row>
    <row r="606" spans="1:4" ht="15.75">
      <c r="A606" s="14" t="s">
        <v>1319</v>
      </c>
      <c r="B606" s="16" t="s">
        <v>1320</v>
      </c>
      <c r="C606" s="24">
        <f>SUBSTITUTE(SUBSTITUTE(A606,",",""),".",",")+0</f>
        <v>21040</v>
      </c>
      <c r="D606" s="24">
        <f>SUBSTITUTE(SUBSTITUTE(B606,",",""),".",",")+0</f>
        <v>1208</v>
      </c>
    </row>
    <row r="607" spans="1:4" ht="15.75">
      <c r="A607" s="14" t="s">
        <v>1327</v>
      </c>
      <c r="B607" s="16" t="s">
        <v>1328</v>
      </c>
      <c r="C607" s="24">
        <f>SUBSTITUTE(SUBSTITUTE(A607,",",""),".",",")+0</f>
        <v>21050</v>
      </c>
      <c r="D607" s="24">
        <f>SUBSTITUTE(SUBSTITUTE(B607,",",""),".",",")+0</f>
        <v>1210</v>
      </c>
    </row>
    <row r="608" spans="1:4" ht="15.75">
      <c r="A608" s="14" t="s">
        <v>1335</v>
      </c>
      <c r="B608" s="16" t="s">
        <v>1336</v>
      </c>
      <c r="C608" s="24">
        <f>SUBSTITUTE(SUBSTITUTE(A608,",",""),".",",")+0</f>
        <v>21060</v>
      </c>
      <c r="D608" s="24">
        <f>SUBSTITUTE(SUBSTITUTE(B608,",",""),".",",")+0</f>
        <v>1212</v>
      </c>
    </row>
    <row r="609" spans="1:4" ht="15.75">
      <c r="A609" s="14" t="s">
        <v>1343</v>
      </c>
      <c r="B609" s="16" t="s">
        <v>1344</v>
      </c>
      <c r="C609" s="24">
        <f>SUBSTITUTE(SUBSTITUTE(A609,",",""),".",",")+0</f>
        <v>21070</v>
      </c>
      <c r="D609" s="24">
        <f>SUBSTITUTE(SUBSTITUTE(B609,",",""),".",",")+0</f>
        <v>1214</v>
      </c>
    </row>
    <row r="610" spans="1:4" ht="15.75">
      <c r="A610" s="14" t="s">
        <v>1351</v>
      </c>
      <c r="B610" s="16" t="s">
        <v>1352</v>
      </c>
      <c r="C610" s="24">
        <f>SUBSTITUTE(SUBSTITUTE(A610,",",""),".",",")+0</f>
        <v>21080</v>
      </c>
      <c r="D610" s="24">
        <f>SUBSTITUTE(SUBSTITUTE(B610,",",""),".",",")+0</f>
        <v>1216</v>
      </c>
    </row>
    <row r="611" spans="1:4" ht="15.75">
      <c r="A611" s="14" t="s">
        <v>1359</v>
      </c>
      <c r="B611" s="16" t="s">
        <v>1360</v>
      </c>
      <c r="C611" s="24">
        <f>SUBSTITUTE(SUBSTITUTE(A611,",",""),".",",")+0</f>
        <v>21090</v>
      </c>
      <c r="D611" s="24">
        <f>SUBSTITUTE(SUBSTITUTE(B611,",",""),".",",")+0</f>
        <v>1218</v>
      </c>
    </row>
    <row r="612" spans="1:4" ht="15.75">
      <c r="A612" s="14" t="s">
        <v>1367</v>
      </c>
      <c r="B612" s="16" t="s">
        <v>1368</v>
      </c>
      <c r="C612" s="24">
        <f>SUBSTITUTE(SUBSTITUTE(A612,",",""),".",",")+0</f>
        <v>21100</v>
      </c>
      <c r="D612" s="24">
        <f>SUBSTITUTE(SUBSTITUTE(B612,",",""),".",",")+0</f>
        <v>1220</v>
      </c>
    </row>
    <row r="613" spans="1:4" ht="15.75">
      <c r="A613" s="14" t="s">
        <v>1375</v>
      </c>
      <c r="B613" s="16" t="s">
        <v>1376</v>
      </c>
      <c r="C613" s="24">
        <f>SUBSTITUTE(SUBSTITUTE(A613,",",""),".",",")+0</f>
        <v>21110</v>
      </c>
      <c r="D613" s="24">
        <f>SUBSTITUTE(SUBSTITUTE(B613,",",""),".",",")+0</f>
        <v>1222</v>
      </c>
    </row>
    <row r="614" spans="1:4" ht="15.75">
      <c r="A614" s="14" t="s">
        <v>1383</v>
      </c>
      <c r="B614" s="16" t="s">
        <v>1384</v>
      </c>
      <c r="C614" s="24">
        <f>SUBSTITUTE(SUBSTITUTE(A614,",",""),".",",")+0</f>
        <v>21120</v>
      </c>
      <c r="D614" s="24">
        <f>SUBSTITUTE(SUBSTITUTE(B614,",",""),".",",")+0</f>
        <v>1224</v>
      </c>
    </row>
    <row r="615" spans="1:4" ht="15.75">
      <c r="A615" s="14" t="s">
        <v>1391</v>
      </c>
      <c r="B615" s="16" t="s">
        <v>1392</v>
      </c>
      <c r="C615" s="24">
        <f>SUBSTITUTE(SUBSTITUTE(A615,",",""),".",",")+0</f>
        <v>21130</v>
      </c>
      <c r="D615" s="24">
        <f>SUBSTITUTE(SUBSTITUTE(B615,",",""),".",",")+0</f>
        <v>1226</v>
      </c>
    </row>
    <row r="616" spans="1:4" ht="15.75">
      <c r="A616" s="14" t="s">
        <v>1399</v>
      </c>
      <c r="B616" s="16" t="s">
        <v>1400</v>
      </c>
      <c r="C616" s="24">
        <f>SUBSTITUTE(SUBSTITUTE(A616,",",""),".",",")+0</f>
        <v>21140</v>
      </c>
      <c r="D616" s="24">
        <f>SUBSTITUTE(SUBSTITUTE(B616,",",""),".",",")+0</f>
        <v>1228</v>
      </c>
    </row>
    <row r="617" spans="1:4" ht="15.75">
      <c r="A617" s="14" t="s">
        <v>1407</v>
      </c>
      <c r="B617" s="16" t="s">
        <v>1408</v>
      </c>
      <c r="C617" s="24">
        <f>SUBSTITUTE(SUBSTITUTE(A617,",",""),".",",")+0</f>
        <v>21150</v>
      </c>
      <c r="D617" s="24">
        <f>SUBSTITUTE(SUBSTITUTE(B617,",",""),".",",")+0</f>
        <v>1230</v>
      </c>
    </row>
    <row r="618" spans="1:4" ht="15.75">
      <c r="A618" s="14" t="s">
        <v>1415</v>
      </c>
      <c r="B618" s="16" t="s">
        <v>1416</v>
      </c>
      <c r="C618" s="24">
        <f>SUBSTITUTE(SUBSTITUTE(A618,",",""),".",",")+0</f>
        <v>21160</v>
      </c>
      <c r="D618" s="24">
        <f>SUBSTITUTE(SUBSTITUTE(B618,",",""),".",",")+0</f>
        <v>1232</v>
      </c>
    </row>
    <row r="619" spans="1:4" ht="15.75">
      <c r="A619" s="14" t="s">
        <v>1423</v>
      </c>
      <c r="B619" s="16" t="s">
        <v>1424</v>
      </c>
      <c r="C619" s="24">
        <f>SUBSTITUTE(SUBSTITUTE(A619,",",""),".",",")+0</f>
        <v>21170</v>
      </c>
      <c r="D619" s="24">
        <f>SUBSTITUTE(SUBSTITUTE(B619,",",""),".",",")+0</f>
        <v>1234</v>
      </c>
    </row>
    <row r="620" spans="1:4" ht="15.75">
      <c r="A620" s="14" t="s">
        <v>1431</v>
      </c>
      <c r="B620" s="16" t="s">
        <v>1432</v>
      </c>
      <c r="C620" s="24">
        <f>SUBSTITUTE(SUBSTITUTE(A620,",",""),".",",")+0</f>
        <v>21180</v>
      </c>
      <c r="D620" s="24">
        <f>SUBSTITUTE(SUBSTITUTE(B620,",",""),".",",")+0</f>
        <v>1236</v>
      </c>
    </row>
    <row r="621" spans="1:4" ht="15.75">
      <c r="A621" s="14" t="s">
        <v>1439</v>
      </c>
      <c r="B621" s="16" t="s">
        <v>1440</v>
      </c>
      <c r="C621" s="24">
        <f>SUBSTITUTE(SUBSTITUTE(A621,",",""),".",",")+0</f>
        <v>21190</v>
      </c>
      <c r="D621" s="24">
        <f>SUBSTITUTE(SUBSTITUTE(B621,",",""),".",",")+0</f>
        <v>1238</v>
      </c>
    </row>
    <row r="622" spans="1:4" ht="15.75">
      <c r="A622" s="14" t="s">
        <v>1447</v>
      </c>
      <c r="B622" s="16" t="s">
        <v>1448</v>
      </c>
      <c r="C622" s="24">
        <f>SUBSTITUTE(SUBSTITUTE(A622,",",""),".",",")+0</f>
        <v>21200</v>
      </c>
      <c r="D622" s="24">
        <f>SUBSTITUTE(SUBSTITUTE(B622,",",""),".",",")+0</f>
        <v>1240</v>
      </c>
    </row>
    <row r="623" spans="1:4" ht="15.75">
      <c r="A623" s="14" t="s">
        <v>1455</v>
      </c>
      <c r="B623" s="16" t="s">
        <v>1456</v>
      </c>
      <c r="C623" s="24">
        <f>SUBSTITUTE(SUBSTITUTE(A623,",",""),".",",")+0</f>
        <v>21210</v>
      </c>
      <c r="D623" s="24">
        <f>SUBSTITUTE(SUBSTITUTE(B623,",",""),".",",")+0</f>
        <v>1242</v>
      </c>
    </row>
    <row r="624" spans="1:4" ht="15.75">
      <c r="A624" s="14" t="s">
        <v>1463</v>
      </c>
      <c r="B624" s="16" t="s">
        <v>1464</v>
      </c>
      <c r="C624" s="24">
        <f>SUBSTITUTE(SUBSTITUTE(A624,",",""),".",",")+0</f>
        <v>21220</v>
      </c>
      <c r="D624" s="24">
        <f>SUBSTITUTE(SUBSTITUTE(B624,",",""),".",",")+0</f>
        <v>1244</v>
      </c>
    </row>
    <row r="625" spans="1:4" ht="15.75">
      <c r="A625" s="14" t="s">
        <v>1471</v>
      </c>
      <c r="B625" s="16" t="s">
        <v>1472</v>
      </c>
      <c r="C625" s="24">
        <f>SUBSTITUTE(SUBSTITUTE(A625,",",""),".",",")+0</f>
        <v>21230</v>
      </c>
      <c r="D625" s="24">
        <f>SUBSTITUTE(SUBSTITUTE(B625,",",""),".",",")+0</f>
        <v>1246</v>
      </c>
    </row>
    <row r="626" spans="1:4" ht="15.75">
      <c r="A626" s="14" t="s">
        <v>1479</v>
      </c>
      <c r="B626" s="16" t="s">
        <v>1480</v>
      </c>
      <c r="C626" s="24">
        <f>SUBSTITUTE(SUBSTITUTE(A626,",",""),".",",")+0</f>
        <v>21240</v>
      </c>
      <c r="D626" s="24">
        <f>SUBSTITUTE(SUBSTITUTE(B626,",",""),".",",")+0</f>
        <v>1248</v>
      </c>
    </row>
    <row r="627" spans="1:4" ht="15.75">
      <c r="A627" s="14" t="s">
        <v>1487</v>
      </c>
      <c r="B627" s="16" t="s">
        <v>1488</v>
      </c>
      <c r="C627" s="24">
        <f>SUBSTITUTE(SUBSTITUTE(A627,",",""),".",",")+0</f>
        <v>21250</v>
      </c>
      <c r="D627" s="24">
        <f>SUBSTITUTE(SUBSTITUTE(B627,",",""),".",",")+0</f>
        <v>1250</v>
      </c>
    </row>
    <row r="628" spans="1:4" ht="15.75">
      <c r="A628" s="14" t="s">
        <v>1495</v>
      </c>
      <c r="B628" s="16" t="s">
        <v>1496</v>
      </c>
      <c r="C628" s="24">
        <f>SUBSTITUTE(SUBSTITUTE(A628,",",""),".",",")+0</f>
        <v>21260</v>
      </c>
      <c r="D628" s="24">
        <f>SUBSTITUTE(SUBSTITUTE(B628,",",""),".",",")+0</f>
        <v>1252</v>
      </c>
    </row>
    <row r="629" spans="1:4" ht="15.75">
      <c r="A629" s="14" t="s">
        <v>1503</v>
      </c>
      <c r="B629" s="16" t="s">
        <v>1504</v>
      </c>
      <c r="C629" s="24">
        <f>SUBSTITUTE(SUBSTITUTE(A629,",",""),".",",")+0</f>
        <v>21270</v>
      </c>
      <c r="D629" s="24">
        <f>SUBSTITUTE(SUBSTITUTE(B629,",",""),".",",")+0</f>
        <v>1254</v>
      </c>
    </row>
    <row r="630" spans="1:4" ht="15.75">
      <c r="A630" s="14" t="s">
        <v>1511</v>
      </c>
      <c r="B630" s="16" t="s">
        <v>1512</v>
      </c>
      <c r="C630" s="24">
        <f>SUBSTITUTE(SUBSTITUTE(A630,",",""),".",",")+0</f>
        <v>21280</v>
      </c>
      <c r="D630" s="24">
        <f>SUBSTITUTE(SUBSTITUTE(B630,",",""),".",",")+0</f>
        <v>1256</v>
      </c>
    </row>
    <row r="631" spans="1:4" ht="15.75">
      <c r="A631" s="14" t="s">
        <v>1519</v>
      </c>
      <c r="B631" s="16" t="s">
        <v>1520</v>
      </c>
      <c r="C631" s="24">
        <f>SUBSTITUTE(SUBSTITUTE(A631,",",""),".",",")+0</f>
        <v>21290</v>
      </c>
      <c r="D631" s="24">
        <f>SUBSTITUTE(SUBSTITUTE(B631,",",""),".",",")+0</f>
        <v>1258</v>
      </c>
    </row>
    <row r="632" spans="1:4" ht="15.75">
      <c r="A632" s="14" t="s">
        <v>1527</v>
      </c>
      <c r="B632" s="16" t="s">
        <v>1528</v>
      </c>
      <c r="C632" s="24">
        <f>SUBSTITUTE(SUBSTITUTE(A632,",",""),".",",")+0</f>
        <v>21300</v>
      </c>
      <c r="D632" s="24">
        <f>SUBSTITUTE(SUBSTITUTE(B632,",",""),".",",")+0</f>
        <v>1260</v>
      </c>
    </row>
    <row r="633" spans="1:4" ht="15.75">
      <c r="A633" s="14" t="s">
        <v>1535</v>
      </c>
      <c r="B633" s="16" t="s">
        <v>1536</v>
      </c>
      <c r="C633" s="24">
        <f>SUBSTITUTE(SUBSTITUTE(A633,",",""),".",",")+0</f>
        <v>21310</v>
      </c>
      <c r="D633" s="24">
        <f>SUBSTITUTE(SUBSTITUTE(B633,",",""),".",",")+0</f>
        <v>1262</v>
      </c>
    </row>
    <row r="634" spans="1:4" ht="15.75">
      <c r="A634" s="14" t="s">
        <v>1543</v>
      </c>
      <c r="B634" s="16" t="s">
        <v>1544</v>
      </c>
      <c r="C634" s="24">
        <f>SUBSTITUTE(SUBSTITUTE(A634,",",""),".",",")+0</f>
        <v>21320</v>
      </c>
      <c r="D634" s="24">
        <f>SUBSTITUTE(SUBSTITUTE(B634,",",""),".",",")+0</f>
        <v>1264</v>
      </c>
    </row>
    <row r="635" spans="1:4" ht="15.75">
      <c r="A635" s="14" t="s">
        <v>1551</v>
      </c>
      <c r="B635" s="16" t="s">
        <v>1552</v>
      </c>
      <c r="C635" s="24">
        <f>SUBSTITUTE(SUBSTITUTE(A635,",",""),".",",")+0</f>
        <v>21330</v>
      </c>
      <c r="D635" s="24">
        <f>SUBSTITUTE(SUBSTITUTE(B635,",",""),".",",")+0</f>
        <v>1266</v>
      </c>
    </row>
    <row r="636" spans="1:4" ht="15.75">
      <c r="A636" s="14" t="s">
        <v>1559</v>
      </c>
      <c r="B636" s="16" t="s">
        <v>1560</v>
      </c>
      <c r="C636" s="24">
        <f>SUBSTITUTE(SUBSTITUTE(A636,",",""),".",",")+0</f>
        <v>21340</v>
      </c>
      <c r="D636" s="24">
        <f>SUBSTITUTE(SUBSTITUTE(B636,",",""),".",",")+0</f>
        <v>1268</v>
      </c>
    </row>
    <row r="637" spans="1:4" ht="15.75">
      <c r="A637" s="14" t="s">
        <v>1567</v>
      </c>
      <c r="B637" s="16" t="s">
        <v>1568</v>
      </c>
      <c r="C637" s="24">
        <f>SUBSTITUTE(SUBSTITUTE(A637,",",""),".",",")+0</f>
        <v>21350</v>
      </c>
      <c r="D637" s="24">
        <f>SUBSTITUTE(SUBSTITUTE(B637,",",""),".",",")+0</f>
        <v>1270</v>
      </c>
    </row>
    <row r="638" spans="1:4" ht="15.75">
      <c r="A638" s="14" t="s">
        <v>1575</v>
      </c>
      <c r="B638" s="16" t="s">
        <v>1576</v>
      </c>
      <c r="C638" s="24">
        <f>SUBSTITUTE(SUBSTITUTE(A638,",",""),".",",")+0</f>
        <v>21360</v>
      </c>
      <c r="D638" s="24">
        <f>SUBSTITUTE(SUBSTITUTE(B638,",",""),".",",")+0</f>
        <v>1272</v>
      </c>
    </row>
    <row r="639" spans="1:4" ht="15.75">
      <c r="A639" s="14" t="s">
        <v>1193</v>
      </c>
      <c r="B639" s="16" t="s">
        <v>1194</v>
      </c>
      <c r="C639" s="24">
        <f>SUBSTITUTE(SUBSTITUTE(A639,",",""),".",",")+0</f>
        <v>21370</v>
      </c>
      <c r="D639" s="24">
        <f>SUBSTITUTE(SUBSTITUTE(B639,",",""),".",",")+0</f>
        <v>1274</v>
      </c>
    </row>
    <row r="640" spans="1:4" ht="15.75">
      <c r="A640" s="14" t="s">
        <v>1201</v>
      </c>
      <c r="B640" s="16" t="s">
        <v>1202</v>
      </c>
      <c r="C640" s="24">
        <f>SUBSTITUTE(SUBSTITUTE(A640,",",""),".",",")+0</f>
        <v>21380</v>
      </c>
      <c r="D640" s="24">
        <f>SUBSTITUTE(SUBSTITUTE(B640,",",""),".",",")+0</f>
        <v>1276</v>
      </c>
    </row>
    <row r="641" spans="1:4" ht="15.75">
      <c r="A641" s="14" t="s">
        <v>1209</v>
      </c>
      <c r="B641" s="16" t="s">
        <v>1210</v>
      </c>
      <c r="C641" s="24">
        <f>SUBSTITUTE(SUBSTITUTE(A641,",",""),".",",")+0</f>
        <v>21390</v>
      </c>
      <c r="D641" s="24">
        <f>SUBSTITUTE(SUBSTITUTE(B641,",",""),".",",")+0</f>
        <v>1278</v>
      </c>
    </row>
    <row r="642" spans="1:4" ht="15.75">
      <c r="A642" s="14" t="s">
        <v>1217</v>
      </c>
      <c r="B642" s="16" t="s">
        <v>1218</v>
      </c>
      <c r="C642" s="24">
        <f>SUBSTITUTE(SUBSTITUTE(A642,",",""),".",",")+0</f>
        <v>21400</v>
      </c>
      <c r="D642" s="24">
        <f>SUBSTITUTE(SUBSTITUTE(B642,",",""),".",",")+0</f>
        <v>1280</v>
      </c>
    </row>
    <row r="643" spans="1:4" ht="15.75">
      <c r="A643" s="14" t="s">
        <v>1225</v>
      </c>
      <c r="B643" s="16" t="s">
        <v>1226</v>
      </c>
      <c r="C643" s="24">
        <f>SUBSTITUTE(SUBSTITUTE(A643,",",""),".",",")+0</f>
        <v>21410</v>
      </c>
      <c r="D643" s="24">
        <f>SUBSTITUTE(SUBSTITUTE(B643,",",""),".",",")+0</f>
        <v>1282</v>
      </c>
    </row>
    <row r="644" spans="1:4" ht="15.75">
      <c r="A644" s="14" t="s">
        <v>1233</v>
      </c>
      <c r="B644" s="16" t="s">
        <v>1234</v>
      </c>
      <c r="C644" s="24">
        <f>SUBSTITUTE(SUBSTITUTE(A644,",",""),".",",")+0</f>
        <v>21420</v>
      </c>
      <c r="D644" s="24">
        <f>SUBSTITUTE(SUBSTITUTE(B644,",",""),".",",")+0</f>
        <v>1284</v>
      </c>
    </row>
    <row r="645" spans="1:4" ht="15.75">
      <c r="A645" s="14" t="s">
        <v>1241</v>
      </c>
      <c r="B645" s="16" t="s">
        <v>1242</v>
      </c>
      <c r="C645" s="24">
        <f>SUBSTITUTE(SUBSTITUTE(A645,",",""),".",",")+0</f>
        <v>21430</v>
      </c>
      <c r="D645" s="24">
        <f>SUBSTITUTE(SUBSTITUTE(B645,",",""),".",",")+0</f>
        <v>1286</v>
      </c>
    </row>
    <row r="646" spans="1:4" ht="15.75">
      <c r="A646" s="14" t="s">
        <v>1249</v>
      </c>
      <c r="B646" s="16" t="s">
        <v>1250</v>
      </c>
      <c r="C646" s="24">
        <f>SUBSTITUTE(SUBSTITUTE(A646,",",""),".",",")+0</f>
        <v>21440</v>
      </c>
      <c r="D646" s="24">
        <f>SUBSTITUTE(SUBSTITUTE(B646,",",""),".",",")+0</f>
        <v>1288</v>
      </c>
    </row>
    <row r="647" spans="1:4" ht="15.75">
      <c r="A647" s="14" t="s">
        <v>1257</v>
      </c>
      <c r="B647" s="16" t="s">
        <v>1258</v>
      </c>
      <c r="C647" s="24">
        <f>SUBSTITUTE(SUBSTITUTE(A647,",",""),".",",")+0</f>
        <v>21450</v>
      </c>
      <c r="D647" s="24">
        <f>SUBSTITUTE(SUBSTITUTE(B647,",",""),".",",")+0</f>
        <v>1290</v>
      </c>
    </row>
    <row r="648" spans="1:4" ht="15.75">
      <c r="A648" s="14" t="s">
        <v>1265</v>
      </c>
      <c r="B648" s="16" t="s">
        <v>1266</v>
      </c>
      <c r="C648" s="24">
        <f>SUBSTITUTE(SUBSTITUTE(A648,",",""),".",",")+0</f>
        <v>21460</v>
      </c>
      <c r="D648" s="24">
        <f>SUBSTITUTE(SUBSTITUTE(B648,",",""),".",",")+0</f>
        <v>1292</v>
      </c>
    </row>
    <row r="649" spans="1:4" ht="15.75">
      <c r="A649" s="14" t="s">
        <v>1273</v>
      </c>
      <c r="B649" s="16" t="s">
        <v>1274</v>
      </c>
      <c r="C649" s="24">
        <f>SUBSTITUTE(SUBSTITUTE(A649,",",""),".",",")+0</f>
        <v>21470</v>
      </c>
      <c r="D649" s="24">
        <f>SUBSTITUTE(SUBSTITUTE(B649,",",""),".",",")+0</f>
        <v>1294</v>
      </c>
    </row>
    <row r="650" spans="1:4" ht="15.75">
      <c r="A650" s="14" t="s">
        <v>1281</v>
      </c>
      <c r="B650" s="16" t="s">
        <v>1282</v>
      </c>
      <c r="C650" s="24">
        <f>SUBSTITUTE(SUBSTITUTE(A650,",",""),".",",")+0</f>
        <v>21480</v>
      </c>
      <c r="D650" s="24">
        <f>SUBSTITUTE(SUBSTITUTE(B650,",",""),".",",")+0</f>
        <v>1296</v>
      </c>
    </row>
    <row r="651" spans="1:4" ht="15.75">
      <c r="A651" s="14" t="s">
        <v>1289</v>
      </c>
      <c r="B651" s="16" t="s">
        <v>1290</v>
      </c>
      <c r="C651" s="24">
        <f>SUBSTITUTE(SUBSTITUTE(A651,",",""),".",",")+0</f>
        <v>21490</v>
      </c>
      <c r="D651" s="24">
        <f>SUBSTITUTE(SUBSTITUTE(B651,",",""),".",",")+0</f>
        <v>1298</v>
      </c>
    </row>
    <row r="652" spans="1:4" ht="15.75">
      <c r="A652" s="14" t="s">
        <v>1297</v>
      </c>
      <c r="B652" s="16" t="s">
        <v>1298</v>
      </c>
      <c r="C652" s="24">
        <f>SUBSTITUTE(SUBSTITUTE(A652,",",""),".",",")+0</f>
        <v>21500</v>
      </c>
      <c r="D652" s="24">
        <f>SUBSTITUTE(SUBSTITUTE(B652,",",""),".",",")+0</f>
        <v>1300</v>
      </c>
    </row>
    <row r="653" spans="1:4" ht="15.75">
      <c r="A653" s="14" t="s">
        <v>1305</v>
      </c>
      <c r="B653" s="16" t="s">
        <v>1306</v>
      </c>
      <c r="C653" s="24">
        <f>SUBSTITUTE(SUBSTITUTE(A653,",",""),".",",")+0</f>
        <v>21510</v>
      </c>
      <c r="D653" s="24">
        <f>SUBSTITUTE(SUBSTITUTE(B653,",",""),".",",")+0</f>
        <v>1302</v>
      </c>
    </row>
    <row r="654" spans="1:4" ht="15.75">
      <c r="A654" s="14" t="s">
        <v>1313</v>
      </c>
      <c r="B654" s="16" t="s">
        <v>1314</v>
      </c>
      <c r="C654" s="24">
        <f>SUBSTITUTE(SUBSTITUTE(A654,",",""),".",",")+0</f>
        <v>21520</v>
      </c>
      <c r="D654" s="24">
        <f>SUBSTITUTE(SUBSTITUTE(B654,",",""),".",",")+0</f>
        <v>1304</v>
      </c>
    </row>
    <row r="655" spans="1:4" ht="15.75">
      <c r="A655" s="14" t="s">
        <v>1321</v>
      </c>
      <c r="B655" s="16" t="s">
        <v>1322</v>
      </c>
      <c r="C655" s="24">
        <f>SUBSTITUTE(SUBSTITUTE(A655,",",""),".",",")+0</f>
        <v>21530</v>
      </c>
      <c r="D655" s="24">
        <f>SUBSTITUTE(SUBSTITUTE(B655,",",""),".",",")+0</f>
        <v>1306</v>
      </c>
    </row>
    <row r="656" spans="1:4" ht="15.75">
      <c r="A656" s="14" t="s">
        <v>1329</v>
      </c>
      <c r="B656" s="16" t="s">
        <v>1330</v>
      </c>
      <c r="C656" s="24">
        <f>SUBSTITUTE(SUBSTITUTE(A656,",",""),".",",")+0</f>
        <v>21540</v>
      </c>
      <c r="D656" s="24">
        <f>SUBSTITUTE(SUBSTITUTE(B656,",",""),".",",")+0</f>
        <v>1308</v>
      </c>
    </row>
    <row r="657" spans="1:4" ht="15.75">
      <c r="A657" s="14" t="s">
        <v>1337</v>
      </c>
      <c r="B657" s="16" t="s">
        <v>1338</v>
      </c>
      <c r="C657" s="24">
        <f>SUBSTITUTE(SUBSTITUTE(A657,",",""),".",",")+0</f>
        <v>21550</v>
      </c>
      <c r="D657" s="24">
        <f>SUBSTITUTE(SUBSTITUTE(B657,",",""),".",",")+0</f>
        <v>1310</v>
      </c>
    </row>
    <row r="658" spans="1:4" ht="15.75">
      <c r="A658" s="14" t="s">
        <v>1345</v>
      </c>
      <c r="B658" s="16" t="s">
        <v>1346</v>
      </c>
      <c r="C658" s="24">
        <f>SUBSTITUTE(SUBSTITUTE(A658,",",""),".",",")+0</f>
        <v>21560</v>
      </c>
      <c r="D658" s="24">
        <f>SUBSTITUTE(SUBSTITUTE(B658,",",""),".",",")+0</f>
        <v>1312</v>
      </c>
    </row>
    <row r="659" spans="1:4" ht="15.75">
      <c r="A659" s="14" t="s">
        <v>1353</v>
      </c>
      <c r="B659" s="16" t="s">
        <v>1354</v>
      </c>
      <c r="C659" s="24">
        <f>SUBSTITUTE(SUBSTITUTE(A659,",",""),".",",")+0</f>
        <v>21570</v>
      </c>
      <c r="D659" s="24">
        <f>SUBSTITUTE(SUBSTITUTE(B659,",",""),".",",")+0</f>
        <v>1314</v>
      </c>
    </row>
    <row r="660" spans="1:4" ht="15.75">
      <c r="A660" s="14" t="s">
        <v>1361</v>
      </c>
      <c r="B660" s="16" t="s">
        <v>1362</v>
      </c>
      <c r="C660" s="24">
        <f>SUBSTITUTE(SUBSTITUTE(A660,",",""),".",",")+0</f>
        <v>21580</v>
      </c>
      <c r="D660" s="24">
        <f>SUBSTITUTE(SUBSTITUTE(B660,",",""),".",",")+0</f>
        <v>1316</v>
      </c>
    </row>
    <row r="661" spans="1:4" ht="15.75">
      <c r="A661" s="14" t="s">
        <v>1369</v>
      </c>
      <c r="B661" s="16" t="s">
        <v>1370</v>
      </c>
      <c r="C661" s="24">
        <f>SUBSTITUTE(SUBSTITUTE(A661,",",""),".",",")+0</f>
        <v>21590</v>
      </c>
      <c r="D661" s="24">
        <f>SUBSTITUTE(SUBSTITUTE(B661,",",""),".",",")+0</f>
        <v>1318</v>
      </c>
    </row>
    <row r="662" spans="1:4" ht="15.75">
      <c r="A662" s="14" t="s">
        <v>1377</v>
      </c>
      <c r="B662" s="16" t="s">
        <v>1378</v>
      </c>
      <c r="C662" s="24">
        <f>SUBSTITUTE(SUBSTITUTE(A662,",",""),".",",")+0</f>
        <v>21600</v>
      </c>
      <c r="D662" s="24">
        <f>SUBSTITUTE(SUBSTITUTE(B662,",",""),".",",")+0</f>
        <v>1320</v>
      </c>
    </row>
    <row r="663" spans="1:4" ht="15.75">
      <c r="A663" s="14" t="s">
        <v>1385</v>
      </c>
      <c r="B663" s="16" t="s">
        <v>1386</v>
      </c>
      <c r="C663" s="24">
        <f>SUBSTITUTE(SUBSTITUTE(A663,",",""),".",",")+0</f>
        <v>21610</v>
      </c>
      <c r="D663" s="24">
        <f>SUBSTITUTE(SUBSTITUTE(B663,",",""),".",",")+0</f>
        <v>1322</v>
      </c>
    </row>
    <row r="664" spans="1:4" ht="15.75">
      <c r="A664" s="14" t="s">
        <v>1393</v>
      </c>
      <c r="B664" s="16" t="s">
        <v>1394</v>
      </c>
      <c r="C664" s="24">
        <f>SUBSTITUTE(SUBSTITUTE(A664,",",""),".",",")+0</f>
        <v>21620</v>
      </c>
      <c r="D664" s="24">
        <f>SUBSTITUTE(SUBSTITUTE(B664,",",""),".",",")+0</f>
        <v>1324</v>
      </c>
    </row>
    <row r="665" spans="1:4" ht="15.75">
      <c r="A665" s="14" t="s">
        <v>1401</v>
      </c>
      <c r="B665" s="16" t="s">
        <v>1402</v>
      </c>
      <c r="C665" s="24">
        <f>SUBSTITUTE(SUBSTITUTE(A665,",",""),".",",")+0</f>
        <v>21630</v>
      </c>
      <c r="D665" s="24">
        <f>SUBSTITUTE(SUBSTITUTE(B665,",",""),".",",")+0</f>
        <v>1326</v>
      </c>
    </row>
    <row r="666" spans="1:4" ht="15.75">
      <c r="A666" s="14" t="s">
        <v>1409</v>
      </c>
      <c r="B666" s="16" t="s">
        <v>1410</v>
      </c>
      <c r="C666" s="24">
        <f>SUBSTITUTE(SUBSTITUTE(A666,",",""),".",",")+0</f>
        <v>21640</v>
      </c>
      <c r="D666" s="24">
        <f>SUBSTITUTE(SUBSTITUTE(B666,",",""),".",",")+0</f>
        <v>1328</v>
      </c>
    </row>
    <row r="667" spans="1:4" ht="15.75">
      <c r="A667" s="14" t="s">
        <v>1417</v>
      </c>
      <c r="B667" s="16" t="s">
        <v>1418</v>
      </c>
      <c r="C667" s="24">
        <f>SUBSTITUTE(SUBSTITUTE(A667,",",""),".",",")+0</f>
        <v>21650</v>
      </c>
      <c r="D667" s="24">
        <f>SUBSTITUTE(SUBSTITUTE(B667,",",""),".",",")+0</f>
        <v>1330</v>
      </c>
    </row>
    <row r="668" spans="1:4" ht="15.75">
      <c r="A668" s="14" t="s">
        <v>1425</v>
      </c>
      <c r="B668" s="16" t="s">
        <v>1426</v>
      </c>
      <c r="C668" s="24">
        <f>SUBSTITUTE(SUBSTITUTE(A668,",",""),".",",")+0</f>
        <v>21660</v>
      </c>
      <c r="D668" s="24">
        <f>SUBSTITUTE(SUBSTITUTE(B668,",",""),".",",")+0</f>
        <v>1332</v>
      </c>
    </row>
    <row r="669" spans="1:4" ht="15.75">
      <c r="A669" s="14" t="s">
        <v>1433</v>
      </c>
      <c r="B669" s="16" t="s">
        <v>1434</v>
      </c>
      <c r="C669" s="24">
        <f>SUBSTITUTE(SUBSTITUTE(A669,",",""),".",",")+0</f>
        <v>21670</v>
      </c>
      <c r="D669" s="24">
        <f>SUBSTITUTE(SUBSTITUTE(B669,",",""),".",",")+0</f>
        <v>1334</v>
      </c>
    </row>
    <row r="670" spans="1:4" ht="15.75">
      <c r="A670" s="14" t="s">
        <v>1441</v>
      </c>
      <c r="B670" s="16" t="s">
        <v>1442</v>
      </c>
      <c r="C670" s="24">
        <f>SUBSTITUTE(SUBSTITUTE(A670,",",""),".",",")+0</f>
        <v>21680</v>
      </c>
      <c r="D670" s="24">
        <f>SUBSTITUTE(SUBSTITUTE(B670,",",""),".",",")+0</f>
        <v>1336</v>
      </c>
    </row>
    <row r="671" spans="1:4" ht="15.75">
      <c r="A671" s="14" t="s">
        <v>1449</v>
      </c>
      <c r="B671" s="16" t="s">
        <v>1450</v>
      </c>
      <c r="C671" s="24">
        <f>SUBSTITUTE(SUBSTITUTE(A671,",",""),".",",")+0</f>
        <v>21690</v>
      </c>
      <c r="D671" s="24">
        <f>SUBSTITUTE(SUBSTITUTE(B671,",",""),".",",")+0</f>
        <v>1338</v>
      </c>
    </row>
    <row r="672" spans="1:4" ht="15.75">
      <c r="A672" s="14" t="s">
        <v>1457</v>
      </c>
      <c r="B672" s="16" t="s">
        <v>1458</v>
      </c>
      <c r="C672" s="24">
        <f>SUBSTITUTE(SUBSTITUTE(A672,",",""),".",",")+0</f>
        <v>21700</v>
      </c>
      <c r="D672" s="24">
        <f>SUBSTITUTE(SUBSTITUTE(B672,",",""),".",",")+0</f>
        <v>1340</v>
      </c>
    </row>
    <row r="673" spans="1:4" ht="15.75">
      <c r="A673" s="14" t="s">
        <v>1465</v>
      </c>
      <c r="B673" s="16" t="s">
        <v>1466</v>
      </c>
      <c r="C673" s="24">
        <f>SUBSTITUTE(SUBSTITUTE(A673,",",""),".",",")+0</f>
        <v>21710</v>
      </c>
      <c r="D673" s="24">
        <f>SUBSTITUTE(SUBSTITUTE(B673,",",""),".",",")+0</f>
        <v>1342</v>
      </c>
    </row>
    <row r="674" spans="1:4" ht="15.75">
      <c r="A674" s="14" t="s">
        <v>1473</v>
      </c>
      <c r="B674" s="16" t="s">
        <v>1474</v>
      </c>
      <c r="C674" s="24">
        <f>SUBSTITUTE(SUBSTITUTE(A674,",",""),".",",")+0</f>
        <v>21720</v>
      </c>
      <c r="D674" s="24">
        <f>SUBSTITUTE(SUBSTITUTE(B674,",",""),".",",")+0</f>
        <v>1344</v>
      </c>
    </row>
    <row r="675" spans="1:4" ht="15.75">
      <c r="A675" s="14" t="s">
        <v>1481</v>
      </c>
      <c r="B675" s="16" t="s">
        <v>1482</v>
      </c>
      <c r="C675" s="24">
        <f>SUBSTITUTE(SUBSTITUTE(A675,",",""),".",",")+0</f>
        <v>21730</v>
      </c>
      <c r="D675" s="24">
        <f>SUBSTITUTE(SUBSTITUTE(B675,",",""),".",",")+0</f>
        <v>1346</v>
      </c>
    </row>
    <row r="676" spans="1:4" ht="15.75">
      <c r="A676" s="14" t="s">
        <v>1489</v>
      </c>
      <c r="B676" s="16" t="s">
        <v>1490</v>
      </c>
      <c r="C676" s="24">
        <f>SUBSTITUTE(SUBSTITUTE(A676,",",""),".",",")+0</f>
        <v>21740</v>
      </c>
      <c r="D676" s="24">
        <f>SUBSTITUTE(SUBSTITUTE(B676,",",""),".",",")+0</f>
        <v>1348</v>
      </c>
    </row>
    <row r="677" spans="1:4" ht="15.75">
      <c r="A677" s="14" t="s">
        <v>1497</v>
      </c>
      <c r="B677" s="16" t="s">
        <v>1498</v>
      </c>
      <c r="C677" s="24">
        <f>SUBSTITUTE(SUBSTITUTE(A677,",",""),".",",")+0</f>
        <v>21750</v>
      </c>
      <c r="D677" s="24">
        <f>SUBSTITUTE(SUBSTITUTE(B677,",",""),".",",")+0</f>
        <v>1350</v>
      </c>
    </row>
    <row r="678" spans="1:4" ht="15.75">
      <c r="A678" s="14" t="s">
        <v>1505</v>
      </c>
      <c r="B678" s="16" t="s">
        <v>1506</v>
      </c>
      <c r="C678" s="24">
        <f>SUBSTITUTE(SUBSTITUTE(A678,",",""),".",",")+0</f>
        <v>21760</v>
      </c>
      <c r="D678" s="24">
        <f>SUBSTITUTE(SUBSTITUTE(B678,",",""),".",",")+0</f>
        <v>1352</v>
      </c>
    </row>
    <row r="679" spans="1:4" ht="15.75">
      <c r="A679" s="14" t="s">
        <v>1513</v>
      </c>
      <c r="B679" s="16" t="s">
        <v>1514</v>
      </c>
      <c r="C679" s="24">
        <f>SUBSTITUTE(SUBSTITUTE(A679,",",""),".",",")+0</f>
        <v>21770</v>
      </c>
      <c r="D679" s="24">
        <f>SUBSTITUTE(SUBSTITUTE(B679,",",""),".",",")+0</f>
        <v>1354</v>
      </c>
    </row>
    <row r="680" spans="1:4" ht="15.75">
      <c r="A680" s="14" t="s">
        <v>1521</v>
      </c>
      <c r="B680" s="16" t="s">
        <v>1522</v>
      </c>
      <c r="C680" s="24">
        <f>SUBSTITUTE(SUBSTITUTE(A680,",",""),".",",")+0</f>
        <v>21780</v>
      </c>
      <c r="D680" s="24">
        <f>SUBSTITUTE(SUBSTITUTE(B680,",",""),".",",")+0</f>
        <v>1356</v>
      </c>
    </row>
    <row r="681" spans="1:4" ht="15.75">
      <c r="A681" s="14" t="s">
        <v>1529</v>
      </c>
      <c r="B681" s="16" t="s">
        <v>1530</v>
      </c>
      <c r="C681" s="24">
        <f>SUBSTITUTE(SUBSTITUTE(A681,",",""),".",",")+0</f>
        <v>21790</v>
      </c>
      <c r="D681" s="24">
        <f>SUBSTITUTE(SUBSTITUTE(B681,",",""),".",",")+0</f>
        <v>1358</v>
      </c>
    </row>
    <row r="682" spans="1:4" ht="15.75">
      <c r="A682" s="14" t="s">
        <v>1537</v>
      </c>
      <c r="B682" s="16" t="s">
        <v>1538</v>
      </c>
      <c r="C682" s="24">
        <f>SUBSTITUTE(SUBSTITUTE(A682,",",""),".",",")+0</f>
        <v>21800</v>
      </c>
      <c r="D682" s="24">
        <f>SUBSTITUTE(SUBSTITUTE(B682,",",""),".",",")+0</f>
        <v>1360</v>
      </c>
    </row>
    <row r="683" spans="1:4" ht="15.75">
      <c r="A683" s="14" t="s">
        <v>1545</v>
      </c>
      <c r="B683" s="16" t="s">
        <v>1546</v>
      </c>
      <c r="C683" s="24">
        <f>SUBSTITUTE(SUBSTITUTE(A683,",",""),".",",")+0</f>
        <v>21810</v>
      </c>
      <c r="D683" s="24">
        <f>SUBSTITUTE(SUBSTITUTE(B683,",",""),".",",")+0</f>
        <v>1362</v>
      </c>
    </row>
    <row r="684" spans="1:4" ht="15.75">
      <c r="A684" s="14" t="s">
        <v>1553</v>
      </c>
      <c r="B684" s="16" t="s">
        <v>1554</v>
      </c>
      <c r="C684" s="24">
        <f>SUBSTITUTE(SUBSTITUTE(A684,",",""),".",",")+0</f>
        <v>21820</v>
      </c>
      <c r="D684" s="24">
        <f>SUBSTITUTE(SUBSTITUTE(B684,",",""),".",",")+0</f>
        <v>1364</v>
      </c>
    </row>
    <row r="685" spans="1:4" ht="15.75">
      <c r="A685" s="14" t="s">
        <v>1561</v>
      </c>
      <c r="B685" s="16" t="s">
        <v>1562</v>
      </c>
      <c r="C685" s="24">
        <f>SUBSTITUTE(SUBSTITUTE(A685,",",""),".",",")+0</f>
        <v>21830</v>
      </c>
      <c r="D685" s="24">
        <f>SUBSTITUTE(SUBSTITUTE(B685,",",""),".",",")+0</f>
        <v>1366</v>
      </c>
    </row>
    <row r="686" spans="1:4" ht="15.75">
      <c r="A686" s="14" t="s">
        <v>1569</v>
      </c>
      <c r="B686" s="16" t="s">
        <v>1570</v>
      </c>
      <c r="C686" s="24">
        <f>SUBSTITUTE(SUBSTITUTE(A686,",",""),".",",")+0</f>
        <v>21840</v>
      </c>
      <c r="D686" s="24">
        <f>SUBSTITUTE(SUBSTITUTE(B686,",",""),".",",")+0</f>
        <v>1368</v>
      </c>
    </row>
    <row r="687" spans="1:4" ht="15.75">
      <c r="A687" s="14" t="s">
        <v>1577</v>
      </c>
      <c r="B687" s="16" t="s">
        <v>1578</v>
      </c>
      <c r="C687" s="24">
        <f>SUBSTITUTE(SUBSTITUTE(A687,",",""),".",",")+0</f>
        <v>21850</v>
      </c>
      <c r="D687" s="24">
        <f>SUBSTITUTE(SUBSTITUTE(B687,",",""),".",",")+0</f>
        <v>1370</v>
      </c>
    </row>
    <row r="688" spans="1:4" ht="15.75">
      <c r="A688" s="14" t="s">
        <v>1195</v>
      </c>
      <c r="B688" s="16" t="s">
        <v>1196</v>
      </c>
      <c r="C688" s="24">
        <f>SUBSTITUTE(SUBSTITUTE(A688,",",""),".",",")+0</f>
        <v>21860</v>
      </c>
      <c r="D688" s="24">
        <f>SUBSTITUTE(SUBSTITUTE(B688,",",""),".",",")+0</f>
        <v>1372</v>
      </c>
    </row>
    <row r="689" spans="1:4" ht="15.75">
      <c r="A689" s="14" t="s">
        <v>1203</v>
      </c>
      <c r="B689" s="16" t="s">
        <v>1204</v>
      </c>
      <c r="C689" s="24">
        <f>SUBSTITUTE(SUBSTITUTE(A689,",",""),".",",")+0</f>
        <v>21870</v>
      </c>
      <c r="D689" s="24">
        <f>SUBSTITUTE(SUBSTITUTE(B689,",",""),".",",")+0</f>
        <v>1374</v>
      </c>
    </row>
    <row r="690" spans="1:4" ht="15.75">
      <c r="A690" s="14" t="s">
        <v>1211</v>
      </c>
      <c r="B690" s="16" t="s">
        <v>1212</v>
      </c>
      <c r="C690" s="24">
        <f>SUBSTITUTE(SUBSTITUTE(A690,",",""),".",",")+0</f>
        <v>21880</v>
      </c>
      <c r="D690" s="24">
        <f>SUBSTITUTE(SUBSTITUTE(B690,",",""),".",",")+0</f>
        <v>1376</v>
      </c>
    </row>
    <row r="691" spans="1:4" ht="15.75">
      <c r="A691" s="14" t="s">
        <v>1219</v>
      </c>
      <c r="B691" s="16" t="s">
        <v>1220</v>
      </c>
      <c r="C691" s="24">
        <f>SUBSTITUTE(SUBSTITUTE(A691,",",""),".",",")+0</f>
        <v>21890</v>
      </c>
      <c r="D691" s="24">
        <f>SUBSTITUTE(SUBSTITUTE(B691,",",""),".",",")+0</f>
        <v>1378</v>
      </c>
    </row>
    <row r="692" spans="1:4" ht="15.75">
      <c r="A692" s="14" t="s">
        <v>1227</v>
      </c>
      <c r="B692" s="16" t="s">
        <v>1228</v>
      </c>
      <c r="C692" s="24">
        <f>SUBSTITUTE(SUBSTITUTE(A692,",",""),".",",")+0</f>
        <v>21900</v>
      </c>
      <c r="D692" s="24">
        <f>SUBSTITUTE(SUBSTITUTE(B692,",",""),".",",")+0</f>
        <v>1380</v>
      </c>
    </row>
    <row r="693" spans="1:4" ht="15.75">
      <c r="A693" s="14" t="s">
        <v>1235</v>
      </c>
      <c r="B693" s="16" t="s">
        <v>1236</v>
      </c>
      <c r="C693" s="24">
        <f>SUBSTITUTE(SUBSTITUTE(A693,",",""),".",",")+0</f>
        <v>21910</v>
      </c>
      <c r="D693" s="24">
        <f>SUBSTITUTE(SUBSTITUTE(B693,",",""),".",",")+0</f>
        <v>1382</v>
      </c>
    </row>
    <row r="694" spans="1:4" ht="15.75">
      <c r="A694" s="14" t="s">
        <v>1243</v>
      </c>
      <c r="B694" s="16" t="s">
        <v>1244</v>
      </c>
      <c r="C694" s="24">
        <f>SUBSTITUTE(SUBSTITUTE(A694,",",""),".",",")+0</f>
        <v>21920</v>
      </c>
      <c r="D694" s="24">
        <f>SUBSTITUTE(SUBSTITUTE(B694,",",""),".",",")+0</f>
        <v>1384</v>
      </c>
    </row>
    <row r="695" spans="1:4" ht="15.75">
      <c r="A695" s="14" t="s">
        <v>1251</v>
      </c>
      <c r="B695" s="16" t="s">
        <v>1252</v>
      </c>
      <c r="C695" s="24">
        <f>SUBSTITUTE(SUBSTITUTE(A695,",",""),".",",")+0</f>
        <v>21930</v>
      </c>
      <c r="D695" s="24">
        <f>SUBSTITUTE(SUBSTITUTE(B695,",",""),".",",")+0</f>
        <v>1386</v>
      </c>
    </row>
    <row r="696" spans="1:4" ht="15.75">
      <c r="A696" s="14" t="s">
        <v>1259</v>
      </c>
      <c r="B696" s="16" t="s">
        <v>1260</v>
      </c>
      <c r="C696" s="24">
        <f>SUBSTITUTE(SUBSTITUTE(A696,",",""),".",",")+0</f>
        <v>21940</v>
      </c>
      <c r="D696" s="24">
        <f>SUBSTITUTE(SUBSTITUTE(B696,",",""),".",",")+0</f>
        <v>1388</v>
      </c>
    </row>
    <row r="697" spans="1:4" ht="15.75">
      <c r="A697" s="14" t="s">
        <v>1267</v>
      </c>
      <c r="B697" s="16" t="s">
        <v>1268</v>
      </c>
      <c r="C697" s="24">
        <f>SUBSTITUTE(SUBSTITUTE(A697,",",""),".",",")+0</f>
        <v>21950</v>
      </c>
      <c r="D697" s="24">
        <f>SUBSTITUTE(SUBSTITUTE(B697,",",""),".",",")+0</f>
        <v>1390</v>
      </c>
    </row>
    <row r="698" spans="1:4" ht="15.75">
      <c r="A698" s="14" t="s">
        <v>1275</v>
      </c>
      <c r="B698" s="16" t="s">
        <v>1276</v>
      </c>
      <c r="C698" s="24">
        <f>SUBSTITUTE(SUBSTITUTE(A698,",",""),".",",")+0</f>
        <v>21960</v>
      </c>
      <c r="D698" s="24">
        <f>SUBSTITUTE(SUBSTITUTE(B698,",",""),".",",")+0</f>
        <v>1392</v>
      </c>
    </row>
    <row r="699" spans="1:4" ht="15.75">
      <c r="A699" s="14" t="s">
        <v>1283</v>
      </c>
      <c r="B699" s="16" t="s">
        <v>1284</v>
      </c>
      <c r="C699" s="24">
        <f>SUBSTITUTE(SUBSTITUTE(A699,",",""),".",",")+0</f>
        <v>21970</v>
      </c>
      <c r="D699" s="24">
        <f>SUBSTITUTE(SUBSTITUTE(B699,",",""),".",",")+0</f>
        <v>1394</v>
      </c>
    </row>
    <row r="700" spans="1:4" ht="15.75">
      <c r="A700" s="14" t="s">
        <v>1291</v>
      </c>
      <c r="B700" s="16" t="s">
        <v>1292</v>
      </c>
      <c r="C700" s="24">
        <f>SUBSTITUTE(SUBSTITUTE(A700,",",""),".",",")+0</f>
        <v>21980</v>
      </c>
      <c r="D700" s="24">
        <f>SUBSTITUTE(SUBSTITUTE(B700,",",""),".",",")+0</f>
        <v>1396</v>
      </c>
    </row>
    <row r="701" spans="1:4" ht="15.75">
      <c r="A701" s="14" t="s">
        <v>1299</v>
      </c>
      <c r="B701" s="16" t="s">
        <v>1300</v>
      </c>
      <c r="C701" s="24">
        <f>SUBSTITUTE(SUBSTITUTE(A701,",",""),".",",")+0</f>
        <v>21990</v>
      </c>
      <c r="D701" s="24">
        <f>SUBSTITUTE(SUBSTITUTE(B701,",",""),".",",")+0</f>
        <v>1398</v>
      </c>
    </row>
    <row r="702" spans="1:4" ht="15.75">
      <c r="A702" s="14" t="s">
        <v>1307</v>
      </c>
      <c r="B702" s="16" t="s">
        <v>1308</v>
      </c>
      <c r="C702" s="24">
        <f>SUBSTITUTE(SUBSTITUTE(A702,",",""),".",",")+0</f>
        <v>22000</v>
      </c>
      <c r="D702" s="24">
        <f>SUBSTITUTE(SUBSTITUTE(B702,",",""),".",",")+0</f>
        <v>1400</v>
      </c>
    </row>
    <row r="703" spans="1:4" ht="15.75">
      <c r="A703" s="14" t="s">
        <v>1315</v>
      </c>
      <c r="B703" s="16" t="s">
        <v>1316</v>
      </c>
      <c r="C703" s="24">
        <f>SUBSTITUTE(SUBSTITUTE(A703,",",""),".",",")+0</f>
        <v>22010</v>
      </c>
      <c r="D703" s="24">
        <f>SUBSTITUTE(SUBSTITUTE(B703,",",""),".",",")+0</f>
        <v>1402</v>
      </c>
    </row>
    <row r="704" spans="1:4" ht="15.75">
      <c r="A704" s="14" t="s">
        <v>1323</v>
      </c>
      <c r="B704" s="16" t="s">
        <v>1324</v>
      </c>
      <c r="C704" s="24">
        <f>SUBSTITUTE(SUBSTITUTE(A704,",",""),".",",")+0</f>
        <v>22020</v>
      </c>
      <c r="D704" s="24">
        <f>SUBSTITUTE(SUBSTITUTE(B704,",",""),".",",")+0</f>
        <v>1404</v>
      </c>
    </row>
    <row r="705" spans="1:4" ht="15.75">
      <c r="A705" s="14" t="s">
        <v>1331</v>
      </c>
      <c r="B705" s="16" t="s">
        <v>1332</v>
      </c>
      <c r="C705" s="24">
        <f>SUBSTITUTE(SUBSTITUTE(A705,",",""),".",",")+0</f>
        <v>22030</v>
      </c>
      <c r="D705" s="24">
        <f>SUBSTITUTE(SUBSTITUTE(B705,",",""),".",",")+0</f>
        <v>1406</v>
      </c>
    </row>
    <row r="706" spans="1:4" ht="15.75">
      <c r="A706" s="14" t="s">
        <v>1339</v>
      </c>
      <c r="B706" s="16" t="s">
        <v>1340</v>
      </c>
      <c r="C706" s="24">
        <f>SUBSTITUTE(SUBSTITUTE(A706,",",""),".",",")+0</f>
        <v>22040</v>
      </c>
      <c r="D706" s="24">
        <f>SUBSTITUTE(SUBSTITUTE(B706,",",""),".",",")+0</f>
        <v>1408</v>
      </c>
    </row>
    <row r="707" spans="1:4" ht="15.75">
      <c r="A707" s="14" t="s">
        <v>1347</v>
      </c>
      <c r="B707" s="16" t="s">
        <v>1348</v>
      </c>
      <c r="C707" s="24">
        <f>SUBSTITUTE(SUBSTITUTE(A707,",",""),".",",")+0</f>
        <v>22050</v>
      </c>
      <c r="D707" s="24">
        <f>SUBSTITUTE(SUBSTITUTE(B707,",",""),".",",")+0</f>
        <v>1410</v>
      </c>
    </row>
    <row r="708" spans="1:4" ht="15.75">
      <c r="A708" s="14" t="s">
        <v>1355</v>
      </c>
      <c r="B708" s="16" t="s">
        <v>1356</v>
      </c>
      <c r="C708" s="24">
        <f>SUBSTITUTE(SUBSTITUTE(A708,",",""),".",",")+0</f>
        <v>22060</v>
      </c>
      <c r="D708" s="24">
        <f>SUBSTITUTE(SUBSTITUTE(B708,",",""),".",",")+0</f>
        <v>1412</v>
      </c>
    </row>
    <row r="709" spans="1:4" ht="15.75">
      <c r="A709" s="14" t="s">
        <v>1363</v>
      </c>
      <c r="B709" s="16" t="s">
        <v>1364</v>
      </c>
      <c r="C709" s="24">
        <f>SUBSTITUTE(SUBSTITUTE(A709,",",""),".",",")+0</f>
        <v>22070</v>
      </c>
      <c r="D709" s="24">
        <f>SUBSTITUTE(SUBSTITUTE(B709,",",""),".",",")+0</f>
        <v>1414</v>
      </c>
    </row>
    <row r="710" spans="1:4" ht="15.75">
      <c r="A710" s="14" t="s">
        <v>1371</v>
      </c>
      <c r="B710" s="16" t="s">
        <v>1372</v>
      </c>
      <c r="C710" s="24">
        <f>SUBSTITUTE(SUBSTITUTE(A710,",",""),".",",")+0</f>
        <v>22080</v>
      </c>
      <c r="D710" s="24">
        <f>SUBSTITUTE(SUBSTITUTE(B710,",",""),".",",")+0</f>
        <v>1416</v>
      </c>
    </row>
    <row r="711" spans="1:4" ht="15.75">
      <c r="A711" s="14" t="s">
        <v>1379</v>
      </c>
      <c r="B711" s="16" t="s">
        <v>1380</v>
      </c>
      <c r="C711" s="24">
        <f>SUBSTITUTE(SUBSTITUTE(A711,",",""),".",",")+0</f>
        <v>22090</v>
      </c>
      <c r="D711" s="24">
        <f>SUBSTITUTE(SUBSTITUTE(B711,",",""),".",",")+0</f>
        <v>1418</v>
      </c>
    </row>
    <row r="712" spans="1:4" ht="15.75">
      <c r="A712" s="14" t="s">
        <v>1387</v>
      </c>
      <c r="B712" s="16" t="s">
        <v>1388</v>
      </c>
      <c r="C712" s="24">
        <f>SUBSTITUTE(SUBSTITUTE(A712,",",""),".",",")+0</f>
        <v>22100</v>
      </c>
      <c r="D712" s="24">
        <f>SUBSTITUTE(SUBSTITUTE(B712,",",""),".",",")+0</f>
        <v>1420</v>
      </c>
    </row>
    <row r="713" spans="1:4" ht="15.75">
      <c r="A713" s="14" t="s">
        <v>1395</v>
      </c>
      <c r="B713" s="16" t="s">
        <v>1396</v>
      </c>
      <c r="C713" s="24">
        <f>SUBSTITUTE(SUBSTITUTE(A713,",",""),".",",")+0</f>
        <v>22110</v>
      </c>
      <c r="D713" s="24">
        <f>SUBSTITUTE(SUBSTITUTE(B713,",",""),".",",")+0</f>
        <v>1422</v>
      </c>
    </row>
    <row r="714" spans="1:4" ht="15.75">
      <c r="A714" s="14" t="s">
        <v>1403</v>
      </c>
      <c r="B714" s="16" t="s">
        <v>1404</v>
      </c>
      <c r="C714" s="24">
        <f>SUBSTITUTE(SUBSTITUTE(A714,",",""),".",",")+0</f>
        <v>22120</v>
      </c>
      <c r="D714" s="24">
        <f>SUBSTITUTE(SUBSTITUTE(B714,",",""),".",",")+0</f>
        <v>1424</v>
      </c>
    </row>
    <row r="715" spans="1:4" ht="15.75">
      <c r="A715" s="14" t="s">
        <v>1411</v>
      </c>
      <c r="B715" s="16" t="s">
        <v>1412</v>
      </c>
      <c r="C715" s="24">
        <f>SUBSTITUTE(SUBSTITUTE(A715,",",""),".",",")+0</f>
        <v>22130</v>
      </c>
      <c r="D715" s="24">
        <f>SUBSTITUTE(SUBSTITUTE(B715,",",""),".",",")+0</f>
        <v>1426</v>
      </c>
    </row>
    <row r="716" spans="1:4" ht="15.75">
      <c r="A716" s="14" t="s">
        <v>1419</v>
      </c>
      <c r="B716" s="16" t="s">
        <v>1420</v>
      </c>
      <c r="C716" s="24">
        <f>SUBSTITUTE(SUBSTITUTE(A716,",",""),".",",")+0</f>
        <v>22140</v>
      </c>
      <c r="D716" s="24">
        <f>SUBSTITUTE(SUBSTITUTE(B716,",",""),".",",")+0</f>
        <v>1428</v>
      </c>
    </row>
    <row r="717" spans="1:4" ht="15.75">
      <c r="A717" s="14" t="s">
        <v>1427</v>
      </c>
      <c r="B717" s="16" t="s">
        <v>1428</v>
      </c>
      <c r="C717" s="24">
        <f>SUBSTITUTE(SUBSTITUTE(A717,",",""),".",",")+0</f>
        <v>22150</v>
      </c>
      <c r="D717" s="24">
        <f>SUBSTITUTE(SUBSTITUTE(B717,",",""),".",",")+0</f>
        <v>1430</v>
      </c>
    </row>
    <row r="718" spans="1:4" ht="15.75">
      <c r="A718" s="14" t="s">
        <v>1435</v>
      </c>
      <c r="B718" s="16" t="s">
        <v>1436</v>
      </c>
      <c r="C718" s="24">
        <f>SUBSTITUTE(SUBSTITUTE(A718,",",""),".",",")+0</f>
        <v>22160</v>
      </c>
      <c r="D718" s="24">
        <f>SUBSTITUTE(SUBSTITUTE(B718,",",""),".",",")+0</f>
        <v>1432</v>
      </c>
    </row>
    <row r="719" spans="1:4" ht="15.75">
      <c r="A719" s="14" t="s">
        <v>1443</v>
      </c>
      <c r="B719" s="16" t="s">
        <v>1444</v>
      </c>
      <c r="C719" s="24">
        <f>SUBSTITUTE(SUBSTITUTE(A719,",",""),".",",")+0</f>
        <v>22170</v>
      </c>
      <c r="D719" s="24">
        <f>SUBSTITUTE(SUBSTITUTE(B719,",",""),".",",")+0</f>
        <v>1434</v>
      </c>
    </row>
    <row r="720" spans="1:4" ht="15.75">
      <c r="A720" s="14" t="s">
        <v>1451</v>
      </c>
      <c r="B720" s="16" t="s">
        <v>1452</v>
      </c>
      <c r="C720" s="24">
        <f>SUBSTITUTE(SUBSTITUTE(A720,",",""),".",",")+0</f>
        <v>22180</v>
      </c>
      <c r="D720" s="24">
        <f>SUBSTITUTE(SUBSTITUTE(B720,",",""),".",",")+0</f>
        <v>1436</v>
      </c>
    </row>
    <row r="721" spans="1:4" ht="15.75">
      <c r="A721" s="14" t="s">
        <v>1459</v>
      </c>
      <c r="B721" s="16" t="s">
        <v>1460</v>
      </c>
      <c r="C721" s="24">
        <f>SUBSTITUTE(SUBSTITUTE(A721,",",""),".",",")+0</f>
        <v>22190</v>
      </c>
      <c r="D721" s="24">
        <f>SUBSTITUTE(SUBSTITUTE(B721,",",""),".",",")+0</f>
        <v>1438</v>
      </c>
    </row>
    <row r="722" spans="1:4" ht="15.75">
      <c r="A722" s="14" t="s">
        <v>1467</v>
      </c>
      <c r="B722" s="16" t="s">
        <v>1468</v>
      </c>
      <c r="C722" s="24">
        <f>SUBSTITUTE(SUBSTITUTE(A722,",",""),".",",")+0</f>
        <v>22200</v>
      </c>
      <c r="D722" s="24">
        <f>SUBSTITUTE(SUBSTITUTE(B722,",",""),".",",")+0</f>
        <v>1440</v>
      </c>
    </row>
    <row r="723" spans="1:4" ht="15.75">
      <c r="A723" s="14" t="s">
        <v>1475</v>
      </c>
      <c r="B723" s="16" t="s">
        <v>1476</v>
      </c>
      <c r="C723" s="24">
        <f>SUBSTITUTE(SUBSTITUTE(A723,",",""),".",",")+0</f>
        <v>22210</v>
      </c>
      <c r="D723" s="24">
        <f>SUBSTITUTE(SUBSTITUTE(B723,",",""),".",",")+0</f>
        <v>1442</v>
      </c>
    </row>
    <row r="724" spans="1:4" ht="15.75">
      <c r="A724" s="14" t="s">
        <v>1483</v>
      </c>
      <c r="B724" s="16" t="s">
        <v>1484</v>
      </c>
      <c r="C724" s="24">
        <f>SUBSTITUTE(SUBSTITUTE(A724,",",""),".",",")+0</f>
        <v>22220</v>
      </c>
      <c r="D724" s="24">
        <f>SUBSTITUTE(SUBSTITUTE(B724,",",""),".",",")+0</f>
        <v>1444</v>
      </c>
    </row>
    <row r="725" spans="1:4" ht="15.75">
      <c r="A725" s="14" t="s">
        <v>1491</v>
      </c>
      <c r="B725" s="16" t="s">
        <v>1492</v>
      </c>
      <c r="C725" s="24">
        <f>SUBSTITUTE(SUBSTITUTE(A725,",",""),".",",")+0</f>
        <v>22230</v>
      </c>
      <c r="D725" s="24">
        <f>SUBSTITUTE(SUBSTITUTE(B725,",",""),".",",")+0</f>
        <v>1446</v>
      </c>
    </row>
    <row r="726" spans="1:4" ht="15.75">
      <c r="A726" s="14" t="s">
        <v>1499</v>
      </c>
      <c r="B726" s="16" t="s">
        <v>1500</v>
      </c>
      <c r="C726" s="24">
        <f>SUBSTITUTE(SUBSTITUTE(A726,",",""),".",",")+0</f>
        <v>22240</v>
      </c>
      <c r="D726" s="24">
        <f>SUBSTITUTE(SUBSTITUTE(B726,",",""),".",",")+0</f>
        <v>1448</v>
      </c>
    </row>
    <row r="727" spans="1:4" ht="15.75">
      <c r="A727" s="14" t="s">
        <v>1507</v>
      </c>
      <c r="B727" s="16" t="s">
        <v>1508</v>
      </c>
      <c r="C727" s="24">
        <f>SUBSTITUTE(SUBSTITUTE(A727,",",""),".",",")+0</f>
        <v>22250</v>
      </c>
      <c r="D727" s="24">
        <f>SUBSTITUTE(SUBSTITUTE(B727,",",""),".",",")+0</f>
        <v>1450</v>
      </c>
    </row>
    <row r="728" spans="1:4" ht="15.75">
      <c r="A728" s="14" t="s">
        <v>1515</v>
      </c>
      <c r="B728" s="16" t="s">
        <v>1516</v>
      </c>
      <c r="C728" s="24">
        <f>SUBSTITUTE(SUBSTITUTE(A728,",",""),".",",")+0</f>
        <v>22260</v>
      </c>
      <c r="D728" s="24">
        <f>SUBSTITUTE(SUBSTITUTE(B728,",",""),".",",")+0</f>
        <v>1452</v>
      </c>
    </row>
    <row r="729" spans="1:4" ht="15.75">
      <c r="A729" s="14" t="s">
        <v>1523</v>
      </c>
      <c r="B729" s="16" t="s">
        <v>1524</v>
      </c>
      <c r="C729" s="24">
        <f>SUBSTITUTE(SUBSTITUTE(A729,",",""),".",",")+0</f>
        <v>22270</v>
      </c>
      <c r="D729" s="24">
        <f>SUBSTITUTE(SUBSTITUTE(B729,",",""),".",",")+0</f>
        <v>1454</v>
      </c>
    </row>
    <row r="730" spans="1:4" ht="15.75">
      <c r="A730" s="14" t="s">
        <v>1531</v>
      </c>
      <c r="B730" s="16" t="s">
        <v>1532</v>
      </c>
      <c r="C730" s="24">
        <f>SUBSTITUTE(SUBSTITUTE(A730,",",""),".",",")+0</f>
        <v>22280</v>
      </c>
      <c r="D730" s="24">
        <f>SUBSTITUTE(SUBSTITUTE(B730,",",""),".",",")+0</f>
        <v>1456</v>
      </c>
    </row>
    <row r="731" spans="1:4" ht="15.75">
      <c r="A731" s="14" t="s">
        <v>1539</v>
      </c>
      <c r="B731" s="16" t="s">
        <v>1540</v>
      </c>
      <c r="C731" s="24">
        <f>SUBSTITUTE(SUBSTITUTE(A731,",",""),".",",")+0</f>
        <v>22290</v>
      </c>
      <c r="D731" s="24">
        <f>SUBSTITUTE(SUBSTITUTE(B731,",",""),".",",")+0</f>
        <v>1458</v>
      </c>
    </row>
    <row r="732" spans="1:4" ht="15.75">
      <c r="A732" s="14" t="s">
        <v>1547</v>
      </c>
      <c r="B732" s="16" t="s">
        <v>1548</v>
      </c>
      <c r="C732" s="24">
        <f>SUBSTITUTE(SUBSTITUTE(A732,",",""),".",",")+0</f>
        <v>22300</v>
      </c>
      <c r="D732" s="24">
        <f>SUBSTITUTE(SUBSTITUTE(B732,",",""),".",",")+0</f>
        <v>1460</v>
      </c>
    </row>
    <row r="733" spans="1:4" ht="15.75">
      <c r="A733" s="14" t="s">
        <v>1555</v>
      </c>
      <c r="B733" s="16" t="s">
        <v>1556</v>
      </c>
      <c r="C733" s="24">
        <f>SUBSTITUTE(SUBSTITUTE(A733,",",""),".",",")+0</f>
        <v>22310</v>
      </c>
      <c r="D733" s="24">
        <f>SUBSTITUTE(SUBSTITUTE(B733,",",""),".",",")+0</f>
        <v>1462</v>
      </c>
    </row>
    <row r="734" spans="1:4" ht="15.75">
      <c r="A734" s="14" t="s">
        <v>1563</v>
      </c>
      <c r="B734" s="16" t="s">
        <v>1564</v>
      </c>
      <c r="C734" s="24">
        <f>SUBSTITUTE(SUBSTITUTE(A734,",",""),".",",")+0</f>
        <v>22320</v>
      </c>
      <c r="D734" s="24">
        <f>SUBSTITUTE(SUBSTITUTE(B734,",",""),".",",")+0</f>
        <v>1464</v>
      </c>
    </row>
    <row r="735" spans="1:4" ht="15.75">
      <c r="A735" s="14" t="s">
        <v>1571</v>
      </c>
      <c r="B735" s="16" t="s">
        <v>1572</v>
      </c>
      <c r="C735" s="24">
        <f>SUBSTITUTE(SUBSTITUTE(A735,",",""),".",",")+0</f>
        <v>22330</v>
      </c>
      <c r="D735" s="24">
        <f>SUBSTITUTE(SUBSTITUTE(B735,",",""),".",",")+0</f>
        <v>1466</v>
      </c>
    </row>
    <row r="736" spans="1:4" ht="15.75">
      <c r="A736" s="14" t="s">
        <v>1579</v>
      </c>
      <c r="B736" s="16" t="s">
        <v>1580</v>
      </c>
      <c r="C736" s="24">
        <f>SUBSTITUTE(SUBSTITUTE(A736,",",""),".",",")+0</f>
        <v>22340</v>
      </c>
      <c r="D736" s="24">
        <f>SUBSTITUTE(SUBSTITUTE(B736,",",""),".",",")+0</f>
        <v>1468</v>
      </c>
    </row>
    <row r="737" spans="1:4" ht="15.75">
      <c r="A737" s="14" t="s">
        <v>1197</v>
      </c>
      <c r="B737" s="16" t="s">
        <v>1198</v>
      </c>
      <c r="C737" s="24">
        <f>SUBSTITUTE(SUBSTITUTE(A737,",",""),".",",")+0</f>
        <v>22350</v>
      </c>
      <c r="D737" s="24">
        <f>SUBSTITUTE(SUBSTITUTE(B737,",",""),".",",")+0</f>
        <v>1470</v>
      </c>
    </row>
    <row r="738" spans="1:4" ht="15.75">
      <c r="A738" s="14" t="s">
        <v>1205</v>
      </c>
      <c r="B738" s="16" t="s">
        <v>1206</v>
      </c>
      <c r="C738" s="24">
        <f>SUBSTITUTE(SUBSTITUTE(A738,",",""),".",",")+0</f>
        <v>22360</v>
      </c>
      <c r="D738" s="24">
        <f>SUBSTITUTE(SUBSTITUTE(B738,",",""),".",",")+0</f>
        <v>1472</v>
      </c>
    </row>
    <row r="739" spans="1:4" ht="15.75">
      <c r="A739" s="14" t="s">
        <v>1213</v>
      </c>
      <c r="B739" s="16" t="s">
        <v>1214</v>
      </c>
      <c r="C739" s="24">
        <f>SUBSTITUTE(SUBSTITUTE(A739,",",""),".",",")+0</f>
        <v>22370</v>
      </c>
      <c r="D739" s="24">
        <f>SUBSTITUTE(SUBSTITUTE(B739,",",""),".",",")+0</f>
        <v>1474</v>
      </c>
    </row>
    <row r="740" spans="1:4" ht="15.75">
      <c r="A740" s="14" t="s">
        <v>1221</v>
      </c>
      <c r="B740" s="16" t="s">
        <v>1222</v>
      </c>
      <c r="C740" s="24">
        <f>SUBSTITUTE(SUBSTITUTE(A740,",",""),".",",")+0</f>
        <v>22380</v>
      </c>
      <c r="D740" s="24">
        <f>SUBSTITUTE(SUBSTITUTE(B740,",",""),".",",")+0</f>
        <v>1476</v>
      </c>
    </row>
    <row r="741" spans="1:4" ht="15.75">
      <c r="A741" s="14" t="s">
        <v>1229</v>
      </c>
      <c r="B741" s="16" t="s">
        <v>1230</v>
      </c>
      <c r="C741" s="24">
        <f>SUBSTITUTE(SUBSTITUTE(A741,",",""),".",",")+0</f>
        <v>22390</v>
      </c>
      <c r="D741" s="24">
        <f>SUBSTITUTE(SUBSTITUTE(B741,",",""),".",",")+0</f>
        <v>1478</v>
      </c>
    </row>
    <row r="742" spans="1:4" ht="15.75">
      <c r="A742" s="14" t="s">
        <v>1237</v>
      </c>
      <c r="B742" s="16" t="s">
        <v>1238</v>
      </c>
      <c r="C742" s="24">
        <f>SUBSTITUTE(SUBSTITUTE(A742,",",""),".",",")+0</f>
        <v>22400</v>
      </c>
      <c r="D742" s="24">
        <f>SUBSTITUTE(SUBSTITUTE(B742,",",""),".",",")+0</f>
        <v>1480</v>
      </c>
    </row>
    <row r="743" spans="1:4" ht="15.75">
      <c r="A743" s="14" t="s">
        <v>1245</v>
      </c>
      <c r="B743" s="16" t="s">
        <v>1246</v>
      </c>
      <c r="C743" s="24">
        <f>SUBSTITUTE(SUBSTITUTE(A743,",",""),".",",")+0</f>
        <v>22410</v>
      </c>
      <c r="D743" s="24">
        <f>SUBSTITUTE(SUBSTITUTE(B743,",",""),".",",")+0</f>
        <v>1482</v>
      </c>
    </row>
    <row r="744" spans="1:4" ht="15.75">
      <c r="A744" s="14" t="s">
        <v>1253</v>
      </c>
      <c r="B744" s="16" t="s">
        <v>1254</v>
      </c>
      <c r="C744" s="24">
        <f>SUBSTITUTE(SUBSTITUTE(A744,",",""),".",",")+0</f>
        <v>22420</v>
      </c>
      <c r="D744" s="24">
        <f>SUBSTITUTE(SUBSTITUTE(B744,",",""),".",",")+0</f>
        <v>1484</v>
      </c>
    </row>
    <row r="745" spans="1:4" ht="15.75">
      <c r="A745" s="14" t="s">
        <v>1261</v>
      </c>
      <c r="B745" s="16" t="s">
        <v>1262</v>
      </c>
      <c r="C745" s="24">
        <f>SUBSTITUTE(SUBSTITUTE(A745,",",""),".",",")+0</f>
        <v>22430</v>
      </c>
      <c r="D745" s="24">
        <f>SUBSTITUTE(SUBSTITUTE(B745,",",""),".",",")+0</f>
        <v>1486</v>
      </c>
    </row>
    <row r="746" spans="1:4" ht="15.75">
      <c r="A746" s="14" t="s">
        <v>1269</v>
      </c>
      <c r="B746" s="16" t="s">
        <v>1270</v>
      </c>
      <c r="C746" s="24">
        <f>SUBSTITUTE(SUBSTITUTE(A746,",",""),".",",")+0</f>
        <v>22440</v>
      </c>
      <c r="D746" s="24">
        <f>SUBSTITUTE(SUBSTITUTE(B746,",",""),".",",")+0</f>
        <v>1488</v>
      </c>
    </row>
    <row r="747" spans="1:4" ht="15.75">
      <c r="A747" s="14" t="s">
        <v>1277</v>
      </c>
      <c r="B747" s="16" t="s">
        <v>1278</v>
      </c>
      <c r="C747" s="24">
        <f>SUBSTITUTE(SUBSTITUTE(A747,",",""),".",",")+0</f>
        <v>22450</v>
      </c>
      <c r="D747" s="24">
        <f>SUBSTITUTE(SUBSTITUTE(B747,",",""),".",",")+0</f>
        <v>1490</v>
      </c>
    </row>
    <row r="748" spans="1:4" ht="15.75">
      <c r="A748" s="14" t="s">
        <v>1285</v>
      </c>
      <c r="B748" s="16" t="s">
        <v>1286</v>
      </c>
      <c r="C748" s="24">
        <f>SUBSTITUTE(SUBSTITUTE(A748,",",""),".",",")+0</f>
        <v>22460</v>
      </c>
      <c r="D748" s="24">
        <f>SUBSTITUTE(SUBSTITUTE(B748,",",""),".",",")+0</f>
        <v>1492</v>
      </c>
    </row>
    <row r="749" spans="1:4" ht="15.75">
      <c r="A749" s="14" t="s">
        <v>1293</v>
      </c>
      <c r="B749" s="16" t="s">
        <v>1294</v>
      </c>
      <c r="C749" s="24">
        <f>SUBSTITUTE(SUBSTITUTE(A749,",",""),".",",")+0</f>
        <v>22470</v>
      </c>
      <c r="D749" s="24">
        <f>SUBSTITUTE(SUBSTITUTE(B749,",",""),".",",")+0</f>
        <v>1494</v>
      </c>
    </row>
    <row r="750" spans="1:4" ht="15.75">
      <c r="A750" s="14" t="s">
        <v>1301</v>
      </c>
      <c r="B750" s="16" t="s">
        <v>1302</v>
      </c>
      <c r="C750" s="24">
        <f>SUBSTITUTE(SUBSTITUTE(A750,",",""),".",",")+0</f>
        <v>22480</v>
      </c>
      <c r="D750" s="24">
        <f>SUBSTITUTE(SUBSTITUTE(B750,",",""),".",",")+0</f>
        <v>1496</v>
      </c>
    </row>
    <row r="751" spans="1:4" ht="15.75">
      <c r="A751" s="14" t="s">
        <v>1309</v>
      </c>
      <c r="B751" s="16" t="s">
        <v>1310</v>
      </c>
      <c r="C751" s="24">
        <f>SUBSTITUTE(SUBSTITUTE(A751,",",""),".",",")+0</f>
        <v>22490</v>
      </c>
      <c r="D751" s="24">
        <f>SUBSTITUTE(SUBSTITUTE(B751,",",""),".",",")+0</f>
        <v>1498</v>
      </c>
    </row>
    <row r="752" spans="1:4" ht="15.75">
      <c r="A752" s="14" t="s">
        <v>1317</v>
      </c>
      <c r="B752" s="16" t="s">
        <v>1318</v>
      </c>
      <c r="C752" s="24">
        <f>SUBSTITUTE(SUBSTITUTE(A752,",",""),".",",")+0</f>
        <v>22500</v>
      </c>
      <c r="D752" s="24">
        <f>SUBSTITUTE(SUBSTITUTE(B752,",",""),".",",")+0</f>
        <v>1500</v>
      </c>
    </row>
    <row r="753" spans="1:4" ht="15.75">
      <c r="A753" s="14" t="s">
        <v>1325</v>
      </c>
      <c r="B753" s="16" t="s">
        <v>1326</v>
      </c>
      <c r="C753" s="24">
        <f>SUBSTITUTE(SUBSTITUTE(A753,",",""),".",",")+0</f>
        <v>22510</v>
      </c>
      <c r="D753" s="24">
        <f>SUBSTITUTE(SUBSTITUTE(B753,",",""),".",",")+0</f>
        <v>1501.2</v>
      </c>
    </row>
    <row r="754" spans="1:4" ht="15.75">
      <c r="A754" s="14" t="s">
        <v>1333</v>
      </c>
      <c r="B754" s="16" t="s">
        <v>1334</v>
      </c>
      <c r="C754" s="24">
        <f>SUBSTITUTE(SUBSTITUTE(A754,",",""),".",",")+0</f>
        <v>22520</v>
      </c>
      <c r="D754" s="24">
        <f>SUBSTITUTE(SUBSTITUTE(B754,",",""),".",",")+0</f>
        <v>1502.4</v>
      </c>
    </row>
    <row r="755" spans="1:4" ht="15.75">
      <c r="A755" s="14" t="s">
        <v>1341</v>
      </c>
      <c r="B755" s="16" t="s">
        <v>1342</v>
      </c>
      <c r="C755" s="24">
        <f>SUBSTITUTE(SUBSTITUTE(A755,",",""),".",",")+0</f>
        <v>22530</v>
      </c>
      <c r="D755" s="24">
        <f>SUBSTITUTE(SUBSTITUTE(B755,",",""),".",",")+0</f>
        <v>1503.6</v>
      </c>
    </row>
    <row r="756" spans="1:4" ht="15.75">
      <c r="A756" s="14" t="s">
        <v>1349</v>
      </c>
      <c r="B756" s="16" t="s">
        <v>1350</v>
      </c>
      <c r="C756" s="24">
        <f>SUBSTITUTE(SUBSTITUTE(A756,",",""),".",",")+0</f>
        <v>22540</v>
      </c>
      <c r="D756" s="24">
        <f>SUBSTITUTE(SUBSTITUTE(B756,",",""),".",",")+0</f>
        <v>1504.8</v>
      </c>
    </row>
    <row r="757" spans="1:4" ht="15.75">
      <c r="A757" s="14" t="s">
        <v>1357</v>
      </c>
      <c r="B757" s="16" t="s">
        <v>1358</v>
      </c>
      <c r="C757" s="24">
        <f>SUBSTITUTE(SUBSTITUTE(A757,",",""),".",",")+0</f>
        <v>22550</v>
      </c>
      <c r="D757" s="24">
        <f>SUBSTITUTE(SUBSTITUTE(B757,",",""),".",",")+0</f>
        <v>1506</v>
      </c>
    </row>
    <row r="758" spans="1:4" ht="15.75">
      <c r="A758" s="14" t="s">
        <v>1365</v>
      </c>
      <c r="B758" s="16" t="s">
        <v>1366</v>
      </c>
      <c r="C758" s="24">
        <f>SUBSTITUTE(SUBSTITUTE(A758,",",""),".",",")+0</f>
        <v>22560</v>
      </c>
      <c r="D758" s="24">
        <f>SUBSTITUTE(SUBSTITUTE(B758,",",""),".",",")+0</f>
        <v>1507.2</v>
      </c>
    </row>
    <row r="759" spans="1:4" ht="15.75">
      <c r="A759" s="14" t="s">
        <v>1373</v>
      </c>
      <c r="B759" s="16" t="s">
        <v>1374</v>
      </c>
      <c r="C759" s="24">
        <f>SUBSTITUTE(SUBSTITUTE(A759,",",""),".",",")+0</f>
        <v>22570</v>
      </c>
      <c r="D759" s="24">
        <f>SUBSTITUTE(SUBSTITUTE(B759,",",""),".",",")+0</f>
        <v>1508.4</v>
      </c>
    </row>
    <row r="760" spans="1:4" ht="15.75">
      <c r="A760" s="14" t="s">
        <v>1381</v>
      </c>
      <c r="B760" s="16" t="s">
        <v>1382</v>
      </c>
      <c r="C760" s="24">
        <f>SUBSTITUTE(SUBSTITUTE(A760,",",""),".",",")+0</f>
        <v>22580</v>
      </c>
      <c r="D760" s="24">
        <f>SUBSTITUTE(SUBSTITUTE(B760,",",""),".",",")+0</f>
        <v>1509.6</v>
      </c>
    </row>
    <row r="761" spans="1:4" ht="15.75">
      <c r="A761" s="14" t="s">
        <v>1389</v>
      </c>
      <c r="B761" s="16" t="s">
        <v>1390</v>
      </c>
      <c r="C761" s="24">
        <f>SUBSTITUTE(SUBSTITUTE(A761,",",""),".",",")+0</f>
        <v>22590</v>
      </c>
      <c r="D761" s="24">
        <f>SUBSTITUTE(SUBSTITUTE(B761,",",""),".",",")+0</f>
        <v>1510.8</v>
      </c>
    </row>
    <row r="762" spans="1:4" ht="15.75">
      <c r="A762" s="14" t="s">
        <v>1397</v>
      </c>
      <c r="B762" s="16" t="s">
        <v>1398</v>
      </c>
      <c r="C762" s="24">
        <f>SUBSTITUTE(SUBSTITUTE(A762,",",""),".",",")+0</f>
        <v>22600</v>
      </c>
      <c r="D762" s="24">
        <f>SUBSTITUTE(SUBSTITUTE(B762,",",""),".",",")+0</f>
        <v>1512</v>
      </c>
    </row>
    <row r="763" spans="1:4" ht="15.75">
      <c r="A763" s="14" t="s">
        <v>1405</v>
      </c>
      <c r="B763" s="16" t="s">
        <v>1406</v>
      </c>
      <c r="C763" s="24">
        <f>SUBSTITUTE(SUBSTITUTE(A763,",",""),".",",")+0</f>
        <v>22610</v>
      </c>
      <c r="D763" s="24">
        <f>SUBSTITUTE(SUBSTITUTE(B763,",",""),".",",")+0</f>
        <v>1513.2</v>
      </c>
    </row>
    <row r="764" spans="1:4" ht="15.75">
      <c r="A764" s="14" t="s">
        <v>1413</v>
      </c>
      <c r="B764" s="16" t="s">
        <v>1414</v>
      </c>
      <c r="C764" s="24">
        <f>SUBSTITUTE(SUBSTITUTE(A764,",",""),".",",")+0</f>
        <v>22620</v>
      </c>
      <c r="D764" s="24">
        <f>SUBSTITUTE(SUBSTITUTE(B764,",",""),".",",")+0</f>
        <v>1514.4</v>
      </c>
    </row>
    <row r="765" spans="1:4" ht="15.75">
      <c r="A765" s="14" t="s">
        <v>1421</v>
      </c>
      <c r="B765" s="16" t="s">
        <v>1422</v>
      </c>
      <c r="C765" s="24">
        <f>SUBSTITUTE(SUBSTITUTE(A765,",",""),".",",")+0</f>
        <v>22630</v>
      </c>
      <c r="D765" s="24">
        <f>SUBSTITUTE(SUBSTITUTE(B765,",",""),".",",")+0</f>
        <v>1515.6</v>
      </c>
    </row>
    <row r="766" spans="1:4" ht="15.75">
      <c r="A766" s="14" t="s">
        <v>1429</v>
      </c>
      <c r="B766" s="16" t="s">
        <v>1430</v>
      </c>
      <c r="C766" s="24">
        <f>SUBSTITUTE(SUBSTITUTE(A766,",",""),".",",")+0</f>
        <v>22640</v>
      </c>
      <c r="D766" s="24">
        <f>SUBSTITUTE(SUBSTITUTE(B766,",",""),".",",")+0</f>
        <v>1516.8</v>
      </c>
    </row>
    <row r="767" spans="1:4" ht="15.75">
      <c r="A767" s="14" t="s">
        <v>1437</v>
      </c>
      <c r="B767" s="16" t="s">
        <v>1438</v>
      </c>
      <c r="C767" s="24">
        <f>SUBSTITUTE(SUBSTITUTE(A767,",",""),".",",")+0</f>
        <v>22650</v>
      </c>
      <c r="D767" s="24">
        <f>SUBSTITUTE(SUBSTITUTE(B767,",",""),".",",")+0</f>
        <v>1518</v>
      </c>
    </row>
    <row r="768" spans="1:4" ht="15.75">
      <c r="A768" s="14" t="s">
        <v>1445</v>
      </c>
      <c r="B768" s="16" t="s">
        <v>1446</v>
      </c>
      <c r="C768" s="24">
        <f>SUBSTITUTE(SUBSTITUTE(A768,",",""),".",",")+0</f>
        <v>22660</v>
      </c>
      <c r="D768" s="24">
        <f>SUBSTITUTE(SUBSTITUTE(B768,",",""),".",",")+0</f>
        <v>1519.2</v>
      </c>
    </row>
    <row r="769" spans="1:4" ht="15.75">
      <c r="A769" s="14" t="s">
        <v>1453</v>
      </c>
      <c r="B769" s="16" t="s">
        <v>1454</v>
      </c>
      <c r="C769" s="24">
        <f>SUBSTITUTE(SUBSTITUTE(A769,",",""),".",",")+0</f>
        <v>22670</v>
      </c>
      <c r="D769" s="24">
        <f>SUBSTITUTE(SUBSTITUTE(B769,",",""),".",",")+0</f>
        <v>1520.4</v>
      </c>
    </row>
    <row r="770" spans="1:4" ht="15.75">
      <c r="A770" s="14" t="s">
        <v>1461</v>
      </c>
      <c r="B770" s="16" t="s">
        <v>1462</v>
      </c>
      <c r="C770" s="24">
        <f>SUBSTITUTE(SUBSTITUTE(A770,",",""),".",",")+0</f>
        <v>22680</v>
      </c>
      <c r="D770" s="24">
        <f>SUBSTITUTE(SUBSTITUTE(B770,",",""),".",",")+0</f>
        <v>1521.6</v>
      </c>
    </row>
    <row r="771" spans="1:4" ht="15.75">
      <c r="A771" s="14" t="s">
        <v>1469</v>
      </c>
      <c r="B771" s="16" t="s">
        <v>1470</v>
      </c>
      <c r="C771" s="24">
        <f>SUBSTITUTE(SUBSTITUTE(A771,",",""),".",",")+0</f>
        <v>22690</v>
      </c>
      <c r="D771" s="24">
        <f>SUBSTITUTE(SUBSTITUTE(B771,",",""),".",",")+0</f>
        <v>1522.8</v>
      </c>
    </row>
    <row r="772" spans="1:4" ht="15.75">
      <c r="A772" s="14" t="s">
        <v>1477</v>
      </c>
      <c r="B772" s="16" t="s">
        <v>1478</v>
      </c>
      <c r="C772" s="24">
        <f>SUBSTITUTE(SUBSTITUTE(A772,",",""),".",",")+0</f>
        <v>22700</v>
      </c>
      <c r="D772" s="24">
        <f>SUBSTITUTE(SUBSTITUTE(B772,",",""),".",",")+0</f>
        <v>1524</v>
      </c>
    </row>
    <row r="773" spans="1:4" ht="15.75">
      <c r="A773" s="14" t="s">
        <v>1485</v>
      </c>
      <c r="B773" s="16" t="s">
        <v>1486</v>
      </c>
      <c r="C773" s="24">
        <f>SUBSTITUTE(SUBSTITUTE(A773,",",""),".",",")+0</f>
        <v>22710</v>
      </c>
      <c r="D773" s="24">
        <f>SUBSTITUTE(SUBSTITUTE(B773,",",""),".",",")+0</f>
        <v>1525.2</v>
      </c>
    </row>
    <row r="774" spans="1:4" ht="15.75">
      <c r="A774" s="14" t="s">
        <v>1493</v>
      </c>
      <c r="B774" s="16" t="s">
        <v>1494</v>
      </c>
      <c r="C774" s="24">
        <f>SUBSTITUTE(SUBSTITUTE(A774,",",""),".",",")+0</f>
        <v>22720</v>
      </c>
      <c r="D774" s="24">
        <f>SUBSTITUTE(SUBSTITUTE(B774,",",""),".",",")+0</f>
        <v>1526.4</v>
      </c>
    </row>
    <row r="775" spans="1:4" ht="15.75">
      <c r="A775" s="14" t="s">
        <v>1501</v>
      </c>
      <c r="B775" s="16" t="s">
        <v>1502</v>
      </c>
      <c r="C775" s="24">
        <f>SUBSTITUTE(SUBSTITUTE(A775,",",""),".",",")+0</f>
        <v>22730</v>
      </c>
      <c r="D775" s="24">
        <f>SUBSTITUTE(SUBSTITUTE(B775,",",""),".",",")+0</f>
        <v>1527.6</v>
      </c>
    </row>
    <row r="776" spans="1:4" ht="15.75">
      <c r="A776" s="14" t="s">
        <v>1509</v>
      </c>
      <c r="B776" s="16" t="s">
        <v>1510</v>
      </c>
      <c r="C776" s="24">
        <f>SUBSTITUTE(SUBSTITUTE(A776,",",""),".",",")+0</f>
        <v>22740</v>
      </c>
      <c r="D776" s="24">
        <f>SUBSTITUTE(SUBSTITUTE(B776,",",""),".",",")+0</f>
        <v>1528.8</v>
      </c>
    </row>
    <row r="777" spans="1:4" ht="15.75">
      <c r="A777" s="14" t="s">
        <v>1517</v>
      </c>
      <c r="B777" s="16" t="s">
        <v>1518</v>
      </c>
      <c r="C777" s="24">
        <f>SUBSTITUTE(SUBSTITUTE(A777,",",""),".",",")+0</f>
        <v>22750</v>
      </c>
      <c r="D777" s="24">
        <f>SUBSTITUTE(SUBSTITUTE(B777,",",""),".",",")+0</f>
        <v>1530</v>
      </c>
    </row>
    <row r="778" spans="1:4" ht="15.75">
      <c r="A778" s="14" t="s">
        <v>1525</v>
      </c>
      <c r="B778" s="16" t="s">
        <v>1526</v>
      </c>
      <c r="C778" s="24">
        <f>SUBSTITUTE(SUBSTITUTE(A778,",",""),".",",")+0</f>
        <v>22760</v>
      </c>
      <c r="D778" s="24">
        <f>SUBSTITUTE(SUBSTITUTE(B778,",",""),".",",")+0</f>
        <v>1531.2</v>
      </c>
    </row>
    <row r="779" spans="1:4" ht="15.75">
      <c r="A779" s="14" t="s">
        <v>1533</v>
      </c>
      <c r="B779" s="16" t="s">
        <v>1534</v>
      </c>
      <c r="C779" s="24">
        <f>SUBSTITUTE(SUBSTITUTE(A779,",",""),".",",")+0</f>
        <v>22770</v>
      </c>
      <c r="D779" s="24">
        <f>SUBSTITUTE(SUBSTITUTE(B779,",",""),".",",")+0</f>
        <v>1532.4</v>
      </c>
    </row>
    <row r="780" spans="1:4" ht="15.75">
      <c r="A780" s="14" t="s">
        <v>1541</v>
      </c>
      <c r="B780" s="16" t="s">
        <v>1542</v>
      </c>
      <c r="C780" s="24">
        <f>SUBSTITUTE(SUBSTITUTE(A780,",",""),".",",")+0</f>
        <v>22780</v>
      </c>
      <c r="D780" s="24">
        <f>SUBSTITUTE(SUBSTITUTE(B780,",",""),".",",")+0</f>
        <v>1533.6</v>
      </c>
    </row>
    <row r="781" spans="1:4" ht="15.75">
      <c r="A781" s="14" t="s">
        <v>1549</v>
      </c>
      <c r="B781" s="16" t="s">
        <v>1550</v>
      </c>
      <c r="C781" s="24">
        <f>SUBSTITUTE(SUBSTITUTE(A781,",",""),".",",")+0</f>
        <v>22790</v>
      </c>
      <c r="D781" s="24">
        <f>SUBSTITUTE(SUBSTITUTE(B781,",",""),".",",")+0</f>
        <v>1534.8</v>
      </c>
    </row>
    <row r="782" spans="1:4" ht="15.75">
      <c r="A782" s="14" t="s">
        <v>1557</v>
      </c>
      <c r="B782" s="16" t="s">
        <v>1558</v>
      </c>
      <c r="C782" s="24">
        <f>SUBSTITUTE(SUBSTITUTE(A782,",",""),".",",")+0</f>
        <v>22800</v>
      </c>
      <c r="D782" s="24">
        <f>SUBSTITUTE(SUBSTITUTE(B782,",",""),".",",")+0</f>
        <v>1536</v>
      </c>
    </row>
    <row r="783" spans="1:4" ht="15.75">
      <c r="A783" s="14" t="s">
        <v>1565</v>
      </c>
      <c r="B783" s="16" t="s">
        <v>1566</v>
      </c>
      <c r="C783" s="24">
        <f>SUBSTITUTE(SUBSTITUTE(A783,",",""),".",",")+0</f>
        <v>22810</v>
      </c>
      <c r="D783" s="24">
        <f>SUBSTITUTE(SUBSTITUTE(B783,",",""),".",",")+0</f>
        <v>1537.2</v>
      </c>
    </row>
    <row r="784" spans="1:4" ht="15.75">
      <c r="A784" s="14" t="s">
        <v>1573</v>
      </c>
      <c r="B784" s="16" t="s">
        <v>1574</v>
      </c>
      <c r="C784" s="24">
        <f>SUBSTITUTE(SUBSTITUTE(A784,",",""),".",",")+0</f>
        <v>22820</v>
      </c>
      <c r="D784" s="24">
        <f>SUBSTITUTE(SUBSTITUTE(B784,",",""),".",",")+0</f>
        <v>1538.4</v>
      </c>
    </row>
    <row r="785" spans="1:4" ht="15.75">
      <c r="A785" s="14" t="s">
        <v>1581</v>
      </c>
      <c r="B785" s="16" t="s">
        <v>1582</v>
      </c>
      <c r="C785" s="24">
        <f>SUBSTITUTE(SUBSTITUTE(A785,",",""),".",",")+0</f>
        <v>22830</v>
      </c>
      <c r="D785" s="24">
        <f>SUBSTITUTE(SUBSTITUTE(B785,",",""),".",",")+0</f>
        <v>1539.6</v>
      </c>
    </row>
    <row r="786" spans="1:4" ht="15.75">
      <c r="A786" s="14" t="s">
        <v>1583</v>
      </c>
      <c r="B786" s="16" t="s">
        <v>1584</v>
      </c>
      <c r="C786" s="24">
        <f>SUBSTITUTE(SUBSTITUTE(A786,",",""),".",",")+0</f>
        <v>22840</v>
      </c>
      <c r="D786" s="24">
        <f>SUBSTITUTE(SUBSTITUTE(B786,",",""),".",",")+0</f>
        <v>1540</v>
      </c>
    </row>
    <row r="787" spans="1:4" ht="15.75">
      <c r="A787" s="14" t="s">
        <v>1591</v>
      </c>
      <c r="B787" s="16" t="s">
        <v>1592</v>
      </c>
      <c r="C787" s="24">
        <f>SUBSTITUTE(SUBSTITUTE(A787,",",""),".",",")+0</f>
        <v>22850</v>
      </c>
      <c r="D787" s="24">
        <f>SUBSTITUTE(SUBSTITUTE(B787,",",""),".",",")+0</f>
        <v>1542</v>
      </c>
    </row>
    <row r="788" spans="1:4" ht="15.75">
      <c r="A788" s="14" t="s">
        <v>1599</v>
      </c>
      <c r="B788" s="16" t="s">
        <v>1600</v>
      </c>
      <c r="C788" s="24">
        <f>SUBSTITUTE(SUBSTITUTE(A788,",",""),".",",")+0</f>
        <v>22860</v>
      </c>
      <c r="D788" s="24">
        <f>SUBSTITUTE(SUBSTITUTE(B788,",",""),".",",")+0</f>
        <v>1543</v>
      </c>
    </row>
    <row r="789" spans="1:4" ht="15.75">
      <c r="A789" s="14" t="s">
        <v>1607</v>
      </c>
      <c r="B789" s="16" t="s">
        <v>1608</v>
      </c>
      <c r="C789" s="24">
        <f>SUBSTITUTE(SUBSTITUTE(A789,",",""),".",",")+0</f>
        <v>22870</v>
      </c>
      <c r="D789" s="24">
        <f>SUBSTITUTE(SUBSTITUTE(B789,",",""),".",",")+0</f>
        <v>1544.4</v>
      </c>
    </row>
    <row r="790" spans="1:4" ht="15.75">
      <c r="A790" s="14" t="s">
        <v>1615</v>
      </c>
      <c r="B790" s="16" t="s">
        <v>1616</v>
      </c>
      <c r="C790" s="24">
        <f>SUBSTITUTE(SUBSTITUTE(A790,",",""),".",",")+0</f>
        <v>22880</v>
      </c>
      <c r="D790" s="24">
        <f>SUBSTITUTE(SUBSTITUTE(B790,",",""),".",",")+0</f>
        <v>1545.6</v>
      </c>
    </row>
    <row r="791" spans="1:4" ht="15.75">
      <c r="A791" s="14" t="s">
        <v>1623</v>
      </c>
      <c r="B791" s="16" t="s">
        <v>1624</v>
      </c>
      <c r="C791" s="24">
        <f>SUBSTITUTE(SUBSTITUTE(A791,",",""),".",",")+0</f>
        <v>22890</v>
      </c>
      <c r="D791" s="24">
        <f>SUBSTITUTE(SUBSTITUTE(B791,",",""),".",",")+0</f>
        <v>1546.8</v>
      </c>
    </row>
    <row r="792" spans="1:4" ht="15.75">
      <c r="A792" s="14" t="s">
        <v>1631</v>
      </c>
      <c r="B792" s="16" t="s">
        <v>1632</v>
      </c>
      <c r="C792" s="24">
        <f>SUBSTITUTE(SUBSTITUTE(A792,",",""),".",",")+0</f>
        <v>22900</v>
      </c>
      <c r="D792" s="24">
        <f>SUBSTITUTE(SUBSTITUTE(B792,",",""),".",",")+0</f>
        <v>1548</v>
      </c>
    </row>
    <row r="793" spans="1:4" ht="15.75">
      <c r="A793" s="14" t="s">
        <v>1639</v>
      </c>
      <c r="B793" s="16" t="s">
        <v>1640</v>
      </c>
      <c r="C793" s="24">
        <f>SUBSTITUTE(SUBSTITUTE(A793,",",""),".",",")+0</f>
        <v>22910</v>
      </c>
      <c r="D793" s="24">
        <f>SUBSTITUTE(SUBSTITUTE(B793,",",""),".",",")+0</f>
        <v>1549.2</v>
      </c>
    </row>
    <row r="794" spans="1:4" ht="15.75">
      <c r="A794" s="14" t="s">
        <v>1647</v>
      </c>
      <c r="B794" s="16" t="s">
        <v>1648</v>
      </c>
      <c r="C794" s="24">
        <f>SUBSTITUTE(SUBSTITUTE(A794,",",""),".",",")+0</f>
        <v>22920</v>
      </c>
      <c r="D794" s="24">
        <f>SUBSTITUTE(SUBSTITUTE(B794,",",""),".",",")+0</f>
        <v>1550.4</v>
      </c>
    </row>
    <row r="795" spans="1:4" ht="15.75">
      <c r="A795" s="14" t="s">
        <v>1655</v>
      </c>
      <c r="B795" s="16" t="s">
        <v>1656</v>
      </c>
      <c r="C795" s="24">
        <f>SUBSTITUTE(SUBSTITUTE(A795,",",""),".",",")+0</f>
        <v>22930</v>
      </c>
      <c r="D795" s="24">
        <f>SUBSTITUTE(SUBSTITUTE(B795,",",""),".",",")+0</f>
        <v>1551.6</v>
      </c>
    </row>
    <row r="796" spans="1:4" ht="15.75">
      <c r="A796" s="14" t="s">
        <v>1663</v>
      </c>
      <c r="B796" s="16" t="s">
        <v>1664</v>
      </c>
      <c r="C796" s="24">
        <f>SUBSTITUTE(SUBSTITUTE(A796,",",""),".",",")+0</f>
        <v>22940</v>
      </c>
      <c r="D796" s="24">
        <f>SUBSTITUTE(SUBSTITUTE(B796,",",""),".",",")+0</f>
        <v>1552.8</v>
      </c>
    </row>
    <row r="797" spans="1:4" ht="15.75">
      <c r="A797" s="14" t="s">
        <v>1671</v>
      </c>
      <c r="B797" s="16" t="s">
        <v>1672</v>
      </c>
      <c r="C797" s="24">
        <f>SUBSTITUTE(SUBSTITUTE(A797,",",""),".",",")+0</f>
        <v>22950</v>
      </c>
      <c r="D797" s="24">
        <f>SUBSTITUTE(SUBSTITUTE(B797,",",""),".",",")+0</f>
        <v>1554</v>
      </c>
    </row>
    <row r="798" spans="1:4" ht="15.75">
      <c r="A798" s="14" t="s">
        <v>1679</v>
      </c>
      <c r="B798" s="16" t="s">
        <v>1680</v>
      </c>
      <c r="C798" s="24">
        <f>SUBSTITUTE(SUBSTITUTE(A798,",",""),".",",")+0</f>
        <v>22960</v>
      </c>
      <c r="D798" s="24">
        <f>SUBSTITUTE(SUBSTITUTE(B798,",",""),".",",")+0</f>
        <v>1555.2</v>
      </c>
    </row>
    <row r="799" spans="1:4" ht="15.75">
      <c r="A799" s="14" t="s">
        <v>1687</v>
      </c>
      <c r="B799" s="16" t="s">
        <v>1688</v>
      </c>
      <c r="C799" s="24">
        <f>SUBSTITUTE(SUBSTITUTE(A799,",",""),".",",")+0</f>
        <v>22970</v>
      </c>
      <c r="D799" s="24">
        <f>SUBSTITUTE(SUBSTITUTE(B799,",",""),".",",")+0</f>
        <v>1556.4</v>
      </c>
    </row>
    <row r="800" spans="1:4" ht="15.75">
      <c r="A800" s="14" t="s">
        <v>1695</v>
      </c>
      <c r="B800" s="16" t="s">
        <v>1696</v>
      </c>
      <c r="C800" s="24">
        <f>SUBSTITUTE(SUBSTITUTE(A800,",",""),".",",")+0</f>
        <v>22980</v>
      </c>
      <c r="D800" s="24">
        <f>SUBSTITUTE(SUBSTITUTE(B800,",",""),".",",")+0</f>
        <v>1557.6</v>
      </c>
    </row>
    <row r="801" spans="1:4" ht="15.75">
      <c r="A801" s="14" t="s">
        <v>1703</v>
      </c>
      <c r="B801" s="16" t="s">
        <v>1704</v>
      </c>
      <c r="C801" s="24">
        <f>SUBSTITUTE(SUBSTITUTE(A801,",",""),".",",")+0</f>
        <v>22990</v>
      </c>
      <c r="D801" s="24">
        <f>SUBSTITUTE(SUBSTITUTE(B801,",",""),".",",")+0</f>
        <v>1558.8</v>
      </c>
    </row>
    <row r="802" spans="1:4" ht="15.75">
      <c r="A802" s="14" t="s">
        <v>1711</v>
      </c>
      <c r="B802" s="16" t="s">
        <v>1712</v>
      </c>
      <c r="C802" s="24">
        <f>SUBSTITUTE(SUBSTITUTE(A802,",",""),".",",")+0</f>
        <v>23000</v>
      </c>
      <c r="D802" s="24">
        <f>SUBSTITUTE(SUBSTITUTE(B802,",",""),".",",")+0</f>
        <v>1560</v>
      </c>
    </row>
    <row r="803" spans="1:4" ht="15.75">
      <c r="A803" s="14" t="s">
        <v>1719</v>
      </c>
      <c r="B803" s="16" t="s">
        <v>1720</v>
      </c>
      <c r="C803" s="24">
        <f>SUBSTITUTE(SUBSTITUTE(A803,",",""),".",",")+0</f>
        <v>23010</v>
      </c>
      <c r="D803" s="24">
        <f>SUBSTITUTE(SUBSTITUTE(B803,",",""),".",",")+0</f>
        <v>1561.2</v>
      </c>
    </row>
    <row r="804" spans="1:4" ht="15.75">
      <c r="A804" s="14" t="s">
        <v>1727</v>
      </c>
      <c r="B804" s="16" t="s">
        <v>1728</v>
      </c>
      <c r="C804" s="24">
        <f>SUBSTITUTE(SUBSTITUTE(A804,",",""),".",",")+0</f>
        <v>23020</v>
      </c>
      <c r="D804" s="24">
        <f>SUBSTITUTE(SUBSTITUTE(B804,",",""),".",",")+0</f>
        <v>1562.4</v>
      </c>
    </row>
    <row r="805" spans="1:4" ht="15.75">
      <c r="A805" s="14" t="s">
        <v>1735</v>
      </c>
      <c r="B805" s="16" t="s">
        <v>1736</v>
      </c>
      <c r="C805" s="24">
        <f>SUBSTITUTE(SUBSTITUTE(A805,",",""),".",",")+0</f>
        <v>23030</v>
      </c>
      <c r="D805" s="24">
        <f>SUBSTITUTE(SUBSTITUTE(B805,",",""),".",",")+0</f>
        <v>1563.6</v>
      </c>
    </row>
    <row r="806" spans="1:4" ht="15.75">
      <c r="A806" s="14" t="s">
        <v>1743</v>
      </c>
      <c r="B806" s="16" t="s">
        <v>1744</v>
      </c>
      <c r="C806" s="24">
        <f>SUBSTITUTE(SUBSTITUTE(A806,",",""),".",",")+0</f>
        <v>23040</v>
      </c>
      <c r="D806" s="24">
        <f>SUBSTITUTE(SUBSTITUTE(B806,",",""),".",",")+0</f>
        <v>1564.8</v>
      </c>
    </row>
    <row r="807" spans="1:4" ht="15.75">
      <c r="A807" s="14" t="s">
        <v>1751</v>
      </c>
      <c r="B807" s="16" t="s">
        <v>1752</v>
      </c>
      <c r="C807" s="24">
        <f>SUBSTITUTE(SUBSTITUTE(A807,",",""),".",",")+0</f>
        <v>23050</v>
      </c>
      <c r="D807" s="24">
        <f>SUBSTITUTE(SUBSTITUTE(B807,",",""),".",",")+0</f>
        <v>1566</v>
      </c>
    </row>
    <row r="808" spans="1:4" ht="15.75">
      <c r="A808" s="14" t="s">
        <v>1759</v>
      </c>
      <c r="B808" s="16" t="s">
        <v>1760</v>
      </c>
      <c r="C808" s="24">
        <f>SUBSTITUTE(SUBSTITUTE(A808,",",""),".",",")+0</f>
        <v>23060</v>
      </c>
      <c r="D808" s="24">
        <f>SUBSTITUTE(SUBSTITUTE(B808,",",""),".",",")+0</f>
        <v>1567.2</v>
      </c>
    </row>
    <row r="809" spans="1:4" ht="15.75">
      <c r="A809" s="14" t="s">
        <v>1767</v>
      </c>
      <c r="B809" s="16" t="s">
        <v>1768</v>
      </c>
      <c r="C809" s="24">
        <f>SUBSTITUTE(SUBSTITUTE(A809,",",""),".",",")+0</f>
        <v>23070</v>
      </c>
      <c r="D809" s="24">
        <f>SUBSTITUTE(SUBSTITUTE(B809,",",""),".",",")+0</f>
        <v>1568.4</v>
      </c>
    </row>
    <row r="810" spans="1:4" ht="15.75">
      <c r="A810" s="14" t="s">
        <v>1775</v>
      </c>
      <c r="B810" s="16" t="s">
        <v>1776</v>
      </c>
      <c r="C810" s="24">
        <f>SUBSTITUTE(SUBSTITUTE(A810,",",""),".",",")+0</f>
        <v>23080</v>
      </c>
      <c r="D810" s="24">
        <f>SUBSTITUTE(SUBSTITUTE(B810,",",""),".",",")+0</f>
        <v>1569.6</v>
      </c>
    </row>
    <row r="811" spans="1:4" ht="15.75">
      <c r="A811" s="14" t="s">
        <v>1783</v>
      </c>
      <c r="B811" s="16" t="s">
        <v>1784</v>
      </c>
      <c r="C811" s="24">
        <f>SUBSTITUTE(SUBSTITUTE(A811,",",""),".",",")+0</f>
        <v>23090</v>
      </c>
      <c r="D811" s="24">
        <f>SUBSTITUTE(SUBSTITUTE(B811,",",""),".",",")+0</f>
        <v>1570.8</v>
      </c>
    </row>
    <row r="812" spans="1:4" ht="15.75">
      <c r="A812" s="14" t="s">
        <v>1791</v>
      </c>
      <c r="B812" s="16" t="s">
        <v>1792</v>
      </c>
      <c r="C812" s="24">
        <f>SUBSTITUTE(SUBSTITUTE(A812,",",""),".",",")+0</f>
        <v>23100</v>
      </c>
      <c r="D812" s="24">
        <f>SUBSTITUTE(SUBSTITUTE(B812,",",""),".",",")+0</f>
        <v>1572</v>
      </c>
    </row>
    <row r="813" spans="1:4" ht="15.75">
      <c r="A813" s="14" t="s">
        <v>1799</v>
      </c>
      <c r="B813" s="16" t="s">
        <v>1800</v>
      </c>
      <c r="C813" s="24">
        <f>SUBSTITUTE(SUBSTITUTE(A813,",",""),".",",")+0</f>
        <v>23110</v>
      </c>
      <c r="D813" s="24">
        <f>SUBSTITUTE(SUBSTITUTE(B813,",",""),".",",")+0</f>
        <v>1573.2</v>
      </c>
    </row>
    <row r="814" spans="1:4" ht="15.75">
      <c r="A814" s="14" t="s">
        <v>1807</v>
      </c>
      <c r="B814" s="16" t="s">
        <v>1808</v>
      </c>
      <c r="C814" s="24">
        <f>SUBSTITUTE(SUBSTITUTE(A814,",",""),".",",")+0</f>
        <v>23120</v>
      </c>
      <c r="D814" s="24">
        <f>SUBSTITUTE(SUBSTITUTE(B814,",",""),".",",")+0</f>
        <v>1574.4</v>
      </c>
    </row>
    <row r="815" spans="1:4" ht="15.75">
      <c r="A815" s="14" t="s">
        <v>1815</v>
      </c>
      <c r="B815" s="16" t="s">
        <v>1816</v>
      </c>
      <c r="C815" s="24">
        <f>SUBSTITUTE(SUBSTITUTE(A815,",",""),".",",")+0</f>
        <v>23130</v>
      </c>
      <c r="D815" s="24">
        <f>SUBSTITUTE(SUBSTITUTE(B815,",",""),".",",")+0</f>
        <v>1575.6</v>
      </c>
    </row>
    <row r="816" spans="1:4" ht="15.75">
      <c r="A816" s="14" t="s">
        <v>1823</v>
      </c>
      <c r="B816" s="16" t="s">
        <v>1824</v>
      </c>
      <c r="C816" s="24">
        <f>SUBSTITUTE(SUBSTITUTE(A816,",",""),".",",")+0</f>
        <v>23140</v>
      </c>
      <c r="D816" s="24">
        <f>SUBSTITUTE(SUBSTITUTE(B816,",",""),".",",")+0</f>
        <v>1576.8</v>
      </c>
    </row>
    <row r="817" spans="1:4" ht="15.75">
      <c r="A817" s="14" t="s">
        <v>1831</v>
      </c>
      <c r="B817" s="16" t="s">
        <v>1832</v>
      </c>
      <c r="C817" s="24">
        <f>SUBSTITUTE(SUBSTITUTE(A817,",",""),".",",")+0</f>
        <v>23150</v>
      </c>
      <c r="D817" s="24">
        <f>SUBSTITUTE(SUBSTITUTE(B817,",",""),".",",")+0</f>
        <v>1578</v>
      </c>
    </row>
    <row r="818" spans="1:4" ht="15.75">
      <c r="A818" s="14" t="s">
        <v>1839</v>
      </c>
      <c r="B818" s="16" t="s">
        <v>1840</v>
      </c>
      <c r="C818" s="24">
        <f>SUBSTITUTE(SUBSTITUTE(A818,",",""),".",",")+0</f>
        <v>23160</v>
      </c>
      <c r="D818" s="24">
        <f>SUBSTITUTE(SUBSTITUTE(B818,",",""),".",",")+0</f>
        <v>1579.2</v>
      </c>
    </row>
    <row r="819" spans="1:4" ht="15.75">
      <c r="A819" s="14" t="s">
        <v>1847</v>
      </c>
      <c r="B819" s="16" t="s">
        <v>1848</v>
      </c>
      <c r="C819" s="24">
        <f>SUBSTITUTE(SUBSTITUTE(A819,",",""),".",",")+0</f>
        <v>23170</v>
      </c>
      <c r="D819" s="24">
        <f>SUBSTITUTE(SUBSTITUTE(B819,",",""),".",",")+0</f>
        <v>1580.4</v>
      </c>
    </row>
    <row r="820" spans="1:4" ht="15.75">
      <c r="A820" s="14" t="s">
        <v>1855</v>
      </c>
      <c r="B820" s="16" t="s">
        <v>1856</v>
      </c>
      <c r="C820" s="24">
        <f>SUBSTITUTE(SUBSTITUTE(A820,",",""),".",",")+0</f>
        <v>23180</v>
      </c>
      <c r="D820" s="24">
        <f>SUBSTITUTE(SUBSTITUTE(B820,",",""),".",",")+0</f>
        <v>1581.6</v>
      </c>
    </row>
    <row r="821" spans="1:4" ht="15.75">
      <c r="A821" s="14" t="s">
        <v>1863</v>
      </c>
      <c r="B821" s="16" t="s">
        <v>1864</v>
      </c>
      <c r="C821" s="24">
        <f>SUBSTITUTE(SUBSTITUTE(A821,",",""),".",",")+0</f>
        <v>23190</v>
      </c>
      <c r="D821" s="24">
        <f>SUBSTITUTE(SUBSTITUTE(B821,",",""),".",",")+0</f>
        <v>1582.8</v>
      </c>
    </row>
    <row r="822" spans="1:4" ht="15.75">
      <c r="A822" s="14" t="s">
        <v>1871</v>
      </c>
      <c r="B822" s="16" t="s">
        <v>1872</v>
      </c>
      <c r="C822" s="24">
        <f>SUBSTITUTE(SUBSTITUTE(A822,",",""),".",",")+0</f>
        <v>23200</v>
      </c>
      <c r="D822" s="24">
        <f>SUBSTITUTE(SUBSTITUTE(B822,",",""),".",",")+0</f>
        <v>1584</v>
      </c>
    </row>
    <row r="823" spans="1:4" ht="15.75">
      <c r="A823" s="14" t="s">
        <v>1879</v>
      </c>
      <c r="B823" s="16" t="s">
        <v>1880</v>
      </c>
      <c r="C823" s="24">
        <f>SUBSTITUTE(SUBSTITUTE(A823,",",""),".",",")+0</f>
        <v>23210</v>
      </c>
      <c r="D823" s="24">
        <f>SUBSTITUTE(SUBSTITUTE(B823,",",""),".",",")+0</f>
        <v>1585.2</v>
      </c>
    </row>
    <row r="824" spans="1:4" ht="15.75">
      <c r="A824" s="14" t="s">
        <v>1887</v>
      </c>
      <c r="B824" s="16" t="s">
        <v>1888</v>
      </c>
      <c r="C824" s="24">
        <f>SUBSTITUTE(SUBSTITUTE(A824,",",""),".",",")+0</f>
        <v>23220</v>
      </c>
      <c r="D824" s="24">
        <f>SUBSTITUTE(SUBSTITUTE(B824,",",""),".",",")+0</f>
        <v>1586.4</v>
      </c>
    </row>
    <row r="825" spans="1:4" ht="15.75">
      <c r="A825" s="14" t="s">
        <v>1895</v>
      </c>
      <c r="B825" s="16" t="s">
        <v>1896</v>
      </c>
      <c r="C825" s="24">
        <f>SUBSTITUTE(SUBSTITUTE(A825,",",""),".",",")+0</f>
        <v>23230</v>
      </c>
      <c r="D825" s="24">
        <f>SUBSTITUTE(SUBSTITUTE(B825,",",""),".",",")+0</f>
        <v>1587.6</v>
      </c>
    </row>
    <row r="826" spans="1:4" ht="15.75">
      <c r="A826" s="14" t="s">
        <v>1903</v>
      </c>
      <c r="B826" s="16" t="s">
        <v>1904</v>
      </c>
      <c r="C826" s="24">
        <f>SUBSTITUTE(SUBSTITUTE(A826,",",""),".",",")+0</f>
        <v>23240</v>
      </c>
      <c r="D826" s="24">
        <f>SUBSTITUTE(SUBSTITUTE(B826,",",""),".",",")+0</f>
        <v>1588.8</v>
      </c>
    </row>
    <row r="827" spans="1:4" ht="15.75">
      <c r="A827" s="14" t="s">
        <v>1911</v>
      </c>
      <c r="B827" s="16" t="s">
        <v>1912</v>
      </c>
      <c r="C827" s="24">
        <f>SUBSTITUTE(SUBSTITUTE(A827,",",""),".",",")+0</f>
        <v>23250</v>
      </c>
      <c r="D827" s="24">
        <f>SUBSTITUTE(SUBSTITUTE(B827,",",""),".",",")+0</f>
        <v>1590</v>
      </c>
    </row>
    <row r="828" spans="1:4" ht="15.75">
      <c r="A828" s="14" t="s">
        <v>1919</v>
      </c>
      <c r="B828" s="16" t="s">
        <v>1920</v>
      </c>
      <c r="C828" s="24">
        <f>SUBSTITUTE(SUBSTITUTE(A828,",",""),".",",")+0</f>
        <v>23260</v>
      </c>
      <c r="D828" s="24">
        <f>SUBSTITUTE(SUBSTITUTE(B828,",",""),".",",")+0</f>
        <v>1591.2</v>
      </c>
    </row>
    <row r="829" spans="1:4" ht="15.75">
      <c r="A829" s="14" t="s">
        <v>1927</v>
      </c>
      <c r="B829" s="16" t="s">
        <v>1928</v>
      </c>
      <c r="C829" s="24">
        <f>SUBSTITUTE(SUBSTITUTE(A829,",",""),".",",")+0</f>
        <v>23270</v>
      </c>
      <c r="D829" s="24">
        <f>SUBSTITUTE(SUBSTITUTE(B829,",",""),".",",")+0</f>
        <v>1592.4</v>
      </c>
    </row>
    <row r="830" spans="1:4" ht="15.75">
      <c r="A830" s="14" t="s">
        <v>1935</v>
      </c>
      <c r="B830" s="16" t="s">
        <v>1936</v>
      </c>
      <c r="C830" s="24">
        <f>SUBSTITUTE(SUBSTITUTE(A830,",",""),".",",")+0</f>
        <v>23280</v>
      </c>
      <c r="D830" s="24">
        <f>SUBSTITUTE(SUBSTITUTE(B830,",",""),".",",")+0</f>
        <v>1593.6</v>
      </c>
    </row>
    <row r="831" spans="1:4" ht="15.75">
      <c r="A831" s="14" t="s">
        <v>1943</v>
      </c>
      <c r="B831" s="16" t="s">
        <v>1944</v>
      </c>
      <c r="C831" s="24">
        <f>SUBSTITUTE(SUBSTITUTE(A831,",",""),".",",")+0</f>
        <v>23290</v>
      </c>
      <c r="D831" s="24">
        <f>SUBSTITUTE(SUBSTITUTE(B831,",",""),".",",")+0</f>
        <v>1594.8</v>
      </c>
    </row>
    <row r="832" spans="1:4" ht="15.75">
      <c r="A832" s="14" t="s">
        <v>1951</v>
      </c>
      <c r="B832" s="16" t="s">
        <v>1952</v>
      </c>
      <c r="C832" s="24">
        <f>SUBSTITUTE(SUBSTITUTE(A832,",",""),".",",")+0</f>
        <v>23300</v>
      </c>
      <c r="D832" s="24">
        <f>SUBSTITUTE(SUBSTITUTE(B832,",",""),".",",")+0</f>
        <v>1596</v>
      </c>
    </row>
    <row r="833" spans="1:4" ht="15.75">
      <c r="A833" s="14" t="s">
        <v>1959</v>
      </c>
      <c r="B833" s="16" t="s">
        <v>1960</v>
      </c>
      <c r="C833" s="24">
        <f>SUBSTITUTE(SUBSTITUTE(A833,",",""),".",",")+0</f>
        <v>23310</v>
      </c>
      <c r="D833" s="24">
        <f>SUBSTITUTE(SUBSTITUTE(B833,",",""),".",",")+0</f>
        <v>1597.2</v>
      </c>
    </row>
    <row r="834" spans="1:4" ht="15.75">
      <c r="A834" s="14" t="s">
        <v>1967</v>
      </c>
      <c r="B834" s="16" t="s">
        <v>1968</v>
      </c>
      <c r="C834" s="24">
        <f>SUBSTITUTE(SUBSTITUTE(A834,",",""),".",",")+0</f>
        <v>23320</v>
      </c>
      <c r="D834" s="24">
        <f>SUBSTITUTE(SUBSTITUTE(B834,",",""),".",",")+0</f>
        <v>1598.4</v>
      </c>
    </row>
    <row r="835" spans="1:4" ht="15.75">
      <c r="A835" s="14" t="s">
        <v>1585</v>
      </c>
      <c r="B835" s="16" t="s">
        <v>1586</v>
      </c>
      <c r="C835" s="24">
        <f>SUBSTITUTE(SUBSTITUTE(A835,",",""),".",",")+0</f>
        <v>23330</v>
      </c>
      <c r="D835" s="24">
        <f>SUBSTITUTE(SUBSTITUTE(B835,",",""),".",",")+0</f>
        <v>1599</v>
      </c>
    </row>
    <row r="836" spans="1:4" ht="15.75">
      <c r="A836" s="14" t="s">
        <v>1593</v>
      </c>
      <c r="B836" s="16" t="s">
        <v>1594</v>
      </c>
      <c r="C836" s="24">
        <f>SUBSTITUTE(SUBSTITUTE(A836,",",""),".",",")+0</f>
        <v>23340</v>
      </c>
      <c r="D836" s="24">
        <f>SUBSTITUTE(SUBSTITUTE(B836,",",""),".",",")+0</f>
        <v>1600</v>
      </c>
    </row>
    <row r="837" spans="1:4" ht="15.75">
      <c r="A837" s="14" t="s">
        <v>1601</v>
      </c>
      <c r="B837" s="16" t="s">
        <v>1602</v>
      </c>
      <c r="C837" s="24">
        <f>SUBSTITUTE(SUBSTITUTE(A837,",",""),".",",")+0</f>
        <v>23350</v>
      </c>
      <c r="D837" s="24">
        <f>SUBSTITUTE(SUBSTITUTE(B837,",",""),".",",")+0</f>
        <v>1602</v>
      </c>
    </row>
    <row r="838" spans="1:4" ht="15.75">
      <c r="A838" s="14" t="s">
        <v>1609</v>
      </c>
      <c r="B838" s="16" t="s">
        <v>1610</v>
      </c>
      <c r="C838" s="24">
        <f>SUBSTITUTE(SUBSTITUTE(A838,",",""),".",",")+0</f>
        <v>23360</v>
      </c>
      <c r="D838" s="24">
        <f>SUBSTITUTE(SUBSTITUTE(B838,",",""),".",",")+0</f>
        <v>1603.2</v>
      </c>
    </row>
    <row r="839" spans="1:4" ht="15.75">
      <c r="A839" s="14" t="s">
        <v>1617</v>
      </c>
      <c r="B839" s="16" t="s">
        <v>1618</v>
      </c>
      <c r="C839" s="24">
        <f>SUBSTITUTE(SUBSTITUTE(A839,",",""),".",",")+0</f>
        <v>23370</v>
      </c>
      <c r="D839" s="24">
        <f>SUBSTITUTE(SUBSTITUTE(B839,",",""),".",",")+0</f>
        <v>1604.4</v>
      </c>
    </row>
    <row r="840" spans="1:4" ht="15.75">
      <c r="A840" s="14" t="s">
        <v>1625</v>
      </c>
      <c r="B840" s="16" t="s">
        <v>1626</v>
      </c>
      <c r="C840" s="24">
        <f>SUBSTITUTE(SUBSTITUTE(A840,",",""),".",",")+0</f>
        <v>23380</v>
      </c>
      <c r="D840" s="24">
        <f>SUBSTITUTE(SUBSTITUTE(B840,",",""),".",",")+0</f>
        <v>1605.6</v>
      </c>
    </row>
    <row r="841" spans="1:4" ht="15.75">
      <c r="A841" s="14" t="s">
        <v>1633</v>
      </c>
      <c r="B841" s="16" t="s">
        <v>1634</v>
      </c>
      <c r="C841" s="24">
        <f>SUBSTITUTE(SUBSTITUTE(A841,",",""),".",",")+0</f>
        <v>23390</v>
      </c>
      <c r="D841" s="24">
        <f>SUBSTITUTE(SUBSTITUTE(B841,",",""),".",",")+0</f>
        <v>1606.8</v>
      </c>
    </row>
    <row r="842" spans="1:4" ht="15.75">
      <c r="A842" s="14" t="s">
        <v>1641</v>
      </c>
      <c r="B842" s="16" t="s">
        <v>1642</v>
      </c>
      <c r="C842" s="24">
        <f>SUBSTITUTE(SUBSTITUTE(A842,",",""),".",",")+0</f>
        <v>23400</v>
      </c>
      <c r="D842" s="24">
        <f>SUBSTITUTE(SUBSTITUTE(B842,",",""),".",",")+0</f>
        <v>1608</v>
      </c>
    </row>
    <row r="843" spans="1:4" ht="15.75">
      <c r="A843" s="14" t="s">
        <v>1649</v>
      </c>
      <c r="B843" s="16" t="s">
        <v>1650</v>
      </c>
      <c r="C843" s="24">
        <f>SUBSTITUTE(SUBSTITUTE(A843,",",""),".",",")+0</f>
        <v>23410</v>
      </c>
      <c r="D843" s="24">
        <f>SUBSTITUTE(SUBSTITUTE(B843,",",""),".",",")+0</f>
        <v>1609.2</v>
      </c>
    </row>
    <row r="844" spans="1:4" ht="15.75">
      <c r="A844" s="14" t="s">
        <v>1657</v>
      </c>
      <c r="B844" s="16" t="s">
        <v>1658</v>
      </c>
      <c r="C844" s="24">
        <f>SUBSTITUTE(SUBSTITUTE(A844,",",""),".",",")+0</f>
        <v>23420</v>
      </c>
      <c r="D844" s="24">
        <f>SUBSTITUTE(SUBSTITUTE(B844,",",""),".",",")+0</f>
        <v>1610.4</v>
      </c>
    </row>
    <row r="845" spans="1:4" ht="15.75">
      <c r="A845" s="14" t="s">
        <v>1665</v>
      </c>
      <c r="B845" s="16" t="s">
        <v>1666</v>
      </c>
      <c r="C845" s="24">
        <f>SUBSTITUTE(SUBSTITUTE(A845,",",""),".",",")+0</f>
        <v>23430</v>
      </c>
      <c r="D845" s="24">
        <f>SUBSTITUTE(SUBSTITUTE(B845,",",""),".",",")+0</f>
        <v>1611.6</v>
      </c>
    </row>
    <row r="846" spans="1:4" ht="15.75">
      <c r="A846" s="14" t="s">
        <v>1673</v>
      </c>
      <c r="B846" s="16" t="s">
        <v>1674</v>
      </c>
      <c r="C846" s="24">
        <f>SUBSTITUTE(SUBSTITUTE(A846,",",""),".",",")+0</f>
        <v>23440</v>
      </c>
      <c r="D846" s="24">
        <f>SUBSTITUTE(SUBSTITUTE(B846,",",""),".",",")+0</f>
        <v>1612.8</v>
      </c>
    </row>
    <row r="847" spans="1:4" ht="15.75">
      <c r="A847" s="14" t="s">
        <v>1681</v>
      </c>
      <c r="B847" s="16" t="s">
        <v>1682</v>
      </c>
      <c r="C847" s="24">
        <f>SUBSTITUTE(SUBSTITUTE(A847,",",""),".",",")+0</f>
        <v>23450</v>
      </c>
      <c r="D847" s="24">
        <f>SUBSTITUTE(SUBSTITUTE(B847,",",""),".",",")+0</f>
        <v>1614</v>
      </c>
    </row>
    <row r="848" spans="1:4" ht="15.75">
      <c r="A848" s="14" t="s">
        <v>1689</v>
      </c>
      <c r="B848" s="16" t="s">
        <v>1690</v>
      </c>
      <c r="C848" s="24">
        <f>SUBSTITUTE(SUBSTITUTE(A848,",",""),".",",")+0</f>
        <v>23460</v>
      </c>
      <c r="D848" s="24">
        <f>SUBSTITUTE(SUBSTITUTE(B848,",",""),".",",")+0</f>
        <v>1615.2</v>
      </c>
    </row>
    <row r="849" spans="1:4" ht="15.75">
      <c r="A849" s="14" t="s">
        <v>1697</v>
      </c>
      <c r="B849" s="16" t="s">
        <v>1698</v>
      </c>
      <c r="C849" s="24">
        <f>SUBSTITUTE(SUBSTITUTE(A849,",",""),".",",")+0</f>
        <v>23470</v>
      </c>
      <c r="D849" s="24">
        <f>SUBSTITUTE(SUBSTITUTE(B849,",",""),".",",")+0</f>
        <v>1616.4</v>
      </c>
    </row>
    <row r="850" spans="1:4" ht="15.75">
      <c r="A850" s="14" t="s">
        <v>1705</v>
      </c>
      <c r="B850" s="16" t="s">
        <v>1706</v>
      </c>
      <c r="C850" s="24">
        <f>SUBSTITUTE(SUBSTITUTE(A850,",",""),".",",")+0</f>
        <v>23480</v>
      </c>
      <c r="D850" s="24">
        <f>SUBSTITUTE(SUBSTITUTE(B850,",",""),".",",")+0</f>
        <v>1617.6</v>
      </c>
    </row>
    <row r="851" spans="1:4" ht="15.75">
      <c r="A851" s="14" t="s">
        <v>1713</v>
      </c>
      <c r="B851" s="16" t="s">
        <v>1714</v>
      </c>
      <c r="C851" s="24">
        <f>SUBSTITUTE(SUBSTITUTE(A851,",",""),".",",")+0</f>
        <v>23490</v>
      </c>
      <c r="D851" s="24">
        <f>SUBSTITUTE(SUBSTITUTE(B851,",",""),".",",")+0</f>
        <v>1618.8</v>
      </c>
    </row>
    <row r="852" spans="1:4" ht="15.75">
      <c r="A852" s="14" t="s">
        <v>1721</v>
      </c>
      <c r="B852" s="16" t="s">
        <v>1722</v>
      </c>
      <c r="C852" s="24">
        <f>SUBSTITUTE(SUBSTITUTE(A852,",",""),".",",")+0</f>
        <v>23500</v>
      </c>
      <c r="D852" s="24">
        <f>SUBSTITUTE(SUBSTITUTE(B852,",",""),".",",")+0</f>
        <v>1620</v>
      </c>
    </row>
    <row r="853" spans="1:4" ht="15.75">
      <c r="A853" s="14" t="s">
        <v>1729</v>
      </c>
      <c r="B853" s="16" t="s">
        <v>1730</v>
      </c>
      <c r="C853" s="24">
        <f>SUBSTITUTE(SUBSTITUTE(A853,",",""),".",",")+0</f>
        <v>23510</v>
      </c>
      <c r="D853" s="24">
        <f>SUBSTITUTE(SUBSTITUTE(B853,",",""),".",",")+0</f>
        <v>1621.2</v>
      </c>
    </row>
    <row r="854" spans="1:4" ht="15.75">
      <c r="A854" s="14" t="s">
        <v>1737</v>
      </c>
      <c r="B854" s="16" t="s">
        <v>1738</v>
      </c>
      <c r="C854" s="24">
        <f>SUBSTITUTE(SUBSTITUTE(A854,",",""),".",",")+0</f>
        <v>23520</v>
      </c>
      <c r="D854" s="24">
        <f>SUBSTITUTE(SUBSTITUTE(B854,",",""),".",",")+0</f>
        <v>1622.4</v>
      </c>
    </row>
    <row r="855" spans="1:4" ht="15.75">
      <c r="A855" s="14" t="s">
        <v>1745</v>
      </c>
      <c r="B855" s="16" t="s">
        <v>1746</v>
      </c>
      <c r="C855" s="24">
        <f>SUBSTITUTE(SUBSTITUTE(A855,",",""),".",",")+0</f>
        <v>23530</v>
      </c>
      <c r="D855" s="24">
        <f>SUBSTITUTE(SUBSTITUTE(B855,",",""),".",",")+0</f>
        <v>1623.6</v>
      </c>
    </row>
    <row r="856" spans="1:4" ht="15.75">
      <c r="A856" s="14" t="s">
        <v>1753</v>
      </c>
      <c r="B856" s="16" t="s">
        <v>1754</v>
      </c>
      <c r="C856" s="24">
        <f>SUBSTITUTE(SUBSTITUTE(A856,",",""),".",",")+0</f>
        <v>23540</v>
      </c>
      <c r="D856" s="24">
        <f>SUBSTITUTE(SUBSTITUTE(B856,",",""),".",",")+0</f>
        <v>1624.8</v>
      </c>
    </row>
    <row r="857" spans="1:4" ht="15.75">
      <c r="A857" s="14" t="s">
        <v>1761</v>
      </c>
      <c r="B857" s="16" t="s">
        <v>1762</v>
      </c>
      <c r="C857" s="24">
        <f>SUBSTITUTE(SUBSTITUTE(A857,",",""),".",",")+0</f>
        <v>23550</v>
      </c>
      <c r="D857" s="24">
        <f>SUBSTITUTE(SUBSTITUTE(B857,",",""),".",",")+0</f>
        <v>1626</v>
      </c>
    </row>
    <row r="858" spans="1:4" ht="15.75">
      <c r="A858" s="14" t="s">
        <v>1769</v>
      </c>
      <c r="B858" s="16" t="s">
        <v>1770</v>
      </c>
      <c r="C858" s="24">
        <f>SUBSTITUTE(SUBSTITUTE(A858,",",""),".",",")+0</f>
        <v>23560</v>
      </c>
      <c r="D858" s="24">
        <f>SUBSTITUTE(SUBSTITUTE(B858,",",""),".",",")+0</f>
        <v>1627.2</v>
      </c>
    </row>
    <row r="859" spans="1:4" ht="15.75">
      <c r="A859" s="14" t="s">
        <v>1777</v>
      </c>
      <c r="B859" s="16" t="s">
        <v>1778</v>
      </c>
      <c r="C859" s="24">
        <f>SUBSTITUTE(SUBSTITUTE(A859,",",""),".",",")+0</f>
        <v>23570</v>
      </c>
      <c r="D859" s="24">
        <f>SUBSTITUTE(SUBSTITUTE(B859,",",""),".",",")+0</f>
        <v>1628.4</v>
      </c>
    </row>
    <row r="860" spans="1:4" ht="15.75">
      <c r="A860" s="14" t="s">
        <v>1785</v>
      </c>
      <c r="B860" s="16" t="s">
        <v>1786</v>
      </c>
      <c r="C860" s="24">
        <f>SUBSTITUTE(SUBSTITUTE(A860,",",""),".",",")+0</f>
        <v>23580</v>
      </c>
      <c r="D860" s="24">
        <f>SUBSTITUTE(SUBSTITUTE(B860,",",""),".",",")+0</f>
        <v>1629.6</v>
      </c>
    </row>
    <row r="861" spans="1:4" ht="15.75">
      <c r="A861" s="14" t="s">
        <v>1793</v>
      </c>
      <c r="B861" s="16" t="s">
        <v>1794</v>
      </c>
      <c r="C861" s="24">
        <f>SUBSTITUTE(SUBSTITUTE(A861,",",""),".",",")+0</f>
        <v>23590</v>
      </c>
      <c r="D861" s="24">
        <f>SUBSTITUTE(SUBSTITUTE(B861,",",""),".",",")+0</f>
        <v>1630.8</v>
      </c>
    </row>
    <row r="862" spans="1:4" ht="15.75">
      <c r="A862" s="14" t="s">
        <v>1801</v>
      </c>
      <c r="B862" s="16" t="s">
        <v>1802</v>
      </c>
      <c r="C862" s="24">
        <f>SUBSTITUTE(SUBSTITUTE(A862,",",""),".",",")+0</f>
        <v>23600</v>
      </c>
      <c r="D862" s="24">
        <f>SUBSTITUTE(SUBSTITUTE(B862,",",""),".",",")+0</f>
        <v>1632</v>
      </c>
    </row>
    <row r="863" spans="1:4" ht="15.75">
      <c r="A863" s="14" t="s">
        <v>1809</v>
      </c>
      <c r="B863" s="16" t="s">
        <v>1810</v>
      </c>
      <c r="C863" s="24">
        <f>SUBSTITUTE(SUBSTITUTE(A863,",",""),".",",")+0</f>
        <v>23610</v>
      </c>
      <c r="D863" s="24">
        <f>SUBSTITUTE(SUBSTITUTE(B863,",",""),".",",")+0</f>
        <v>1633.2</v>
      </c>
    </row>
    <row r="864" spans="1:4" ht="15.75">
      <c r="A864" s="14" t="s">
        <v>1817</v>
      </c>
      <c r="B864" s="16" t="s">
        <v>1818</v>
      </c>
      <c r="C864" s="24">
        <f>SUBSTITUTE(SUBSTITUTE(A864,",",""),".",",")+0</f>
        <v>23620</v>
      </c>
      <c r="D864" s="24">
        <f>SUBSTITUTE(SUBSTITUTE(B864,",",""),".",",")+0</f>
        <v>1634.4</v>
      </c>
    </row>
    <row r="865" spans="1:4" ht="15.75">
      <c r="A865" s="14" t="s">
        <v>1825</v>
      </c>
      <c r="B865" s="16" t="s">
        <v>1826</v>
      </c>
      <c r="C865" s="24">
        <f>SUBSTITUTE(SUBSTITUTE(A865,",",""),".",",")+0</f>
        <v>23630</v>
      </c>
      <c r="D865" s="24">
        <f>SUBSTITUTE(SUBSTITUTE(B865,",",""),".",",")+0</f>
        <v>1635.6</v>
      </c>
    </row>
    <row r="866" spans="1:4" ht="15.75">
      <c r="A866" s="14" t="s">
        <v>1833</v>
      </c>
      <c r="B866" s="16" t="s">
        <v>1834</v>
      </c>
      <c r="C866" s="24">
        <f>SUBSTITUTE(SUBSTITUTE(A866,",",""),".",",")+0</f>
        <v>23640</v>
      </c>
      <c r="D866" s="24">
        <f>SUBSTITUTE(SUBSTITUTE(B866,",",""),".",",")+0</f>
        <v>1636.8</v>
      </c>
    </row>
    <row r="867" spans="1:4" ht="15.75">
      <c r="A867" s="14" t="s">
        <v>1841</v>
      </c>
      <c r="B867" s="16" t="s">
        <v>1842</v>
      </c>
      <c r="C867" s="24">
        <f>SUBSTITUTE(SUBSTITUTE(A867,",",""),".",",")+0</f>
        <v>23650</v>
      </c>
      <c r="D867" s="24">
        <f>SUBSTITUTE(SUBSTITUTE(B867,",",""),".",",")+0</f>
        <v>1638</v>
      </c>
    </row>
    <row r="868" spans="1:4" ht="15.75">
      <c r="A868" s="14" t="s">
        <v>1849</v>
      </c>
      <c r="B868" s="16" t="s">
        <v>1850</v>
      </c>
      <c r="C868" s="24">
        <f>SUBSTITUTE(SUBSTITUTE(A868,",",""),".",",")+0</f>
        <v>23660</v>
      </c>
      <c r="D868" s="24">
        <f>SUBSTITUTE(SUBSTITUTE(B868,",",""),".",",")+0</f>
        <v>1639.2</v>
      </c>
    </row>
    <row r="869" spans="1:4" ht="15.75">
      <c r="A869" s="14" t="s">
        <v>1857</v>
      </c>
      <c r="B869" s="16" t="s">
        <v>1858</v>
      </c>
      <c r="C869" s="24">
        <f>SUBSTITUTE(SUBSTITUTE(A869,",",""),".",",")+0</f>
        <v>23670</v>
      </c>
      <c r="D869" s="24">
        <f>SUBSTITUTE(SUBSTITUTE(B869,",",""),".",",")+0</f>
        <v>1640.4</v>
      </c>
    </row>
    <row r="870" spans="1:4" ht="15.75">
      <c r="A870" s="14" t="s">
        <v>1865</v>
      </c>
      <c r="B870" s="16" t="s">
        <v>1866</v>
      </c>
      <c r="C870" s="24">
        <f>SUBSTITUTE(SUBSTITUTE(A870,",",""),".",",")+0</f>
        <v>23680</v>
      </c>
      <c r="D870" s="24">
        <f>SUBSTITUTE(SUBSTITUTE(B870,",",""),".",",")+0</f>
        <v>1641.6</v>
      </c>
    </row>
    <row r="871" spans="1:4" ht="15.75">
      <c r="A871" s="14" t="s">
        <v>1873</v>
      </c>
      <c r="B871" s="16" t="s">
        <v>1874</v>
      </c>
      <c r="C871" s="24">
        <f>SUBSTITUTE(SUBSTITUTE(A871,",",""),".",",")+0</f>
        <v>23690</v>
      </c>
      <c r="D871" s="24">
        <f>SUBSTITUTE(SUBSTITUTE(B871,",",""),".",",")+0</f>
        <v>1642.8</v>
      </c>
    </row>
    <row r="872" spans="1:4" ht="15.75">
      <c r="A872" s="14" t="s">
        <v>1881</v>
      </c>
      <c r="B872" s="16" t="s">
        <v>1882</v>
      </c>
      <c r="C872" s="24">
        <f>SUBSTITUTE(SUBSTITUTE(A872,",",""),".",",")+0</f>
        <v>23700</v>
      </c>
      <c r="D872" s="24">
        <f>SUBSTITUTE(SUBSTITUTE(B872,",",""),".",",")+0</f>
        <v>1644</v>
      </c>
    </row>
    <row r="873" spans="1:4" ht="15.75">
      <c r="A873" s="14" t="s">
        <v>1889</v>
      </c>
      <c r="B873" s="16" t="s">
        <v>1890</v>
      </c>
      <c r="C873" s="24">
        <f>SUBSTITUTE(SUBSTITUTE(A873,",",""),".",",")+0</f>
        <v>23710</v>
      </c>
      <c r="D873" s="24">
        <f>SUBSTITUTE(SUBSTITUTE(B873,",",""),".",",")+0</f>
        <v>1645.2</v>
      </c>
    </row>
    <row r="874" spans="1:4" ht="15.75">
      <c r="A874" s="14" t="s">
        <v>1897</v>
      </c>
      <c r="B874" s="16" t="s">
        <v>1898</v>
      </c>
      <c r="C874" s="24">
        <f>SUBSTITUTE(SUBSTITUTE(A874,",",""),".",",")+0</f>
        <v>23720</v>
      </c>
      <c r="D874" s="24">
        <f>SUBSTITUTE(SUBSTITUTE(B874,",",""),".",",")+0</f>
        <v>1646.4</v>
      </c>
    </row>
    <row r="875" spans="1:4" ht="15.75">
      <c r="A875" s="14" t="s">
        <v>1905</v>
      </c>
      <c r="B875" s="16" t="s">
        <v>1906</v>
      </c>
      <c r="C875" s="24">
        <f>SUBSTITUTE(SUBSTITUTE(A875,",",""),".",",")+0</f>
        <v>23730</v>
      </c>
      <c r="D875" s="24">
        <f>SUBSTITUTE(SUBSTITUTE(B875,",",""),".",",")+0</f>
        <v>1647.6</v>
      </c>
    </row>
    <row r="876" spans="1:4" ht="15.75">
      <c r="A876" s="14" t="s">
        <v>1913</v>
      </c>
      <c r="B876" s="16" t="s">
        <v>1914</v>
      </c>
      <c r="C876" s="24">
        <f>SUBSTITUTE(SUBSTITUTE(A876,",",""),".",",")+0</f>
        <v>23740</v>
      </c>
      <c r="D876" s="24">
        <f>SUBSTITUTE(SUBSTITUTE(B876,",",""),".",",")+0</f>
        <v>1648.8</v>
      </c>
    </row>
    <row r="877" spans="1:4" ht="15.75">
      <c r="A877" s="14" t="s">
        <v>1921</v>
      </c>
      <c r="B877" s="16" t="s">
        <v>1922</v>
      </c>
      <c r="C877" s="24">
        <f>SUBSTITUTE(SUBSTITUTE(A877,",",""),".",",")+0</f>
        <v>23750</v>
      </c>
      <c r="D877" s="24">
        <f>SUBSTITUTE(SUBSTITUTE(B877,",",""),".",",")+0</f>
        <v>1650</v>
      </c>
    </row>
    <row r="878" spans="1:4" ht="15.75">
      <c r="A878" s="14" t="s">
        <v>1929</v>
      </c>
      <c r="B878" s="16" t="s">
        <v>1930</v>
      </c>
      <c r="C878" s="24">
        <f>SUBSTITUTE(SUBSTITUTE(A878,",",""),".",",")+0</f>
        <v>23760</v>
      </c>
      <c r="D878" s="24">
        <f>SUBSTITUTE(SUBSTITUTE(B878,",",""),".",",")+0</f>
        <v>1651.2</v>
      </c>
    </row>
    <row r="879" spans="1:4" ht="15.75">
      <c r="A879" s="14" t="s">
        <v>1937</v>
      </c>
      <c r="B879" s="16" t="s">
        <v>1938</v>
      </c>
      <c r="C879" s="24">
        <f>SUBSTITUTE(SUBSTITUTE(A879,",",""),".",",")+0</f>
        <v>23770</v>
      </c>
      <c r="D879" s="24">
        <f>SUBSTITUTE(SUBSTITUTE(B879,",",""),".",",")+0</f>
        <v>1652.4</v>
      </c>
    </row>
    <row r="880" spans="1:4" ht="15.75">
      <c r="A880" s="14" t="s">
        <v>1945</v>
      </c>
      <c r="B880" s="16" t="s">
        <v>1946</v>
      </c>
      <c r="C880" s="24">
        <f>SUBSTITUTE(SUBSTITUTE(A880,",",""),".",",")+0</f>
        <v>23780</v>
      </c>
      <c r="D880" s="24">
        <f>SUBSTITUTE(SUBSTITUTE(B880,",",""),".",",")+0</f>
        <v>1653.6</v>
      </c>
    </row>
    <row r="881" spans="1:4" ht="15.75">
      <c r="A881" s="14" t="s">
        <v>1953</v>
      </c>
      <c r="B881" s="16" t="s">
        <v>1954</v>
      </c>
      <c r="C881" s="24">
        <f>SUBSTITUTE(SUBSTITUTE(A881,",",""),".",",")+0</f>
        <v>23790</v>
      </c>
      <c r="D881" s="24">
        <f>SUBSTITUTE(SUBSTITUTE(B881,",",""),".",",")+0</f>
        <v>1654.8</v>
      </c>
    </row>
    <row r="882" spans="1:4" ht="15.75">
      <c r="A882" s="14" t="s">
        <v>1961</v>
      </c>
      <c r="B882" s="16" t="s">
        <v>1962</v>
      </c>
      <c r="C882" s="24">
        <f>SUBSTITUTE(SUBSTITUTE(A882,",",""),".",",")+0</f>
        <v>23800</v>
      </c>
      <c r="D882" s="24">
        <f>SUBSTITUTE(SUBSTITUTE(B882,",",""),".",",")+0</f>
        <v>1656</v>
      </c>
    </row>
    <row r="883" spans="1:4" ht="15.75">
      <c r="A883" s="14" t="s">
        <v>1969</v>
      </c>
      <c r="B883" s="16" t="s">
        <v>1970</v>
      </c>
      <c r="C883" s="24">
        <f>SUBSTITUTE(SUBSTITUTE(A883,",",""),".",",")+0</f>
        <v>23810</v>
      </c>
      <c r="D883" s="24">
        <f>SUBSTITUTE(SUBSTITUTE(B883,",",""),".",",")+0</f>
        <v>1657.2</v>
      </c>
    </row>
    <row r="884" spans="1:4" ht="15.75">
      <c r="A884" s="14" t="s">
        <v>1587</v>
      </c>
      <c r="B884" s="16" t="s">
        <v>1588</v>
      </c>
      <c r="C884" s="24">
        <f>SUBSTITUTE(SUBSTITUTE(A884,",",""),".",",")+0</f>
        <v>23820</v>
      </c>
      <c r="D884" s="24">
        <f>SUBSTITUTE(SUBSTITUTE(B884,",",""),".",",")+0</f>
        <v>1658</v>
      </c>
    </row>
    <row r="885" spans="1:4" ht="15.75">
      <c r="A885" s="14" t="s">
        <v>1595</v>
      </c>
      <c r="B885" s="16" t="s">
        <v>1596</v>
      </c>
      <c r="C885" s="24">
        <f>SUBSTITUTE(SUBSTITUTE(A885,",",""),".",",")+0</f>
        <v>23830</v>
      </c>
      <c r="D885" s="24">
        <f>SUBSTITUTE(SUBSTITUTE(B885,",",""),".",",")+0</f>
        <v>1659</v>
      </c>
    </row>
    <row r="886" spans="1:4" ht="15.75">
      <c r="A886" s="14" t="s">
        <v>1603</v>
      </c>
      <c r="B886" s="16" t="s">
        <v>1604</v>
      </c>
      <c r="C886" s="24">
        <f>SUBSTITUTE(SUBSTITUTE(A886,",",""),".",",")+0</f>
        <v>23840</v>
      </c>
      <c r="D886" s="24">
        <f>SUBSTITUTE(SUBSTITUTE(B886,",",""),".",",")+0</f>
        <v>1660</v>
      </c>
    </row>
    <row r="887" spans="1:4" ht="15.75">
      <c r="A887" s="14" t="s">
        <v>1611</v>
      </c>
      <c r="B887" s="16" t="s">
        <v>1612</v>
      </c>
      <c r="C887" s="24">
        <f>SUBSTITUTE(SUBSTITUTE(A887,",",""),".",",")+0</f>
        <v>23850</v>
      </c>
      <c r="D887" s="24">
        <f>SUBSTITUTE(SUBSTITUTE(B887,",",""),".",",")+0</f>
        <v>1662</v>
      </c>
    </row>
    <row r="888" spans="1:4" ht="15.75">
      <c r="A888" s="14" t="s">
        <v>1619</v>
      </c>
      <c r="B888" s="16" t="s">
        <v>1620</v>
      </c>
      <c r="C888" s="24">
        <f>SUBSTITUTE(SUBSTITUTE(A888,",",""),".",",")+0</f>
        <v>23860</v>
      </c>
      <c r="D888" s="24">
        <f>SUBSTITUTE(SUBSTITUTE(B888,",",""),".",",")+0</f>
        <v>1663.2</v>
      </c>
    </row>
    <row r="889" spans="1:4" ht="15.75">
      <c r="A889" s="14" t="s">
        <v>1627</v>
      </c>
      <c r="B889" s="16" t="s">
        <v>1628</v>
      </c>
      <c r="C889" s="24">
        <f>SUBSTITUTE(SUBSTITUTE(A889,",",""),".",",")+0</f>
        <v>23870</v>
      </c>
      <c r="D889" s="24">
        <f>SUBSTITUTE(SUBSTITUTE(B889,",",""),".",",")+0</f>
        <v>1664.4</v>
      </c>
    </row>
    <row r="890" spans="1:4" ht="15.75">
      <c r="A890" s="14" t="s">
        <v>1635</v>
      </c>
      <c r="B890" s="16" t="s">
        <v>1636</v>
      </c>
      <c r="C890" s="24">
        <f>SUBSTITUTE(SUBSTITUTE(A890,",",""),".",",")+0</f>
        <v>23880</v>
      </c>
      <c r="D890" s="24">
        <f>SUBSTITUTE(SUBSTITUTE(B890,",",""),".",",")+0</f>
        <v>1665.6</v>
      </c>
    </row>
    <row r="891" spans="1:4" ht="15.75">
      <c r="A891" s="14" t="s">
        <v>1643</v>
      </c>
      <c r="B891" s="16" t="s">
        <v>1644</v>
      </c>
      <c r="C891" s="24">
        <f>SUBSTITUTE(SUBSTITUTE(A891,",",""),".",",")+0</f>
        <v>23890</v>
      </c>
      <c r="D891" s="24">
        <f>SUBSTITUTE(SUBSTITUTE(B891,",",""),".",",")+0</f>
        <v>1666.8</v>
      </c>
    </row>
    <row r="892" spans="1:4" ht="15.75">
      <c r="A892" s="14" t="s">
        <v>1651</v>
      </c>
      <c r="B892" s="16" t="s">
        <v>1652</v>
      </c>
      <c r="C892" s="24">
        <f>SUBSTITUTE(SUBSTITUTE(A892,",",""),".",",")+0</f>
        <v>23900</v>
      </c>
      <c r="D892" s="24">
        <f>SUBSTITUTE(SUBSTITUTE(B892,",",""),".",",")+0</f>
        <v>1668</v>
      </c>
    </row>
    <row r="893" spans="1:4" ht="15.75">
      <c r="A893" s="14" t="s">
        <v>1659</v>
      </c>
      <c r="B893" s="16" t="s">
        <v>1660</v>
      </c>
      <c r="C893" s="24">
        <f>SUBSTITUTE(SUBSTITUTE(A893,",",""),".",",")+0</f>
        <v>23910</v>
      </c>
      <c r="D893" s="24">
        <f>SUBSTITUTE(SUBSTITUTE(B893,",",""),".",",")+0</f>
        <v>1669.2</v>
      </c>
    </row>
    <row r="894" spans="1:4" ht="15.75">
      <c r="A894" s="14" t="s">
        <v>1667</v>
      </c>
      <c r="B894" s="16" t="s">
        <v>1668</v>
      </c>
      <c r="C894" s="24">
        <f>SUBSTITUTE(SUBSTITUTE(A894,",",""),".",",")+0</f>
        <v>23920</v>
      </c>
      <c r="D894" s="24">
        <f>SUBSTITUTE(SUBSTITUTE(B894,",",""),".",",")+0</f>
        <v>1670.4</v>
      </c>
    </row>
    <row r="895" spans="1:4" ht="15.75">
      <c r="A895" s="14" t="s">
        <v>1675</v>
      </c>
      <c r="B895" s="16" t="s">
        <v>1676</v>
      </c>
      <c r="C895" s="24">
        <f>SUBSTITUTE(SUBSTITUTE(A895,",",""),".",",")+0</f>
        <v>23930</v>
      </c>
      <c r="D895" s="24">
        <f>SUBSTITUTE(SUBSTITUTE(B895,",",""),".",",")+0</f>
        <v>1671.6</v>
      </c>
    </row>
    <row r="896" spans="1:4" ht="15.75">
      <c r="A896" s="14" t="s">
        <v>1683</v>
      </c>
      <c r="B896" s="16" t="s">
        <v>1684</v>
      </c>
      <c r="C896" s="24">
        <f>SUBSTITUTE(SUBSTITUTE(A896,",",""),".",",")+0</f>
        <v>23940</v>
      </c>
      <c r="D896" s="24">
        <f>SUBSTITUTE(SUBSTITUTE(B896,",",""),".",",")+0</f>
        <v>1672.8</v>
      </c>
    </row>
    <row r="897" spans="1:4" ht="15.75">
      <c r="A897" s="14" t="s">
        <v>1691</v>
      </c>
      <c r="B897" s="16" t="s">
        <v>1692</v>
      </c>
      <c r="C897" s="24">
        <f>SUBSTITUTE(SUBSTITUTE(A897,",",""),".",",")+0</f>
        <v>23950</v>
      </c>
      <c r="D897" s="24">
        <f>SUBSTITUTE(SUBSTITUTE(B897,",",""),".",",")+0</f>
        <v>1674</v>
      </c>
    </row>
    <row r="898" spans="1:4" ht="15.75">
      <c r="A898" s="14" t="s">
        <v>1699</v>
      </c>
      <c r="B898" s="16" t="s">
        <v>1700</v>
      </c>
      <c r="C898" s="24">
        <f>SUBSTITUTE(SUBSTITUTE(A898,",",""),".",",")+0</f>
        <v>23960</v>
      </c>
      <c r="D898" s="24">
        <f>SUBSTITUTE(SUBSTITUTE(B898,",",""),".",",")+0</f>
        <v>1675.2</v>
      </c>
    </row>
    <row r="899" spans="1:4" ht="15.75">
      <c r="A899" s="14" t="s">
        <v>1707</v>
      </c>
      <c r="B899" s="16" t="s">
        <v>1708</v>
      </c>
      <c r="C899" s="24">
        <f>SUBSTITUTE(SUBSTITUTE(A899,",",""),".",",")+0</f>
        <v>23970</v>
      </c>
      <c r="D899" s="24">
        <f>SUBSTITUTE(SUBSTITUTE(B899,",",""),".",",")+0</f>
        <v>1676.4</v>
      </c>
    </row>
    <row r="900" spans="1:4" ht="15.75">
      <c r="A900" s="14" t="s">
        <v>1715</v>
      </c>
      <c r="B900" s="16" t="s">
        <v>1716</v>
      </c>
      <c r="C900" s="24">
        <f>SUBSTITUTE(SUBSTITUTE(A900,",",""),".",",")+0</f>
        <v>23980</v>
      </c>
      <c r="D900" s="24">
        <f>SUBSTITUTE(SUBSTITUTE(B900,",",""),".",",")+0</f>
        <v>1677.6</v>
      </c>
    </row>
    <row r="901" spans="1:4" ht="15.75">
      <c r="A901" s="14" t="s">
        <v>1723</v>
      </c>
      <c r="B901" s="16" t="s">
        <v>1724</v>
      </c>
      <c r="C901" s="24">
        <f>SUBSTITUTE(SUBSTITUTE(A901,",",""),".",",")+0</f>
        <v>23990</v>
      </c>
      <c r="D901" s="24">
        <f>SUBSTITUTE(SUBSTITUTE(B901,",",""),".",",")+0</f>
        <v>1678.8</v>
      </c>
    </row>
    <row r="902" spans="1:4" ht="15.75">
      <c r="A902" s="14" t="s">
        <v>1731</v>
      </c>
      <c r="B902" s="16" t="s">
        <v>1732</v>
      </c>
      <c r="C902" s="24">
        <f>SUBSTITUTE(SUBSTITUTE(A902,",",""),".",",")+0</f>
        <v>24000</v>
      </c>
      <c r="D902" s="24">
        <f>SUBSTITUTE(SUBSTITUTE(B902,",",""),".",",")+0</f>
        <v>1680</v>
      </c>
    </row>
    <row r="903" spans="1:4" ht="15.75">
      <c r="A903" s="14" t="s">
        <v>1739</v>
      </c>
      <c r="B903" s="16" t="s">
        <v>1740</v>
      </c>
      <c r="C903" s="24">
        <f>SUBSTITUTE(SUBSTITUTE(A903,",",""),".",",")+0</f>
        <v>24010</v>
      </c>
      <c r="D903" s="24">
        <f>SUBSTITUTE(SUBSTITUTE(B903,",",""),".",",")+0</f>
        <v>1681.2</v>
      </c>
    </row>
    <row r="904" spans="1:4" ht="15.75">
      <c r="A904" s="14" t="s">
        <v>1747</v>
      </c>
      <c r="B904" s="16" t="s">
        <v>1748</v>
      </c>
      <c r="C904" s="24">
        <f>SUBSTITUTE(SUBSTITUTE(A904,",",""),".",",")+0</f>
        <v>24020</v>
      </c>
      <c r="D904" s="24">
        <f>SUBSTITUTE(SUBSTITUTE(B904,",",""),".",",")+0</f>
        <v>1682.4</v>
      </c>
    </row>
    <row r="905" spans="1:4" ht="15.75">
      <c r="A905" s="14" t="s">
        <v>1755</v>
      </c>
      <c r="B905" s="16" t="s">
        <v>1756</v>
      </c>
      <c r="C905" s="24">
        <f>SUBSTITUTE(SUBSTITUTE(A905,",",""),".",",")+0</f>
        <v>24030</v>
      </c>
      <c r="D905" s="24">
        <f>SUBSTITUTE(SUBSTITUTE(B905,",",""),".",",")+0</f>
        <v>1683.6</v>
      </c>
    </row>
    <row r="906" spans="1:4" ht="15.75">
      <c r="A906" s="14" t="s">
        <v>1763</v>
      </c>
      <c r="B906" s="16" t="s">
        <v>1764</v>
      </c>
      <c r="C906" s="24">
        <f>SUBSTITUTE(SUBSTITUTE(A906,",",""),".",",")+0</f>
        <v>24040</v>
      </c>
      <c r="D906" s="24">
        <f>SUBSTITUTE(SUBSTITUTE(B906,",",""),".",",")+0</f>
        <v>1684.8</v>
      </c>
    </row>
    <row r="907" spans="1:4" ht="15.75">
      <c r="A907" s="14" t="s">
        <v>1771</v>
      </c>
      <c r="B907" s="16" t="s">
        <v>1772</v>
      </c>
      <c r="C907" s="24">
        <f>SUBSTITUTE(SUBSTITUTE(A907,",",""),".",",")+0</f>
        <v>24050</v>
      </c>
      <c r="D907" s="24">
        <f>SUBSTITUTE(SUBSTITUTE(B907,",",""),".",",")+0</f>
        <v>1686</v>
      </c>
    </row>
    <row r="908" spans="1:4" ht="15.75">
      <c r="A908" s="14" t="s">
        <v>1779</v>
      </c>
      <c r="B908" s="16" t="s">
        <v>1780</v>
      </c>
      <c r="C908" s="24">
        <f>SUBSTITUTE(SUBSTITUTE(A908,",",""),".",",")+0</f>
        <v>24060</v>
      </c>
      <c r="D908" s="24">
        <f>SUBSTITUTE(SUBSTITUTE(B908,",",""),".",",")+0</f>
        <v>1687.2</v>
      </c>
    </row>
    <row r="909" spans="1:4" ht="15.75">
      <c r="A909" s="14" t="s">
        <v>1787</v>
      </c>
      <c r="B909" s="16" t="s">
        <v>1788</v>
      </c>
      <c r="C909" s="24">
        <f>SUBSTITUTE(SUBSTITUTE(A909,",",""),".",",")+0</f>
        <v>24070</v>
      </c>
      <c r="D909" s="24">
        <f>SUBSTITUTE(SUBSTITUTE(B909,",",""),".",",")+0</f>
        <v>1688.4</v>
      </c>
    </row>
    <row r="910" spans="1:4" ht="15.75">
      <c r="A910" s="14" t="s">
        <v>1795</v>
      </c>
      <c r="B910" s="16" t="s">
        <v>1796</v>
      </c>
      <c r="C910" s="24">
        <f>SUBSTITUTE(SUBSTITUTE(A910,",",""),".",",")+0</f>
        <v>24080</v>
      </c>
      <c r="D910" s="24">
        <f>SUBSTITUTE(SUBSTITUTE(B910,",",""),".",",")+0</f>
        <v>1689.6</v>
      </c>
    </row>
    <row r="911" spans="1:4" ht="15.75">
      <c r="A911" s="14" t="s">
        <v>1803</v>
      </c>
      <c r="B911" s="16" t="s">
        <v>1804</v>
      </c>
      <c r="C911" s="24">
        <f>SUBSTITUTE(SUBSTITUTE(A911,",",""),".",",")+0</f>
        <v>24090</v>
      </c>
      <c r="D911" s="24">
        <f>SUBSTITUTE(SUBSTITUTE(B911,",",""),".",",")+0</f>
        <v>1690.8</v>
      </c>
    </row>
    <row r="912" spans="1:4" ht="15.75">
      <c r="A912" s="14" t="s">
        <v>1811</v>
      </c>
      <c r="B912" s="16" t="s">
        <v>1812</v>
      </c>
      <c r="C912" s="24">
        <f>SUBSTITUTE(SUBSTITUTE(A912,",",""),".",",")+0</f>
        <v>24100</v>
      </c>
      <c r="D912" s="24">
        <f>SUBSTITUTE(SUBSTITUTE(B912,",",""),".",",")+0</f>
        <v>1692</v>
      </c>
    </row>
    <row r="913" spans="1:4" ht="15.75">
      <c r="A913" s="14" t="s">
        <v>1819</v>
      </c>
      <c r="B913" s="16" t="s">
        <v>1820</v>
      </c>
      <c r="C913" s="24">
        <f>SUBSTITUTE(SUBSTITUTE(A913,",",""),".",",")+0</f>
        <v>24110</v>
      </c>
      <c r="D913" s="24">
        <f>SUBSTITUTE(SUBSTITUTE(B913,",",""),".",",")+0</f>
        <v>1693.2</v>
      </c>
    </row>
    <row r="914" spans="1:4" ht="15.75">
      <c r="A914" s="14" t="s">
        <v>1827</v>
      </c>
      <c r="B914" s="16" t="s">
        <v>1828</v>
      </c>
      <c r="C914" s="24">
        <f>SUBSTITUTE(SUBSTITUTE(A914,",",""),".",",")+0</f>
        <v>24120</v>
      </c>
      <c r="D914" s="24">
        <f>SUBSTITUTE(SUBSTITUTE(B914,",",""),".",",")+0</f>
        <v>1694.4</v>
      </c>
    </row>
    <row r="915" spans="1:4" ht="15.75">
      <c r="A915" s="14" t="s">
        <v>1835</v>
      </c>
      <c r="B915" s="16" t="s">
        <v>1836</v>
      </c>
      <c r="C915" s="24">
        <f>SUBSTITUTE(SUBSTITUTE(A915,",",""),".",",")+0</f>
        <v>24130</v>
      </c>
      <c r="D915" s="24">
        <f>SUBSTITUTE(SUBSTITUTE(B915,",",""),".",",")+0</f>
        <v>1695.6</v>
      </c>
    </row>
    <row r="916" spans="1:4" ht="15.75">
      <c r="A916" s="14" t="s">
        <v>1843</v>
      </c>
      <c r="B916" s="16" t="s">
        <v>1844</v>
      </c>
      <c r="C916" s="24">
        <f>SUBSTITUTE(SUBSTITUTE(A916,",",""),".",",")+0</f>
        <v>24140</v>
      </c>
      <c r="D916" s="24">
        <f>SUBSTITUTE(SUBSTITUTE(B916,",",""),".",",")+0</f>
        <v>1696.8</v>
      </c>
    </row>
    <row r="917" spans="1:4" ht="15.75">
      <c r="A917" s="14" t="s">
        <v>1851</v>
      </c>
      <c r="B917" s="16" t="s">
        <v>1852</v>
      </c>
      <c r="C917" s="24">
        <f>SUBSTITUTE(SUBSTITUTE(A917,",",""),".",",")+0</f>
        <v>24150</v>
      </c>
      <c r="D917" s="24">
        <f>SUBSTITUTE(SUBSTITUTE(B917,",",""),".",",")+0</f>
        <v>1698</v>
      </c>
    </row>
    <row r="918" spans="1:4" ht="15.75">
      <c r="A918" s="14" t="s">
        <v>1859</v>
      </c>
      <c r="B918" s="16" t="s">
        <v>1860</v>
      </c>
      <c r="C918" s="24">
        <f>SUBSTITUTE(SUBSTITUTE(A918,",",""),".",",")+0</f>
        <v>24160</v>
      </c>
      <c r="D918" s="24">
        <f>SUBSTITUTE(SUBSTITUTE(B918,",",""),".",",")+0</f>
        <v>1699.2</v>
      </c>
    </row>
    <row r="919" spans="1:4" ht="15.75">
      <c r="A919" s="14" t="s">
        <v>1867</v>
      </c>
      <c r="B919" s="16" t="s">
        <v>1868</v>
      </c>
      <c r="C919" s="24">
        <f>SUBSTITUTE(SUBSTITUTE(A919,",",""),".",",")+0</f>
        <v>24170</v>
      </c>
      <c r="D919" s="24">
        <f>SUBSTITUTE(SUBSTITUTE(B919,",",""),".",",")+0</f>
        <v>1700.4</v>
      </c>
    </row>
    <row r="920" spans="1:4" ht="15.75">
      <c r="A920" s="14" t="s">
        <v>1875</v>
      </c>
      <c r="B920" s="16" t="s">
        <v>1876</v>
      </c>
      <c r="C920" s="24">
        <f>SUBSTITUTE(SUBSTITUTE(A920,",",""),".",",")+0</f>
        <v>24180</v>
      </c>
      <c r="D920" s="24">
        <f>SUBSTITUTE(SUBSTITUTE(B920,",",""),".",",")+0</f>
        <v>1701.6</v>
      </c>
    </row>
    <row r="921" spans="1:4" ht="15.75">
      <c r="A921" s="14" t="s">
        <v>1883</v>
      </c>
      <c r="B921" s="16" t="s">
        <v>1884</v>
      </c>
      <c r="C921" s="24">
        <f>SUBSTITUTE(SUBSTITUTE(A921,",",""),".",",")+0</f>
        <v>24190</v>
      </c>
      <c r="D921" s="24">
        <f>SUBSTITUTE(SUBSTITUTE(B921,",",""),".",",")+0</f>
        <v>1702.8</v>
      </c>
    </row>
    <row r="922" spans="1:4" ht="15.75">
      <c r="A922" s="14" t="s">
        <v>1891</v>
      </c>
      <c r="B922" s="16" t="s">
        <v>1892</v>
      </c>
      <c r="C922" s="24">
        <f>SUBSTITUTE(SUBSTITUTE(A922,",",""),".",",")+0</f>
        <v>24200</v>
      </c>
      <c r="D922" s="24">
        <f>SUBSTITUTE(SUBSTITUTE(B922,",",""),".",",")+0</f>
        <v>1704</v>
      </c>
    </row>
    <row r="923" spans="1:4" ht="15.75">
      <c r="A923" s="14" t="s">
        <v>1899</v>
      </c>
      <c r="B923" s="16" t="s">
        <v>1900</v>
      </c>
      <c r="C923" s="24">
        <f>SUBSTITUTE(SUBSTITUTE(A923,",",""),".",",")+0</f>
        <v>24210</v>
      </c>
      <c r="D923" s="24">
        <f>SUBSTITUTE(SUBSTITUTE(B923,",",""),".",",")+0</f>
        <v>1705.2</v>
      </c>
    </row>
    <row r="924" spans="1:4" ht="15.75">
      <c r="A924" s="14" t="s">
        <v>1907</v>
      </c>
      <c r="B924" s="16" t="s">
        <v>1908</v>
      </c>
      <c r="C924" s="24">
        <f>SUBSTITUTE(SUBSTITUTE(A924,",",""),".",",")+0</f>
        <v>24220</v>
      </c>
      <c r="D924" s="24">
        <f>SUBSTITUTE(SUBSTITUTE(B924,",",""),".",",")+0</f>
        <v>1706.4</v>
      </c>
    </row>
    <row r="925" spans="1:4" ht="15.75">
      <c r="A925" s="14" t="s">
        <v>1915</v>
      </c>
      <c r="B925" s="16" t="s">
        <v>1916</v>
      </c>
      <c r="C925" s="24">
        <f>SUBSTITUTE(SUBSTITUTE(A925,",",""),".",",")+0</f>
        <v>24230</v>
      </c>
      <c r="D925" s="24">
        <f>SUBSTITUTE(SUBSTITUTE(B925,",",""),".",",")+0</f>
        <v>1707.6</v>
      </c>
    </row>
    <row r="926" spans="1:4" ht="15.75">
      <c r="A926" s="14" t="s">
        <v>1923</v>
      </c>
      <c r="B926" s="16" t="s">
        <v>1924</v>
      </c>
      <c r="C926" s="24">
        <f>SUBSTITUTE(SUBSTITUTE(A926,",",""),".",",")+0</f>
        <v>24240</v>
      </c>
      <c r="D926" s="24">
        <f>SUBSTITUTE(SUBSTITUTE(B926,",",""),".",",")+0</f>
        <v>1708.8</v>
      </c>
    </row>
    <row r="927" spans="1:4" ht="15.75">
      <c r="A927" s="14" t="s">
        <v>1931</v>
      </c>
      <c r="B927" s="16" t="s">
        <v>1932</v>
      </c>
      <c r="C927" s="24">
        <f>SUBSTITUTE(SUBSTITUTE(A927,",",""),".",",")+0</f>
        <v>24250</v>
      </c>
      <c r="D927" s="24">
        <f>SUBSTITUTE(SUBSTITUTE(B927,",",""),".",",")+0</f>
        <v>1710</v>
      </c>
    </row>
    <row r="928" spans="1:4" ht="15.75">
      <c r="A928" s="14" t="s">
        <v>1939</v>
      </c>
      <c r="B928" s="16" t="s">
        <v>1940</v>
      </c>
      <c r="C928" s="24">
        <f>SUBSTITUTE(SUBSTITUTE(A928,",",""),".",",")+0</f>
        <v>24260</v>
      </c>
      <c r="D928" s="24">
        <f>SUBSTITUTE(SUBSTITUTE(B928,",",""),".",",")+0</f>
        <v>1711.2</v>
      </c>
    </row>
    <row r="929" spans="1:4" ht="15.75">
      <c r="A929" s="14" t="s">
        <v>1947</v>
      </c>
      <c r="B929" s="16" t="s">
        <v>1948</v>
      </c>
      <c r="C929" s="24">
        <f>SUBSTITUTE(SUBSTITUTE(A929,",",""),".",",")+0</f>
        <v>24270</v>
      </c>
      <c r="D929" s="24">
        <f>SUBSTITUTE(SUBSTITUTE(B929,",",""),".",",")+0</f>
        <v>1712.4</v>
      </c>
    </row>
    <row r="930" spans="1:4" ht="15.75">
      <c r="A930" s="14" t="s">
        <v>1955</v>
      </c>
      <c r="B930" s="16" t="s">
        <v>1956</v>
      </c>
      <c r="C930" s="24">
        <f>SUBSTITUTE(SUBSTITUTE(A930,",",""),".",",")+0</f>
        <v>24280</v>
      </c>
      <c r="D930" s="24">
        <f>SUBSTITUTE(SUBSTITUTE(B930,",",""),".",",")+0</f>
        <v>1713.6</v>
      </c>
    </row>
    <row r="931" spans="1:4" ht="15.75">
      <c r="A931" s="14" t="s">
        <v>1963</v>
      </c>
      <c r="B931" s="16" t="s">
        <v>1964</v>
      </c>
      <c r="C931" s="24">
        <f>SUBSTITUTE(SUBSTITUTE(A931,",",""),".",",")+0</f>
        <v>24290</v>
      </c>
      <c r="D931" s="24">
        <f>SUBSTITUTE(SUBSTITUTE(B931,",",""),".",",")+0</f>
        <v>1714.8</v>
      </c>
    </row>
    <row r="932" spans="1:4" ht="15.75">
      <c r="A932" s="14" t="s">
        <v>1971</v>
      </c>
      <c r="B932" s="16" t="s">
        <v>1972</v>
      </c>
      <c r="C932" s="24">
        <f>SUBSTITUTE(SUBSTITUTE(A932,",",""),".",",")+0</f>
        <v>24300</v>
      </c>
      <c r="D932" s="24">
        <f>SUBSTITUTE(SUBSTITUTE(B932,",",""),".",",")+0</f>
        <v>1716</v>
      </c>
    </row>
    <row r="933" spans="1:4" ht="15.75">
      <c r="A933" s="14" t="s">
        <v>1589</v>
      </c>
      <c r="B933" s="16" t="s">
        <v>1590</v>
      </c>
      <c r="C933" s="24">
        <f>SUBSTITUTE(SUBSTITUTE(A933,",",""),".",",")+0</f>
        <v>24310</v>
      </c>
      <c r="D933" s="24">
        <f>SUBSTITUTE(SUBSTITUTE(B933,",",""),".",",")+0</f>
        <v>1717</v>
      </c>
    </row>
    <row r="934" spans="1:4" ht="15.75">
      <c r="A934" s="14" t="s">
        <v>1597</v>
      </c>
      <c r="B934" s="16" t="s">
        <v>1598</v>
      </c>
      <c r="C934" s="24">
        <f>SUBSTITUTE(SUBSTITUTE(A934,",",""),".",",")+0</f>
        <v>24320</v>
      </c>
      <c r="D934" s="24">
        <f>SUBSTITUTE(SUBSTITUTE(B934,",",""),".",",")+0</f>
        <v>1718</v>
      </c>
    </row>
    <row r="935" spans="1:4" ht="15.75">
      <c r="A935" s="14" t="s">
        <v>1605</v>
      </c>
      <c r="B935" s="16" t="s">
        <v>1606</v>
      </c>
      <c r="C935" s="24">
        <f>SUBSTITUTE(SUBSTITUTE(A935,",",""),".",",")+0</f>
        <v>24330</v>
      </c>
      <c r="D935" s="24">
        <f>SUBSTITUTE(SUBSTITUTE(B935,",",""),".",",")+0</f>
        <v>1719</v>
      </c>
    </row>
    <row r="936" spans="1:4" ht="15.75">
      <c r="A936" s="14" t="s">
        <v>1613</v>
      </c>
      <c r="B936" s="16" t="s">
        <v>1614</v>
      </c>
      <c r="C936" s="24">
        <f>SUBSTITUTE(SUBSTITUTE(A936,",",""),".",",")+0</f>
        <v>24340</v>
      </c>
      <c r="D936" s="24">
        <f>SUBSTITUTE(SUBSTITUTE(B936,",",""),".",",")+0</f>
        <v>1720.8</v>
      </c>
    </row>
    <row r="937" spans="1:4" ht="15.75">
      <c r="A937" s="14" t="s">
        <v>1621</v>
      </c>
      <c r="B937" s="16" t="s">
        <v>1622</v>
      </c>
      <c r="C937" s="24">
        <f>SUBSTITUTE(SUBSTITUTE(A937,",",""),".",",")+0</f>
        <v>24350</v>
      </c>
      <c r="D937" s="24">
        <f>SUBSTITUTE(SUBSTITUTE(B937,",",""),".",",")+0</f>
        <v>1722</v>
      </c>
    </row>
    <row r="938" spans="1:4" ht="15.75">
      <c r="A938" s="14" t="s">
        <v>1629</v>
      </c>
      <c r="B938" s="16" t="s">
        <v>1630</v>
      </c>
      <c r="C938" s="24">
        <f>SUBSTITUTE(SUBSTITUTE(A938,",",""),".",",")+0</f>
        <v>24360</v>
      </c>
      <c r="D938" s="24">
        <f>SUBSTITUTE(SUBSTITUTE(B938,",",""),".",",")+0</f>
        <v>1723.2</v>
      </c>
    </row>
    <row r="939" spans="1:4" ht="15.75">
      <c r="A939" s="14" t="s">
        <v>1637</v>
      </c>
      <c r="B939" s="16" t="s">
        <v>1638</v>
      </c>
      <c r="C939" s="24">
        <f>SUBSTITUTE(SUBSTITUTE(A939,",",""),".",",")+0</f>
        <v>24370</v>
      </c>
      <c r="D939" s="24">
        <f>SUBSTITUTE(SUBSTITUTE(B939,",",""),".",",")+0</f>
        <v>1724.4</v>
      </c>
    </row>
    <row r="940" spans="1:4" ht="15.75">
      <c r="A940" s="14" t="s">
        <v>1645</v>
      </c>
      <c r="B940" s="16" t="s">
        <v>1646</v>
      </c>
      <c r="C940" s="24">
        <f>SUBSTITUTE(SUBSTITUTE(A940,",",""),".",",")+0</f>
        <v>24380</v>
      </c>
      <c r="D940" s="24">
        <f>SUBSTITUTE(SUBSTITUTE(B940,",",""),".",",")+0</f>
        <v>1725.6</v>
      </c>
    </row>
    <row r="941" spans="1:4" ht="15.75">
      <c r="A941" s="14" t="s">
        <v>1653</v>
      </c>
      <c r="B941" s="16" t="s">
        <v>1654</v>
      </c>
      <c r="C941" s="24">
        <f>SUBSTITUTE(SUBSTITUTE(A941,",",""),".",",")+0</f>
        <v>24390</v>
      </c>
      <c r="D941" s="24">
        <f>SUBSTITUTE(SUBSTITUTE(B941,",",""),".",",")+0</f>
        <v>1726.8</v>
      </c>
    </row>
    <row r="942" spans="1:4" ht="15.75">
      <c r="A942" s="14" t="s">
        <v>1661</v>
      </c>
      <c r="B942" s="16" t="s">
        <v>1662</v>
      </c>
      <c r="C942" s="24">
        <f>SUBSTITUTE(SUBSTITUTE(A942,",",""),".",",")+0</f>
        <v>24400</v>
      </c>
      <c r="D942" s="24">
        <f>SUBSTITUTE(SUBSTITUTE(B942,",",""),".",",")+0</f>
        <v>1728</v>
      </c>
    </row>
    <row r="943" spans="1:4" ht="15.75">
      <c r="A943" s="14" t="s">
        <v>1669</v>
      </c>
      <c r="B943" s="16" t="s">
        <v>1670</v>
      </c>
      <c r="C943" s="24">
        <f>SUBSTITUTE(SUBSTITUTE(A943,",",""),".",",")+0</f>
        <v>24410</v>
      </c>
      <c r="D943" s="24">
        <f>SUBSTITUTE(SUBSTITUTE(B943,",",""),".",",")+0</f>
        <v>1729.2</v>
      </c>
    </row>
    <row r="944" spans="1:4" ht="15.75">
      <c r="A944" s="14" t="s">
        <v>1677</v>
      </c>
      <c r="B944" s="16" t="s">
        <v>1678</v>
      </c>
      <c r="C944" s="24">
        <f>SUBSTITUTE(SUBSTITUTE(A944,",",""),".",",")+0</f>
        <v>24420</v>
      </c>
      <c r="D944" s="24">
        <f>SUBSTITUTE(SUBSTITUTE(B944,",",""),".",",")+0</f>
        <v>1730.4</v>
      </c>
    </row>
    <row r="945" spans="1:4" ht="15.75">
      <c r="A945" s="14" t="s">
        <v>1685</v>
      </c>
      <c r="B945" s="16" t="s">
        <v>1686</v>
      </c>
      <c r="C945" s="24">
        <f>SUBSTITUTE(SUBSTITUTE(A945,",",""),".",",")+0</f>
        <v>24430</v>
      </c>
      <c r="D945" s="24">
        <f>SUBSTITUTE(SUBSTITUTE(B945,",",""),".",",")+0</f>
        <v>1731.6</v>
      </c>
    </row>
    <row r="946" spans="1:4" ht="15.75">
      <c r="A946" s="14" t="s">
        <v>1693</v>
      </c>
      <c r="B946" s="16" t="s">
        <v>1694</v>
      </c>
      <c r="C946" s="24">
        <f>SUBSTITUTE(SUBSTITUTE(A946,",",""),".",",")+0</f>
        <v>24440</v>
      </c>
      <c r="D946" s="24">
        <f>SUBSTITUTE(SUBSTITUTE(B946,",",""),".",",")+0</f>
        <v>1732.8</v>
      </c>
    </row>
    <row r="947" spans="1:4" ht="15.75">
      <c r="A947" s="14" t="s">
        <v>1701</v>
      </c>
      <c r="B947" s="16" t="s">
        <v>1702</v>
      </c>
      <c r="C947" s="24">
        <f>SUBSTITUTE(SUBSTITUTE(A947,",",""),".",",")+0</f>
        <v>24450</v>
      </c>
      <c r="D947" s="24">
        <f>SUBSTITUTE(SUBSTITUTE(B947,",",""),".",",")+0</f>
        <v>1734</v>
      </c>
    </row>
    <row r="948" spans="1:4" ht="15.75">
      <c r="A948" s="14" t="s">
        <v>1709</v>
      </c>
      <c r="B948" s="16" t="s">
        <v>1710</v>
      </c>
      <c r="C948" s="24">
        <f>SUBSTITUTE(SUBSTITUTE(A948,",",""),".",",")+0</f>
        <v>24460</v>
      </c>
      <c r="D948" s="24">
        <f>SUBSTITUTE(SUBSTITUTE(B948,",",""),".",",")+0</f>
        <v>1735.2</v>
      </c>
    </row>
    <row r="949" spans="1:4" ht="15.75">
      <c r="A949" s="14" t="s">
        <v>1717</v>
      </c>
      <c r="B949" s="16" t="s">
        <v>1718</v>
      </c>
      <c r="C949" s="24">
        <f>SUBSTITUTE(SUBSTITUTE(A949,",",""),".",",")+0</f>
        <v>24470</v>
      </c>
      <c r="D949" s="24">
        <f>SUBSTITUTE(SUBSTITUTE(B949,",",""),".",",")+0</f>
        <v>1736.4</v>
      </c>
    </row>
    <row r="950" spans="1:4" ht="15.75">
      <c r="A950" s="14" t="s">
        <v>1725</v>
      </c>
      <c r="B950" s="16" t="s">
        <v>1726</v>
      </c>
      <c r="C950" s="24">
        <f>SUBSTITUTE(SUBSTITUTE(A950,",",""),".",",")+0</f>
        <v>24480</v>
      </c>
      <c r="D950" s="24">
        <f>SUBSTITUTE(SUBSTITUTE(B950,",",""),".",",")+0</f>
        <v>1737.6</v>
      </c>
    </row>
    <row r="951" spans="1:4" ht="15.75">
      <c r="A951" s="14" t="s">
        <v>1733</v>
      </c>
      <c r="B951" s="16" t="s">
        <v>1734</v>
      </c>
      <c r="C951" s="24">
        <f>SUBSTITUTE(SUBSTITUTE(A951,",",""),".",",")+0</f>
        <v>24490</v>
      </c>
      <c r="D951" s="24">
        <f>SUBSTITUTE(SUBSTITUTE(B951,",",""),".",",")+0</f>
        <v>1738.8</v>
      </c>
    </row>
    <row r="952" spans="1:4" ht="15.75">
      <c r="A952" s="14" t="s">
        <v>1741</v>
      </c>
      <c r="B952" s="16" t="s">
        <v>1742</v>
      </c>
      <c r="C952" s="24">
        <f>SUBSTITUTE(SUBSTITUTE(A952,",",""),".",",")+0</f>
        <v>24500</v>
      </c>
      <c r="D952" s="24">
        <f>SUBSTITUTE(SUBSTITUTE(B952,",",""),".",",")+0</f>
        <v>1740</v>
      </c>
    </row>
    <row r="953" spans="1:4" ht="15.75">
      <c r="A953" s="14" t="s">
        <v>1749</v>
      </c>
      <c r="B953" s="16" t="s">
        <v>1750</v>
      </c>
      <c r="C953" s="24">
        <f>SUBSTITUTE(SUBSTITUTE(A953,",",""),".",",")+0</f>
        <v>24510</v>
      </c>
      <c r="D953" s="24">
        <f>SUBSTITUTE(SUBSTITUTE(B953,",",""),".",",")+0</f>
        <v>1741.2</v>
      </c>
    </row>
    <row r="954" spans="1:4" ht="15.75">
      <c r="A954" s="14" t="s">
        <v>1757</v>
      </c>
      <c r="B954" s="16" t="s">
        <v>1758</v>
      </c>
      <c r="C954" s="24">
        <f>SUBSTITUTE(SUBSTITUTE(A954,",",""),".",",")+0</f>
        <v>24520</v>
      </c>
      <c r="D954" s="24">
        <f>SUBSTITUTE(SUBSTITUTE(B954,",",""),".",",")+0</f>
        <v>1742.4</v>
      </c>
    </row>
    <row r="955" spans="1:4" ht="15.75">
      <c r="A955" s="14" t="s">
        <v>1765</v>
      </c>
      <c r="B955" s="16" t="s">
        <v>1766</v>
      </c>
      <c r="C955" s="24">
        <f>SUBSTITUTE(SUBSTITUTE(A955,",",""),".",",")+0</f>
        <v>24530</v>
      </c>
      <c r="D955" s="24">
        <f>SUBSTITUTE(SUBSTITUTE(B955,",",""),".",",")+0</f>
        <v>1743.6</v>
      </c>
    </row>
    <row r="956" spans="1:4" ht="15.75">
      <c r="A956" s="14" t="s">
        <v>1773</v>
      </c>
      <c r="B956" s="16" t="s">
        <v>1774</v>
      </c>
      <c r="C956" s="24">
        <f>SUBSTITUTE(SUBSTITUTE(A956,",",""),".",",")+0</f>
        <v>24540</v>
      </c>
      <c r="D956" s="24">
        <f>SUBSTITUTE(SUBSTITUTE(B956,",",""),".",",")+0</f>
        <v>1744.8</v>
      </c>
    </row>
    <row r="957" spans="1:4" ht="15.75">
      <c r="A957" s="14" t="s">
        <v>1781</v>
      </c>
      <c r="B957" s="16" t="s">
        <v>1782</v>
      </c>
      <c r="C957" s="24">
        <f>SUBSTITUTE(SUBSTITUTE(A957,",",""),".",",")+0</f>
        <v>24550</v>
      </c>
      <c r="D957" s="24">
        <f>SUBSTITUTE(SUBSTITUTE(B957,",",""),".",",")+0</f>
        <v>1746</v>
      </c>
    </row>
    <row r="958" spans="1:4" ht="15.75">
      <c r="A958" s="14" t="s">
        <v>1789</v>
      </c>
      <c r="B958" s="16" t="s">
        <v>1790</v>
      </c>
      <c r="C958" s="24">
        <f>SUBSTITUTE(SUBSTITUTE(A958,",",""),".",",")+0</f>
        <v>24560</v>
      </c>
      <c r="D958" s="24">
        <f>SUBSTITUTE(SUBSTITUTE(B958,",",""),".",",")+0</f>
        <v>1747.2</v>
      </c>
    </row>
    <row r="959" spans="1:4" ht="15.75">
      <c r="A959" s="14" t="s">
        <v>1797</v>
      </c>
      <c r="B959" s="16" t="s">
        <v>1798</v>
      </c>
      <c r="C959" s="24">
        <f>SUBSTITUTE(SUBSTITUTE(A959,",",""),".",",")+0</f>
        <v>24570</v>
      </c>
      <c r="D959" s="24">
        <f>SUBSTITUTE(SUBSTITUTE(B959,",",""),".",",")+0</f>
        <v>1748.4</v>
      </c>
    </row>
    <row r="960" spans="1:4" ht="15.75">
      <c r="A960" s="14" t="s">
        <v>1805</v>
      </c>
      <c r="B960" s="16" t="s">
        <v>1806</v>
      </c>
      <c r="C960" s="24">
        <f>SUBSTITUTE(SUBSTITUTE(A960,",",""),".",",")+0</f>
        <v>24580</v>
      </c>
      <c r="D960" s="24">
        <f>SUBSTITUTE(SUBSTITUTE(B960,",",""),".",",")+0</f>
        <v>1749.6</v>
      </c>
    </row>
    <row r="961" spans="1:4" ht="15.75">
      <c r="A961" s="14" t="s">
        <v>1813</v>
      </c>
      <c r="B961" s="16" t="s">
        <v>1814</v>
      </c>
      <c r="C961" s="24">
        <f>SUBSTITUTE(SUBSTITUTE(A961,",",""),".",",")+0</f>
        <v>24590</v>
      </c>
      <c r="D961" s="24">
        <f>SUBSTITUTE(SUBSTITUTE(B961,",",""),".",",")+0</f>
        <v>1750.8</v>
      </c>
    </row>
    <row r="962" spans="1:4" ht="15.75">
      <c r="A962" s="14" t="s">
        <v>1821</v>
      </c>
      <c r="B962" s="16" t="s">
        <v>1822</v>
      </c>
      <c r="C962" s="24">
        <f>SUBSTITUTE(SUBSTITUTE(A962,",",""),".",",")+0</f>
        <v>24600</v>
      </c>
      <c r="D962" s="24">
        <f>SUBSTITUTE(SUBSTITUTE(B962,",",""),".",",")+0</f>
        <v>1752</v>
      </c>
    </row>
    <row r="963" spans="1:4" ht="15.75">
      <c r="A963" s="14" t="s">
        <v>1829</v>
      </c>
      <c r="B963" s="16" t="s">
        <v>1830</v>
      </c>
      <c r="C963" s="24">
        <f>SUBSTITUTE(SUBSTITUTE(A963,",",""),".",",")+0</f>
        <v>24610</v>
      </c>
      <c r="D963" s="24">
        <f>SUBSTITUTE(SUBSTITUTE(B963,",",""),".",",")+0</f>
        <v>1753.2</v>
      </c>
    </row>
    <row r="964" spans="1:4" ht="15.75">
      <c r="A964" s="14" t="s">
        <v>1837</v>
      </c>
      <c r="B964" s="16" t="s">
        <v>1838</v>
      </c>
      <c r="C964" s="24">
        <f>SUBSTITUTE(SUBSTITUTE(A964,",",""),".",",")+0</f>
        <v>24620</v>
      </c>
      <c r="D964" s="24">
        <f>SUBSTITUTE(SUBSTITUTE(B964,",",""),".",",")+0</f>
        <v>1754.4</v>
      </c>
    </row>
    <row r="965" spans="1:4" ht="15.75">
      <c r="A965" s="14" t="s">
        <v>1845</v>
      </c>
      <c r="B965" s="16" t="s">
        <v>1846</v>
      </c>
      <c r="C965" s="24">
        <f>SUBSTITUTE(SUBSTITUTE(A965,",",""),".",",")+0</f>
        <v>24630</v>
      </c>
      <c r="D965" s="24">
        <f>SUBSTITUTE(SUBSTITUTE(B965,",",""),".",",")+0</f>
        <v>1755.6</v>
      </c>
    </row>
    <row r="966" spans="1:4" ht="15.75">
      <c r="A966" s="14" t="s">
        <v>1853</v>
      </c>
      <c r="B966" s="16" t="s">
        <v>1854</v>
      </c>
      <c r="C966" s="24">
        <f>SUBSTITUTE(SUBSTITUTE(A966,",",""),".",",")+0</f>
        <v>24640</v>
      </c>
      <c r="D966" s="24">
        <f>SUBSTITUTE(SUBSTITUTE(B966,",",""),".",",")+0</f>
        <v>1756.8</v>
      </c>
    </row>
    <row r="967" spans="1:4" ht="15.75">
      <c r="A967" s="14" t="s">
        <v>1861</v>
      </c>
      <c r="B967" s="16" t="s">
        <v>1862</v>
      </c>
      <c r="C967" s="24">
        <f>SUBSTITUTE(SUBSTITUTE(A967,",",""),".",",")+0</f>
        <v>24650</v>
      </c>
      <c r="D967" s="24">
        <f>SUBSTITUTE(SUBSTITUTE(B967,",",""),".",",")+0</f>
        <v>1758</v>
      </c>
    </row>
    <row r="968" spans="1:4" ht="15.75">
      <c r="A968" s="14" t="s">
        <v>1869</v>
      </c>
      <c r="B968" s="16" t="s">
        <v>1870</v>
      </c>
      <c r="C968" s="24">
        <f>SUBSTITUTE(SUBSTITUTE(A968,",",""),".",",")+0</f>
        <v>24660</v>
      </c>
      <c r="D968" s="24">
        <f>SUBSTITUTE(SUBSTITUTE(B968,",",""),".",",")+0</f>
        <v>1759.2</v>
      </c>
    </row>
    <row r="969" spans="1:4" ht="15.75">
      <c r="A969" s="14" t="s">
        <v>1877</v>
      </c>
      <c r="B969" s="16" t="s">
        <v>1878</v>
      </c>
      <c r="C969" s="24">
        <f>SUBSTITUTE(SUBSTITUTE(A969,",",""),".",",")+0</f>
        <v>24670</v>
      </c>
      <c r="D969" s="24">
        <f>SUBSTITUTE(SUBSTITUTE(B969,",",""),".",",")+0</f>
        <v>1760.4</v>
      </c>
    </row>
    <row r="970" spans="1:4" ht="15.75">
      <c r="A970" s="14" t="s">
        <v>1885</v>
      </c>
      <c r="B970" s="16" t="s">
        <v>1886</v>
      </c>
      <c r="C970" s="24">
        <f>SUBSTITUTE(SUBSTITUTE(A970,",",""),".",",")+0</f>
        <v>24680</v>
      </c>
      <c r="D970" s="24">
        <f>SUBSTITUTE(SUBSTITUTE(B970,",",""),".",",")+0</f>
        <v>1761.6</v>
      </c>
    </row>
    <row r="971" spans="1:4" ht="15.75">
      <c r="A971" s="14" t="s">
        <v>1893</v>
      </c>
      <c r="B971" s="16" t="s">
        <v>1894</v>
      </c>
      <c r="C971" s="24">
        <f>SUBSTITUTE(SUBSTITUTE(A971,",",""),".",",")+0</f>
        <v>24690</v>
      </c>
      <c r="D971" s="24">
        <f>SUBSTITUTE(SUBSTITUTE(B971,",",""),".",",")+0</f>
        <v>1762.8</v>
      </c>
    </row>
    <row r="972" spans="1:4" ht="15.75">
      <c r="A972" s="14" t="s">
        <v>1901</v>
      </c>
      <c r="B972" s="16" t="s">
        <v>1902</v>
      </c>
      <c r="C972" s="24">
        <f>SUBSTITUTE(SUBSTITUTE(A972,",",""),".",",")+0</f>
        <v>24700</v>
      </c>
      <c r="D972" s="24">
        <f>SUBSTITUTE(SUBSTITUTE(B972,",",""),".",",")+0</f>
        <v>1764</v>
      </c>
    </row>
    <row r="973" spans="1:4" ht="15.75">
      <c r="A973" s="14" t="s">
        <v>1909</v>
      </c>
      <c r="B973" s="16" t="s">
        <v>1910</v>
      </c>
      <c r="C973" s="24">
        <f>SUBSTITUTE(SUBSTITUTE(A973,",",""),".",",")+0</f>
        <v>24710</v>
      </c>
      <c r="D973" s="24">
        <f>SUBSTITUTE(SUBSTITUTE(B973,",",""),".",",")+0</f>
        <v>1765.2</v>
      </c>
    </row>
    <row r="974" spans="1:4" ht="15.75">
      <c r="A974" s="14" t="s">
        <v>1917</v>
      </c>
      <c r="B974" s="16" t="s">
        <v>1918</v>
      </c>
      <c r="C974" s="24">
        <f>SUBSTITUTE(SUBSTITUTE(A974,",",""),".",",")+0</f>
        <v>24720</v>
      </c>
      <c r="D974" s="24">
        <f>SUBSTITUTE(SUBSTITUTE(B974,",",""),".",",")+0</f>
        <v>1766.4</v>
      </c>
    </row>
    <row r="975" spans="1:4" ht="15.75">
      <c r="A975" s="14" t="s">
        <v>1925</v>
      </c>
      <c r="B975" s="16" t="s">
        <v>1926</v>
      </c>
      <c r="C975" s="24">
        <f>SUBSTITUTE(SUBSTITUTE(A975,",",""),".",",")+0</f>
        <v>24730</v>
      </c>
      <c r="D975" s="24">
        <f>SUBSTITUTE(SUBSTITUTE(B975,",",""),".",",")+0</f>
        <v>1767.6</v>
      </c>
    </row>
    <row r="976" spans="1:4" ht="15.75">
      <c r="A976" s="14" t="s">
        <v>1933</v>
      </c>
      <c r="B976" s="16" t="s">
        <v>1934</v>
      </c>
      <c r="C976" s="24">
        <f>SUBSTITUTE(SUBSTITUTE(A976,",",""),".",",")+0</f>
        <v>24740</v>
      </c>
      <c r="D976" s="24">
        <f>SUBSTITUTE(SUBSTITUTE(B976,",",""),".",",")+0</f>
        <v>1768.8</v>
      </c>
    </row>
    <row r="977" spans="1:4" ht="15.75">
      <c r="A977" s="14" t="s">
        <v>1941</v>
      </c>
      <c r="B977" s="16" t="s">
        <v>1942</v>
      </c>
      <c r="C977" s="24">
        <f>SUBSTITUTE(SUBSTITUTE(A977,",",""),".",",")+0</f>
        <v>24750</v>
      </c>
      <c r="D977" s="24">
        <f>SUBSTITUTE(SUBSTITUTE(B977,",",""),".",",")+0</f>
        <v>1770</v>
      </c>
    </row>
    <row r="978" spans="1:4" ht="15.75">
      <c r="A978" s="14" t="s">
        <v>1949</v>
      </c>
      <c r="B978" s="16" t="s">
        <v>1950</v>
      </c>
      <c r="C978" s="24">
        <f>SUBSTITUTE(SUBSTITUTE(A978,",",""),".",",")+0</f>
        <v>24760</v>
      </c>
      <c r="D978" s="24">
        <f>SUBSTITUTE(SUBSTITUTE(B978,",",""),".",",")+0</f>
        <v>1771.2</v>
      </c>
    </row>
    <row r="979" spans="1:4" ht="15.75">
      <c r="A979" s="14" t="s">
        <v>1957</v>
      </c>
      <c r="B979" s="16" t="s">
        <v>1958</v>
      </c>
      <c r="C979" s="24">
        <f>SUBSTITUTE(SUBSTITUTE(A979,",",""),".",",")+0</f>
        <v>24770</v>
      </c>
      <c r="D979" s="24">
        <f>SUBSTITUTE(SUBSTITUTE(B979,",",""),".",",")+0</f>
        <v>1772.4</v>
      </c>
    </row>
    <row r="980" spans="1:4" ht="15.75">
      <c r="A980" s="14" t="s">
        <v>1965</v>
      </c>
      <c r="B980" s="16" t="s">
        <v>1966</v>
      </c>
      <c r="C980" s="24">
        <f>SUBSTITUTE(SUBSTITUTE(A980,",",""),".",",")+0</f>
        <v>24780</v>
      </c>
      <c r="D980" s="24">
        <f>SUBSTITUTE(SUBSTITUTE(B980,",",""),".",",")+0</f>
        <v>1773.6</v>
      </c>
    </row>
    <row r="981" spans="1:4" ht="15.75">
      <c r="A981" s="14" t="s">
        <v>1973</v>
      </c>
      <c r="B981" s="16" t="s">
        <v>1974</v>
      </c>
      <c r="C981" s="24">
        <f>SUBSTITUTE(SUBSTITUTE(A981,",",""),".",",")+0</f>
        <v>24790</v>
      </c>
      <c r="D981" s="24">
        <f>SUBSTITUTE(SUBSTITUTE(B981,",",""),".",",")+0</f>
        <v>1774.8</v>
      </c>
    </row>
    <row r="982" spans="1:4" ht="15.75">
      <c r="A982" s="14" t="s">
        <v>1975</v>
      </c>
      <c r="B982" s="16" t="s">
        <v>1976</v>
      </c>
      <c r="C982" s="24">
        <f>SUBSTITUTE(SUBSTITUTE(A982,",",""),".",",")+0</f>
        <v>24800</v>
      </c>
      <c r="D982" s="24">
        <f>SUBSTITUTE(SUBSTITUTE(B982,",",""),".",",")+0</f>
        <v>1776</v>
      </c>
    </row>
    <row r="983" spans="1:4" ht="15.75">
      <c r="A983" s="14" t="s">
        <v>1983</v>
      </c>
      <c r="B983" s="16" t="s">
        <v>1984</v>
      </c>
      <c r="C983" s="24">
        <f>SUBSTITUTE(SUBSTITUTE(A983,",",""),".",",")+0</f>
        <v>24810</v>
      </c>
      <c r="D983" s="24">
        <f>SUBSTITUTE(SUBSTITUTE(B983,",",""),".",",")+0</f>
        <v>1777.2</v>
      </c>
    </row>
    <row r="984" spans="1:4" ht="15.75">
      <c r="A984" s="14" t="s">
        <v>1991</v>
      </c>
      <c r="B984" s="16" t="s">
        <v>1992</v>
      </c>
      <c r="C984" s="24">
        <f>SUBSTITUTE(SUBSTITUTE(A984,",",""),".",",")+0</f>
        <v>24820</v>
      </c>
      <c r="D984" s="24">
        <f>SUBSTITUTE(SUBSTITUTE(B984,",",""),".",",")+0</f>
        <v>1778.4</v>
      </c>
    </row>
    <row r="985" spans="1:4" ht="15.75">
      <c r="A985" s="14" t="s">
        <v>1999</v>
      </c>
      <c r="B985" s="16" t="s">
        <v>2000</v>
      </c>
      <c r="C985" s="24">
        <f>SUBSTITUTE(SUBSTITUTE(A985,",",""),".",",")+0</f>
        <v>24830</v>
      </c>
      <c r="D985" s="24">
        <f>SUBSTITUTE(SUBSTITUTE(B985,",",""),".",",")+0</f>
        <v>1779.6</v>
      </c>
    </row>
    <row r="986" spans="1:4" ht="15.75">
      <c r="A986" s="14" t="s">
        <v>2007</v>
      </c>
      <c r="B986" s="16" t="s">
        <v>2008</v>
      </c>
      <c r="C986" s="24">
        <f>SUBSTITUTE(SUBSTITUTE(A986,",",""),".",",")+0</f>
        <v>24840</v>
      </c>
      <c r="D986" s="24">
        <f>SUBSTITUTE(SUBSTITUTE(B986,",",""),".",",")+0</f>
        <v>1780.8</v>
      </c>
    </row>
    <row r="987" spans="1:4" ht="15.75">
      <c r="A987" s="14" t="s">
        <v>2015</v>
      </c>
      <c r="B987" s="16" t="s">
        <v>2016</v>
      </c>
      <c r="C987" s="24">
        <f>SUBSTITUTE(SUBSTITUTE(A987,",",""),".",",")+0</f>
        <v>24850</v>
      </c>
      <c r="D987" s="24">
        <f>SUBSTITUTE(SUBSTITUTE(B987,",",""),".",",")+0</f>
        <v>1782</v>
      </c>
    </row>
    <row r="988" spans="1:4" ht="15.75">
      <c r="A988" s="14" t="s">
        <v>2023</v>
      </c>
      <c r="B988" s="16" t="s">
        <v>2024</v>
      </c>
      <c r="C988" s="24">
        <f>SUBSTITUTE(SUBSTITUTE(A988,",",""),".",",")+0</f>
        <v>24860</v>
      </c>
      <c r="D988" s="24">
        <f>SUBSTITUTE(SUBSTITUTE(B988,",",""),".",",")+0</f>
        <v>1783.2</v>
      </c>
    </row>
    <row r="989" spans="1:4" ht="15.75">
      <c r="A989" s="14" t="s">
        <v>2031</v>
      </c>
      <c r="B989" s="16" t="s">
        <v>2032</v>
      </c>
      <c r="C989" s="24">
        <f>SUBSTITUTE(SUBSTITUTE(A989,",",""),".",",")+0</f>
        <v>24870</v>
      </c>
      <c r="D989" s="24">
        <f>SUBSTITUTE(SUBSTITUTE(B989,",",""),".",",")+0</f>
        <v>1784.4</v>
      </c>
    </row>
    <row r="990" spans="1:4" ht="15.75">
      <c r="A990" s="14" t="s">
        <v>2039</v>
      </c>
      <c r="B990" s="16" t="s">
        <v>2040</v>
      </c>
      <c r="C990" s="24">
        <f>SUBSTITUTE(SUBSTITUTE(A990,",",""),".",",")+0</f>
        <v>24880</v>
      </c>
      <c r="D990" s="24">
        <f>SUBSTITUTE(SUBSTITUTE(B990,",",""),".",",")+0</f>
        <v>1785.6</v>
      </c>
    </row>
    <row r="991" spans="1:4" ht="15.75">
      <c r="A991" s="14" t="s">
        <v>2047</v>
      </c>
      <c r="B991" s="16" t="s">
        <v>2048</v>
      </c>
      <c r="C991" s="24">
        <f>SUBSTITUTE(SUBSTITUTE(A991,",",""),".",",")+0</f>
        <v>24890</v>
      </c>
      <c r="D991" s="24">
        <f>SUBSTITUTE(SUBSTITUTE(B991,",",""),".",",")+0</f>
        <v>1786.8</v>
      </c>
    </row>
    <row r="992" spans="1:4" ht="15.75">
      <c r="A992" s="14" t="s">
        <v>2055</v>
      </c>
      <c r="B992" s="16" t="s">
        <v>2056</v>
      </c>
      <c r="C992" s="24">
        <f>SUBSTITUTE(SUBSTITUTE(A992,",",""),".",",")+0</f>
        <v>24900</v>
      </c>
      <c r="D992" s="24">
        <f>SUBSTITUTE(SUBSTITUTE(B992,",",""),".",",")+0</f>
        <v>1788</v>
      </c>
    </row>
    <row r="993" spans="1:4" ht="15.75">
      <c r="A993" s="14" t="s">
        <v>2063</v>
      </c>
      <c r="B993" s="16" t="s">
        <v>2064</v>
      </c>
      <c r="C993" s="24">
        <f>SUBSTITUTE(SUBSTITUTE(A993,",",""),".",",")+0</f>
        <v>24910</v>
      </c>
      <c r="D993" s="24">
        <f>SUBSTITUTE(SUBSTITUTE(B993,",",""),".",",")+0</f>
        <v>1789.2</v>
      </c>
    </row>
    <row r="994" spans="1:4" ht="15.75">
      <c r="A994" s="14" t="s">
        <v>2071</v>
      </c>
      <c r="B994" s="16" t="s">
        <v>2072</v>
      </c>
      <c r="C994" s="24">
        <f>SUBSTITUTE(SUBSTITUTE(A994,",",""),".",",")+0</f>
        <v>24920</v>
      </c>
      <c r="D994" s="24">
        <f>SUBSTITUTE(SUBSTITUTE(B994,",",""),".",",")+0</f>
        <v>1790.4</v>
      </c>
    </row>
    <row r="995" spans="1:4" ht="15.75">
      <c r="A995" s="14" t="s">
        <v>2079</v>
      </c>
      <c r="B995" s="16" t="s">
        <v>2080</v>
      </c>
      <c r="C995" s="24">
        <f>SUBSTITUTE(SUBSTITUTE(A995,",",""),".",",")+0</f>
        <v>24930</v>
      </c>
      <c r="D995" s="24">
        <f>SUBSTITUTE(SUBSTITUTE(B995,",",""),".",",")+0</f>
        <v>1791.6</v>
      </c>
    </row>
    <row r="996" spans="1:4" ht="15.75">
      <c r="A996" s="14" t="s">
        <v>2087</v>
      </c>
      <c r="B996" s="16" t="s">
        <v>2088</v>
      </c>
      <c r="C996" s="24">
        <f>SUBSTITUTE(SUBSTITUTE(A996,",",""),".",",")+0</f>
        <v>24940</v>
      </c>
      <c r="D996" s="24">
        <f>SUBSTITUTE(SUBSTITUTE(B996,",",""),".",",")+0</f>
        <v>1792.8</v>
      </c>
    </row>
    <row r="997" spans="1:4" ht="15.75">
      <c r="A997" s="14" t="s">
        <v>2095</v>
      </c>
      <c r="B997" s="16" t="s">
        <v>2096</v>
      </c>
      <c r="C997" s="24">
        <f>SUBSTITUTE(SUBSTITUTE(A997,",",""),".",",")+0</f>
        <v>24950</v>
      </c>
      <c r="D997" s="24">
        <f>SUBSTITUTE(SUBSTITUTE(B997,",",""),".",",")+0</f>
        <v>1794</v>
      </c>
    </row>
    <row r="998" spans="1:4" ht="15.75">
      <c r="A998" s="14" t="s">
        <v>2103</v>
      </c>
      <c r="B998" s="16" t="s">
        <v>2104</v>
      </c>
      <c r="C998" s="24">
        <f>SUBSTITUTE(SUBSTITUTE(A998,",",""),".",",")+0</f>
        <v>24960</v>
      </c>
      <c r="D998" s="24">
        <f>SUBSTITUTE(SUBSTITUTE(B998,",",""),".",",")+0</f>
        <v>1795.2</v>
      </c>
    </row>
    <row r="999" spans="1:4" ht="15.75">
      <c r="A999" s="14" t="s">
        <v>2111</v>
      </c>
      <c r="B999" s="16" t="s">
        <v>2112</v>
      </c>
      <c r="C999" s="24">
        <f>SUBSTITUTE(SUBSTITUTE(A999,",",""),".",",")+0</f>
        <v>24970</v>
      </c>
      <c r="D999" s="24">
        <f>SUBSTITUTE(SUBSTITUTE(B999,",",""),".",",")+0</f>
        <v>1796.4</v>
      </c>
    </row>
    <row r="1000" spans="1:4" ht="15.75">
      <c r="A1000" s="14" t="s">
        <v>2119</v>
      </c>
      <c r="B1000" s="16" t="s">
        <v>2120</v>
      </c>
      <c r="C1000" s="24">
        <f>SUBSTITUTE(SUBSTITUTE(A1000,",",""),".",",")+0</f>
        <v>24980</v>
      </c>
      <c r="D1000" s="24">
        <f>SUBSTITUTE(SUBSTITUTE(B1000,",",""),".",",")+0</f>
        <v>1797.6</v>
      </c>
    </row>
    <row r="1001" spans="1:4" ht="15.75">
      <c r="A1001" s="14" t="s">
        <v>2127</v>
      </c>
      <c r="B1001" s="16" t="s">
        <v>2128</v>
      </c>
      <c r="C1001" s="24">
        <f>SUBSTITUTE(SUBSTITUTE(A1001,",",""),".",",")+0</f>
        <v>24990</v>
      </c>
      <c r="D1001" s="24">
        <f>SUBSTITUTE(SUBSTITUTE(B1001,",",""),".",",")+0</f>
        <v>1798.8</v>
      </c>
    </row>
    <row r="1002" spans="1:4" ht="15.75">
      <c r="A1002" s="14" t="s">
        <v>2135</v>
      </c>
      <c r="B1002" s="16" t="s">
        <v>2136</v>
      </c>
      <c r="C1002" s="24">
        <f>SUBSTITUTE(SUBSTITUTE(A1002,",",""),".",",")+0</f>
        <v>25000</v>
      </c>
      <c r="D1002" s="24">
        <f>SUBSTITUTE(SUBSTITUTE(B1002,",",""),".",",")+0</f>
        <v>1800</v>
      </c>
    </row>
    <row r="1003" spans="1:4" ht="15.75">
      <c r="A1003" s="14" t="s">
        <v>2143</v>
      </c>
      <c r="B1003" s="16" t="s">
        <v>2144</v>
      </c>
      <c r="C1003" s="24">
        <f>SUBSTITUTE(SUBSTITUTE(A1003,",",""),".",",")+0</f>
        <v>25010</v>
      </c>
      <c r="D1003" s="24">
        <f>SUBSTITUTE(SUBSTITUTE(B1003,",",""),".",",")+0</f>
        <v>1801.2</v>
      </c>
    </row>
    <row r="1004" spans="1:4" ht="15.75">
      <c r="A1004" s="14" t="s">
        <v>2151</v>
      </c>
      <c r="B1004" s="16" t="s">
        <v>2152</v>
      </c>
      <c r="C1004" s="24">
        <f>SUBSTITUTE(SUBSTITUTE(A1004,",",""),".",",")+0</f>
        <v>25020</v>
      </c>
      <c r="D1004" s="24">
        <f>SUBSTITUTE(SUBSTITUTE(B1004,",",""),".",",")+0</f>
        <v>1802.4</v>
      </c>
    </row>
    <row r="1005" spans="1:4" ht="15.75">
      <c r="A1005" s="14" t="s">
        <v>2159</v>
      </c>
      <c r="B1005" s="16" t="s">
        <v>2160</v>
      </c>
      <c r="C1005" s="24">
        <f>SUBSTITUTE(SUBSTITUTE(A1005,",",""),".",",")+0</f>
        <v>25030</v>
      </c>
      <c r="D1005" s="24">
        <f>SUBSTITUTE(SUBSTITUTE(B1005,",",""),".",",")+0</f>
        <v>1803.6</v>
      </c>
    </row>
    <row r="1006" spans="1:4" ht="15.75">
      <c r="A1006" s="14" t="s">
        <v>2167</v>
      </c>
      <c r="B1006" s="16" t="s">
        <v>2168</v>
      </c>
      <c r="C1006" s="24">
        <f>SUBSTITUTE(SUBSTITUTE(A1006,",",""),".",",")+0</f>
        <v>25040</v>
      </c>
      <c r="D1006" s="24">
        <f>SUBSTITUTE(SUBSTITUTE(B1006,",",""),".",",")+0</f>
        <v>1804.8</v>
      </c>
    </row>
    <row r="1007" spans="1:4" ht="15.75">
      <c r="A1007" s="14" t="s">
        <v>2175</v>
      </c>
      <c r="B1007" s="16" t="s">
        <v>2176</v>
      </c>
      <c r="C1007" s="24">
        <f>SUBSTITUTE(SUBSTITUTE(A1007,",",""),".",",")+0</f>
        <v>25050</v>
      </c>
      <c r="D1007" s="24">
        <f>SUBSTITUTE(SUBSTITUTE(B1007,",",""),".",",")+0</f>
        <v>1806</v>
      </c>
    </row>
    <row r="1008" spans="1:4" ht="15.75">
      <c r="A1008" s="14" t="s">
        <v>2183</v>
      </c>
      <c r="B1008" s="16" t="s">
        <v>2184</v>
      </c>
      <c r="C1008" s="24">
        <f>SUBSTITUTE(SUBSTITUTE(A1008,",",""),".",",")+0</f>
        <v>25060</v>
      </c>
      <c r="D1008" s="24">
        <f>SUBSTITUTE(SUBSTITUTE(B1008,",",""),".",",")+0</f>
        <v>1807.2</v>
      </c>
    </row>
    <row r="1009" spans="1:4" ht="15.75">
      <c r="A1009" s="14" t="s">
        <v>2191</v>
      </c>
      <c r="B1009" s="16" t="s">
        <v>2192</v>
      </c>
      <c r="C1009" s="24">
        <f>SUBSTITUTE(SUBSTITUTE(A1009,",",""),".",",")+0</f>
        <v>25070</v>
      </c>
      <c r="D1009" s="24">
        <f>SUBSTITUTE(SUBSTITUTE(B1009,",",""),".",",")+0</f>
        <v>1808.4</v>
      </c>
    </row>
    <row r="1010" spans="1:4" ht="15.75">
      <c r="A1010" s="14" t="s">
        <v>2199</v>
      </c>
      <c r="B1010" s="16" t="s">
        <v>2200</v>
      </c>
      <c r="C1010" s="24">
        <f>SUBSTITUTE(SUBSTITUTE(A1010,",",""),".",",")+0</f>
        <v>25080</v>
      </c>
      <c r="D1010" s="24">
        <f>SUBSTITUTE(SUBSTITUTE(B1010,",",""),".",",")+0</f>
        <v>1809.6</v>
      </c>
    </row>
    <row r="1011" spans="1:4" ht="15.75">
      <c r="A1011" s="14" t="s">
        <v>2207</v>
      </c>
      <c r="B1011" s="16" t="s">
        <v>2208</v>
      </c>
      <c r="C1011" s="24">
        <f>SUBSTITUTE(SUBSTITUTE(A1011,",",""),".",",")+0</f>
        <v>25090</v>
      </c>
      <c r="D1011" s="24">
        <f>SUBSTITUTE(SUBSTITUTE(B1011,",",""),".",",")+0</f>
        <v>1810.8</v>
      </c>
    </row>
    <row r="1012" spans="1:4" ht="15.75">
      <c r="A1012" s="14" t="s">
        <v>2215</v>
      </c>
      <c r="B1012" s="16" t="s">
        <v>2216</v>
      </c>
      <c r="C1012" s="24">
        <f>SUBSTITUTE(SUBSTITUTE(A1012,",",""),".",",")+0</f>
        <v>25100</v>
      </c>
      <c r="D1012" s="24">
        <f>SUBSTITUTE(SUBSTITUTE(B1012,",",""),".",",")+0</f>
        <v>1812</v>
      </c>
    </row>
    <row r="1013" spans="1:4" ht="15.75">
      <c r="A1013" s="14" t="s">
        <v>2223</v>
      </c>
      <c r="B1013" s="16" t="s">
        <v>2224</v>
      </c>
      <c r="C1013" s="24">
        <f>SUBSTITUTE(SUBSTITUTE(A1013,",",""),".",",")+0</f>
        <v>25110</v>
      </c>
      <c r="D1013" s="24">
        <f>SUBSTITUTE(SUBSTITUTE(B1013,",",""),".",",")+0</f>
        <v>1813.2</v>
      </c>
    </row>
    <row r="1014" spans="1:4" ht="15.75">
      <c r="A1014" s="14" t="s">
        <v>2231</v>
      </c>
      <c r="B1014" s="16" t="s">
        <v>2232</v>
      </c>
      <c r="C1014" s="24">
        <f>SUBSTITUTE(SUBSTITUTE(A1014,",",""),".",",")+0</f>
        <v>25120</v>
      </c>
      <c r="D1014" s="24">
        <f>SUBSTITUTE(SUBSTITUTE(B1014,",",""),".",",")+0</f>
        <v>1814.4</v>
      </c>
    </row>
    <row r="1015" spans="1:4" ht="15.75">
      <c r="A1015" s="14" t="s">
        <v>2239</v>
      </c>
      <c r="B1015" s="16" t="s">
        <v>2240</v>
      </c>
      <c r="C1015" s="24">
        <f>SUBSTITUTE(SUBSTITUTE(A1015,",",""),".",",")+0</f>
        <v>25130</v>
      </c>
      <c r="D1015" s="24">
        <f>SUBSTITUTE(SUBSTITUTE(B1015,",",""),".",",")+0</f>
        <v>1815.6</v>
      </c>
    </row>
    <row r="1016" spans="1:4" ht="15.75">
      <c r="A1016" s="14" t="s">
        <v>2247</v>
      </c>
      <c r="B1016" s="16" t="s">
        <v>2248</v>
      </c>
      <c r="C1016" s="24">
        <f>SUBSTITUTE(SUBSTITUTE(A1016,",",""),".",",")+0</f>
        <v>25140</v>
      </c>
      <c r="D1016" s="24">
        <f>SUBSTITUTE(SUBSTITUTE(B1016,",",""),".",",")+0</f>
        <v>1816.8</v>
      </c>
    </row>
    <row r="1017" spans="1:4" ht="15.75">
      <c r="A1017" s="14" t="s">
        <v>2255</v>
      </c>
      <c r="B1017" s="16" t="s">
        <v>2256</v>
      </c>
      <c r="C1017" s="24">
        <f>SUBSTITUTE(SUBSTITUTE(A1017,",",""),".",",")+0</f>
        <v>25150</v>
      </c>
      <c r="D1017" s="24">
        <f>SUBSTITUTE(SUBSTITUTE(B1017,",",""),".",",")+0</f>
        <v>1818</v>
      </c>
    </row>
    <row r="1018" spans="1:4" ht="15.75">
      <c r="A1018" s="14" t="s">
        <v>2263</v>
      </c>
      <c r="B1018" s="16" t="s">
        <v>2264</v>
      </c>
      <c r="C1018" s="24">
        <f>SUBSTITUTE(SUBSTITUTE(A1018,",",""),".",",")+0</f>
        <v>25160</v>
      </c>
      <c r="D1018" s="24">
        <f>SUBSTITUTE(SUBSTITUTE(B1018,",",""),".",",")+0</f>
        <v>1819.2</v>
      </c>
    </row>
    <row r="1019" spans="1:4" ht="15.75">
      <c r="A1019" s="14" t="s">
        <v>2271</v>
      </c>
      <c r="B1019" s="16" t="s">
        <v>2272</v>
      </c>
      <c r="C1019" s="24">
        <f>SUBSTITUTE(SUBSTITUTE(A1019,",",""),".",",")+0</f>
        <v>25170</v>
      </c>
      <c r="D1019" s="24">
        <f>SUBSTITUTE(SUBSTITUTE(B1019,",",""),".",",")+0</f>
        <v>1820.4</v>
      </c>
    </row>
    <row r="1020" spans="1:4" ht="15.75">
      <c r="A1020" s="14" t="s">
        <v>2279</v>
      </c>
      <c r="B1020" s="16" t="s">
        <v>2280</v>
      </c>
      <c r="C1020" s="24">
        <f>SUBSTITUTE(SUBSTITUTE(A1020,",",""),".",",")+0</f>
        <v>25180</v>
      </c>
      <c r="D1020" s="24">
        <f>SUBSTITUTE(SUBSTITUTE(B1020,",",""),".",",")+0</f>
        <v>1821.6</v>
      </c>
    </row>
    <row r="1021" spans="1:4" ht="15.75">
      <c r="A1021" s="14" t="s">
        <v>2287</v>
      </c>
      <c r="B1021" s="16" t="s">
        <v>2288</v>
      </c>
      <c r="C1021" s="24">
        <f>SUBSTITUTE(SUBSTITUTE(A1021,",",""),".",",")+0</f>
        <v>25190</v>
      </c>
      <c r="D1021" s="24">
        <f>SUBSTITUTE(SUBSTITUTE(B1021,",",""),".",",")+0</f>
        <v>1822.8</v>
      </c>
    </row>
    <row r="1022" spans="1:4" ht="15.75">
      <c r="A1022" s="14" t="s">
        <v>2295</v>
      </c>
      <c r="B1022" s="16" t="s">
        <v>2296</v>
      </c>
      <c r="C1022" s="24">
        <f>SUBSTITUTE(SUBSTITUTE(A1022,",",""),".",",")+0</f>
        <v>25200</v>
      </c>
      <c r="D1022" s="24">
        <f>SUBSTITUTE(SUBSTITUTE(B1022,",",""),".",",")+0</f>
        <v>1824</v>
      </c>
    </row>
    <row r="1023" spans="1:4" ht="15.75">
      <c r="A1023" s="14" t="s">
        <v>2303</v>
      </c>
      <c r="B1023" s="16" t="s">
        <v>2304</v>
      </c>
      <c r="C1023" s="24">
        <f>SUBSTITUTE(SUBSTITUTE(A1023,",",""),".",",")+0</f>
        <v>25210</v>
      </c>
      <c r="D1023" s="24">
        <f>SUBSTITUTE(SUBSTITUTE(B1023,",",""),".",",")+0</f>
        <v>1825.2</v>
      </c>
    </row>
    <row r="1024" spans="1:4" ht="15.75">
      <c r="A1024" s="14" t="s">
        <v>2311</v>
      </c>
      <c r="B1024" s="16" t="s">
        <v>2312</v>
      </c>
      <c r="C1024" s="24">
        <f>SUBSTITUTE(SUBSTITUTE(A1024,",",""),".",",")+0</f>
        <v>25220</v>
      </c>
      <c r="D1024" s="24">
        <f>SUBSTITUTE(SUBSTITUTE(B1024,",",""),".",",")+0</f>
        <v>1826.4</v>
      </c>
    </row>
    <row r="1025" spans="1:4" ht="15.75">
      <c r="A1025" s="14" t="s">
        <v>2319</v>
      </c>
      <c r="B1025" s="16" t="s">
        <v>2320</v>
      </c>
      <c r="C1025" s="24">
        <f>SUBSTITUTE(SUBSTITUTE(A1025,",",""),".",",")+0</f>
        <v>25230</v>
      </c>
      <c r="D1025" s="24">
        <f>SUBSTITUTE(SUBSTITUTE(B1025,",",""),".",",")+0</f>
        <v>1827.6</v>
      </c>
    </row>
    <row r="1026" spans="1:4" ht="15.75">
      <c r="A1026" s="14" t="s">
        <v>2327</v>
      </c>
      <c r="B1026" s="16" t="s">
        <v>2328</v>
      </c>
      <c r="C1026" s="24">
        <f>SUBSTITUTE(SUBSTITUTE(A1026,",",""),".",",")+0</f>
        <v>25240</v>
      </c>
      <c r="D1026" s="24">
        <f>SUBSTITUTE(SUBSTITUTE(B1026,",",""),".",",")+0</f>
        <v>1828.8</v>
      </c>
    </row>
    <row r="1027" spans="1:4" ht="15.75">
      <c r="A1027" s="14" t="s">
        <v>2335</v>
      </c>
      <c r="B1027" s="16" t="s">
        <v>2336</v>
      </c>
      <c r="C1027" s="24">
        <f>SUBSTITUTE(SUBSTITUTE(A1027,",",""),".",",")+0</f>
        <v>25250</v>
      </c>
      <c r="D1027" s="24">
        <f>SUBSTITUTE(SUBSTITUTE(B1027,",",""),".",",")+0</f>
        <v>1830</v>
      </c>
    </row>
    <row r="1028" spans="1:4" ht="15.75">
      <c r="A1028" s="14" t="s">
        <v>2343</v>
      </c>
      <c r="B1028" s="16" t="s">
        <v>2344</v>
      </c>
      <c r="C1028" s="24">
        <f>SUBSTITUTE(SUBSTITUTE(A1028,",",""),".",",")+0</f>
        <v>25260</v>
      </c>
      <c r="D1028" s="24">
        <f>SUBSTITUTE(SUBSTITUTE(B1028,",",""),".",",")+0</f>
        <v>1831.2</v>
      </c>
    </row>
    <row r="1029" spans="1:4" ht="15.75">
      <c r="A1029" s="14" t="s">
        <v>2351</v>
      </c>
      <c r="B1029" s="16" t="s">
        <v>2352</v>
      </c>
      <c r="C1029" s="24">
        <f>SUBSTITUTE(SUBSTITUTE(A1029,",",""),".",",")+0</f>
        <v>25270</v>
      </c>
      <c r="D1029" s="24">
        <f>SUBSTITUTE(SUBSTITUTE(B1029,",",""),".",",")+0</f>
        <v>1832.4</v>
      </c>
    </row>
    <row r="1030" spans="1:4" ht="15.75">
      <c r="A1030" s="14" t="s">
        <v>2359</v>
      </c>
      <c r="B1030" s="16" t="s">
        <v>2360</v>
      </c>
      <c r="C1030" s="24">
        <f>SUBSTITUTE(SUBSTITUTE(A1030,",",""),".",",")+0</f>
        <v>25280</v>
      </c>
      <c r="D1030" s="24">
        <f>SUBSTITUTE(SUBSTITUTE(B1030,",",""),".",",")+0</f>
        <v>1833.6</v>
      </c>
    </row>
    <row r="1031" spans="1:4" ht="15.75">
      <c r="A1031" s="14" t="s">
        <v>1977</v>
      </c>
      <c r="B1031" s="16" t="s">
        <v>1978</v>
      </c>
      <c r="C1031" s="24">
        <f>SUBSTITUTE(SUBSTITUTE(A1031,",",""),".",",")+0</f>
        <v>25290</v>
      </c>
      <c r="D1031" s="24">
        <f>SUBSTITUTE(SUBSTITUTE(B1031,",",""),".",",")+0</f>
        <v>1834.8</v>
      </c>
    </row>
    <row r="1032" spans="1:4" ht="15.75">
      <c r="A1032" s="14" t="s">
        <v>1985</v>
      </c>
      <c r="B1032" s="16" t="s">
        <v>1986</v>
      </c>
      <c r="C1032" s="24">
        <f>SUBSTITUTE(SUBSTITUTE(A1032,",",""),".",",")+0</f>
        <v>25300</v>
      </c>
      <c r="D1032" s="24">
        <f>SUBSTITUTE(SUBSTITUTE(B1032,",",""),".",",")+0</f>
        <v>1836</v>
      </c>
    </row>
    <row r="1033" spans="1:4" ht="15.75">
      <c r="A1033" s="14" t="s">
        <v>1993</v>
      </c>
      <c r="B1033" s="16" t="s">
        <v>1994</v>
      </c>
      <c r="C1033" s="24">
        <f>SUBSTITUTE(SUBSTITUTE(A1033,",",""),".",",")+0</f>
        <v>25310</v>
      </c>
      <c r="D1033" s="24">
        <f>SUBSTITUTE(SUBSTITUTE(B1033,",",""),".",",")+0</f>
        <v>1837.2</v>
      </c>
    </row>
    <row r="1034" spans="1:4" ht="15.75">
      <c r="A1034" s="14" t="s">
        <v>2001</v>
      </c>
      <c r="B1034" s="16" t="s">
        <v>2002</v>
      </c>
      <c r="C1034" s="24">
        <f>SUBSTITUTE(SUBSTITUTE(A1034,",",""),".",",")+0</f>
        <v>25320</v>
      </c>
      <c r="D1034" s="24">
        <f>SUBSTITUTE(SUBSTITUTE(B1034,",",""),".",",")+0</f>
        <v>1838.4</v>
      </c>
    </row>
    <row r="1035" spans="1:4" ht="15.75">
      <c r="A1035" s="14" t="s">
        <v>2009</v>
      </c>
      <c r="B1035" s="16" t="s">
        <v>2010</v>
      </c>
      <c r="C1035" s="24">
        <f>SUBSTITUTE(SUBSTITUTE(A1035,",",""),".",",")+0</f>
        <v>25330</v>
      </c>
      <c r="D1035" s="24">
        <f>SUBSTITUTE(SUBSTITUTE(B1035,",",""),".",",")+0</f>
        <v>1839.6</v>
      </c>
    </row>
    <row r="1036" spans="1:4" ht="15.75">
      <c r="A1036" s="14" t="s">
        <v>2017</v>
      </c>
      <c r="B1036" s="16" t="s">
        <v>2018</v>
      </c>
      <c r="C1036" s="24">
        <f>SUBSTITUTE(SUBSTITUTE(A1036,",",""),".",",")+0</f>
        <v>25340</v>
      </c>
      <c r="D1036" s="24">
        <f>SUBSTITUTE(SUBSTITUTE(B1036,",",""),".",",")+0</f>
        <v>1840.8</v>
      </c>
    </row>
    <row r="1037" spans="1:4" ht="15.75">
      <c r="A1037" s="14" t="s">
        <v>2025</v>
      </c>
      <c r="B1037" s="16" t="s">
        <v>2026</v>
      </c>
      <c r="C1037" s="24">
        <f>SUBSTITUTE(SUBSTITUTE(A1037,",",""),".",",")+0</f>
        <v>25350</v>
      </c>
      <c r="D1037" s="24">
        <f>SUBSTITUTE(SUBSTITUTE(B1037,",",""),".",",")+0</f>
        <v>1842</v>
      </c>
    </row>
    <row r="1038" spans="1:4" ht="15.75">
      <c r="A1038" s="14" t="s">
        <v>2033</v>
      </c>
      <c r="B1038" s="16" t="s">
        <v>2034</v>
      </c>
      <c r="C1038" s="24">
        <f>SUBSTITUTE(SUBSTITUTE(A1038,",",""),".",",")+0</f>
        <v>25360</v>
      </c>
      <c r="D1038" s="24">
        <f>SUBSTITUTE(SUBSTITUTE(B1038,",",""),".",",")+0</f>
        <v>1843.2</v>
      </c>
    </row>
    <row r="1039" spans="1:4" ht="15.75">
      <c r="A1039" s="14" t="s">
        <v>2041</v>
      </c>
      <c r="B1039" s="16" t="s">
        <v>2042</v>
      </c>
      <c r="C1039" s="24">
        <f>SUBSTITUTE(SUBSTITUTE(A1039,",",""),".",",")+0</f>
        <v>25370</v>
      </c>
      <c r="D1039" s="24">
        <f>SUBSTITUTE(SUBSTITUTE(B1039,",",""),".",",")+0</f>
        <v>1844.4</v>
      </c>
    </row>
    <row r="1040" spans="1:4" ht="15.75">
      <c r="A1040" s="14" t="s">
        <v>2049</v>
      </c>
      <c r="B1040" s="16" t="s">
        <v>2050</v>
      </c>
      <c r="C1040" s="24">
        <f>SUBSTITUTE(SUBSTITUTE(A1040,",",""),".",",")+0</f>
        <v>25380</v>
      </c>
      <c r="D1040" s="24">
        <f>SUBSTITUTE(SUBSTITUTE(B1040,",",""),".",",")+0</f>
        <v>1845.6</v>
      </c>
    </row>
    <row r="1041" spans="1:4" ht="15.75">
      <c r="A1041" s="14" t="s">
        <v>2057</v>
      </c>
      <c r="B1041" s="16" t="s">
        <v>2058</v>
      </c>
      <c r="C1041" s="24">
        <f>SUBSTITUTE(SUBSTITUTE(A1041,",",""),".",",")+0</f>
        <v>25390</v>
      </c>
      <c r="D1041" s="24">
        <f>SUBSTITUTE(SUBSTITUTE(B1041,",",""),".",",")+0</f>
        <v>1846.8</v>
      </c>
    </row>
    <row r="1042" spans="1:4" ht="15.75">
      <c r="A1042" s="14" t="s">
        <v>2065</v>
      </c>
      <c r="B1042" s="16" t="s">
        <v>2066</v>
      </c>
      <c r="C1042" s="24">
        <f>SUBSTITUTE(SUBSTITUTE(A1042,",",""),".",",")+0</f>
        <v>25400</v>
      </c>
      <c r="D1042" s="24">
        <f>SUBSTITUTE(SUBSTITUTE(B1042,",",""),".",",")+0</f>
        <v>1848</v>
      </c>
    </row>
    <row r="1043" spans="1:4" ht="15.75">
      <c r="A1043" s="14" t="s">
        <v>2073</v>
      </c>
      <c r="B1043" s="16" t="s">
        <v>2074</v>
      </c>
      <c r="C1043" s="24">
        <f>SUBSTITUTE(SUBSTITUTE(A1043,",",""),".",",")+0</f>
        <v>25410</v>
      </c>
      <c r="D1043" s="24">
        <f>SUBSTITUTE(SUBSTITUTE(B1043,",",""),".",",")+0</f>
        <v>1849.2</v>
      </c>
    </row>
    <row r="1044" spans="1:4" ht="15.75">
      <c r="A1044" s="14" t="s">
        <v>2081</v>
      </c>
      <c r="B1044" s="16" t="s">
        <v>2082</v>
      </c>
      <c r="C1044" s="24">
        <f>SUBSTITUTE(SUBSTITUTE(A1044,",",""),".",",")+0</f>
        <v>25420</v>
      </c>
      <c r="D1044" s="24">
        <f>SUBSTITUTE(SUBSTITUTE(B1044,",",""),".",",")+0</f>
        <v>1850.4</v>
      </c>
    </row>
    <row r="1045" spans="1:4" ht="15.75">
      <c r="A1045" s="14" t="s">
        <v>2089</v>
      </c>
      <c r="B1045" s="16" t="s">
        <v>2090</v>
      </c>
      <c r="C1045" s="24">
        <f>SUBSTITUTE(SUBSTITUTE(A1045,",",""),".",",")+0</f>
        <v>25430</v>
      </c>
      <c r="D1045" s="24">
        <f>SUBSTITUTE(SUBSTITUTE(B1045,",",""),".",",")+0</f>
        <v>1851.6</v>
      </c>
    </row>
    <row r="1046" spans="1:4" ht="15.75">
      <c r="A1046" s="14" t="s">
        <v>2097</v>
      </c>
      <c r="B1046" s="16" t="s">
        <v>2098</v>
      </c>
      <c r="C1046" s="24">
        <f>SUBSTITUTE(SUBSTITUTE(A1046,",",""),".",",")+0</f>
        <v>25440</v>
      </c>
      <c r="D1046" s="24">
        <f>SUBSTITUTE(SUBSTITUTE(B1046,",",""),".",",")+0</f>
        <v>1852.8</v>
      </c>
    </row>
    <row r="1047" spans="1:4" ht="15.75">
      <c r="A1047" s="14" t="s">
        <v>2105</v>
      </c>
      <c r="B1047" s="16" t="s">
        <v>2106</v>
      </c>
      <c r="C1047" s="24">
        <f>SUBSTITUTE(SUBSTITUTE(A1047,",",""),".",",")+0</f>
        <v>25450</v>
      </c>
      <c r="D1047" s="24">
        <f>SUBSTITUTE(SUBSTITUTE(B1047,",",""),".",",")+0</f>
        <v>1854</v>
      </c>
    </row>
    <row r="1048" spans="1:4" ht="15.75">
      <c r="A1048" s="14" t="s">
        <v>2113</v>
      </c>
      <c r="B1048" s="16" t="s">
        <v>2114</v>
      </c>
      <c r="C1048" s="24">
        <f>SUBSTITUTE(SUBSTITUTE(A1048,",",""),".",",")+0</f>
        <v>25460</v>
      </c>
      <c r="D1048" s="24">
        <f>SUBSTITUTE(SUBSTITUTE(B1048,",",""),".",",")+0</f>
        <v>1855.2</v>
      </c>
    </row>
    <row r="1049" spans="1:4" ht="15.75">
      <c r="A1049" s="14" t="s">
        <v>2121</v>
      </c>
      <c r="B1049" s="16" t="s">
        <v>2122</v>
      </c>
      <c r="C1049" s="24">
        <f>SUBSTITUTE(SUBSTITUTE(A1049,",",""),".",",")+0</f>
        <v>25470</v>
      </c>
      <c r="D1049" s="24">
        <f>SUBSTITUTE(SUBSTITUTE(B1049,",",""),".",",")+0</f>
        <v>1856.4</v>
      </c>
    </row>
    <row r="1050" spans="1:4" ht="15.75">
      <c r="A1050" s="14" t="s">
        <v>2129</v>
      </c>
      <c r="B1050" s="16" t="s">
        <v>2130</v>
      </c>
      <c r="C1050" s="24">
        <f>SUBSTITUTE(SUBSTITUTE(A1050,",",""),".",",")+0</f>
        <v>25480</v>
      </c>
      <c r="D1050" s="24">
        <f>SUBSTITUTE(SUBSTITUTE(B1050,",",""),".",",")+0</f>
        <v>1857.6</v>
      </c>
    </row>
    <row r="1051" spans="1:4" ht="15.75">
      <c r="A1051" s="14" t="s">
        <v>2137</v>
      </c>
      <c r="B1051" s="16" t="s">
        <v>2138</v>
      </c>
      <c r="C1051" s="24">
        <f>SUBSTITUTE(SUBSTITUTE(A1051,",",""),".",",")+0</f>
        <v>25490</v>
      </c>
      <c r="D1051" s="24">
        <f>SUBSTITUTE(SUBSTITUTE(B1051,",",""),".",",")+0</f>
        <v>1858.8</v>
      </c>
    </row>
    <row r="1052" spans="1:4" ht="15.75">
      <c r="A1052" s="14" t="s">
        <v>2145</v>
      </c>
      <c r="B1052" s="16" t="s">
        <v>2146</v>
      </c>
      <c r="C1052" s="24">
        <f>SUBSTITUTE(SUBSTITUTE(A1052,",",""),".",",")+0</f>
        <v>25500</v>
      </c>
      <c r="D1052" s="24">
        <f>SUBSTITUTE(SUBSTITUTE(B1052,",",""),".",",")+0</f>
        <v>1860</v>
      </c>
    </row>
    <row r="1053" spans="1:4" ht="15.75">
      <c r="A1053" s="14" t="s">
        <v>2153</v>
      </c>
      <c r="B1053" s="16" t="s">
        <v>2154</v>
      </c>
      <c r="C1053" s="24">
        <f>SUBSTITUTE(SUBSTITUTE(A1053,",",""),".",",")+0</f>
        <v>25510</v>
      </c>
      <c r="D1053" s="24">
        <f>SUBSTITUTE(SUBSTITUTE(B1053,",",""),".",",")+0</f>
        <v>1861.2</v>
      </c>
    </row>
    <row r="1054" spans="1:4" ht="15.75">
      <c r="A1054" s="14" t="s">
        <v>2161</v>
      </c>
      <c r="B1054" s="16" t="s">
        <v>2162</v>
      </c>
      <c r="C1054" s="24">
        <f>SUBSTITUTE(SUBSTITUTE(A1054,",",""),".",",")+0</f>
        <v>25520</v>
      </c>
      <c r="D1054" s="24">
        <f>SUBSTITUTE(SUBSTITUTE(B1054,",",""),".",",")+0</f>
        <v>1862.4</v>
      </c>
    </row>
    <row r="1055" spans="1:4" ht="15.75">
      <c r="A1055" s="14" t="s">
        <v>2169</v>
      </c>
      <c r="B1055" s="16" t="s">
        <v>2170</v>
      </c>
      <c r="C1055" s="24">
        <f>SUBSTITUTE(SUBSTITUTE(A1055,",",""),".",",")+0</f>
        <v>25530</v>
      </c>
      <c r="D1055" s="24">
        <f>SUBSTITUTE(SUBSTITUTE(B1055,",",""),".",",")+0</f>
        <v>1863.6</v>
      </c>
    </row>
    <row r="1056" spans="1:4" ht="15.75">
      <c r="A1056" s="14" t="s">
        <v>2177</v>
      </c>
      <c r="B1056" s="16" t="s">
        <v>2178</v>
      </c>
      <c r="C1056" s="24">
        <f>SUBSTITUTE(SUBSTITUTE(A1056,",",""),".",",")+0</f>
        <v>25540</v>
      </c>
      <c r="D1056" s="24">
        <f>SUBSTITUTE(SUBSTITUTE(B1056,",",""),".",",")+0</f>
        <v>1864.8</v>
      </c>
    </row>
    <row r="1057" spans="1:4" ht="15.75">
      <c r="A1057" s="14" t="s">
        <v>2185</v>
      </c>
      <c r="B1057" s="16" t="s">
        <v>2186</v>
      </c>
      <c r="C1057" s="24">
        <f>SUBSTITUTE(SUBSTITUTE(A1057,",",""),".",",")+0</f>
        <v>25550</v>
      </c>
      <c r="D1057" s="24">
        <f>SUBSTITUTE(SUBSTITUTE(B1057,",",""),".",",")+0</f>
        <v>1866</v>
      </c>
    </row>
    <row r="1058" spans="1:4" ht="15.75">
      <c r="A1058" s="14" t="s">
        <v>2193</v>
      </c>
      <c r="B1058" s="16" t="s">
        <v>2194</v>
      </c>
      <c r="C1058" s="24">
        <f>SUBSTITUTE(SUBSTITUTE(A1058,",",""),".",",")+0</f>
        <v>25560</v>
      </c>
      <c r="D1058" s="24">
        <f>SUBSTITUTE(SUBSTITUTE(B1058,",",""),".",",")+0</f>
        <v>1867.2</v>
      </c>
    </row>
    <row r="1059" spans="1:4" ht="15.75">
      <c r="A1059" s="14" t="s">
        <v>2201</v>
      </c>
      <c r="B1059" s="16" t="s">
        <v>2202</v>
      </c>
      <c r="C1059" s="24">
        <f>SUBSTITUTE(SUBSTITUTE(A1059,",",""),".",",")+0</f>
        <v>25570</v>
      </c>
      <c r="D1059" s="24">
        <f>SUBSTITUTE(SUBSTITUTE(B1059,",",""),".",",")+0</f>
        <v>1868.4</v>
      </c>
    </row>
    <row r="1060" spans="1:4" ht="15.75">
      <c r="A1060" s="14" t="s">
        <v>2209</v>
      </c>
      <c r="B1060" s="16" t="s">
        <v>2210</v>
      </c>
      <c r="C1060" s="24">
        <f>SUBSTITUTE(SUBSTITUTE(A1060,",",""),".",",")+0</f>
        <v>25580</v>
      </c>
      <c r="D1060" s="24">
        <f>SUBSTITUTE(SUBSTITUTE(B1060,",",""),".",",")+0</f>
        <v>1869.6</v>
      </c>
    </row>
    <row r="1061" spans="1:4" ht="15.75">
      <c r="A1061" s="14" t="s">
        <v>2217</v>
      </c>
      <c r="B1061" s="16" t="s">
        <v>2218</v>
      </c>
      <c r="C1061" s="24">
        <f>SUBSTITUTE(SUBSTITUTE(A1061,",",""),".",",")+0</f>
        <v>25590</v>
      </c>
      <c r="D1061" s="24">
        <f>SUBSTITUTE(SUBSTITUTE(B1061,",",""),".",",")+0</f>
        <v>1870.8</v>
      </c>
    </row>
    <row r="1062" spans="1:4" ht="15.75">
      <c r="A1062" s="14" t="s">
        <v>2225</v>
      </c>
      <c r="B1062" s="16" t="s">
        <v>2226</v>
      </c>
      <c r="C1062" s="24">
        <f>SUBSTITUTE(SUBSTITUTE(A1062,",",""),".",",")+0</f>
        <v>25600</v>
      </c>
      <c r="D1062" s="24">
        <f>SUBSTITUTE(SUBSTITUTE(B1062,",",""),".",",")+0</f>
        <v>1872</v>
      </c>
    </row>
    <row r="1063" spans="1:4" ht="15.75">
      <c r="A1063" s="14" t="s">
        <v>2233</v>
      </c>
      <c r="B1063" s="16" t="s">
        <v>2234</v>
      </c>
      <c r="C1063" s="24">
        <f>SUBSTITUTE(SUBSTITUTE(A1063,",",""),".",",")+0</f>
        <v>25610</v>
      </c>
      <c r="D1063" s="24">
        <f>SUBSTITUTE(SUBSTITUTE(B1063,",",""),".",",")+0</f>
        <v>1873.2</v>
      </c>
    </row>
    <row r="1064" spans="1:4" ht="15.75">
      <c r="A1064" s="14" t="s">
        <v>2241</v>
      </c>
      <c r="B1064" s="16" t="s">
        <v>2242</v>
      </c>
      <c r="C1064" s="24">
        <f>SUBSTITUTE(SUBSTITUTE(A1064,",",""),".",",")+0</f>
        <v>25620</v>
      </c>
      <c r="D1064" s="24">
        <f>SUBSTITUTE(SUBSTITUTE(B1064,",",""),".",",")+0</f>
        <v>1874.4</v>
      </c>
    </row>
    <row r="1065" spans="1:4" ht="15.75">
      <c r="A1065" s="14" t="s">
        <v>2249</v>
      </c>
      <c r="B1065" s="16" t="s">
        <v>2250</v>
      </c>
      <c r="C1065" s="24">
        <f>SUBSTITUTE(SUBSTITUTE(A1065,",",""),".",",")+0</f>
        <v>25630</v>
      </c>
      <c r="D1065" s="24">
        <f>SUBSTITUTE(SUBSTITUTE(B1065,",",""),".",",")+0</f>
        <v>1875.6</v>
      </c>
    </row>
    <row r="1066" spans="1:4" ht="15.75">
      <c r="A1066" s="14" t="s">
        <v>2257</v>
      </c>
      <c r="B1066" s="16" t="s">
        <v>2258</v>
      </c>
      <c r="C1066" s="24">
        <f>SUBSTITUTE(SUBSTITUTE(A1066,",",""),".",",")+0</f>
        <v>25640</v>
      </c>
      <c r="D1066" s="24">
        <f>SUBSTITUTE(SUBSTITUTE(B1066,",",""),".",",")+0</f>
        <v>1876.8</v>
      </c>
    </row>
    <row r="1067" spans="1:4" ht="15.75">
      <c r="A1067" s="14" t="s">
        <v>2265</v>
      </c>
      <c r="B1067" s="16" t="s">
        <v>2266</v>
      </c>
      <c r="C1067" s="24">
        <f>SUBSTITUTE(SUBSTITUTE(A1067,",",""),".",",")+0</f>
        <v>25650</v>
      </c>
      <c r="D1067" s="24">
        <f>SUBSTITUTE(SUBSTITUTE(B1067,",",""),".",",")+0</f>
        <v>1878</v>
      </c>
    </row>
    <row r="1068" spans="1:4" ht="15.75">
      <c r="A1068" s="14" t="s">
        <v>2273</v>
      </c>
      <c r="B1068" s="16" t="s">
        <v>2274</v>
      </c>
      <c r="C1068" s="24">
        <f>SUBSTITUTE(SUBSTITUTE(A1068,",",""),".",",")+0</f>
        <v>25660</v>
      </c>
      <c r="D1068" s="24">
        <f>SUBSTITUTE(SUBSTITUTE(B1068,",",""),".",",")+0</f>
        <v>1879.2</v>
      </c>
    </row>
    <row r="1069" spans="1:4" ht="15.75">
      <c r="A1069" s="14" t="s">
        <v>2281</v>
      </c>
      <c r="B1069" s="16" t="s">
        <v>2282</v>
      </c>
      <c r="C1069" s="24">
        <f>SUBSTITUTE(SUBSTITUTE(A1069,",",""),".",",")+0</f>
        <v>25670</v>
      </c>
      <c r="D1069" s="24">
        <f>SUBSTITUTE(SUBSTITUTE(B1069,",",""),".",",")+0</f>
        <v>1880.4</v>
      </c>
    </row>
    <row r="1070" spans="1:4" ht="15.75">
      <c r="A1070" s="14" t="s">
        <v>2289</v>
      </c>
      <c r="B1070" s="16" t="s">
        <v>2290</v>
      </c>
      <c r="C1070" s="24">
        <f>SUBSTITUTE(SUBSTITUTE(A1070,",",""),".",",")+0</f>
        <v>25680</v>
      </c>
      <c r="D1070" s="24">
        <f>SUBSTITUTE(SUBSTITUTE(B1070,",",""),".",",")+0</f>
        <v>1881.6</v>
      </c>
    </row>
    <row r="1071" spans="1:4" ht="15.75">
      <c r="A1071" s="14" t="s">
        <v>2297</v>
      </c>
      <c r="B1071" s="16" t="s">
        <v>2298</v>
      </c>
      <c r="C1071" s="24">
        <f>SUBSTITUTE(SUBSTITUTE(A1071,",",""),".",",")+0</f>
        <v>25690</v>
      </c>
      <c r="D1071" s="24">
        <f>SUBSTITUTE(SUBSTITUTE(B1071,",",""),".",",")+0</f>
        <v>1882.8</v>
      </c>
    </row>
    <row r="1072" spans="1:4" ht="15.75">
      <c r="A1072" s="14" t="s">
        <v>2305</v>
      </c>
      <c r="B1072" s="16" t="s">
        <v>2306</v>
      </c>
      <c r="C1072" s="24">
        <f>SUBSTITUTE(SUBSTITUTE(A1072,",",""),".",",")+0</f>
        <v>25700</v>
      </c>
      <c r="D1072" s="24">
        <f>SUBSTITUTE(SUBSTITUTE(B1072,",",""),".",",")+0</f>
        <v>1884</v>
      </c>
    </row>
    <row r="1073" spans="1:4" ht="15.75">
      <c r="A1073" s="14" t="s">
        <v>2313</v>
      </c>
      <c r="B1073" s="16" t="s">
        <v>2314</v>
      </c>
      <c r="C1073" s="24">
        <f>SUBSTITUTE(SUBSTITUTE(A1073,",",""),".",",")+0</f>
        <v>25710</v>
      </c>
      <c r="D1073" s="24">
        <f>SUBSTITUTE(SUBSTITUTE(B1073,",",""),".",",")+0</f>
        <v>1885.2</v>
      </c>
    </row>
    <row r="1074" spans="1:4" ht="15.75">
      <c r="A1074" s="14" t="s">
        <v>2321</v>
      </c>
      <c r="B1074" s="16" t="s">
        <v>2322</v>
      </c>
      <c r="C1074" s="24">
        <f>SUBSTITUTE(SUBSTITUTE(A1074,",",""),".",",")+0</f>
        <v>25720</v>
      </c>
      <c r="D1074" s="24">
        <f>SUBSTITUTE(SUBSTITUTE(B1074,",",""),".",",")+0</f>
        <v>1886.4</v>
      </c>
    </row>
    <row r="1075" spans="1:4" ht="15.75">
      <c r="A1075" s="14" t="s">
        <v>2329</v>
      </c>
      <c r="B1075" s="16" t="s">
        <v>2330</v>
      </c>
      <c r="C1075" s="24">
        <f>SUBSTITUTE(SUBSTITUTE(A1075,",",""),".",",")+0</f>
        <v>25730</v>
      </c>
      <c r="D1075" s="24">
        <f>SUBSTITUTE(SUBSTITUTE(B1075,",",""),".",",")+0</f>
        <v>1887.6</v>
      </c>
    </row>
    <row r="1076" spans="1:4" ht="15.75">
      <c r="A1076" s="14" t="s">
        <v>2337</v>
      </c>
      <c r="B1076" s="16" t="s">
        <v>2338</v>
      </c>
      <c r="C1076" s="24">
        <f>SUBSTITUTE(SUBSTITUTE(A1076,",",""),".",",")+0</f>
        <v>25740</v>
      </c>
      <c r="D1076" s="24">
        <f>SUBSTITUTE(SUBSTITUTE(B1076,",",""),".",",")+0</f>
        <v>1888.8</v>
      </c>
    </row>
    <row r="1077" spans="1:4" ht="15.75">
      <c r="A1077" s="14" t="s">
        <v>2345</v>
      </c>
      <c r="B1077" s="16" t="s">
        <v>2346</v>
      </c>
      <c r="C1077" s="24">
        <f>SUBSTITUTE(SUBSTITUTE(A1077,",",""),".",",")+0</f>
        <v>25750</v>
      </c>
      <c r="D1077" s="24">
        <f>SUBSTITUTE(SUBSTITUTE(B1077,",",""),".",",")+0</f>
        <v>1890</v>
      </c>
    </row>
    <row r="1078" spans="1:4" ht="15.75">
      <c r="A1078" s="14" t="s">
        <v>2353</v>
      </c>
      <c r="B1078" s="16" t="s">
        <v>2354</v>
      </c>
      <c r="C1078" s="24">
        <f>SUBSTITUTE(SUBSTITUTE(A1078,",",""),".",",")+0</f>
        <v>25760</v>
      </c>
      <c r="D1078" s="24">
        <f>SUBSTITUTE(SUBSTITUTE(B1078,",",""),".",",")+0</f>
        <v>1891.2</v>
      </c>
    </row>
    <row r="1079" spans="1:4" ht="15.75">
      <c r="A1079" s="14" t="s">
        <v>2361</v>
      </c>
      <c r="B1079" s="16" t="s">
        <v>2362</v>
      </c>
      <c r="C1079" s="24">
        <f>SUBSTITUTE(SUBSTITUTE(A1079,",",""),".",",")+0</f>
        <v>25770</v>
      </c>
      <c r="D1079" s="24">
        <f>SUBSTITUTE(SUBSTITUTE(B1079,",",""),".",",")+0</f>
        <v>1892.4</v>
      </c>
    </row>
    <row r="1080" spans="1:4" ht="15.75">
      <c r="A1080" s="14" t="s">
        <v>1979</v>
      </c>
      <c r="B1080" s="16" t="s">
        <v>1980</v>
      </c>
      <c r="C1080" s="24">
        <f>SUBSTITUTE(SUBSTITUTE(A1080,",",""),".",",")+0</f>
        <v>25780</v>
      </c>
      <c r="D1080" s="24">
        <f>SUBSTITUTE(SUBSTITUTE(B1080,",",""),".",",")+0</f>
        <v>1893.6</v>
      </c>
    </row>
    <row r="1081" spans="1:4" ht="15.75">
      <c r="A1081" s="14" t="s">
        <v>1987</v>
      </c>
      <c r="B1081" s="16" t="s">
        <v>1988</v>
      </c>
      <c r="C1081" s="24">
        <f>SUBSTITUTE(SUBSTITUTE(A1081,",",""),".",",")+0</f>
        <v>25790</v>
      </c>
      <c r="D1081" s="24">
        <f>SUBSTITUTE(SUBSTITUTE(B1081,",",""),".",",")+0</f>
        <v>1894.8</v>
      </c>
    </row>
    <row r="1082" spans="1:4" ht="15.75">
      <c r="A1082" s="14" t="s">
        <v>1995</v>
      </c>
      <c r="B1082" s="16" t="s">
        <v>1996</v>
      </c>
      <c r="C1082" s="24">
        <f>SUBSTITUTE(SUBSTITUTE(A1082,",",""),".",",")+0</f>
        <v>25800</v>
      </c>
      <c r="D1082" s="24">
        <f>SUBSTITUTE(SUBSTITUTE(B1082,",",""),".",",")+0</f>
        <v>1896</v>
      </c>
    </row>
    <row r="1083" spans="1:4" ht="15.75">
      <c r="A1083" s="14" t="s">
        <v>2003</v>
      </c>
      <c r="B1083" s="16" t="s">
        <v>2004</v>
      </c>
      <c r="C1083" s="24">
        <f>SUBSTITUTE(SUBSTITUTE(A1083,",",""),".",",")+0</f>
        <v>25810</v>
      </c>
      <c r="D1083" s="24">
        <f>SUBSTITUTE(SUBSTITUTE(B1083,",",""),".",",")+0</f>
        <v>1897.2</v>
      </c>
    </row>
    <row r="1084" spans="1:4" ht="15.75">
      <c r="A1084" s="14" t="s">
        <v>2011</v>
      </c>
      <c r="B1084" s="16" t="s">
        <v>2012</v>
      </c>
      <c r="C1084" s="24">
        <f>SUBSTITUTE(SUBSTITUTE(A1084,",",""),".",",")+0</f>
        <v>25820</v>
      </c>
      <c r="D1084" s="24">
        <f>SUBSTITUTE(SUBSTITUTE(B1084,",",""),".",",")+0</f>
        <v>1898.4</v>
      </c>
    </row>
    <row r="1085" spans="1:4" ht="15.75">
      <c r="A1085" s="14" t="s">
        <v>2019</v>
      </c>
      <c r="B1085" s="16" t="s">
        <v>2020</v>
      </c>
      <c r="C1085" s="24">
        <f>SUBSTITUTE(SUBSTITUTE(A1085,",",""),".",",")+0</f>
        <v>25830</v>
      </c>
      <c r="D1085" s="24">
        <f>SUBSTITUTE(SUBSTITUTE(B1085,",",""),".",",")+0</f>
        <v>1899.6</v>
      </c>
    </row>
    <row r="1086" spans="1:4" ht="15.75">
      <c r="A1086" s="14" t="s">
        <v>2027</v>
      </c>
      <c r="B1086" s="16" t="s">
        <v>2028</v>
      </c>
      <c r="C1086" s="24">
        <f>SUBSTITUTE(SUBSTITUTE(A1086,",",""),".",",")+0</f>
        <v>25840</v>
      </c>
      <c r="D1086" s="24">
        <f>SUBSTITUTE(SUBSTITUTE(B1086,",",""),".",",")+0</f>
        <v>1900.8</v>
      </c>
    </row>
    <row r="1087" spans="1:4" ht="15.75">
      <c r="A1087" s="14" t="s">
        <v>2035</v>
      </c>
      <c r="B1087" s="16" t="s">
        <v>2036</v>
      </c>
      <c r="C1087" s="24">
        <f>SUBSTITUTE(SUBSTITUTE(A1087,",",""),".",",")+0</f>
        <v>25850</v>
      </c>
      <c r="D1087" s="24">
        <f>SUBSTITUTE(SUBSTITUTE(B1087,",",""),".",",")+0</f>
        <v>1902</v>
      </c>
    </row>
    <row r="1088" spans="1:4" ht="15.75">
      <c r="A1088" s="14" t="s">
        <v>2043</v>
      </c>
      <c r="B1088" s="16" t="s">
        <v>2044</v>
      </c>
      <c r="C1088" s="24">
        <f>SUBSTITUTE(SUBSTITUTE(A1088,",",""),".",",")+0</f>
        <v>25860</v>
      </c>
      <c r="D1088" s="24">
        <f>SUBSTITUTE(SUBSTITUTE(B1088,",",""),".",",")+0</f>
        <v>1903.2</v>
      </c>
    </row>
    <row r="1089" spans="1:4" ht="15.75">
      <c r="A1089" s="14" t="s">
        <v>2051</v>
      </c>
      <c r="B1089" s="16" t="s">
        <v>2052</v>
      </c>
      <c r="C1089" s="24">
        <f>SUBSTITUTE(SUBSTITUTE(A1089,",",""),".",",")+0</f>
        <v>25870</v>
      </c>
      <c r="D1089" s="24">
        <f>SUBSTITUTE(SUBSTITUTE(B1089,",",""),".",",")+0</f>
        <v>1904.4</v>
      </c>
    </row>
    <row r="1090" spans="1:4" ht="15.75">
      <c r="A1090" s="14" t="s">
        <v>2059</v>
      </c>
      <c r="B1090" s="16" t="s">
        <v>2060</v>
      </c>
      <c r="C1090" s="24">
        <f>SUBSTITUTE(SUBSTITUTE(A1090,",",""),".",",")+0</f>
        <v>25880</v>
      </c>
      <c r="D1090" s="24">
        <f>SUBSTITUTE(SUBSTITUTE(B1090,",",""),".",",")+0</f>
        <v>1905.6</v>
      </c>
    </row>
    <row r="1091" spans="1:4" ht="15.75">
      <c r="A1091" s="14" t="s">
        <v>2067</v>
      </c>
      <c r="B1091" s="16" t="s">
        <v>2068</v>
      </c>
      <c r="C1091" s="24">
        <f>SUBSTITUTE(SUBSTITUTE(A1091,",",""),".",",")+0</f>
        <v>25890</v>
      </c>
      <c r="D1091" s="24">
        <f>SUBSTITUTE(SUBSTITUTE(B1091,",",""),".",",")+0</f>
        <v>1906.8</v>
      </c>
    </row>
    <row r="1092" spans="1:4" ht="15.75">
      <c r="A1092" s="14" t="s">
        <v>2075</v>
      </c>
      <c r="B1092" s="16" t="s">
        <v>2076</v>
      </c>
      <c r="C1092" s="24">
        <f>SUBSTITUTE(SUBSTITUTE(A1092,",",""),".",",")+0</f>
        <v>25900</v>
      </c>
      <c r="D1092" s="24">
        <f>SUBSTITUTE(SUBSTITUTE(B1092,",",""),".",",")+0</f>
        <v>1908</v>
      </c>
    </row>
    <row r="1093" spans="1:4" ht="15.75">
      <c r="A1093" s="14" t="s">
        <v>2083</v>
      </c>
      <c r="B1093" s="16" t="s">
        <v>2084</v>
      </c>
      <c r="C1093" s="24">
        <f>SUBSTITUTE(SUBSTITUTE(A1093,",",""),".",",")+0</f>
        <v>25910</v>
      </c>
      <c r="D1093" s="24">
        <f>SUBSTITUTE(SUBSTITUTE(B1093,",",""),".",",")+0</f>
        <v>1909.2</v>
      </c>
    </row>
    <row r="1094" spans="1:4" ht="15.75">
      <c r="A1094" s="14" t="s">
        <v>2091</v>
      </c>
      <c r="B1094" s="16" t="s">
        <v>2092</v>
      </c>
      <c r="C1094" s="24">
        <f>SUBSTITUTE(SUBSTITUTE(A1094,",",""),".",",")+0</f>
        <v>25920</v>
      </c>
      <c r="D1094" s="24">
        <f>SUBSTITUTE(SUBSTITUTE(B1094,",",""),".",",")+0</f>
        <v>1910.4</v>
      </c>
    </row>
    <row r="1095" spans="1:4" ht="15.75">
      <c r="A1095" s="14" t="s">
        <v>2099</v>
      </c>
      <c r="B1095" s="16" t="s">
        <v>2100</v>
      </c>
      <c r="C1095" s="24">
        <f>SUBSTITUTE(SUBSTITUTE(A1095,",",""),".",",")+0</f>
        <v>25930</v>
      </c>
      <c r="D1095" s="24">
        <f>SUBSTITUTE(SUBSTITUTE(B1095,",",""),".",",")+0</f>
        <v>1911.6</v>
      </c>
    </row>
    <row r="1096" spans="1:4" ht="15.75">
      <c r="A1096" s="14" t="s">
        <v>2107</v>
      </c>
      <c r="B1096" s="16" t="s">
        <v>2108</v>
      </c>
      <c r="C1096" s="24">
        <f>SUBSTITUTE(SUBSTITUTE(A1096,",",""),".",",")+0</f>
        <v>25940</v>
      </c>
      <c r="D1096" s="24">
        <f>SUBSTITUTE(SUBSTITUTE(B1096,",",""),".",",")+0</f>
        <v>1912.8</v>
      </c>
    </row>
    <row r="1097" spans="1:4" ht="15.75">
      <c r="A1097" s="14" t="s">
        <v>2115</v>
      </c>
      <c r="B1097" s="16" t="s">
        <v>2116</v>
      </c>
      <c r="C1097" s="24">
        <f>SUBSTITUTE(SUBSTITUTE(A1097,",",""),".",",")+0</f>
        <v>25950</v>
      </c>
      <c r="D1097" s="24">
        <f>SUBSTITUTE(SUBSTITUTE(B1097,",",""),".",",")+0</f>
        <v>1914</v>
      </c>
    </row>
    <row r="1098" spans="1:4" ht="15.75">
      <c r="A1098" s="14" t="s">
        <v>2123</v>
      </c>
      <c r="B1098" s="16" t="s">
        <v>2124</v>
      </c>
      <c r="C1098" s="24">
        <f>SUBSTITUTE(SUBSTITUTE(A1098,",",""),".",",")+0</f>
        <v>25960</v>
      </c>
      <c r="D1098" s="24">
        <f>SUBSTITUTE(SUBSTITUTE(B1098,",",""),".",",")+0</f>
        <v>1915.2</v>
      </c>
    </row>
    <row r="1099" spans="1:4" ht="15.75">
      <c r="A1099" s="14" t="s">
        <v>2131</v>
      </c>
      <c r="B1099" s="16" t="s">
        <v>2132</v>
      </c>
      <c r="C1099" s="24">
        <f>SUBSTITUTE(SUBSTITUTE(A1099,",",""),".",",")+0</f>
        <v>25970</v>
      </c>
      <c r="D1099" s="24">
        <f>SUBSTITUTE(SUBSTITUTE(B1099,",",""),".",",")+0</f>
        <v>1916.4</v>
      </c>
    </row>
    <row r="1100" spans="1:4" ht="15.75">
      <c r="A1100" s="14" t="s">
        <v>2139</v>
      </c>
      <c r="B1100" s="16" t="s">
        <v>2140</v>
      </c>
      <c r="C1100" s="24">
        <f>SUBSTITUTE(SUBSTITUTE(A1100,",",""),".",",")+0</f>
        <v>25980</v>
      </c>
      <c r="D1100" s="24">
        <f>SUBSTITUTE(SUBSTITUTE(B1100,",",""),".",",")+0</f>
        <v>1917.6</v>
      </c>
    </row>
    <row r="1101" spans="1:4" ht="15.75">
      <c r="A1101" s="14" t="s">
        <v>2147</v>
      </c>
      <c r="B1101" s="16" t="s">
        <v>2148</v>
      </c>
      <c r="C1101" s="24">
        <f>SUBSTITUTE(SUBSTITUTE(A1101,",",""),".",",")+0</f>
        <v>25990</v>
      </c>
      <c r="D1101" s="24">
        <f>SUBSTITUTE(SUBSTITUTE(B1101,",",""),".",",")+0</f>
        <v>1918.8</v>
      </c>
    </row>
    <row r="1102" spans="1:4" ht="15.75">
      <c r="A1102" s="14" t="s">
        <v>2155</v>
      </c>
      <c r="B1102" s="16" t="s">
        <v>2156</v>
      </c>
      <c r="C1102" s="24">
        <f>SUBSTITUTE(SUBSTITUTE(A1102,",",""),".",",")+0</f>
        <v>26000</v>
      </c>
      <c r="D1102" s="24">
        <f>SUBSTITUTE(SUBSTITUTE(B1102,",",""),".",",")+0</f>
        <v>1920</v>
      </c>
    </row>
    <row r="1103" spans="1:4" ht="15.75">
      <c r="A1103" s="14" t="s">
        <v>2163</v>
      </c>
      <c r="B1103" s="16" t="s">
        <v>2164</v>
      </c>
      <c r="C1103" s="24">
        <f>SUBSTITUTE(SUBSTITUTE(A1103,",",""),".",",")+0</f>
        <v>26010</v>
      </c>
      <c r="D1103" s="24">
        <f>SUBSTITUTE(SUBSTITUTE(B1103,",",""),".",",")+0</f>
        <v>1921.2</v>
      </c>
    </row>
    <row r="1104" spans="1:4" ht="15.75">
      <c r="A1104" s="14" t="s">
        <v>2171</v>
      </c>
      <c r="B1104" s="16" t="s">
        <v>2172</v>
      </c>
      <c r="C1104" s="24">
        <f>SUBSTITUTE(SUBSTITUTE(A1104,",",""),".",",")+0</f>
        <v>26020</v>
      </c>
      <c r="D1104" s="24">
        <f>SUBSTITUTE(SUBSTITUTE(B1104,",",""),".",",")+0</f>
        <v>1922.4</v>
      </c>
    </row>
    <row r="1105" spans="1:4" ht="15.75">
      <c r="A1105" s="14" t="s">
        <v>2179</v>
      </c>
      <c r="B1105" s="16" t="s">
        <v>2180</v>
      </c>
      <c r="C1105" s="24">
        <f>SUBSTITUTE(SUBSTITUTE(A1105,",",""),".",",")+0</f>
        <v>26030</v>
      </c>
      <c r="D1105" s="24">
        <f>SUBSTITUTE(SUBSTITUTE(B1105,",",""),".",",")+0</f>
        <v>1923.6</v>
      </c>
    </row>
    <row r="1106" spans="1:4" ht="15.75">
      <c r="A1106" s="14" t="s">
        <v>2187</v>
      </c>
      <c r="B1106" s="16" t="s">
        <v>2188</v>
      </c>
      <c r="C1106" s="24">
        <f>SUBSTITUTE(SUBSTITUTE(A1106,",",""),".",",")+0</f>
        <v>26040</v>
      </c>
      <c r="D1106" s="24">
        <f>SUBSTITUTE(SUBSTITUTE(B1106,",",""),".",",")+0</f>
        <v>1924.8</v>
      </c>
    </row>
    <row r="1107" spans="1:4" ht="15.75">
      <c r="A1107" s="14" t="s">
        <v>2195</v>
      </c>
      <c r="B1107" s="16" t="s">
        <v>2196</v>
      </c>
      <c r="C1107" s="24">
        <f>SUBSTITUTE(SUBSTITUTE(A1107,",",""),".",",")+0</f>
        <v>26050</v>
      </c>
      <c r="D1107" s="24">
        <f>SUBSTITUTE(SUBSTITUTE(B1107,",",""),".",",")+0</f>
        <v>1926</v>
      </c>
    </row>
    <row r="1108" spans="1:4" ht="15.75">
      <c r="A1108" s="14" t="s">
        <v>2203</v>
      </c>
      <c r="B1108" s="16" t="s">
        <v>2204</v>
      </c>
      <c r="C1108" s="24">
        <f>SUBSTITUTE(SUBSTITUTE(A1108,",",""),".",",")+0</f>
        <v>26060</v>
      </c>
      <c r="D1108" s="24">
        <f>SUBSTITUTE(SUBSTITUTE(B1108,",",""),".",",")+0</f>
        <v>1927.2</v>
      </c>
    </row>
    <row r="1109" spans="1:4" ht="15.75">
      <c r="A1109" s="14" t="s">
        <v>2211</v>
      </c>
      <c r="B1109" s="16" t="s">
        <v>2212</v>
      </c>
      <c r="C1109" s="24">
        <f>SUBSTITUTE(SUBSTITUTE(A1109,",",""),".",",")+0</f>
        <v>26070</v>
      </c>
      <c r="D1109" s="24">
        <f>SUBSTITUTE(SUBSTITUTE(B1109,",",""),".",",")+0</f>
        <v>1928.4</v>
      </c>
    </row>
    <row r="1110" spans="1:4" ht="15.75">
      <c r="A1110" s="14" t="s">
        <v>2219</v>
      </c>
      <c r="B1110" s="16" t="s">
        <v>2220</v>
      </c>
      <c r="C1110" s="24">
        <f>SUBSTITUTE(SUBSTITUTE(A1110,",",""),".",",")+0</f>
        <v>26080</v>
      </c>
      <c r="D1110" s="24">
        <f>SUBSTITUTE(SUBSTITUTE(B1110,",",""),".",",")+0</f>
        <v>1929.6</v>
      </c>
    </row>
    <row r="1111" spans="1:4" ht="15.75">
      <c r="A1111" s="14" t="s">
        <v>2227</v>
      </c>
      <c r="B1111" s="16" t="s">
        <v>2228</v>
      </c>
      <c r="C1111" s="24">
        <f>SUBSTITUTE(SUBSTITUTE(A1111,",",""),".",",")+0</f>
        <v>26090</v>
      </c>
      <c r="D1111" s="24">
        <f>SUBSTITUTE(SUBSTITUTE(B1111,",",""),".",",")+0</f>
        <v>1930.8</v>
      </c>
    </row>
    <row r="1112" spans="1:4" ht="15.75">
      <c r="A1112" s="14" t="s">
        <v>2235</v>
      </c>
      <c r="B1112" s="16" t="s">
        <v>2236</v>
      </c>
      <c r="C1112" s="24">
        <f>SUBSTITUTE(SUBSTITUTE(A1112,",",""),".",",")+0</f>
        <v>26100</v>
      </c>
      <c r="D1112" s="24">
        <f>SUBSTITUTE(SUBSTITUTE(B1112,",",""),".",",")+0</f>
        <v>1932</v>
      </c>
    </row>
    <row r="1113" spans="1:4" ht="15.75">
      <c r="A1113" s="14" t="s">
        <v>2243</v>
      </c>
      <c r="B1113" s="16" t="s">
        <v>2244</v>
      </c>
      <c r="C1113" s="24">
        <f>SUBSTITUTE(SUBSTITUTE(A1113,",",""),".",",")+0</f>
        <v>26110</v>
      </c>
      <c r="D1113" s="24">
        <f>SUBSTITUTE(SUBSTITUTE(B1113,",",""),".",",")+0</f>
        <v>1933.2</v>
      </c>
    </row>
    <row r="1114" spans="1:4" ht="15.75">
      <c r="A1114" s="14" t="s">
        <v>2251</v>
      </c>
      <c r="B1114" s="16" t="s">
        <v>2252</v>
      </c>
      <c r="C1114" s="24">
        <f>SUBSTITUTE(SUBSTITUTE(A1114,",",""),".",",")+0</f>
        <v>26120</v>
      </c>
      <c r="D1114" s="24">
        <f>SUBSTITUTE(SUBSTITUTE(B1114,",",""),".",",")+0</f>
        <v>1934.4</v>
      </c>
    </row>
    <row r="1115" spans="1:4" ht="15.75">
      <c r="A1115" s="14" t="s">
        <v>2259</v>
      </c>
      <c r="B1115" s="16" t="s">
        <v>2260</v>
      </c>
      <c r="C1115" s="24">
        <f>SUBSTITUTE(SUBSTITUTE(A1115,",",""),".",",")+0</f>
        <v>26130</v>
      </c>
      <c r="D1115" s="24">
        <f>SUBSTITUTE(SUBSTITUTE(B1115,",",""),".",",")+0</f>
        <v>1935.6</v>
      </c>
    </row>
    <row r="1116" spans="1:4" ht="15.75">
      <c r="A1116" s="14" t="s">
        <v>2267</v>
      </c>
      <c r="B1116" s="16" t="s">
        <v>2268</v>
      </c>
      <c r="C1116" s="24">
        <f>SUBSTITUTE(SUBSTITUTE(A1116,",",""),".",",")+0</f>
        <v>26140</v>
      </c>
      <c r="D1116" s="24">
        <f>SUBSTITUTE(SUBSTITUTE(B1116,",",""),".",",")+0</f>
        <v>1936.8</v>
      </c>
    </row>
    <row r="1117" spans="1:4" ht="15.75">
      <c r="A1117" s="14" t="s">
        <v>2275</v>
      </c>
      <c r="B1117" s="16" t="s">
        <v>2276</v>
      </c>
      <c r="C1117" s="24">
        <f>SUBSTITUTE(SUBSTITUTE(A1117,",",""),".",",")+0</f>
        <v>26150</v>
      </c>
      <c r="D1117" s="24">
        <f>SUBSTITUTE(SUBSTITUTE(B1117,",",""),".",",")+0</f>
        <v>1938</v>
      </c>
    </row>
    <row r="1118" spans="1:4" ht="15.75">
      <c r="A1118" s="14" t="s">
        <v>2283</v>
      </c>
      <c r="B1118" s="16" t="s">
        <v>2284</v>
      </c>
      <c r="C1118" s="24">
        <f>SUBSTITUTE(SUBSTITUTE(A1118,",",""),".",",")+0</f>
        <v>26160</v>
      </c>
      <c r="D1118" s="24">
        <f>SUBSTITUTE(SUBSTITUTE(B1118,",",""),".",",")+0</f>
        <v>1939.2</v>
      </c>
    </row>
    <row r="1119" spans="1:4" ht="15.75">
      <c r="A1119" s="14" t="s">
        <v>2291</v>
      </c>
      <c r="B1119" s="16" t="s">
        <v>2292</v>
      </c>
      <c r="C1119" s="24">
        <f>SUBSTITUTE(SUBSTITUTE(A1119,",",""),".",",")+0</f>
        <v>26170</v>
      </c>
      <c r="D1119" s="24">
        <f>SUBSTITUTE(SUBSTITUTE(B1119,",",""),".",",")+0</f>
        <v>1940.4</v>
      </c>
    </row>
    <row r="1120" spans="1:4" ht="15.75">
      <c r="A1120" s="14" t="s">
        <v>2299</v>
      </c>
      <c r="B1120" s="16" t="s">
        <v>2300</v>
      </c>
      <c r="C1120" s="24">
        <f>SUBSTITUTE(SUBSTITUTE(A1120,",",""),".",",")+0</f>
        <v>26180</v>
      </c>
      <c r="D1120" s="24">
        <f>SUBSTITUTE(SUBSTITUTE(B1120,",",""),".",",")+0</f>
        <v>1941.6</v>
      </c>
    </row>
    <row r="1121" spans="1:4" ht="15.75">
      <c r="A1121" s="14" t="s">
        <v>2307</v>
      </c>
      <c r="B1121" s="16" t="s">
        <v>2308</v>
      </c>
      <c r="C1121" s="24">
        <f>SUBSTITUTE(SUBSTITUTE(A1121,",",""),".",",")+0</f>
        <v>26190</v>
      </c>
      <c r="D1121" s="24">
        <f>SUBSTITUTE(SUBSTITUTE(B1121,",",""),".",",")+0</f>
        <v>1942.8</v>
      </c>
    </row>
    <row r="1122" spans="1:4" ht="15.75">
      <c r="A1122" s="14" t="s">
        <v>2315</v>
      </c>
      <c r="B1122" s="16" t="s">
        <v>2316</v>
      </c>
      <c r="C1122" s="24">
        <f>SUBSTITUTE(SUBSTITUTE(A1122,",",""),".",",")+0</f>
        <v>26200</v>
      </c>
      <c r="D1122" s="24">
        <f>SUBSTITUTE(SUBSTITUTE(B1122,",",""),".",",")+0</f>
        <v>1944</v>
      </c>
    </row>
    <row r="1123" spans="1:4" ht="15.75">
      <c r="A1123" s="14" t="s">
        <v>2323</v>
      </c>
      <c r="B1123" s="16" t="s">
        <v>2324</v>
      </c>
      <c r="C1123" s="24">
        <f>SUBSTITUTE(SUBSTITUTE(A1123,",",""),".",",")+0</f>
        <v>26210</v>
      </c>
      <c r="D1123" s="24">
        <f>SUBSTITUTE(SUBSTITUTE(B1123,",",""),".",",")+0</f>
        <v>1945.2</v>
      </c>
    </row>
    <row r="1124" spans="1:4" ht="15.75">
      <c r="A1124" s="14" t="s">
        <v>2331</v>
      </c>
      <c r="B1124" s="16" t="s">
        <v>2332</v>
      </c>
      <c r="C1124" s="24">
        <f>SUBSTITUTE(SUBSTITUTE(A1124,",",""),".",",")+0</f>
        <v>26220</v>
      </c>
      <c r="D1124" s="24">
        <f>SUBSTITUTE(SUBSTITUTE(B1124,",",""),".",",")+0</f>
        <v>1946.4</v>
      </c>
    </row>
    <row r="1125" spans="1:4" ht="15.75">
      <c r="A1125" s="14" t="s">
        <v>2339</v>
      </c>
      <c r="B1125" s="16" t="s">
        <v>2340</v>
      </c>
      <c r="C1125" s="24">
        <f>SUBSTITUTE(SUBSTITUTE(A1125,",",""),".",",")+0</f>
        <v>26230</v>
      </c>
      <c r="D1125" s="24">
        <f>SUBSTITUTE(SUBSTITUTE(B1125,",",""),".",",")+0</f>
        <v>1947.6</v>
      </c>
    </row>
    <row r="1126" spans="1:4" ht="15.75">
      <c r="A1126" s="14" t="s">
        <v>2347</v>
      </c>
      <c r="B1126" s="16" t="s">
        <v>2348</v>
      </c>
      <c r="C1126" s="24">
        <f>SUBSTITUTE(SUBSTITUTE(A1126,",",""),".",",")+0</f>
        <v>26240</v>
      </c>
      <c r="D1126" s="24">
        <f>SUBSTITUTE(SUBSTITUTE(B1126,",",""),".",",")+0</f>
        <v>1948.8</v>
      </c>
    </row>
    <row r="1127" spans="1:4" ht="15.75">
      <c r="A1127" s="14" t="s">
        <v>2355</v>
      </c>
      <c r="B1127" s="16" t="s">
        <v>2356</v>
      </c>
      <c r="C1127" s="24">
        <f>SUBSTITUTE(SUBSTITUTE(A1127,",",""),".",",")+0</f>
        <v>26250</v>
      </c>
      <c r="D1127" s="24">
        <f>SUBSTITUTE(SUBSTITUTE(B1127,",",""),".",",")+0</f>
        <v>1950</v>
      </c>
    </row>
    <row r="1128" spans="1:4" ht="15.75">
      <c r="A1128" s="14" t="s">
        <v>2363</v>
      </c>
      <c r="B1128" s="16" t="s">
        <v>2364</v>
      </c>
      <c r="C1128" s="24">
        <f>SUBSTITUTE(SUBSTITUTE(A1128,",",""),".",",")+0</f>
        <v>26260</v>
      </c>
      <c r="D1128" s="24">
        <f>SUBSTITUTE(SUBSTITUTE(B1128,",",""),".",",")+0</f>
        <v>1951.2</v>
      </c>
    </row>
    <row r="1129" spans="1:4" ht="15.75">
      <c r="A1129" s="14" t="s">
        <v>1981</v>
      </c>
      <c r="B1129" s="16" t="s">
        <v>1982</v>
      </c>
      <c r="C1129" s="24">
        <f>SUBSTITUTE(SUBSTITUTE(A1129,",",""),".",",")+0</f>
        <v>26270</v>
      </c>
      <c r="D1129" s="24">
        <f>SUBSTITUTE(SUBSTITUTE(B1129,",",""),".",",")+0</f>
        <v>1952.4</v>
      </c>
    </row>
    <row r="1130" spans="1:4" ht="15.75">
      <c r="A1130" s="14" t="s">
        <v>1989</v>
      </c>
      <c r="B1130" s="16" t="s">
        <v>1990</v>
      </c>
      <c r="C1130" s="24">
        <f>SUBSTITUTE(SUBSTITUTE(A1130,",",""),".",",")+0</f>
        <v>26280</v>
      </c>
      <c r="D1130" s="24">
        <f>SUBSTITUTE(SUBSTITUTE(B1130,",",""),".",",")+0</f>
        <v>1953.6</v>
      </c>
    </row>
    <row r="1131" spans="1:4" ht="15.75">
      <c r="A1131" s="14" t="s">
        <v>1997</v>
      </c>
      <c r="B1131" s="16" t="s">
        <v>1998</v>
      </c>
      <c r="C1131" s="24">
        <f>SUBSTITUTE(SUBSTITUTE(A1131,",",""),".",",")+0</f>
        <v>26290</v>
      </c>
      <c r="D1131" s="24">
        <f>SUBSTITUTE(SUBSTITUTE(B1131,",",""),".",",")+0</f>
        <v>1954.8</v>
      </c>
    </row>
    <row r="1132" spans="1:4" ht="15.75">
      <c r="A1132" s="14" t="s">
        <v>2005</v>
      </c>
      <c r="B1132" s="16" t="s">
        <v>2006</v>
      </c>
      <c r="C1132" s="24">
        <f>SUBSTITUTE(SUBSTITUTE(A1132,",",""),".",",")+0</f>
        <v>26300</v>
      </c>
      <c r="D1132" s="24">
        <f>SUBSTITUTE(SUBSTITUTE(B1132,",",""),".",",")+0</f>
        <v>1956</v>
      </c>
    </row>
    <row r="1133" spans="1:4" ht="15.75">
      <c r="A1133" s="14" t="s">
        <v>2013</v>
      </c>
      <c r="B1133" s="16" t="s">
        <v>2014</v>
      </c>
      <c r="C1133" s="24">
        <f>SUBSTITUTE(SUBSTITUTE(A1133,",",""),".",",")+0</f>
        <v>26310</v>
      </c>
      <c r="D1133" s="24">
        <f>SUBSTITUTE(SUBSTITUTE(B1133,",",""),".",",")+0</f>
        <v>1957.2</v>
      </c>
    </row>
    <row r="1134" spans="1:4" ht="15.75">
      <c r="A1134" s="14" t="s">
        <v>2021</v>
      </c>
      <c r="B1134" s="16" t="s">
        <v>2022</v>
      </c>
      <c r="C1134" s="24">
        <f>SUBSTITUTE(SUBSTITUTE(A1134,",",""),".",",")+0</f>
        <v>26320</v>
      </c>
      <c r="D1134" s="24">
        <f>SUBSTITUTE(SUBSTITUTE(B1134,",",""),".",",")+0</f>
        <v>1958.4</v>
      </c>
    </row>
    <row r="1135" spans="1:4" ht="15.75">
      <c r="A1135" s="14" t="s">
        <v>2029</v>
      </c>
      <c r="B1135" s="16" t="s">
        <v>2030</v>
      </c>
      <c r="C1135" s="24">
        <f>SUBSTITUTE(SUBSTITUTE(A1135,",",""),".",",")+0</f>
        <v>26330</v>
      </c>
      <c r="D1135" s="24">
        <f>SUBSTITUTE(SUBSTITUTE(B1135,",",""),".",",")+0</f>
        <v>1959.6</v>
      </c>
    </row>
    <row r="1136" spans="1:4" ht="15.75">
      <c r="A1136" s="14" t="s">
        <v>2037</v>
      </c>
      <c r="B1136" s="16" t="s">
        <v>2038</v>
      </c>
      <c r="C1136" s="24">
        <f>SUBSTITUTE(SUBSTITUTE(A1136,",",""),".",",")+0</f>
        <v>26340</v>
      </c>
      <c r="D1136" s="24">
        <f>SUBSTITUTE(SUBSTITUTE(B1136,",",""),".",",")+0</f>
        <v>1960.8</v>
      </c>
    </row>
    <row r="1137" spans="1:4" ht="15.75">
      <c r="A1137" s="14" t="s">
        <v>2045</v>
      </c>
      <c r="B1137" s="16" t="s">
        <v>2046</v>
      </c>
      <c r="C1137" s="24">
        <f>SUBSTITUTE(SUBSTITUTE(A1137,",",""),".",",")+0</f>
        <v>26350</v>
      </c>
      <c r="D1137" s="24">
        <f>SUBSTITUTE(SUBSTITUTE(B1137,",",""),".",",")+0</f>
        <v>1962</v>
      </c>
    </row>
    <row r="1138" spans="1:4" ht="15.75">
      <c r="A1138" s="14" t="s">
        <v>2053</v>
      </c>
      <c r="B1138" s="16" t="s">
        <v>2054</v>
      </c>
      <c r="C1138" s="24">
        <f>SUBSTITUTE(SUBSTITUTE(A1138,",",""),".",",")+0</f>
        <v>26360</v>
      </c>
      <c r="D1138" s="24">
        <f>SUBSTITUTE(SUBSTITUTE(B1138,",",""),".",",")+0</f>
        <v>1963.2</v>
      </c>
    </row>
    <row r="1139" spans="1:4" ht="15.75">
      <c r="A1139" s="14" t="s">
        <v>2061</v>
      </c>
      <c r="B1139" s="16" t="s">
        <v>2062</v>
      </c>
      <c r="C1139" s="24">
        <f>SUBSTITUTE(SUBSTITUTE(A1139,",",""),".",",")+0</f>
        <v>26370</v>
      </c>
      <c r="D1139" s="24">
        <f>SUBSTITUTE(SUBSTITUTE(B1139,",",""),".",",")+0</f>
        <v>1964.4</v>
      </c>
    </row>
    <row r="1140" spans="1:4" ht="15.75">
      <c r="A1140" s="14" t="s">
        <v>2069</v>
      </c>
      <c r="B1140" s="16" t="s">
        <v>2070</v>
      </c>
      <c r="C1140" s="24">
        <f>SUBSTITUTE(SUBSTITUTE(A1140,",",""),".",",")+0</f>
        <v>26380</v>
      </c>
      <c r="D1140" s="24">
        <f>SUBSTITUTE(SUBSTITUTE(B1140,",",""),".",",")+0</f>
        <v>1965.6</v>
      </c>
    </row>
    <row r="1141" spans="1:4" ht="15.75">
      <c r="A1141" s="14" t="s">
        <v>2077</v>
      </c>
      <c r="B1141" s="16" t="s">
        <v>2078</v>
      </c>
      <c r="C1141" s="24">
        <f>SUBSTITUTE(SUBSTITUTE(A1141,",",""),".",",")+0</f>
        <v>26390</v>
      </c>
      <c r="D1141" s="24">
        <f>SUBSTITUTE(SUBSTITUTE(B1141,",",""),".",",")+0</f>
        <v>1966.8</v>
      </c>
    </row>
    <row r="1142" spans="1:4" ht="15.75">
      <c r="A1142" s="14" t="s">
        <v>2085</v>
      </c>
      <c r="B1142" s="16" t="s">
        <v>2086</v>
      </c>
      <c r="C1142" s="24">
        <f>SUBSTITUTE(SUBSTITUTE(A1142,",",""),".",",")+0</f>
        <v>26400</v>
      </c>
      <c r="D1142" s="24">
        <f>SUBSTITUTE(SUBSTITUTE(B1142,",",""),".",",")+0</f>
        <v>1968</v>
      </c>
    </row>
    <row r="1143" spans="1:4" ht="15.75">
      <c r="A1143" s="14" t="s">
        <v>2093</v>
      </c>
      <c r="B1143" s="16" t="s">
        <v>2094</v>
      </c>
      <c r="C1143" s="24">
        <f>SUBSTITUTE(SUBSTITUTE(A1143,",",""),".",",")+0</f>
        <v>26410</v>
      </c>
      <c r="D1143" s="24">
        <f>SUBSTITUTE(SUBSTITUTE(B1143,",",""),".",",")+0</f>
        <v>1969.2</v>
      </c>
    </row>
    <row r="1144" spans="1:4" ht="15.75">
      <c r="A1144" s="14" t="s">
        <v>2101</v>
      </c>
      <c r="B1144" s="16" t="s">
        <v>2102</v>
      </c>
      <c r="C1144" s="24">
        <f>SUBSTITUTE(SUBSTITUTE(A1144,",",""),".",",")+0</f>
        <v>26420</v>
      </c>
      <c r="D1144" s="24">
        <f>SUBSTITUTE(SUBSTITUTE(B1144,",",""),".",",")+0</f>
        <v>1970.4</v>
      </c>
    </row>
    <row r="1145" spans="1:4" ht="15.75">
      <c r="A1145" s="14" t="s">
        <v>2109</v>
      </c>
      <c r="B1145" s="16" t="s">
        <v>2110</v>
      </c>
      <c r="C1145" s="24">
        <f>SUBSTITUTE(SUBSTITUTE(A1145,",",""),".",",")+0</f>
        <v>26430</v>
      </c>
      <c r="D1145" s="24">
        <f>SUBSTITUTE(SUBSTITUTE(B1145,",",""),".",",")+0</f>
        <v>1971.6</v>
      </c>
    </row>
    <row r="1146" spans="1:4" ht="15.75">
      <c r="A1146" s="14" t="s">
        <v>2117</v>
      </c>
      <c r="B1146" s="16" t="s">
        <v>2118</v>
      </c>
      <c r="C1146" s="24">
        <f>SUBSTITUTE(SUBSTITUTE(A1146,",",""),".",",")+0</f>
        <v>26440</v>
      </c>
      <c r="D1146" s="24">
        <f>SUBSTITUTE(SUBSTITUTE(B1146,",",""),".",",")+0</f>
        <v>1972.8</v>
      </c>
    </row>
    <row r="1147" spans="1:4" ht="15.75">
      <c r="A1147" s="14" t="s">
        <v>2125</v>
      </c>
      <c r="B1147" s="16" t="s">
        <v>2126</v>
      </c>
      <c r="C1147" s="24">
        <f>SUBSTITUTE(SUBSTITUTE(A1147,",",""),".",",")+0</f>
        <v>26450</v>
      </c>
      <c r="D1147" s="24">
        <f>SUBSTITUTE(SUBSTITUTE(B1147,",",""),".",",")+0</f>
        <v>1974</v>
      </c>
    </row>
    <row r="1148" spans="1:4" ht="15.75">
      <c r="A1148" s="14" t="s">
        <v>2133</v>
      </c>
      <c r="B1148" s="16" t="s">
        <v>2134</v>
      </c>
      <c r="C1148" s="24">
        <f>SUBSTITUTE(SUBSTITUTE(A1148,",",""),".",",")+0</f>
        <v>26460</v>
      </c>
      <c r="D1148" s="24">
        <f>SUBSTITUTE(SUBSTITUTE(B1148,",",""),".",",")+0</f>
        <v>1975.2</v>
      </c>
    </row>
    <row r="1149" spans="1:4" ht="15.75">
      <c r="A1149" s="14" t="s">
        <v>2141</v>
      </c>
      <c r="B1149" s="16" t="s">
        <v>2142</v>
      </c>
      <c r="C1149" s="24">
        <f>SUBSTITUTE(SUBSTITUTE(A1149,",",""),".",",")+0</f>
        <v>26470</v>
      </c>
      <c r="D1149" s="24">
        <f>SUBSTITUTE(SUBSTITUTE(B1149,",",""),".",",")+0</f>
        <v>1976.4</v>
      </c>
    </row>
    <row r="1150" spans="1:4" ht="15.75">
      <c r="A1150" s="14" t="s">
        <v>2149</v>
      </c>
      <c r="B1150" s="16" t="s">
        <v>2150</v>
      </c>
      <c r="C1150" s="24">
        <f>SUBSTITUTE(SUBSTITUTE(A1150,",",""),".",",")+0</f>
        <v>26480</v>
      </c>
      <c r="D1150" s="24">
        <f>SUBSTITUTE(SUBSTITUTE(B1150,",",""),".",",")+0</f>
        <v>1977.6</v>
      </c>
    </row>
    <row r="1151" spans="1:4" ht="15.75">
      <c r="A1151" s="14" t="s">
        <v>2157</v>
      </c>
      <c r="B1151" s="16" t="s">
        <v>2158</v>
      </c>
      <c r="C1151" s="24">
        <f>SUBSTITUTE(SUBSTITUTE(A1151,",",""),".",",")+0</f>
        <v>26490</v>
      </c>
      <c r="D1151" s="24">
        <f>SUBSTITUTE(SUBSTITUTE(B1151,",",""),".",",")+0</f>
        <v>1978.8</v>
      </c>
    </row>
    <row r="1152" spans="1:4" ht="15.75">
      <c r="A1152" s="14" t="s">
        <v>2165</v>
      </c>
      <c r="B1152" s="16" t="s">
        <v>2166</v>
      </c>
      <c r="C1152" s="24">
        <f>SUBSTITUTE(SUBSTITUTE(A1152,",",""),".",",")+0</f>
        <v>26500</v>
      </c>
      <c r="D1152" s="24">
        <f>SUBSTITUTE(SUBSTITUTE(B1152,",",""),".",",")+0</f>
        <v>1980</v>
      </c>
    </row>
    <row r="1153" spans="1:4" ht="15.75">
      <c r="A1153" s="14" t="s">
        <v>2173</v>
      </c>
      <c r="B1153" s="16" t="s">
        <v>2174</v>
      </c>
      <c r="C1153" s="24">
        <f>SUBSTITUTE(SUBSTITUTE(A1153,",",""),".",",")+0</f>
        <v>26510</v>
      </c>
      <c r="D1153" s="24">
        <f>SUBSTITUTE(SUBSTITUTE(B1153,",",""),".",",")+0</f>
        <v>1981.2</v>
      </c>
    </row>
    <row r="1154" spans="1:4" ht="15.75">
      <c r="A1154" s="14" t="s">
        <v>2181</v>
      </c>
      <c r="B1154" s="16" t="s">
        <v>2182</v>
      </c>
      <c r="C1154" s="24">
        <f>SUBSTITUTE(SUBSTITUTE(A1154,",",""),".",",")+0</f>
        <v>26520</v>
      </c>
      <c r="D1154" s="24">
        <f>SUBSTITUTE(SUBSTITUTE(B1154,",",""),".",",")+0</f>
        <v>1982.4</v>
      </c>
    </row>
    <row r="1155" spans="1:4" ht="15.75">
      <c r="A1155" s="14" t="s">
        <v>2189</v>
      </c>
      <c r="B1155" s="16" t="s">
        <v>2190</v>
      </c>
      <c r="C1155" s="24">
        <f>SUBSTITUTE(SUBSTITUTE(A1155,",",""),".",",")+0</f>
        <v>26530</v>
      </c>
      <c r="D1155" s="24">
        <f>SUBSTITUTE(SUBSTITUTE(B1155,",",""),".",",")+0</f>
        <v>1983.6</v>
      </c>
    </row>
    <row r="1156" spans="1:4" ht="15.75">
      <c r="A1156" s="14" t="s">
        <v>2197</v>
      </c>
      <c r="B1156" s="16" t="s">
        <v>2198</v>
      </c>
      <c r="C1156" s="24">
        <f>SUBSTITUTE(SUBSTITUTE(A1156,",",""),".",",")+0</f>
        <v>26540</v>
      </c>
      <c r="D1156" s="24">
        <f>SUBSTITUTE(SUBSTITUTE(B1156,",",""),".",",")+0</f>
        <v>1984.8</v>
      </c>
    </row>
    <row r="1157" spans="1:4" ht="15.75">
      <c r="A1157" s="14" t="s">
        <v>2205</v>
      </c>
      <c r="B1157" s="16" t="s">
        <v>2206</v>
      </c>
      <c r="C1157" s="24">
        <f>SUBSTITUTE(SUBSTITUTE(A1157,",",""),".",",")+0</f>
        <v>26550</v>
      </c>
      <c r="D1157" s="24">
        <f>SUBSTITUTE(SUBSTITUTE(B1157,",",""),".",",")+0</f>
        <v>1986</v>
      </c>
    </row>
    <row r="1158" spans="1:4" ht="15.75">
      <c r="A1158" s="14" t="s">
        <v>2213</v>
      </c>
      <c r="B1158" s="16" t="s">
        <v>2214</v>
      </c>
      <c r="C1158" s="24">
        <f>SUBSTITUTE(SUBSTITUTE(A1158,",",""),".",",")+0</f>
        <v>26560</v>
      </c>
      <c r="D1158" s="24">
        <f>SUBSTITUTE(SUBSTITUTE(B1158,",",""),".",",")+0</f>
        <v>1987.2</v>
      </c>
    </row>
    <row r="1159" spans="1:4" ht="15.75">
      <c r="A1159" s="14" t="s">
        <v>2221</v>
      </c>
      <c r="B1159" s="16" t="s">
        <v>2222</v>
      </c>
      <c r="C1159" s="24">
        <f>SUBSTITUTE(SUBSTITUTE(A1159,",",""),".",",")+0</f>
        <v>26570</v>
      </c>
      <c r="D1159" s="24">
        <f>SUBSTITUTE(SUBSTITUTE(B1159,",",""),".",",")+0</f>
        <v>1988.4</v>
      </c>
    </row>
    <row r="1160" spans="1:4" ht="15.75">
      <c r="A1160" s="14" t="s">
        <v>2229</v>
      </c>
      <c r="B1160" s="16" t="s">
        <v>2230</v>
      </c>
      <c r="C1160" s="24">
        <f>SUBSTITUTE(SUBSTITUTE(A1160,",",""),".",",")+0</f>
        <v>26580</v>
      </c>
      <c r="D1160" s="24">
        <f>SUBSTITUTE(SUBSTITUTE(B1160,",",""),".",",")+0</f>
        <v>1989.6</v>
      </c>
    </row>
    <row r="1161" spans="1:4" ht="15.75">
      <c r="A1161" s="14" t="s">
        <v>2237</v>
      </c>
      <c r="B1161" s="16" t="s">
        <v>2238</v>
      </c>
      <c r="C1161" s="24">
        <f>SUBSTITUTE(SUBSTITUTE(A1161,",",""),".",",")+0</f>
        <v>26590</v>
      </c>
      <c r="D1161" s="24">
        <f>SUBSTITUTE(SUBSTITUTE(B1161,",",""),".",",")+0</f>
        <v>1990.8</v>
      </c>
    </row>
    <row r="1162" spans="1:4" ht="15.75">
      <c r="A1162" s="14" t="s">
        <v>2245</v>
      </c>
      <c r="B1162" s="16" t="s">
        <v>2246</v>
      </c>
      <c r="C1162" s="24">
        <f>SUBSTITUTE(SUBSTITUTE(A1162,",",""),".",",")+0</f>
        <v>26600</v>
      </c>
      <c r="D1162" s="24">
        <f>SUBSTITUTE(SUBSTITUTE(B1162,",",""),".",",")+0</f>
        <v>1992</v>
      </c>
    </row>
    <row r="1163" spans="1:4" ht="15.75">
      <c r="A1163" s="14" t="s">
        <v>2253</v>
      </c>
      <c r="B1163" s="16" t="s">
        <v>2254</v>
      </c>
      <c r="C1163" s="24">
        <f>SUBSTITUTE(SUBSTITUTE(A1163,",",""),".",",")+0</f>
        <v>26610</v>
      </c>
      <c r="D1163" s="24">
        <f>SUBSTITUTE(SUBSTITUTE(B1163,",",""),".",",")+0</f>
        <v>1993.2</v>
      </c>
    </row>
    <row r="1164" spans="1:4" ht="15.75">
      <c r="A1164" s="14" t="s">
        <v>2261</v>
      </c>
      <c r="B1164" s="16" t="s">
        <v>2262</v>
      </c>
      <c r="C1164" s="24">
        <f>SUBSTITUTE(SUBSTITUTE(A1164,",",""),".",",")+0</f>
        <v>26620</v>
      </c>
      <c r="D1164" s="24">
        <f>SUBSTITUTE(SUBSTITUTE(B1164,",",""),".",",")+0</f>
        <v>1994.4</v>
      </c>
    </row>
    <row r="1165" spans="1:4" ht="15.75">
      <c r="A1165" s="14" t="s">
        <v>2269</v>
      </c>
      <c r="B1165" s="16" t="s">
        <v>2270</v>
      </c>
      <c r="C1165" s="24">
        <f>SUBSTITUTE(SUBSTITUTE(A1165,",",""),".",",")+0</f>
        <v>26630</v>
      </c>
      <c r="D1165" s="24">
        <f>SUBSTITUTE(SUBSTITUTE(B1165,",",""),".",",")+0</f>
        <v>1995.6</v>
      </c>
    </row>
    <row r="1166" spans="1:4" ht="15.75">
      <c r="A1166" s="14" t="s">
        <v>2277</v>
      </c>
      <c r="B1166" s="16" t="s">
        <v>2278</v>
      </c>
      <c r="C1166" s="24">
        <f>SUBSTITUTE(SUBSTITUTE(A1166,",",""),".",",")+0</f>
        <v>26640</v>
      </c>
      <c r="D1166" s="24">
        <f>SUBSTITUTE(SUBSTITUTE(B1166,",",""),".",",")+0</f>
        <v>1996.8</v>
      </c>
    </row>
    <row r="1167" spans="1:4" ht="15.75">
      <c r="A1167" s="14" t="s">
        <v>2285</v>
      </c>
      <c r="B1167" s="16" t="s">
        <v>2286</v>
      </c>
      <c r="C1167" s="24">
        <f>SUBSTITUTE(SUBSTITUTE(A1167,",",""),".",",")+0</f>
        <v>26650</v>
      </c>
      <c r="D1167" s="24">
        <f>SUBSTITUTE(SUBSTITUTE(B1167,",",""),".",",")+0</f>
        <v>1998</v>
      </c>
    </row>
    <row r="1168" spans="1:4" ht="15.75">
      <c r="A1168" s="14" t="s">
        <v>2293</v>
      </c>
      <c r="B1168" s="16" t="s">
        <v>2294</v>
      </c>
      <c r="C1168" s="24">
        <f>SUBSTITUTE(SUBSTITUTE(A1168,",",""),".",",")+0</f>
        <v>26660</v>
      </c>
      <c r="D1168" s="24">
        <f>SUBSTITUTE(SUBSTITUTE(B1168,",",""),".",",")+0</f>
        <v>1999.2</v>
      </c>
    </row>
    <row r="1169" spans="1:4" ht="15.75">
      <c r="A1169" s="14" t="s">
        <v>2301</v>
      </c>
      <c r="B1169" s="16" t="s">
        <v>2302</v>
      </c>
      <c r="C1169" s="24">
        <f>SUBSTITUTE(SUBSTITUTE(A1169,",",""),".",",")+0</f>
        <v>26670</v>
      </c>
      <c r="D1169" s="24">
        <f>SUBSTITUTE(SUBSTITUTE(B1169,",",""),".",",")+0</f>
        <v>2000.4</v>
      </c>
    </row>
    <row r="1170" spans="1:4" ht="15.75">
      <c r="A1170" s="14" t="s">
        <v>2309</v>
      </c>
      <c r="B1170" s="16" t="s">
        <v>2310</v>
      </c>
      <c r="C1170" s="24">
        <f>SUBSTITUTE(SUBSTITUTE(A1170,",",""),".",",")+0</f>
        <v>26680</v>
      </c>
      <c r="D1170" s="24">
        <f>SUBSTITUTE(SUBSTITUTE(B1170,",",""),".",",")+0</f>
        <v>2001.6</v>
      </c>
    </row>
    <row r="1171" spans="1:4" ht="15.75">
      <c r="A1171" s="14" t="s">
        <v>2317</v>
      </c>
      <c r="B1171" s="16" t="s">
        <v>2318</v>
      </c>
      <c r="C1171" s="24">
        <f>SUBSTITUTE(SUBSTITUTE(A1171,",",""),".",",")+0</f>
        <v>26690</v>
      </c>
      <c r="D1171" s="24">
        <f>SUBSTITUTE(SUBSTITUTE(B1171,",",""),".",",")+0</f>
        <v>2002.8</v>
      </c>
    </row>
    <row r="1172" spans="1:4" ht="15.75">
      <c r="A1172" s="14" t="s">
        <v>2325</v>
      </c>
      <c r="B1172" s="16" t="s">
        <v>2326</v>
      </c>
      <c r="C1172" s="24">
        <f>SUBSTITUTE(SUBSTITUTE(A1172,",",""),".",",")+0</f>
        <v>26700</v>
      </c>
      <c r="D1172" s="24">
        <f>SUBSTITUTE(SUBSTITUTE(B1172,",",""),".",",")+0</f>
        <v>2004</v>
      </c>
    </row>
    <row r="1173" spans="1:4" ht="15.75">
      <c r="A1173" s="14" t="s">
        <v>2333</v>
      </c>
      <c r="B1173" s="16" t="s">
        <v>2334</v>
      </c>
      <c r="C1173" s="24">
        <f>SUBSTITUTE(SUBSTITUTE(A1173,",",""),".",",")+0</f>
        <v>26710</v>
      </c>
      <c r="D1173" s="24">
        <f>SUBSTITUTE(SUBSTITUTE(B1173,",",""),".",",")+0</f>
        <v>2005.2</v>
      </c>
    </row>
    <row r="1174" spans="1:4" ht="15.75">
      <c r="A1174" s="14" t="s">
        <v>2341</v>
      </c>
      <c r="B1174" s="16" t="s">
        <v>2342</v>
      </c>
      <c r="C1174" s="24">
        <f>SUBSTITUTE(SUBSTITUTE(A1174,",",""),".",",")+0</f>
        <v>26720</v>
      </c>
      <c r="D1174" s="24">
        <f>SUBSTITUTE(SUBSTITUTE(B1174,",",""),".",",")+0</f>
        <v>2006.4</v>
      </c>
    </row>
    <row r="1175" spans="1:4" ht="15.75">
      <c r="A1175" s="14" t="s">
        <v>2349</v>
      </c>
      <c r="B1175" s="16" t="s">
        <v>2350</v>
      </c>
      <c r="C1175" s="24">
        <f>SUBSTITUTE(SUBSTITUTE(A1175,",",""),".",",")+0</f>
        <v>26730</v>
      </c>
      <c r="D1175" s="24">
        <f>SUBSTITUTE(SUBSTITUTE(B1175,",",""),".",",")+0</f>
        <v>2007.6</v>
      </c>
    </row>
    <row r="1176" spans="1:4" ht="15.75">
      <c r="A1176" s="14" t="s">
        <v>2357</v>
      </c>
      <c r="B1176" s="16" t="s">
        <v>2358</v>
      </c>
      <c r="C1176" s="24">
        <f>SUBSTITUTE(SUBSTITUTE(A1176,",",""),".",",")+0</f>
        <v>26740</v>
      </c>
      <c r="D1176" s="24">
        <f>SUBSTITUTE(SUBSTITUTE(B1176,",",""),".",",")+0</f>
        <v>2008.8</v>
      </c>
    </row>
    <row r="1177" spans="1:4" ht="15.75">
      <c r="A1177" s="14" t="s">
        <v>2365</v>
      </c>
      <c r="B1177" s="16" t="s">
        <v>2366</v>
      </c>
      <c r="C1177" s="24">
        <f>SUBSTITUTE(SUBSTITUTE(A1177,",",""),".",",")+0</f>
        <v>26750</v>
      </c>
      <c r="D1177" s="24">
        <f>SUBSTITUTE(SUBSTITUTE(B1177,",",""),".",",")+0</f>
        <v>2010</v>
      </c>
    </row>
    <row r="1178" spans="1:4" ht="15.75">
      <c r="A1178" s="14" t="s">
        <v>2367</v>
      </c>
      <c r="B1178" s="16" t="s">
        <v>2368</v>
      </c>
      <c r="C1178" s="24">
        <f>SUBSTITUTE(SUBSTITUTE(A1178,",",""),".",",")+0</f>
        <v>26760</v>
      </c>
      <c r="D1178" s="24">
        <f>SUBSTITUTE(SUBSTITUTE(B1178,",",""),".",",")+0</f>
        <v>2011.2</v>
      </c>
    </row>
    <row r="1179" spans="1:4" ht="15.75">
      <c r="A1179" s="14" t="s">
        <v>2375</v>
      </c>
      <c r="B1179" s="16" t="s">
        <v>2376</v>
      </c>
      <c r="C1179" s="24">
        <f>SUBSTITUTE(SUBSTITUTE(A1179,",",""),".",",")+0</f>
        <v>26770</v>
      </c>
      <c r="D1179" s="24">
        <f>SUBSTITUTE(SUBSTITUTE(B1179,",",""),".",",")+0</f>
        <v>2012.4</v>
      </c>
    </row>
    <row r="1180" spans="1:4" ht="15.75">
      <c r="A1180" s="14" t="s">
        <v>2383</v>
      </c>
      <c r="B1180" s="16" t="s">
        <v>2384</v>
      </c>
      <c r="C1180" s="24">
        <f>SUBSTITUTE(SUBSTITUTE(A1180,",",""),".",",")+0</f>
        <v>26780</v>
      </c>
      <c r="D1180" s="24">
        <f>SUBSTITUTE(SUBSTITUTE(B1180,",",""),".",",")+0</f>
        <v>2013.6</v>
      </c>
    </row>
    <row r="1181" spans="1:4" ht="15.75">
      <c r="A1181" s="14" t="s">
        <v>2391</v>
      </c>
      <c r="B1181" s="16" t="s">
        <v>2392</v>
      </c>
      <c r="C1181" s="24">
        <f>SUBSTITUTE(SUBSTITUTE(A1181,",",""),".",",")+0</f>
        <v>26790</v>
      </c>
      <c r="D1181" s="24">
        <f>SUBSTITUTE(SUBSTITUTE(B1181,",",""),".",",")+0</f>
        <v>2014.8</v>
      </c>
    </row>
    <row r="1182" spans="1:4" ht="15.75">
      <c r="A1182" s="14" t="s">
        <v>2399</v>
      </c>
      <c r="B1182" s="16" t="s">
        <v>2400</v>
      </c>
      <c r="C1182" s="24">
        <f>SUBSTITUTE(SUBSTITUTE(A1182,",",""),".",",")+0</f>
        <v>26800</v>
      </c>
      <c r="D1182" s="24">
        <f>SUBSTITUTE(SUBSTITUTE(B1182,",",""),".",",")+0</f>
        <v>2016</v>
      </c>
    </row>
    <row r="1183" spans="1:4" ht="15.75">
      <c r="A1183" s="14" t="s">
        <v>2407</v>
      </c>
      <c r="B1183" s="16" t="s">
        <v>2408</v>
      </c>
      <c r="C1183" s="24">
        <f>SUBSTITUTE(SUBSTITUTE(A1183,",",""),".",",")+0</f>
        <v>26810</v>
      </c>
      <c r="D1183" s="24">
        <f>SUBSTITUTE(SUBSTITUTE(B1183,",",""),".",",")+0</f>
        <v>2017.2</v>
      </c>
    </row>
    <row r="1184" spans="1:4" ht="15.75">
      <c r="A1184" s="14" t="s">
        <v>2415</v>
      </c>
      <c r="B1184" s="16" t="s">
        <v>2416</v>
      </c>
      <c r="C1184" s="24">
        <f>SUBSTITUTE(SUBSTITUTE(A1184,",",""),".",",")+0</f>
        <v>26820</v>
      </c>
      <c r="D1184" s="24">
        <f>SUBSTITUTE(SUBSTITUTE(B1184,",",""),".",",")+0</f>
        <v>2018.4</v>
      </c>
    </row>
    <row r="1185" spans="1:4" ht="15.75">
      <c r="A1185" s="14" t="s">
        <v>2423</v>
      </c>
      <c r="B1185" s="16" t="s">
        <v>2424</v>
      </c>
      <c r="C1185" s="24">
        <f>SUBSTITUTE(SUBSTITUTE(A1185,",",""),".",",")+0</f>
        <v>26830</v>
      </c>
      <c r="D1185" s="24">
        <f>SUBSTITUTE(SUBSTITUTE(B1185,",",""),".",",")+0</f>
        <v>2019.6</v>
      </c>
    </row>
    <row r="1186" spans="1:4" ht="15.75">
      <c r="A1186" s="14" t="s">
        <v>2431</v>
      </c>
      <c r="B1186" s="16" t="s">
        <v>2432</v>
      </c>
      <c r="C1186" s="24">
        <f>SUBSTITUTE(SUBSTITUTE(A1186,",",""),".",",")+0</f>
        <v>26840</v>
      </c>
      <c r="D1186" s="24">
        <f>SUBSTITUTE(SUBSTITUTE(B1186,",",""),".",",")+0</f>
        <v>2020.8</v>
      </c>
    </row>
    <row r="1187" spans="1:4" ht="15.75">
      <c r="A1187" s="14" t="s">
        <v>2439</v>
      </c>
      <c r="B1187" s="16" t="s">
        <v>2440</v>
      </c>
      <c r="C1187" s="24">
        <f>SUBSTITUTE(SUBSTITUTE(A1187,",",""),".",",")+0</f>
        <v>26850</v>
      </c>
      <c r="D1187" s="24">
        <f>SUBSTITUTE(SUBSTITUTE(B1187,",",""),".",",")+0</f>
        <v>2022</v>
      </c>
    </row>
    <row r="1188" spans="1:4" ht="15.75">
      <c r="A1188" s="14" t="s">
        <v>2447</v>
      </c>
      <c r="B1188" s="16" t="s">
        <v>2448</v>
      </c>
      <c r="C1188" s="24">
        <f>SUBSTITUTE(SUBSTITUTE(A1188,",",""),".",",")+0</f>
        <v>26860</v>
      </c>
      <c r="D1188" s="24">
        <f>SUBSTITUTE(SUBSTITUTE(B1188,",",""),".",",")+0</f>
        <v>2023.2</v>
      </c>
    </row>
    <row r="1189" spans="1:4" ht="15.75">
      <c r="A1189" s="14" t="s">
        <v>2455</v>
      </c>
      <c r="B1189" s="16" t="s">
        <v>2456</v>
      </c>
      <c r="C1189" s="24">
        <f>SUBSTITUTE(SUBSTITUTE(A1189,",",""),".",",")+0</f>
        <v>26870</v>
      </c>
      <c r="D1189" s="24">
        <f>SUBSTITUTE(SUBSTITUTE(B1189,",",""),".",",")+0</f>
        <v>2024.4</v>
      </c>
    </row>
    <row r="1190" spans="1:4" ht="15.75">
      <c r="A1190" s="14" t="s">
        <v>2463</v>
      </c>
      <c r="B1190" s="16" t="s">
        <v>2464</v>
      </c>
      <c r="C1190" s="24">
        <f>SUBSTITUTE(SUBSTITUTE(A1190,",",""),".",",")+0</f>
        <v>26880</v>
      </c>
      <c r="D1190" s="24">
        <f>SUBSTITUTE(SUBSTITUTE(B1190,",",""),".",",")+0</f>
        <v>2025.6</v>
      </c>
    </row>
    <row r="1191" spans="1:4" ht="15.75">
      <c r="A1191" s="14" t="s">
        <v>2471</v>
      </c>
      <c r="B1191" s="16" t="s">
        <v>2472</v>
      </c>
      <c r="C1191" s="24">
        <f>SUBSTITUTE(SUBSTITUTE(A1191,",",""),".",",")+0</f>
        <v>26890</v>
      </c>
      <c r="D1191" s="24">
        <f>SUBSTITUTE(SUBSTITUTE(B1191,",",""),".",",")+0</f>
        <v>2026.8</v>
      </c>
    </row>
    <row r="1192" spans="1:4" ht="15.75">
      <c r="A1192" s="14" t="s">
        <v>2479</v>
      </c>
      <c r="B1192" s="16" t="s">
        <v>2480</v>
      </c>
      <c r="C1192" s="24">
        <f>SUBSTITUTE(SUBSTITUTE(A1192,",",""),".",",")+0</f>
        <v>26900</v>
      </c>
      <c r="D1192" s="24">
        <f>SUBSTITUTE(SUBSTITUTE(B1192,",",""),".",",")+0</f>
        <v>2028</v>
      </c>
    </row>
    <row r="1193" spans="1:4" ht="15.75">
      <c r="A1193" s="14" t="s">
        <v>2487</v>
      </c>
      <c r="B1193" s="16" t="s">
        <v>2488</v>
      </c>
      <c r="C1193" s="24">
        <f>SUBSTITUTE(SUBSTITUTE(A1193,",",""),".",",")+0</f>
        <v>26910</v>
      </c>
      <c r="D1193" s="24">
        <f>SUBSTITUTE(SUBSTITUTE(B1193,",",""),".",",")+0</f>
        <v>2029.2</v>
      </c>
    </row>
    <row r="1194" spans="1:4" ht="15.75">
      <c r="A1194" s="14" t="s">
        <v>2495</v>
      </c>
      <c r="B1194" s="16" t="s">
        <v>2496</v>
      </c>
      <c r="C1194" s="24">
        <f>SUBSTITUTE(SUBSTITUTE(A1194,",",""),".",",")+0</f>
        <v>26920</v>
      </c>
      <c r="D1194" s="24">
        <f>SUBSTITUTE(SUBSTITUTE(B1194,",",""),".",",")+0</f>
        <v>2030.4</v>
      </c>
    </row>
    <row r="1195" spans="1:4" ht="15.75">
      <c r="A1195" s="14" t="s">
        <v>2503</v>
      </c>
      <c r="B1195" s="16" t="s">
        <v>2504</v>
      </c>
      <c r="C1195" s="24">
        <f>SUBSTITUTE(SUBSTITUTE(A1195,",",""),".",",")+0</f>
        <v>26930</v>
      </c>
      <c r="D1195" s="24">
        <f>SUBSTITUTE(SUBSTITUTE(B1195,",",""),".",",")+0</f>
        <v>2031.6</v>
      </c>
    </row>
    <row r="1196" spans="1:4" ht="15.75">
      <c r="A1196" s="14" t="s">
        <v>2511</v>
      </c>
      <c r="B1196" s="16" t="s">
        <v>2512</v>
      </c>
      <c r="C1196" s="24">
        <f>SUBSTITUTE(SUBSTITUTE(A1196,",",""),".",",")+0</f>
        <v>26940</v>
      </c>
      <c r="D1196" s="24">
        <f>SUBSTITUTE(SUBSTITUTE(B1196,",",""),".",",")+0</f>
        <v>2032.8</v>
      </c>
    </row>
    <row r="1197" spans="1:4" ht="15.75">
      <c r="A1197" s="14" t="s">
        <v>2519</v>
      </c>
      <c r="B1197" s="16" t="s">
        <v>2520</v>
      </c>
      <c r="C1197" s="24">
        <f>SUBSTITUTE(SUBSTITUTE(A1197,",",""),".",",")+0</f>
        <v>26950</v>
      </c>
      <c r="D1197" s="24">
        <f>SUBSTITUTE(SUBSTITUTE(B1197,",",""),".",",")+0</f>
        <v>2034</v>
      </c>
    </row>
    <row r="1198" spans="1:4" ht="15.75">
      <c r="A1198" s="14" t="s">
        <v>2527</v>
      </c>
      <c r="B1198" s="16" t="s">
        <v>2528</v>
      </c>
      <c r="C1198" s="24">
        <f>SUBSTITUTE(SUBSTITUTE(A1198,",",""),".",",")+0</f>
        <v>26960</v>
      </c>
      <c r="D1198" s="24">
        <f>SUBSTITUTE(SUBSTITUTE(B1198,",",""),".",",")+0</f>
        <v>2035.2</v>
      </c>
    </row>
    <row r="1199" spans="1:4" ht="15.75">
      <c r="A1199" s="14" t="s">
        <v>2535</v>
      </c>
      <c r="B1199" s="16" t="s">
        <v>2536</v>
      </c>
      <c r="C1199" s="24">
        <f>SUBSTITUTE(SUBSTITUTE(A1199,",",""),".",",")+0</f>
        <v>26970</v>
      </c>
      <c r="D1199" s="24">
        <f>SUBSTITUTE(SUBSTITUTE(B1199,",",""),".",",")+0</f>
        <v>2036.4</v>
      </c>
    </row>
    <row r="1200" spans="1:4" ht="15.75">
      <c r="A1200" s="14" t="s">
        <v>2543</v>
      </c>
      <c r="B1200" s="16" t="s">
        <v>2544</v>
      </c>
      <c r="C1200" s="24">
        <f>SUBSTITUTE(SUBSTITUTE(A1200,",",""),".",",")+0</f>
        <v>26980</v>
      </c>
      <c r="D1200" s="24">
        <f>SUBSTITUTE(SUBSTITUTE(B1200,",",""),".",",")+0</f>
        <v>2037.6</v>
      </c>
    </row>
    <row r="1201" spans="1:4" ht="15.75">
      <c r="A1201" s="14" t="s">
        <v>2551</v>
      </c>
      <c r="B1201" s="16" t="s">
        <v>2552</v>
      </c>
      <c r="C1201" s="24">
        <f>SUBSTITUTE(SUBSTITUTE(A1201,",",""),".",",")+0</f>
        <v>26990</v>
      </c>
      <c r="D1201" s="24">
        <f>SUBSTITUTE(SUBSTITUTE(B1201,",",""),".",",")+0</f>
        <v>2038.8</v>
      </c>
    </row>
    <row r="1202" spans="1:4" ht="15.75">
      <c r="A1202" s="14" t="s">
        <v>2559</v>
      </c>
      <c r="B1202" s="16" t="s">
        <v>2560</v>
      </c>
      <c r="C1202" s="24">
        <f>SUBSTITUTE(SUBSTITUTE(A1202,",",""),".",",")+0</f>
        <v>27000</v>
      </c>
      <c r="D1202" s="24">
        <f>SUBSTITUTE(SUBSTITUTE(B1202,",",""),".",",")+0</f>
        <v>2040</v>
      </c>
    </row>
    <row r="1203" spans="1:4" ht="15.75">
      <c r="A1203" s="14" t="s">
        <v>2567</v>
      </c>
      <c r="B1203" s="16" t="s">
        <v>2568</v>
      </c>
      <c r="C1203" s="24">
        <f>SUBSTITUTE(SUBSTITUTE(A1203,",",""),".",",")+0</f>
        <v>27010</v>
      </c>
      <c r="D1203" s="24">
        <f>SUBSTITUTE(SUBSTITUTE(B1203,",",""),".",",")+0</f>
        <v>2041.2</v>
      </c>
    </row>
    <row r="1204" spans="1:4" ht="15.75">
      <c r="A1204" s="14" t="s">
        <v>2575</v>
      </c>
      <c r="B1204" s="16" t="s">
        <v>2576</v>
      </c>
      <c r="C1204" s="24">
        <f>SUBSTITUTE(SUBSTITUTE(A1204,",",""),".",",")+0</f>
        <v>27020</v>
      </c>
      <c r="D1204" s="24">
        <f>SUBSTITUTE(SUBSTITUTE(B1204,",",""),".",",")+0</f>
        <v>2042.4</v>
      </c>
    </row>
    <row r="1205" spans="1:4" ht="15.75">
      <c r="A1205" s="14" t="s">
        <v>2583</v>
      </c>
      <c r="B1205" s="16" t="s">
        <v>2584</v>
      </c>
      <c r="C1205" s="24">
        <f>SUBSTITUTE(SUBSTITUTE(A1205,",",""),".",",")+0</f>
        <v>27030</v>
      </c>
      <c r="D1205" s="24">
        <f>SUBSTITUTE(SUBSTITUTE(B1205,",",""),".",",")+0</f>
        <v>2043.6</v>
      </c>
    </row>
    <row r="1206" spans="1:4" ht="15.75">
      <c r="A1206" s="14" t="s">
        <v>2591</v>
      </c>
      <c r="B1206" s="16" t="s">
        <v>2592</v>
      </c>
      <c r="C1206" s="24">
        <f>SUBSTITUTE(SUBSTITUTE(A1206,",",""),".",",")+0</f>
        <v>27040</v>
      </c>
      <c r="D1206" s="24">
        <f>SUBSTITUTE(SUBSTITUTE(B1206,",",""),".",",")+0</f>
        <v>2044.8</v>
      </c>
    </row>
    <row r="1207" spans="1:4" ht="15.75">
      <c r="A1207" s="14" t="s">
        <v>2599</v>
      </c>
      <c r="B1207" s="16" t="s">
        <v>2600</v>
      </c>
      <c r="C1207" s="24">
        <f>SUBSTITUTE(SUBSTITUTE(A1207,",",""),".",",")+0</f>
        <v>27050</v>
      </c>
      <c r="D1207" s="24">
        <f>SUBSTITUTE(SUBSTITUTE(B1207,",",""),".",",")+0</f>
        <v>2046</v>
      </c>
    </row>
    <row r="1208" spans="1:4" ht="15.75">
      <c r="A1208" s="14" t="s">
        <v>2607</v>
      </c>
      <c r="B1208" s="16" t="s">
        <v>2608</v>
      </c>
      <c r="C1208" s="24">
        <f>SUBSTITUTE(SUBSTITUTE(A1208,",",""),".",",")+0</f>
        <v>27060</v>
      </c>
      <c r="D1208" s="24">
        <f>SUBSTITUTE(SUBSTITUTE(B1208,",",""),".",",")+0</f>
        <v>2047.2</v>
      </c>
    </row>
    <row r="1209" spans="1:4" ht="15.75">
      <c r="A1209" s="14" t="s">
        <v>2615</v>
      </c>
      <c r="B1209" s="16" t="s">
        <v>2616</v>
      </c>
      <c r="C1209" s="24">
        <f>SUBSTITUTE(SUBSTITUTE(A1209,",",""),".",",")+0</f>
        <v>27070</v>
      </c>
      <c r="D1209" s="24">
        <f>SUBSTITUTE(SUBSTITUTE(B1209,",",""),".",",")+0</f>
        <v>2048.4</v>
      </c>
    </row>
    <row r="1210" spans="1:4" ht="15.75">
      <c r="A1210" s="14" t="s">
        <v>2623</v>
      </c>
      <c r="B1210" s="16" t="s">
        <v>2624</v>
      </c>
      <c r="C1210" s="24">
        <f>SUBSTITUTE(SUBSTITUTE(A1210,",",""),".",",")+0</f>
        <v>27080</v>
      </c>
      <c r="D1210" s="24">
        <f>SUBSTITUTE(SUBSTITUTE(B1210,",",""),".",",")+0</f>
        <v>2049.6</v>
      </c>
    </row>
    <row r="1211" spans="1:4" ht="15.75">
      <c r="A1211" s="14" t="s">
        <v>2631</v>
      </c>
      <c r="B1211" s="16" t="s">
        <v>2632</v>
      </c>
      <c r="C1211" s="24">
        <f>SUBSTITUTE(SUBSTITUTE(A1211,",",""),".",",")+0</f>
        <v>27090</v>
      </c>
      <c r="D1211" s="24">
        <f>SUBSTITUTE(SUBSTITUTE(B1211,",",""),".",",")+0</f>
        <v>2050.8000000000002</v>
      </c>
    </row>
    <row r="1212" spans="1:4" ht="15.75">
      <c r="A1212" s="14" t="s">
        <v>2639</v>
      </c>
      <c r="B1212" s="16" t="s">
        <v>2640</v>
      </c>
      <c r="C1212" s="24">
        <f>SUBSTITUTE(SUBSTITUTE(A1212,",",""),".",",")+0</f>
        <v>27100</v>
      </c>
      <c r="D1212" s="24">
        <f>SUBSTITUTE(SUBSTITUTE(B1212,",",""),".",",")+0</f>
        <v>2052</v>
      </c>
    </row>
    <row r="1213" spans="1:4" ht="15.75">
      <c r="A1213" s="14" t="s">
        <v>2647</v>
      </c>
      <c r="B1213" s="16" t="s">
        <v>2648</v>
      </c>
      <c r="C1213" s="24">
        <f>SUBSTITUTE(SUBSTITUTE(A1213,",",""),".",",")+0</f>
        <v>27110</v>
      </c>
      <c r="D1213" s="24">
        <f>SUBSTITUTE(SUBSTITUTE(B1213,",",""),".",",")+0</f>
        <v>2053.1999999999998</v>
      </c>
    </row>
    <row r="1214" spans="1:4" ht="15.75">
      <c r="A1214" s="14" t="s">
        <v>2655</v>
      </c>
      <c r="B1214" s="16" t="s">
        <v>2656</v>
      </c>
      <c r="C1214" s="24">
        <f>SUBSTITUTE(SUBSTITUTE(A1214,",",""),".",",")+0</f>
        <v>27120</v>
      </c>
      <c r="D1214" s="24">
        <f>SUBSTITUTE(SUBSTITUTE(B1214,",",""),".",",")+0</f>
        <v>2054.4</v>
      </c>
    </row>
    <row r="1215" spans="1:4" ht="15.75">
      <c r="A1215" s="14" t="s">
        <v>2663</v>
      </c>
      <c r="B1215" s="16" t="s">
        <v>2664</v>
      </c>
      <c r="C1215" s="24">
        <f>SUBSTITUTE(SUBSTITUTE(A1215,",",""),".",",")+0</f>
        <v>27130</v>
      </c>
      <c r="D1215" s="24">
        <f>SUBSTITUTE(SUBSTITUTE(B1215,",",""),".",",")+0</f>
        <v>2055.6</v>
      </c>
    </row>
    <row r="1216" spans="1:4" ht="15.75">
      <c r="A1216" s="14" t="s">
        <v>2671</v>
      </c>
      <c r="B1216" s="16" t="s">
        <v>2672</v>
      </c>
      <c r="C1216" s="24">
        <f>SUBSTITUTE(SUBSTITUTE(A1216,",",""),".",",")+0</f>
        <v>27140</v>
      </c>
      <c r="D1216" s="24">
        <f>SUBSTITUTE(SUBSTITUTE(B1216,",",""),".",",")+0</f>
        <v>2056.8000000000002</v>
      </c>
    </row>
    <row r="1217" spans="1:4" ht="15.75">
      <c r="A1217" s="14" t="s">
        <v>2679</v>
      </c>
      <c r="B1217" s="16" t="s">
        <v>2680</v>
      </c>
      <c r="C1217" s="24">
        <f>SUBSTITUTE(SUBSTITUTE(A1217,",",""),".",",")+0</f>
        <v>27150</v>
      </c>
      <c r="D1217" s="24">
        <f>SUBSTITUTE(SUBSTITUTE(B1217,",",""),".",",")+0</f>
        <v>2058</v>
      </c>
    </row>
    <row r="1218" spans="1:4" ht="15.75">
      <c r="A1218" s="14" t="s">
        <v>2687</v>
      </c>
      <c r="B1218" s="16" t="s">
        <v>2688</v>
      </c>
      <c r="C1218" s="24">
        <f>SUBSTITUTE(SUBSTITUTE(A1218,",",""),".",",")+0</f>
        <v>27160</v>
      </c>
      <c r="D1218" s="24">
        <f>SUBSTITUTE(SUBSTITUTE(B1218,",",""),".",",")+0</f>
        <v>2059.1999999999998</v>
      </c>
    </row>
    <row r="1219" spans="1:4" ht="15.75">
      <c r="A1219" s="14" t="s">
        <v>2695</v>
      </c>
      <c r="B1219" s="16" t="s">
        <v>2696</v>
      </c>
      <c r="C1219" s="24">
        <f>SUBSTITUTE(SUBSTITUTE(A1219,",",""),".",",")+0</f>
        <v>27170</v>
      </c>
      <c r="D1219" s="24">
        <f>SUBSTITUTE(SUBSTITUTE(B1219,",",""),".",",")+0</f>
        <v>2060.4</v>
      </c>
    </row>
    <row r="1220" spans="1:4" ht="15.75">
      <c r="A1220" s="14" t="s">
        <v>2703</v>
      </c>
      <c r="B1220" s="16" t="s">
        <v>2704</v>
      </c>
      <c r="C1220" s="24">
        <f>SUBSTITUTE(SUBSTITUTE(A1220,",",""),".",",")+0</f>
        <v>27180</v>
      </c>
      <c r="D1220" s="24">
        <f>SUBSTITUTE(SUBSTITUTE(B1220,",",""),".",",")+0</f>
        <v>2061.6</v>
      </c>
    </row>
    <row r="1221" spans="1:4" ht="15.75">
      <c r="A1221" s="14" t="s">
        <v>2711</v>
      </c>
      <c r="B1221" s="16" t="s">
        <v>2712</v>
      </c>
      <c r="C1221" s="24">
        <f>SUBSTITUTE(SUBSTITUTE(A1221,",",""),".",",")+0</f>
        <v>27190</v>
      </c>
      <c r="D1221" s="24">
        <f>SUBSTITUTE(SUBSTITUTE(B1221,",",""),".",",")+0</f>
        <v>2062.8000000000002</v>
      </c>
    </row>
    <row r="1222" spans="1:4" ht="15.75">
      <c r="A1222" s="14" t="s">
        <v>2719</v>
      </c>
      <c r="B1222" s="16" t="s">
        <v>2720</v>
      </c>
      <c r="C1222" s="24">
        <f>SUBSTITUTE(SUBSTITUTE(A1222,",",""),".",",")+0</f>
        <v>27200</v>
      </c>
      <c r="D1222" s="24">
        <f>SUBSTITUTE(SUBSTITUTE(B1222,",",""),".",",")+0</f>
        <v>2064</v>
      </c>
    </row>
    <row r="1223" spans="1:4" ht="15.75">
      <c r="A1223" s="14" t="s">
        <v>2727</v>
      </c>
      <c r="B1223" s="16" t="s">
        <v>2728</v>
      </c>
      <c r="C1223" s="24">
        <f>SUBSTITUTE(SUBSTITUTE(A1223,",",""),".",",")+0</f>
        <v>27210</v>
      </c>
      <c r="D1223" s="24">
        <f>SUBSTITUTE(SUBSTITUTE(B1223,",",""),".",",")+0</f>
        <v>2065.1999999999998</v>
      </c>
    </row>
    <row r="1224" spans="1:4" ht="15.75">
      <c r="A1224" s="14" t="s">
        <v>2735</v>
      </c>
      <c r="B1224" s="16" t="s">
        <v>2736</v>
      </c>
      <c r="C1224" s="24">
        <f>SUBSTITUTE(SUBSTITUTE(A1224,",",""),".",",")+0</f>
        <v>27220</v>
      </c>
      <c r="D1224" s="24">
        <f>SUBSTITUTE(SUBSTITUTE(B1224,",",""),".",",")+0</f>
        <v>2066.4</v>
      </c>
    </row>
    <row r="1225" spans="1:4" ht="15.75">
      <c r="A1225" s="14" t="s">
        <v>2743</v>
      </c>
      <c r="B1225" s="16" t="s">
        <v>2744</v>
      </c>
      <c r="C1225" s="24">
        <f>SUBSTITUTE(SUBSTITUTE(A1225,",",""),".",",")+0</f>
        <v>27230</v>
      </c>
      <c r="D1225" s="24">
        <f>SUBSTITUTE(SUBSTITUTE(B1225,",",""),".",",")+0</f>
        <v>2067.6</v>
      </c>
    </row>
    <row r="1226" spans="1:4" ht="15.75">
      <c r="A1226" s="14" t="s">
        <v>2751</v>
      </c>
      <c r="B1226" s="16" t="s">
        <v>2752</v>
      </c>
      <c r="C1226" s="24">
        <f>SUBSTITUTE(SUBSTITUTE(A1226,",",""),".",",")+0</f>
        <v>27240</v>
      </c>
      <c r="D1226" s="24">
        <f>SUBSTITUTE(SUBSTITUTE(B1226,",",""),".",",")+0</f>
        <v>2068.8000000000002</v>
      </c>
    </row>
    <row r="1227" spans="1:4" ht="15.75">
      <c r="A1227" s="14" t="s">
        <v>2369</v>
      </c>
      <c r="B1227" s="16" t="s">
        <v>2370</v>
      </c>
      <c r="C1227" s="24">
        <f>SUBSTITUTE(SUBSTITUTE(A1227,",",""),".",",")+0</f>
        <v>27250</v>
      </c>
      <c r="D1227" s="24">
        <f>SUBSTITUTE(SUBSTITUTE(B1227,",",""),".",",")+0</f>
        <v>2070</v>
      </c>
    </row>
    <row r="1228" spans="1:4" ht="15.75">
      <c r="A1228" s="14" t="s">
        <v>2377</v>
      </c>
      <c r="B1228" s="16" t="s">
        <v>2378</v>
      </c>
      <c r="C1228" s="24">
        <f>SUBSTITUTE(SUBSTITUTE(A1228,",",""),".",",")+0</f>
        <v>27260</v>
      </c>
      <c r="D1228" s="24">
        <f>SUBSTITUTE(SUBSTITUTE(B1228,",",""),".",",")+0</f>
        <v>2071.1999999999998</v>
      </c>
    </row>
    <row r="1229" spans="1:4" ht="15.75">
      <c r="A1229" s="14" t="s">
        <v>2385</v>
      </c>
      <c r="B1229" s="16" t="s">
        <v>2386</v>
      </c>
      <c r="C1229" s="24">
        <f>SUBSTITUTE(SUBSTITUTE(A1229,",",""),".",",")+0</f>
        <v>27270</v>
      </c>
      <c r="D1229" s="24">
        <f>SUBSTITUTE(SUBSTITUTE(B1229,",",""),".",",")+0</f>
        <v>2072.4</v>
      </c>
    </row>
    <row r="1230" spans="1:4" ht="15.75">
      <c r="A1230" s="14" t="s">
        <v>2393</v>
      </c>
      <c r="B1230" s="16" t="s">
        <v>2394</v>
      </c>
      <c r="C1230" s="24">
        <f>SUBSTITUTE(SUBSTITUTE(A1230,",",""),".",",")+0</f>
        <v>27280</v>
      </c>
      <c r="D1230" s="24">
        <f>SUBSTITUTE(SUBSTITUTE(B1230,",",""),".",",")+0</f>
        <v>2073.6</v>
      </c>
    </row>
    <row r="1231" spans="1:4" ht="15.75">
      <c r="A1231" s="14" t="s">
        <v>2401</v>
      </c>
      <c r="B1231" s="16" t="s">
        <v>2402</v>
      </c>
      <c r="C1231" s="24">
        <f>SUBSTITUTE(SUBSTITUTE(A1231,",",""),".",",")+0</f>
        <v>27290</v>
      </c>
      <c r="D1231" s="24">
        <f>SUBSTITUTE(SUBSTITUTE(B1231,",",""),".",",")+0</f>
        <v>2074.8000000000002</v>
      </c>
    </row>
    <row r="1232" spans="1:4" ht="15.75">
      <c r="A1232" s="14" t="s">
        <v>2409</v>
      </c>
      <c r="B1232" s="16" t="s">
        <v>2410</v>
      </c>
      <c r="C1232" s="24">
        <f>SUBSTITUTE(SUBSTITUTE(A1232,",",""),".",",")+0</f>
        <v>27300</v>
      </c>
      <c r="D1232" s="24">
        <f>SUBSTITUTE(SUBSTITUTE(B1232,",",""),".",",")+0</f>
        <v>2076</v>
      </c>
    </row>
    <row r="1233" spans="1:4" ht="15.75">
      <c r="A1233" s="14" t="s">
        <v>2417</v>
      </c>
      <c r="B1233" s="16" t="s">
        <v>2418</v>
      </c>
      <c r="C1233" s="24">
        <f>SUBSTITUTE(SUBSTITUTE(A1233,",",""),".",",")+0</f>
        <v>27310</v>
      </c>
      <c r="D1233" s="24">
        <f>SUBSTITUTE(SUBSTITUTE(B1233,",",""),".",",")+0</f>
        <v>2077.1999999999998</v>
      </c>
    </row>
    <row r="1234" spans="1:4" ht="15.75">
      <c r="A1234" s="14" t="s">
        <v>2425</v>
      </c>
      <c r="B1234" s="16" t="s">
        <v>2426</v>
      </c>
      <c r="C1234" s="24">
        <f>SUBSTITUTE(SUBSTITUTE(A1234,",",""),".",",")+0</f>
        <v>27320</v>
      </c>
      <c r="D1234" s="24">
        <f>SUBSTITUTE(SUBSTITUTE(B1234,",",""),".",",")+0</f>
        <v>2078.4</v>
      </c>
    </row>
    <row r="1235" spans="1:4" ht="15.75">
      <c r="A1235" s="14" t="s">
        <v>2433</v>
      </c>
      <c r="B1235" s="16" t="s">
        <v>2434</v>
      </c>
      <c r="C1235" s="24">
        <f>SUBSTITUTE(SUBSTITUTE(A1235,",",""),".",",")+0</f>
        <v>27330</v>
      </c>
      <c r="D1235" s="24">
        <f>SUBSTITUTE(SUBSTITUTE(B1235,",",""),".",",")+0</f>
        <v>2079.6</v>
      </c>
    </row>
    <row r="1236" spans="1:4" ht="15.75">
      <c r="A1236" s="14" t="s">
        <v>2441</v>
      </c>
      <c r="B1236" s="16" t="s">
        <v>2442</v>
      </c>
      <c r="C1236" s="24">
        <f>SUBSTITUTE(SUBSTITUTE(A1236,",",""),".",",")+0</f>
        <v>27340</v>
      </c>
      <c r="D1236" s="24">
        <f>SUBSTITUTE(SUBSTITUTE(B1236,",",""),".",",")+0</f>
        <v>2080.8000000000002</v>
      </c>
    </row>
    <row r="1237" spans="1:4" ht="15.75">
      <c r="A1237" s="14" t="s">
        <v>2449</v>
      </c>
      <c r="B1237" s="16" t="s">
        <v>2450</v>
      </c>
      <c r="C1237" s="24">
        <f>SUBSTITUTE(SUBSTITUTE(A1237,",",""),".",",")+0</f>
        <v>27350</v>
      </c>
      <c r="D1237" s="24">
        <f>SUBSTITUTE(SUBSTITUTE(B1237,",",""),".",",")+0</f>
        <v>2082</v>
      </c>
    </row>
    <row r="1238" spans="1:4" ht="15.75">
      <c r="A1238" s="14" t="s">
        <v>2457</v>
      </c>
      <c r="B1238" s="16" t="s">
        <v>2458</v>
      </c>
      <c r="C1238" s="24">
        <f>SUBSTITUTE(SUBSTITUTE(A1238,",",""),".",",")+0</f>
        <v>27360</v>
      </c>
      <c r="D1238" s="24">
        <f>SUBSTITUTE(SUBSTITUTE(B1238,",",""),".",",")+0</f>
        <v>2083.1999999999998</v>
      </c>
    </row>
    <row r="1239" spans="1:4" ht="15.75">
      <c r="A1239" s="14" t="s">
        <v>2465</v>
      </c>
      <c r="B1239" s="16" t="s">
        <v>2466</v>
      </c>
      <c r="C1239" s="24">
        <f>SUBSTITUTE(SUBSTITUTE(A1239,",",""),".",",")+0</f>
        <v>27370</v>
      </c>
      <c r="D1239" s="24">
        <f>SUBSTITUTE(SUBSTITUTE(B1239,",",""),".",",")+0</f>
        <v>2084.4</v>
      </c>
    </row>
    <row r="1240" spans="1:4" ht="15.75">
      <c r="A1240" s="14" t="s">
        <v>2473</v>
      </c>
      <c r="B1240" s="16" t="s">
        <v>2474</v>
      </c>
      <c r="C1240" s="24">
        <f>SUBSTITUTE(SUBSTITUTE(A1240,",",""),".",",")+0</f>
        <v>27380</v>
      </c>
      <c r="D1240" s="24">
        <f>SUBSTITUTE(SUBSTITUTE(B1240,",",""),".",",")+0</f>
        <v>2085.6</v>
      </c>
    </row>
    <row r="1241" spans="1:4" ht="15.75">
      <c r="A1241" s="14" t="s">
        <v>2481</v>
      </c>
      <c r="B1241" s="16" t="s">
        <v>2482</v>
      </c>
      <c r="C1241" s="24">
        <f>SUBSTITUTE(SUBSTITUTE(A1241,",",""),".",",")+0</f>
        <v>27390</v>
      </c>
      <c r="D1241" s="24">
        <f>SUBSTITUTE(SUBSTITUTE(B1241,",",""),".",",")+0</f>
        <v>2086.8000000000002</v>
      </c>
    </row>
    <row r="1242" spans="1:4" ht="15.75">
      <c r="A1242" s="14" t="s">
        <v>2489</v>
      </c>
      <c r="B1242" s="16" t="s">
        <v>2490</v>
      </c>
      <c r="C1242" s="24">
        <f>SUBSTITUTE(SUBSTITUTE(A1242,",",""),".",",")+0</f>
        <v>27400</v>
      </c>
      <c r="D1242" s="24">
        <f>SUBSTITUTE(SUBSTITUTE(B1242,",",""),".",",")+0</f>
        <v>2088</v>
      </c>
    </row>
    <row r="1243" spans="1:4" ht="15.75">
      <c r="A1243" s="14" t="s">
        <v>2497</v>
      </c>
      <c r="B1243" s="16" t="s">
        <v>2498</v>
      </c>
      <c r="C1243" s="24">
        <f>SUBSTITUTE(SUBSTITUTE(A1243,",",""),".",",")+0</f>
        <v>27410</v>
      </c>
      <c r="D1243" s="24">
        <f>SUBSTITUTE(SUBSTITUTE(B1243,",",""),".",",")+0</f>
        <v>2089.1999999999998</v>
      </c>
    </row>
    <row r="1244" spans="1:4" ht="15.75">
      <c r="A1244" s="14" t="s">
        <v>2505</v>
      </c>
      <c r="B1244" s="16" t="s">
        <v>2506</v>
      </c>
      <c r="C1244" s="24">
        <f>SUBSTITUTE(SUBSTITUTE(A1244,",",""),".",",")+0</f>
        <v>27420</v>
      </c>
      <c r="D1244" s="24">
        <f>SUBSTITUTE(SUBSTITUTE(B1244,",",""),".",",")+0</f>
        <v>2090.4</v>
      </c>
    </row>
    <row r="1245" spans="1:4" ht="15.75">
      <c r="A1245" s="14" t="s">
        <v>2513</v>
      </c>
      <c r="B1245" s="16" t="s">
        <v>2514</v>
      </c>
      <c r="C1245" s="24">
        <f>SUBSTITUTE(SUBSTITUTE(A1245,",",""),".",",")+0</f>
        <v>27430</v>
      </c>
      <c r="D1245" s="24">
        <f>SUBSTITUTE(SUBSTITUTE(B1245,",",""),".",",")+0</f>
        <v>2091.6</v>
      </c>
    </row>
    <row r="1246" spans="1:4" ht="15.75">
      <c r="A1246" s="14" t="s">
        <v>2521</v>
      </c>
      <c r="B1246" s="16" t="s">
        <v>2522</v>
      </c>
      <c r="C1246" s="24">
        <f>SUBSTITUTE(SUBSTITUTE(A1246,",",""),".",",")+0</f>
        <v>27440</v>
      </c>
      <c r="D1246" s="24">
        <f>SUBSTITUTE(SUBSTITUTE(B1246,",",""),".",",")+0</f>
        <v>2092.8000000000002</v>
      </c>
    </row>
    <row r="1247" spans="1:4" ht="15.75">
      <c r="A1247" s="14" t="s">
        <v>2529</v>
      </c>
      <c r="B1247" s="16" t="s">
        <v>2530</v>
      </c>
      <c r="C1247" s="24">
        <f>SUBSTITUTE(SUBSTITUTE(A1247,",",""),".",",")+0</f>
        <v>27450</v>
      </c>
      <c r="D1247" s="24">
        <f>SUBSTITUTE(SUBSTITUTE(B1247,",",""),".",",")+0</f>
        <v>2094</v>
      </c>
    </row>
    <row r="1248" spans="1:4" ht="15.75">
      <c r="A1248" s="14" t="s">
        <v>2537</v>
      </c>
      <c r="B1248" s="16" t="s">
        <v>2538</v>
      </c>
      <c r="C1248" s="24">
        <f>SUBSTITUTE(SUBSTITUTE(A1248,",",""),".",",")+0</f>
        <v>27460</v>
      </c>
      <c r="D1248" s="24">
        <f>SUBSTITUTE(SUBSTITUTE(B1248,",",""),".",",")+0</f>
        <v>2095.1999999999998</v>
      </c>
    </row>
    <row r="1249" spans="1:4" ht="15.75">
      <c r="A1249" s="14" t="s">
        <v>2545</v>
      </c>
      <c r="B1249" s="16" t="s">
        <v>2546</v>
      </c>
      <c r="C1249" s="24">
        <f>SUBSTITUTE(SUBSTITUTE(A1249,",",""),".",",")+0</f>
        <v>27470</v>
      </c>
      <c r="D1249" s="24">
        <f>SUBSTITUTE(SUBSTITUTE(B1249,",",""),".",",")+0</f>
        <v>2096.4</v>
      </c>
    </row>
    <row r="1250" spans="1:4" ht="15.75">
      <c r="A1250" s="14" t="s">
        <v>2553</v>
      </c>
      <c r="B1250" s="16" t="s">
        <v>2554</v>
      </c>
      <c r="C1250" s="24">
        <f>SUBSTITUTE(SUBSTITUTE(A1250,",",""),".",",")+0</f>
        <v>27480</v>
      </c>
      <c r="D1250" s="24">
        <f>SUBSTITUTE(SUBSTITUTE(B1250,",",""),".",",")+0</f>
        <v>2097.6</v>
      </c>
    </row>
    <row r="1251" spans="1:4" ht="15.75">
      <c r="A1251" s="14" t="s">
        <v>2561</v>
      </c>
      <c r="B1251" s="16" t="s">
        <v>2562</v>
      </c>
      <c r="C1251" s="24">
        <f>SUBSTITUTE(SUBSTITUTE(A1251,",",""),".",",")+0</f>
        <v>27490</v>
      </c>
      <c r="D1251" s="24">
        <f>SUBSTITUTE(SUBSTITUTE(B1251,",",""),".",",")+0</f>
        <v>2098.8000000000002</v>
      </c>
    </row>
    <row r="1252" spans="1:4" ht="15.75">
      <c r="A1252" s="14" t="s">
        <v>2569</v>
      </c>
      <c r="B1252" s="16" t="s">
        <v>2570</v>
      </c>
      <c r="C1252" s="24">
        <f>SUBSTITUTE(SUBSTITUTE(A1252,",",""),".",",")+0</f>
        <v>27500</v>
      </c>
      <c r="D1252" s="24">
        <f>SUBSTITUTE(SUBSTITUTE(B1252,",",""),".",",")+0</f>
        <v>2100</v>
      </c>
    </row>
    <row r="1253" spans="1:4" ht="15.75">
      <c r="A1253" s="14" t="s">
        <v>2577</v>
      </c>
      <c r="B1253" s="16" t="s">
        <v>2578</v>
      </c>
      <c r="C1253" s="24">
        <f>SUBSTITUTE(SUBSTITUTE(A1253,",",""),".",",")+0</f>
        <v>27510</v>
      </c>
      <c r="D1253" s="24">
        <f>SUBSTITUTE(SUBSTITUTE(B1253,",",""),".",",")+0</f>
        <v>2101.1999999999998</v>
      </c>
    </row>
    <row r="1254" spans="1:4" ht="15.75">
      <c r="A1254" s="14" t="s">
        <v>2585</v>
      </c>
      <c r="B1254" s="16" t="s">
        <v>2586</v>
      </c>
      <c r="C1254" s="24">
        <f>SUBSTITUTE(SUBSTITUTE(A1254,",",""),".",",")+0</f>
        <v>27520</v>
      </c>
      <c r="D1254" s="24">
        <f>SUBSTITUTE(SUBSTITUTE(B1254,",",""),".",",")+0</f>
        <v>2102.4</v>
      </c>
    </row>
    <row r="1255" spans="1:4" ht="15.75">
      <c r="A1255" s="14" t="s">
        <v>2593</v>
      </c>
      <c r="B1255" s="16" t="s">
        <v>2594</v>
      </c>
      <c r="C1255" s="24">
        <f>SUBSTITUTE(SUBSTITUTE(A1255,",",""),".",",")+0</f>
        <v>27530</v>
      </c>
      <c r="D1255" s="24">
        <f>SUBSTITUTE(SUBSTITUTE(B1255,",",""),".",",")+0</f>
        <v>2103.6</v>
      </c>
    </row>
    <row r="1256" spans="1:4" ht="15.75">
      <c r="A1256" s="14" t="s">
        <v>2601</v>
      </c>
      <c r="B1256" s="16" t="s">
        <v>2602</v>
      </c>
      <c r="C1256" s="24">
        <f>SUBSTITUTE(SUBSTITUTE(A1256,",",""),".",",")+0</f>
        <v>27540</v>
      </c>
      <c r="D1256" s="24">
        <f>SUBSTITUTE(SUBSTITUTE(B1256,",",""),".",",")+0</f>
        <v>2104.8000000000002</v>
      </c>
    </row>
    <row r="1257" spans="1:4" ht="15.75">
      <c r="A1257" s="14" t="s">
        <v>2609</v>
      </c>
      <c r="B1257" s="16" t="s">
        <v>2610</v>
      </c>
      <c r="C1257" s="24">
        <f>SUBSTITUTE(SUBSTITUTE(A1257,",",""),".",",")+0</f>
        <v>27550</v>
      </c>
      <c r="D1257" s="24">
        <f>SUBSTITUTE(SUBSTITUTE(B1257,",",""),".",",")+0</f>
        <v>2106</v>
      </c>
    </row>
    <row r="1258" spans="1:4" ht="15.75">
      <c r="A1258" s="14" t="s">
        <v>2617</v>
      </c>
      <c r="B1258" s="16" t="s">
        <v>2618</v>
      </c>
      <c r="C1258" s="24">
        <f>SUBSTITUTE(SUBSTITUTE(A1258,",",""),".",",")+0</f>
        <v>27560</v>
      </c>
      <c r="D1258" s="24">
        <f>SUBSTITUTE(SUBSTITUTE(B1258,",",""),".",",")+0</f>
        <v>2107.1999999999998</v>
      </c>
    </row>
    <row r="1259" spans="1:4" ht="15.75">
      <c r="A1259" s="14" t="s">
        <v>2625</v>
      </c>
      <c r="B1259" s="16" t="s">
        <v>2626</v>
      </c>
      <c r="C1259" s="24">
        <f>SUBSTITUTE(SUBSTITUTE(A1259,",",""),".",",")+0</f>
        <v>27570</v>
      </c>
      <c r="D1259" s="24">
        <f>SUBSTITUTE(SUBSTITUTE(B1259,",",""),".",",")+0</f>
        <v>2108.4</v>
      </c>
    </row>
    <row r="1260" spans="1:4" ht="15.75">
      <c r="A1260" s="14" t="s">
        <v>2633</v>
      </c>
      <c r="B1260" s="16" t="s">
        <v>2634</v>
      </c>
      <c r="C1260" s="24">
        <f>SUBSTITUTE(SUBSTITUTE(A1260,",",""),".",",")+0</f>
        <v>27580</v>
      </c>
      <c r="D1260" s="24">
        <f>SUBSTITUTE(SUBSTITUTE(B1260,",",""),".",",")+0</f>
        <v>2109.6</v>
      </c>
    </row>
    <row r="1261" spans="1:4" ht="15.75">
      <c r="A1261" s="14" t="s">
        <v>2641</v>
      </c>
      <c r="B1261" s="16" t="s">
        <v>2642</v>
      </c>
      <c r="C1261" s="24">
        <f>SUBSTITUTE(SUBSTITUTE(A1261,",",""),".",",")+0</f>
        <v>27590</v>
      </c>
      <c r="D1261" s="24">
        <f>SUBSTITUTE(SUBSTITUTE(B1261,",",""),".",",")+0</f>
        <v>2110.8000000000002</v>
      </c>
    </row>
    <row r="1262" spans="1:4" ht="15.75">
      <c r="A1262" s="14" t="s">
        <v>2649</v>
      </c>
      <c r="B1262" s="16" t="s">
        <v>2650</v>
      </c>
      <c r="C1262" s="24">
        <f>SUBSTITUTE(SUBSTITUTE(A1262,",",""),".",",")+0</f>
        <v>27600</v>
      </c>
      <c r="D1262" s="24">
        <f>SUBSTITUTE(SUBSTITUTE(B1262,",",""),".",",")+0</f>
        <v>2112</v>
      </c>
    </row>
    <row r="1263" spans="1:4" ht="15.75">
      <c r="A1263" s="14" t="s">
        <v>2657</v>
      </c>
      <c r="B1263" s="16" t="s">
        <v>2658</v>
      </c>
      <c r="C1263" s="24">
        <f>SUBSTITUTE(SUBSTITUTE(A1263,",",""),".",",")+0</f>
        <v>27610</v>
      </c>
      <c r="D1263" s="24">
        <f>SUBSTITUTE(SUBSTITUTE(B1263,",",""),".",",")+0</f>
        <v>2113.1999999999998</v>
      </c>
    </row>
    <row r="1264" spans="1:4" ht="15.75">
      <c r="A1264" s="14" t="s">
        <v>2665</v>
      </c>
      <c r="B1264" s="16" t="s">
        <v>2666</v>
      </c>
      <c r="C1264" s="24">
        <f>SUBSTITUTE(SUBSTITUTE(A1264,",",""),".",",")+0</f>
        <v>27620</v>
      </c>
      <c r="D1264" s="24">
        <f>SUBSTITUTE(SUBSTITUTE(B1264,",",""),".",",")+0</f>
        <v>2114.4</v>
      </c>
    </row>
    <row r="1265" spans="1:4" ht="15.75">
      <c r="A1265" s="14" t="s">
        <v>2673</v>
      </c>
      <c r="B1265" s="16" t="s">
        <v>2674</v>
      </c>
      <c r="C1265" s="24">
        <f>SUBSTITUTE(SUBSTITUTE(A1265,",",""),".",",")+0</f>
        <v>27630</v>
      </c>
      <c r="D1265" s="24">
        <f>SUBSTITUTE(SUBSTITUTE(B1265,",",""),".",",")+0</f>
        <v>2115.6</v>
      </c>
    </row>
    <row r="1266" spans="1:4" ht="15.75">
      <c r="A1266" s="14" t="s">
        <v>2681</v>
      </c>
      <c r="B1266" s="16" t="s">
        <v>2682</v>
      </c>
      <c r="C1266" s="24">
        <f>SUBSTITUTE(SUBSTITUTE(A1266,",",""),".",",")+0</f>
        <v>27640</v>
      </c>
      <c r="D1266" s="24">
        <f>SUBSTITUTE(SUBSTITUTE(B1266,",",""),".",",")+0</f>
        <v>2116.8000000000002</v>
      </c>
    </row>
    <row r="1267" spans="1:4" ht="15.75">
      <c r="A1267" s="14" t="s">
        <v>2689</v>
      </c>
      <c r="B1267" s="16" t="s">
        <v>2690</v>
      </c>
      <c r="C1267" s="24">
        <f>SUBSTITUTE(SUBSTITUTE(A1267,",",""),".",",")+0</f>
        <v>27650</v>
      </c>
      <c r="D1267" s="24">
        <f>SUBSTITUTE(SUBSTITUTE(B1267,",",""),".",",")+0</f>
        <v>2118</v>
      </c>
    </row>
    <row r="1268" spans="1:4" ht="15.75">
      <c r="A1268" s="14" t="s">
        <v>2697</v>
      </c>
      <c r="B1268" s="16" t="s">
        <v>2698</v>
      </c>
      <c r="C1268" s="24">
        <f>SUBSTITUTE(SUBSTITUTE(A1268,",",""),".",",")+0</f>
        <v>27660</v>
      </c>
      <c r="D1268" s="24">
        <f>SUBSTITUTE(SUBSTITUTE(B1268,",",""),".",",")+0</f>
        <v>2119.1999999999998</v>
      </c>
    </row>
    <row r="1269" spans="1:4" ht="15.75">
      <c r="A1269" s="14" t="s">
        <v>2705</v>
      </c>
      <c r="B1269" s="16" t="s">
        <v>2706</v>
      </c>
      <c r="C1269" s="24">
        <f>SUBSTITUTE(SUBSTITUTE(A1269,",",""),".",",")+0</f>
        <v>27670</v>
      </c>
      <c r="D1269" s="24">
        <f>SUBSTITUTE(SUBSTITUTE(B1269,",",""),".",",")+0</f>
        <v>2120.4</v>
      </c>
    </row>
    <row r="1270" spans="1:4" ht="15.75">
      <c r="A1270" s="14" t="s">
        <v>2713</v>
      </c>
      <c r="B1270" s="16" t="s">
        <v>2714</v>
      </c>
      <c r="C1270" s="24">
        <f>SUBSTITUTE(SUBSTITUTE(A1270,",",""),".",",")+0</f>
        <v>27680</v>
      </c>
      <c r="D1270" s="24">
        <f>SUBSTITUTE(SUBSTITUTE(B1270,",",""),".",",")+0</f>
        <v>2121.6</v>
      </c>
    </row>
    <row r="1271" spans="1:4" ht="15.75">
      <c r="A1271" s="14" t="s">
        <v>2721</v>
      </c>
      <c r="B1271" s="16" t="s">
        <v>2722</v>
      </c>
      <c r="C1271" s="24">
        <f>SUBSTITUTE(SUBSTITUTE(A1271,",",""),".",",")+0</f>
        <v>27690</v>
      </c>
      <c r="D1271" s="24">
        <f>SUBSTITUTE(SUBSTITUTE(B1271,",",""),".",",")+0</f>
        <v>2122.8000000000002</v>
      </c>
    </row>
    <row r="1272" spans="1:4" ht="15.75">
      <c r="A1272" s="14" t="s">
        <v>2729</v>
      </c>
      <c r="B1272" s="16" t="s">
        <v>2730</v>
      </c>
      <c r="C1272" s="24">
        <f>SUBSTITUTE(SUBSTITUTE(A1272,",",""),".",",")+0</f>
        <v>27700</v>
      </c>
      <c r="D1272" s="24">
        <f>SUBSTITUTE(SUBSTITUTE(B1272,",",""),".",",")+0</f>
        <v>2124</v>
      </c>
    </row>
    <row r="1273" spans="1:4" ht="15.75">
      <c r="A1273" s="14" t="s">
        <v>2737</v>
      </c>
      <c r="B1273" s="16" t="s">
        <v>2738</v>
      </c>
      <c r="C1273" s="24">
        <f>SUBSTITUTE(SUBSTITUTE(A1273,",",""),".",",")+0</f>
        <v>27710</v>
      </c>
      <c r="D1273" s="24">
        <f>SUBSTITUTE(SUBSTITUTE(B1273,",",""),".",",")+0</f>
        <v>2125.1999999999998</v>
      </c>
    </row>
    <row r="1274" spans="1:4" ht="15.75">
      <c r="A1274" s="14" t="s">
        <v>2745</v>
      </c>
      <c r="B1274" s="16" t="s">
        <v>2746</v>
      </c>
      <c r="C1274" s="24">
        <f>SUBSTITUTE(SUBSTITUTE(A1274,",",""),".",",")+0</f>
        <v>27720</v>
      </c>
      <c r="D1274" s="24">
        <f>SUBSTITUTE(SUBSTITUTE(B1274,",",""),".",",")+0</f>
        <v>2126.4</v>
      </c>
    </row>
    <row r="1275" spans="1:4" ht="15.75">
      <c r="A1275" s="14" t="s">
        <v>2753</v>
      </c>
      <c r="B1275" s="16" t="s">
        <v>2754</v>
      </c>
      <c r="C1275" s="24">
        <f>SUBSTITUTE(SUBSTITUTE(A1275,",",""),".",",")+0</f>
        <v>27730</v>
      </c>
      <c r="D1275" s="24">
        <f>SUBSTITUTE(SUBSTITUTE(B1275,",",""),".",",")+0</f>
        <v>2127.6</v>
      </c>
    </row>
    <row r="1276" spans="1:4" ht="15.75">
      <c r="A1276" s="14" t="s">
        <v>2371</v>
      </c>
      <c r="B1276" s="16" t="s">
        <v>2372</v>
      </c>
      <c r="C1276" s="24">
        <f>SUBSTITUTE(SUBSTITUTE(A1276,",",""),".",",")+0</f>
        <v>27740</v>
      </c>
      <c r="D1276" s="24">
        <f>SUBSTITUTE(SUBSTITUTE(B1276,",",""),".",",")+0</f>
        <v>2128.8000000000002</v>
      </c>
    </row>
    <row r="1277" spans="1:4" ht="15.75">
      <c r="A1277" s="14" t="s">
        <v>2379</v>
      </c>
      <c r="B1277" s="16" t="s">
        <v>2380</v>
      </c>
      <c r="C1277" s="24">
        <f>SUBSTITUTE(SUBSTITUTE(A1277,",",""),".",",")+0</f>
        <v>27750</v>
      </c>
      <c r="D1277" s="24">
        <f>SUBSTITUTE(SUBSTITUTE(B1277,",",""),".",",")+0</f>
        <v>2130</v>
      </c>
    </row>
    <row r="1278" spans="1:4" ht="15.75">
      <c r="A1278" s="14" t="s">
        <v>2387</v>
      </c>
      <c r="B1278" s="16" t="s">
        <v>2388</v>
      </c>
      <c r="C1278" s="24">
        <f>SUBSTITUTE(SUBSTITUTE(A1278,",",""),".",",")+0</f>
        <v>27760</v>
      </c>
      <c r="D1278" s="24">
        <f>SUBSTITUTE(SUBSTITUTE(B1278,",",""),".",",")+0</f>
        <v>2131.1999999999998</v>
      </c>
    </row>
    <row r="1279" spans="1:4" ht="15.75">
      <c r="A1279" s="14" t="s">
        <v>2395</v>
      </c>
      <c r="B1279" s="16" t="s">
        <v>2396</v>
      </c>
      <c r="C1279" s="24">
        <f>SUBSTITUTE(SUBSTITUTE(A1279,",",""),".",",")+0</f>
        <v>27770</v>
      </c>
      <c r="D1279" s="24">
        <f>SUBSTITUTE(SUBSTITUTE(B1279,",",""),".",",")+0</f>
        <v>2132.4</v>
      </c>
    </row>
    <row r="1280" spans="1:4" ht="15.75">
      <c r="A1280" s="14" t="s">
        <v>2403</v>
      </c>
      <c r="B1280" s="16" t="s">
        <v>2404</v>
      </c>
      <c r="C1280" s="24">
        <f>SUBSTITUTE(SUBSTITUTE(A1280,",",""),".",",")+0</f>
        <v>27780</v>
      </c>
      <c r="D1280" s="24">
        <f>SUBSTITUTE(SUBSTITUTE(B1280,",",""),".",",")+0</f>
        <v>2133.6</v>
      </c>
    </row>
    <row r="1281" spans="1:4" ht="15.75">
      <c r="A1281" s="14" t="s">
        <v>2411</v>
      </c>
      <c r="B1281" s="16" t="s">
        <v>2412</v>
      </c>
      <c r="C1281" s="24">
        <f>SUBSTITUTE(SUBSTITUTE(A1281,",",""),".",",")+0</f>
        <v>27790</v>
      </c>
      <c r="D1281" s="24">
        <f>SUBSTITUTE(SUBSTITUTE(B1281,",",""),".",",")+0</f>
        <v>2134.8000000000002</v>
      </c>
    </row>
    <row r="1282" spans="1:4" ht="15.75">
      <c r="A1282" s="14" t="s">
        <v>2419</v>
      </c>
      <c r="B1282" s="16" t="s">
        <v>2420</v>
      </c>
      <c r="C1282" s="24">
        <f>SUBSTITUTE(SUBSTITUTE(A1282,",",""),".",",")+0</f>
        <v>27800</v>
      </c>
      <c r="D1282" s="24">
        <f>SUBSTITUTE(SUBSTITUTE(B1282,",",""),".",",")+0</f>
        <v>2136</v>
      </c>
    </row>
    <row r="1283" spans="1:4" ht="15.75">
      <c r="A1283" s="14" t="s">
        <v>2427</v>
      </c>
      <c r="B1283" s="16" t="s">
        <v>2428</v>
      </c>
      <c r="C1283" s="24">
        <f>SUBSTITUTE(SUBSTITUTE(A1283,",",""),".",",")+0</f>
        <v>27810</v>
      </c>
      <c r="D1283" s="24">
        <f>SUBSTITUTE(SUBSTITUTE(B1283,",",""),".",",")+0</f>
        <v>2137.1999999999998</v>
      </c>
    </row>
    <row r="1284" spans="1:4" ht="15.75">
      <c r="A1284" s="14" t="s">
        <v>2435</v>
      </c>
      <c r="B1284" s="16" t="s">
        <v>2436</v>
      </c>
      <c r="C1284" s="24">
        <f>SUBSTITUTE(SUBSTITUTE(A1284,",",""),".",",")+0</f>
        <v>27820</v>
      </c>
      <c r="D1284" s="24">
        <f>SUBSTITUTE(SUBSTITUTE(B1284,",",""),".",",")+0</f>
        <v>2138.4</v>
      </c>
    </row>
    <row r="1285" spans="1:4" ht="15.75">
      <c r="A1285" s="14" t="s">
        <v>2443</v>
      </c>
      <c r="B1285" s="16" t="s">
        <v>2444</v>
      </c>
      <c r="C1285" s="24">
        <f>SUBSTITUTE(SUBSTITUTE(A1285,",",""),".",",")+0</f>
        <v>27830</v>
      </c>
      <c r="D1285" s="24">
        <f>SUBSTITUTE(SUBSTITUTE(B1285,",",""),".",",")+0</f>
        <v>2139.6</v>
      </c>
    </row>
    <row r="1286" spans="1:4" ht="15.75">
      <c r="A1286" s="14" t="s">
        <v>2451</v>
      </c>
      <c r="B1286" s="16" t="s">
        <v>2452</v>
      </c>
      <c r="C1286" s="24">
        <f>SUBSTITUTE(SUBSTITUTE(A1286,",",""),".",",")+0</f>
        <v>27840</v>
      </c>
      <c r="D1286" s="24">
        <f>SUBSTITUTE(SUBSTITUTE(B1286,",",""),".",",")+0</f>
        <v>2140.8000000000002</v>
      </c>
    </row>
    <row r="1287" spans="1:4" ht="15.75">
      <c r="A1287" s="14" t="s">
        <v>2459</v>
      </c>
      <c r="B1287" s="16" t="s">
        <v>2460</v>
      </c>
      <c r="C1287" s="24">
        <f>SUBSTITUTE(SUBSTITUTE(A1287,",",""),".",",")+0</f>
        <v>27850</v>
      </c>
      <c r="D1287" s="24">
        <f>SUBSTITUTE(SUBSTITUTE(B1287,",",""),".",",")+0</f>
        <v>2142</v>
      </c>
    </row>
    <row r="1288" spans="1:4" ht="15.75">
      <c r="A1288" s="14" t="s">
        <v>2467</v>
      </c>
      <c r="B1288" s="16" t="s">
        <v>2468</v>
      </c>
      <c r="C1288" s="24">
        <f>SUBSTITUTE(SUBSTITUTE(A1288,",",""),".",",")+0</f>
        <v>27860</v>
      </c>
      <c r="D1288" s="24">
        <f>SUBSTITUTE(SUBSTITUTE(B1288,",",""),".",",")+0</f>
        <v>2143.1999999999998</v>
      </c>
    </row>
    <row r="1289" spans="1:4" ht="15.75">
      <c r="A1289" s="14" t="s">
        <v>2475</v>
      </c>
      <c r="B1289" s="16" t="s">
        <v>2476</v>
      </c>
      <c r="C1289" s="24">
        <f>SUBSTITUTE(SUBSTITUTE(A1289,",",""),".",",")+0</f>
        <v>27870</v>
      </c>
      <c r="D1289" s="24">
        <f>SUBSTITUTE(SUBSTITUTE(B1289,",",""),".",",")+0</f>
        <v>2144.4</v>
      </c>
    </row>
    <row r="1290" spans="1:4" ht="15.75">
      <c r="A1290" s="14" t="s">
        <v>2483</v>
      </c>
      <c r="B1290" s="16" t="s">
        <v>2484</v>
      </c>
      <c r="C1290" s="24">
        <f>SUBSTITUTE(SUBSTITUTE(A1290,",",""),".",",")+0</f>
        <v>27880</v>
      </c>
      <c r="D1290" s="24">
        <f>SUBSTITUTE(SUBSTITUTE(B1290,",",""),".",",")+0</f>
        <v>2145.6</v>
      </c>
    </row>
    <row r="1291" spans="1:4" ht="15.75">
      <c r="A1291" s="14" t="s">
        <v>2491</v>
      </c>
      <c r="B1291" s="16" t="s">
        <v>2492</v>
      </c>
      <c r="C1291" s="24">
        <f>SUBSTITUTE(SUBSTITUTE(A1291,",",""),".",",")+0</f>
        <v>27890</v>
      </c>
      <c r="D1291" s="24">
        <f>SUBSTITUTE(SUBSTITUTE(B1291,",",""),".",",")+0</f>
        <v>2146.8000000000002</v>
      </c>
    </row>
    <row r="1292" spans="1:4" ht="15.75">
      <c r="A1292" s="14" t="s">
        <v>2499</v>
      </c>
      <c r="B1292" s="16" t="s">
        <v>2500</v>
      </c>
      <c r="C1292" s="24">
        <f>SUBSTITUTE(SUBSTITUTE(A1292,",",""),".",",")+0</f>
        <v>27900</v>
      </c>
      <c r="D1292" s="24">
        <f>SUBSTITUTE(SUBSTITUTE(B1292,",",""),".",",")+0</f>
        <v>2148</v>
      </c>
    </row>
    <row r="1293" spans="1:4" ht="15.75">
      <c r="A1293" s="14" t="s">
        <v>2507</v>
      </c>
      <c r="B1293" s="16" t="s">
        <v>2508</v>
      </c>
      <c r="C1293" s="24">
        <f>SUBSTITUTE(SUBSTITUTE(A1293,",",""),".",",")+0</f>
        <v>27910</v>
      </c>
      <c r="D1293" s="24">
        <f>SUBSTITUTE(SUBSTITUTE(B1293,",",""),".",",")+0</f>
        <v>2149.1999999999998</v>
      </c>
    </row>
    <row r="1294" spans="1:4" ht="15.75">
      <c r="A1294" s="14" t="s">
        <v>2515</v>
      </c>
      <c r="B1294" s="16" t="s">
        <v>2516</v>
      </c>
      <c r="C1294" s="24">
        <f>SUBSTITUTE(SUBSTITUTE(A1294,",",""),".",",")+0</f>
        <v>27920</v>
      </c>
      <c r="D1294" s="24">
        <f>SUBSTITUTE(SUBSTITUTE(B1294,",",""),".",",")+0</f>
        <v>2150.4</v>
      </c>
    </row>
    <row r="1295" spans="1:4" ht="15.75">
      <c r="A1295" s="14" t="s">
        <v>2523</v>
      </c>
      <c r="B1295" s="16" t="s">
        <v>2524</v>
      </c>
      <c r="C1295" s="24">
        <f>SUBSTITUTE(SUBSTITUTE(A1295,",",""),".",",")+0</f>
        <v>27930</v>
      </c>
      <c r="D1295" s="24">
        <f>SUBSTITUTE(SUBSTITUTE(B1295,",",""),".",",")+0</f>
        <v>2151.6</v>
      </c>
    </row>
    <row r="1296" spans="1:4" ht="15.75">
      <c r="A1296" s="14" t="s">
        <v>2531</v>
      </c>
      <c r="B1296" s="16" t="s">
        <v>2532</v>
      </c>
      <c r="C1296" s="24">
        <f>SUBSTITUTE(SUBSTITUTE(A1296,",",""),".",",")+0</f>
        <v>27940</v>
      </c>
      <c r="D1296" s="24">
        <f>SUBSTITUTE(SUBSTITUTE(B1296,",",""),".",",")+0</f>
        <v>2152.8000000000002</v>
      </c>
    </row>
    <row r="1297" spans="1:4" ht="15.75">
      <c r="A1297" s="14" t="s">
        <v>2539</v>
      </c>
      <c r="B1297" s="16" t="s">
        <v>2540</v>
      </c>
      <c r="C1297" s="24">
        <f>SUBSTITUTE(SUBSTITUTE(A1297,",",""),".",",")+0</f>
        <v>27950</v>
      </c>
      <c r="D1297" s="24">
        <f>SUBSTITUTE(SUBSTITUTE(B1297,",",""),".",",")+0</f>
        <v>2154</v>
      </c>
    </row>
    <row r="1298" spans="1:4" ht="15.75">
      <c r="A1298" s="14" t="s">
        <v>2547</v>
      </c>
      <c r="B1298" s="16" t="s">
        <v>2548</v>
      </c>
      <c r="C1298" s="24">
        <f>SUBSTITUTE(SUBSTITUTE(A1298,",",""),".",",")+0</f>
        <v>27960</v>
      </c>
      <c r="D1298" s="24">
        <f>SUBSTITUTE(SUBSTITUTE(B1298,",",""),".",",")+0</f>
        <v>2155.1999999999998</v>
      </c>
    </row>
    <row r="1299" spans="1:4" ht="15.75">
      <c r="A1299" s="14" t="s">
        <v>2555</v>
      </c>
      <c r="B1299" s="16" t="s">
        <v>2556</v>
      </c>
      <c r="C1299" s="24">
        <f>SUBSTITUTE(SUBSTITUTE(A1299,",",""),".",",")+0</f>
        <v>27970</v>
      </c>
      <c r="D1299" s="24">
        <f>SUBSTITUTE(SUBSTITUTE(B1299,",",""),".",",")+0</f>
        <v>2156.4</v>
      </c>
    </row>
    <row r="1300" spans="1:4" ht="15.75">
      <c r="A1300" s="14" t="s">
        <v>2563</v>
      </c>
      <c r="B1300" s="16" t="s">
        <v>2564</v>
      </c>
      <c r="C1300" s="24">
        <f>SUBSTITUTE(SUBSTITUTE(A1300,",",""),".",",")+0</f>
        <v>27980</v>
      </c>
      <c r="D1300" s="24">
        <f>SUBSTITUTE(SUBSTITUTE(B1300,",",""),".",",")+0</f>
        <v>2157.6</v>
      </c>
    </row>
    <row r="1301" spans="1:4" ht="15.75">
      <c r="A1301" s="14" t="s">
        <v>2571</v>
      </c>
      <c r="B1301" s="16" t="s">
        <v>2572</v>
      </c>
      <c r="C1301" s="24">
        <f>SUBSTITUTE(SUBSTITUTE(A1301,",",""),".",",")+0</f>
        <v>27990</v>
      </c>
      <c r="D1301" s="24">
        <f>SUBSTITUTE(SUBSTITUTE(B1301,",",""),".",",")+0</f>
        <v>2158.8000000000002</v>
      </c>
    </row>
    <row r="1302" spans="1:4" ht="15.75">
      <c r="A1302" s="14" t="s">
        <v>2579</v>
      </c>
      <c r="B1302" s="16" t="s">
        <v>2580</v>
      </c>
      <c r="C1302" s="24">
        <f>SUBSTITUTE(SUBSTITUTE(A1302,",",""),".",",")+0</f>
        <v>28000</v>
      </c>
      <c r="D1302" s="24">
        <f>SUBSTITUTE(SUBSTITUTE(B1302,",",""),".",",")+0</f>
        <v>2160</v>
      </c>
    </row>
    <row r="1303" spans="1:4" ht="15.75">
      <c r="A1303" s="14" t="s">
        <v>2587</v>
      </c>
      <c r="B1303" s="16" t="s">
        <v>2588</v>
      </c>
      <c r="C1303" s="24">
        <f>SUBSTITUTE(SUBSTITUTE(A1303,",",""),".",",")+0</f>
        <v>28010</v>
      </c>
      <c r="D1303" s="24">
        <f>SUBSTITUTE(SUBSTITUTE(B1303,",",""),".",",")+0</f>
        <v>2161.1999999999998</v>
      </c>
    </row>
    <row r="1304" spans="1:4" ht="15.75">
      <c r="A1304" s="14" t="s">
        <v>2595</v>
      </c>
      <c r="B1304" s="16" t="s">
        <v>2596</v>
      </c>
      <c r="C1304" s="24">
        <f>SUBSTITUTE(SUBSTITUTE(A1304,",",""),".",",")+0</f>
        <v>28020</v>
      </c>
      <c r="D1304" s="24">
        <f>SUBSTITUTE(SUBSTITUTE(B1304,",",""),".",",")+0</f>
        <v>2162.4</v>
      </c>
    </row>
    <row r="1305" spans="1:4" ht="15.75">
      <c r="A1305" s="14" t="s">
        <v>2603</v>
      </c>
      <c r="B1305" s="16" t="s">
        <v>2604</v>
      </c>
      <c r="C1305" s="24">
        <f>SUBSTITUTE(SUBSTITUTE(A1305,",",""),".",",")+0</f>
        <v>28030</v>
      </c>
      <c r="D1305" s="24">
        <f>SUBSTITUTE(SUBSTITUTE(B1305,",",""),".",",")+0</f>
        <v>2163.6</v>
      </c>
    </row>
    <row r="1306" spans="1:4" ht="15.75">
      <c r="A1306" s="14" t="s">
        <v>2611</v>
      </c>
      <c r="B1306" s="16" t="s">
        <v>2612</v>
      </c>
      <c r="C1306" s="24">
        <f>SUBSTITUTE(SUBSTITUTE(A1306,",",""),".",",")+0</f>
        <v>28040</v>
      </c>
      <c r="D1306" s="24">
        <f>SUBSTITUTE(SUBSTITUTE(B1306,",",""),".",",")+0</f>
        <v>2164.8000000000002</v>
      </c>
    </row>
    <row r="1307" spans="1:4" ht="15.75">
      <c r="A1307" s="14" t="s">
        <v>2619</v>
      </c>
      <c r="B1307" s="16" t="s">
        <v>2620</v>
      </c>
      <c r="C1307" s="24">
        <f>SUBSTITUTE(SUBSTITUTE(A1307,",",""),".",",")+0</f>
        <v>28050</v>
      </c>
      <c r="D1307" s="24">
        <f>SUBSTITUTE(SUBSTITUTE(B1307,",",""),".",",")+0</f>
        <v>2166</v>
      </c>
    </row>
    <row r="1308" spans="1:4" ht="15.75">
      <c r="A1308" s="14" t="s">
        <v>2627</v>
      </c>
      <c r="B1308" s="16" t="s">
        <v>2628</v>
      </c>
      <c r="C1308" s="24">
        <f>SUBSTITUTE(SUBSTITUTE(A1308,",",""),".",",")+0</f>
        <v>28060</v>
      </c>
      <c r="D1308" s="24">
        <f>SUBSTITUTE(SUBSTITUTE(B1308,",",""),".",",")+0</f>
        <v>2167.1999999999998</v>
      </c>
    </row>
    <row r="1309" spans="1:4" ht="15.75">
      <c r="A1309" s="14" t="s">
        <v>2635</v>
      </c>
      <c r="B1309" s="16" t="s">
        <v>2636</v>
      </c>
      <c r="C1309" s="24">
        <f>SUBSTITUTE(SUBSTITUTE(A1309,",",""),".",",")+0</f>
        <v>28070</v>
      </c>
      <c r="D1309" s="24">
        <f>SUBSTITUTE(SUBSTITUTE(B1309,",",""),".",",")+0</f>
        <v>2168.4</v>
      </c>
    </row>
    <row r="1310" spans="1:4" ht="15.75">
      <c r="A1310" s="14" t="s">
        <v>2643</v>
      </c>
      <c r="B1310" s="16" t="s">
        <v>2644</v>
      </c>
      <c r="C1310" s="24">
        <f>SUBSTITUTE(SUBSTITUTE(A1310,",",""),".",",")+0</f>
        <v>28080</v>
      </c>
      <c r="D1310" s="24">
        <f>SUBSTITUTE(SUBSTITUTE(B1310,",",""),".",",")+0</f>
        <v>2169.6</v>
      </c>
    </row>
    <row r="1311" spans="1:4" ht="15.75">
      <c r="A1311" s="14" t="s">
        <v>2651</v>
      </c>
      <c r="B1311" s="16" t="s">
        <v>2652</v>
      </c>
      <c r="C1311" s="24">
        <f>SUBSTITUTE(SUBSTITUTE(A1311,",",""),".",",")+0</f>
        <v>28090</v>
      </c>
      <c r="D1311" s="24">
        <f>SUBSTITUTE(SUBSTITUTE(B1311,",",""),".",",")+0</f>
        <v>2170.8000000000002</v>
      </c>
    </row>
    <row r="1312" spans="1:4" ht="15.75">
      <c r="A1312" s="14" t="s">
        <v>2659</v>
      </c>
      <c r="B1312" s="16" t="s">
        <v>2660</v>
      </c>
      <c r="C1312" s="24">
        <f>SUBSTITUTE(SUBSTITUTE(A1312,",",""),".",",")+0</f>
        <v>28100</v>
      </c>
      <c r="D1312" s="24">
        <f>SUBSTITUTE(SUBSTITUTE(B1312,",",""),".",",")+0</f>
        <v>2172</v>
      </c>
    </row>
    <row r="1313" spans="1:4" ht="15.75">
      <c r="A1313" s="14" t="s">
        <v>2667</v>
      </c>
      <c r="B1313" s="16" t="s">
        <v>2668</v>
      </c>
      <c r="C1313" s="24">
        <f>SUBSTITUTE(SUBSTITUTE(A1313,",",""),".",",")+0</f>
        <v>28110</v>
      </c>
      <c r="D1313" s="24">
        <f>SUBSTITUTE(SUBSTITUTE(B1313,",",""),".",",")+0</f>
        <v>2173.1999999999998</v>
      </c>
    </row>
    <row r="1314" spans="1:4" ht="15.75">
      <c r="A1314" s="14" t="s">
        <v>2675</v>
      </c>
      <c r="B1314" s="16" t="s">
        <v>2676</v>
      </c>
      <c r="C1314" s="24">
        <f>SUBSTITUTE(SUBSTITUTE(A1314,",",""),".",",")+0</f>
        <v>28120</v>
      </c>
      <c r="D1314" s="24">
        <f>SUBSTITUTE(SUBSTITUTE(B1314,",",""),".",",")+0</f>
        <v>2174.4</v>
      </c>
    </row>
    <row r="1315" spans="1:4" ht="15.75">
      <c r="A1315" s="14" t="s">
        <v>2683</v>
      </c>
      <c r="B1315" s="16" t="s">
        <v>2684</v>
      </c>
      <c r="C1315" s="24">
        <f>SUBSTITUTE(SUBSTITUTE(A1315,",",""),".",",")+0</f>
        <v>28130</v>
      </c>
      <c r="D1315" s="24">
        <f>SUBSTITUTE(SUBSTITUTE(B1315,",",""),".",",")+0</f>
        <v>2175.6</v>
      </c>
    </row>
    <row r="1316" spans="1:4" ht="15.75">
      <c r="A1316" s="14" t="s">
        <v>2691</v>
      </c>
      <c r="B1316" s="16" t="s">
        <v>2692</v>
      </c>
      <c r="C1316" s="24">
        <f>SUBSTITUTE(SUBSTITUTE(A1316,",",""),".",",")+0</f>
        <v>28140</v>
      </c>
      <c r="D1316" s="24">
        <f>SUBSTITUTE(SUBSTITUTE(B1316,",",""),".",",")+0</f>
        <v>2176.8000000000002</v>
      </c>
    </row>
    <row r="1317" spans="1:4" ht="15.75">
      <c r="A1317" s="14" t="s">
        <v>2699</v>
      </c>
      <c r="B1317" s="16" t="s">
        <v>2700</v>
      </c>
      <c r="C1317" s="24">
        <f>SUBSTITUTE(SUBSTITUTE(A1317,",",""),".",",")+0</f>
        <v>28150</v>
      </c>
      <c r="D1317" s="24">
        <f>SUBSTITUTE(SUBSTITUTE(B1317,",",""),".",",")+0</f>
        <v>2178</v>
      </c>
    </row>
    <row r="1318" spans="1:4" ht="15.75">
      <c r="A1318" s="14" t="s">
        <v>2707</v>
      </c>
      <c r="B1318" s="16" t="s">
        <v>2708</v>
      </c>
      <c r="C1318" s="24">
        <f>SUBSTITUTE(SUBSTITUTE(A1318,",",""),".",",")+0</f>
        <v>28160</v>
      </c>
      <c r="D1318" s="24">
        <f>SUBSTITUTE(SUBSTITUTE(B1318,",",""),".",",")+0</f>
        <v>2179.1999999999998</v>
      </c>
    </row>
    <row r="1319" spans="1:4" ht="15.75">
      <c r="A1319" s="14" t="s">
        <v>2715</v>
      </c>
      <c r="B1319" s="16" t="s">
        <v>2716</v>
      </c>
      <c r="C1319" s="24">
        <f>SUBSTITUTE(SUBSTITUTE(A1319,",",""),".",",")+0</f>
        <v>28170</v>
      </c>
      <c r="D1319" s="24">
        <f>SUBSTITUTE(SUBSTITUTE(B1319,",",""),".",",")+0</f>
        <v>2180.4</v>
      </c>
    </row>
    <row r="1320" spans="1:4" ht="15.75">
      <c r="A1320" s="14" t="s">
        <v>2723</v>
      </c>
      <c r="B1320" s="16" t="s">
        <v>2724</v>
      </c>
      <c r="C1320" s="24">
        <f>SUBSTITUTE(SUBSTITUTE(A1320,",",""),".",",")+0</f>
        <v>28180</v>
      </c>
      <c r="D1320" s="24">
        <f>SUBSTITUTE(SUBSTITUTE(B1320,",",""),".",",")+0</f>
        <v>2181.6</v>
      </c>
    </row>
    <row r="1321" spans="1:4" ht="15.75">
      <c r="A1321" s="14" t="s">
        <v>2731</v>
      </c>
      <c r="B1321" s="16" t="s">
        <v>2732</v>
      </c>
      <c r="C1321" s="24">
        <f>SUBSTITUTE(SUBSTITUTE(A1321,",",""),".",",")+0</f>
        <v>28190</v>
      </c>
      <c r="D1321" s="24">
        <f>SUBSTITUTE(SUBSTITUTE(B1321,",",""),".",",")+0</f>
        <v>2182.8000000000002</v>
      </c>
    </row>
    <row r="1322" spans="1:4" ht="15.75">
      <c r="A1322" s="14" t="s">
        <v>2739</v>
      </c>
      <c r="B1322" s="16" t="s">
        <v>2740</v>
      </c>
      <c r="C1322" s="24">
        <f>SUBSTITUTE(SUBSTITUTE(A1322,",",""),".",",")+0</f>
        <v>28200</v>
      </c>
      <c r="D1322" s="24">
        <f>SUBSTITUTE(SUBSTITUTE(B1322,",",""),".",",")+0</f>
        <v>2184</v>
      </c>
    </row>
    <row r="1323" spans="1:4" ht="15.75">
      <c r="A1323" s="14" t="s">
        <v>2747</v>
      </c>
      <c r="B1323" s="16" t="s">
        <v>2748</v>
      </c>
      <c r="C1323" s="24">
        <f>SUBSTITUTE(SUBSTITUTE(A1323,",",""),".",",")+0</f>
        <v>28210</v>
      </c>
      <c r="D1323" s="24">
        <f>SUBSTITUTE(SUBSTITUTE(B1323,",",""),".",",")+0</f>
        <v>2185.1999999999998</v>
      </c>
    </row>
    <row r="1324" spans="1:4" ht="15.75">
      <c r="A1324" s="14" t="s">
        <v>2755</v>
      </c>
      <c r="B1324" s="16" t="s">
        <v>2756</v>
      </c>
      <c r="C1324" s="24">
        <f>SUBSTITUTE(SUBSTITUTE(A1324,",",""),".",",")+0</f>
        <v>28220</v>
      </c>
      <c r="D1324" s="24">
        <f>SUBSTITUTE(SUBSTITUTE(B1324,",",""),".",",")+0</f>
        <v>2186.4</v>
      </c>
    </row>
    <row r="1325" spans="1:4" ht="15.75">
      <c r="A1325" s="14" t="s">
        <v>2373</v>
      </c>
      <c r="B1325" s="16" t="s">
        <v>2374</v>
      </c>
      <c r="C1325" s="24">
        <f>SUBSTITUTE(SUBSTITUTE(A1325,",",""),".",",")+0</f>
        <v>28230</v>
      </c>
      <c r="D1325" s="24">
        <f>SUBSTITUTE(SUBSTITUTE(B1325,",",""),".",",")+0</f>
        <v>2187.6</v>
      </c>
    </row>
    <row r="1326" spans="1:4" ht="15.75">
      <c r="A1326" s="14" t="s">
        <v>2381</v>
      </c>
      <c r="B1326" s="16" t="s">
        <v>2382</v>
      </c>
      <c r="C1326" s="24">
        <f>SUBSTITUTE(SUBSTITUTE(A1326,",",""),".",",")+0</f>
        <v>28240</v>
      </c>
      <c r="D1326" s="24">
        <f>SUBSTITUTE(SUBSTITUTE(B1326,",",""),".",",")+0</f>
        <v>2188.8000000000002</v>
      </c>
    </row>
    <row r="1327" spans="1:4" ht="15.75">
      <c r="A1327" s="14" t="s">
        <v>2389</v>
      </c>
      <c r="B1327" s="16" t="s">
        <v>2390</v>
      </c>
      <c r="C1327" s="24">
        <f>SUBSTITUTE(SUBSTITUTE(A1327,",",""),".",",")+0</f>
        <v>28250</v>
      </c>
      <c r="D1327" s="24">
        <f>SUBSTITUTE(SUBSTITUTE(B1327,",",""),".",",")+0</f>
        <v>2190</v>
      </c>
    </row>
    <row r="1328" spans="1:4" ht="15.75">
      <c r="A1328" s="14" t="s">
        <v>2397</v>
      </c>
      <c r="B1328" s="16" t="s">
        <v>2398</v>
      </c>
      <c r="C1328" s="24">
        <f>SUBSTITUTE(SUBSTITUTE(A1328,",",""),".",",")+0</f>
        <v>28260</v>
      </c>
      <c r="D1328" s="24">
        <f>SUBSTITUTE(SUBSTITUTE(B1328,",",""),".",",")+0</f>
        <v>2191.1999999999998</v>
      </c>
    </row>
    <row r="1329" spans="1:4" ht="15.75">
      <c r="A1329" s="14" t="s">
        <v>2405</v>
      </c>
      <c r="B1329" s="16" t="s">
        <v>2406</v>
      </c>
      <c r="C1329" s="24">
        <f>SUBSTITUTE(SUBSTITUTE(A1329,",",""),".",",")+0</f>
        <v>28270</v>
      </c>
      <c r="D1329" s="24">
        <f>SUBSTITUTE(SUBSTITUTE(B1329,",",""),".",",")+0</f>
        <v>2192.4</v>
      </c>
    </row>
    <row r="1330" spans="1:4" ht="15.75">
      <c r="A1330" s="14" t="s">
        <v>2413</v>
      </c>
      <c r="B1330" s="16" t="s">
        <v>2414</v>
      </c>
      <c r="C1330" s="24">
        <f>SUBSTITUTE(SUBSTITUTE(A1330,",",""),".",",")+0</f>
        <v>28280</v>
      </c>
      <c r="D1330" s="24">
        <f>SUBSTITUTE(SUBSTITUTE(B1330,",",""),".",",")+0</f>
        <v>2193.6</v>
      </c>
    </row>
    <row r="1331" spans="1:4" ht="15.75">
      <c r="A1331" s="14" t="s">
        <v>2421</v>
      </c>
      <c r="B1331" s="16" t="s">
        <v>2422</v>
      </c>
      <c r="C1331" s="24">
        <f>SUBSTITUTE(SUBSTITUTE(A1331,",",""),".",",")+0</f>
        <v>28290</v>
      </c>
      <c r="D1331" s="24">
        <f>SUBSTITUTE(SUBSTITUTE(B1331,",",""),".",",")+0</f>
        <v>2194.8000000000002</v>
      </c>
    </row>
    <row r="1332" spans="1:4" ht="15.75">
      <c r="A1332" s="14" t="s">
        <v>2429</v>
      </c>
      <c r="B1332" s="16" t="s">
        <v>2430</v>
      </c>
      <c r="C1332" s="24">
        <f>SUBSTITUTE(SUBSTITUTE(A1332,",",""),".",",")+0</f>
        <v>28300</v>
      </c>
      <c r="D1332" s="24">
        <f>SUBSTITUTE(SUBSTITUTE(B1332,",",""),".",",")+0</f>
        <v>2196</v>
      </c>
    </row>
    <row r="1333" spans="1:4" ht="15.75">
      <c r="A1333" s="14" t="s">
        <v>2437</v>
      </c>
      <c r="B1333" s="16" t="s">
        <v>2438</v>
      </c>
      <c r="C1333" s="24">
        <f>SUBSTITUTE(SUBSTITUTE(A1333,",",""),".",",")+0</f>
        <v>28310</v>
      </c>
      <c r="D1333" s="24">
        <f>SUBSTITUTE(SUBSTITUTE(B1333,",",""),".",",")+0</f>
        <v>2197.1999999999998</v>
      </c>
    </row>
    <row r="1334" spans="1:4" ht="15.75">
      <c r="A1334" s="14" t="s">
        <v>2445</v>
      </c>
      <c r="B1334" s="16" t="s">
        <v>2446</v>
      </c>
      <c r="C1334" s="24">
        <f>SUBSTITUTE(SUBSTITUTE(A1334,",",""),".",",")+0</f>
        <v>28320</v>
      </c>
      <c r="D1334" s="24">
        <f>SUBSTITUTE(SUBSTITUTE(B1334,",",""),".",",")+0</f>
        <v>2198.4</v>
      </c>
    </row>
    <row r="1335" spans="1:4" ht="15.75">
      <c r="A1335" s="14" t="s">
        <v>2453</v>
      </c>
      <c r="B1335" s="16" t="s">
        <v>2454</v>
      </c>
      <c r="C1335" s="24">
        <f>SUBSTITUTE(SUBSTITUTE(A1335,",",""),".",",")+0</f>
        <v>28330</v>
      </c>
      <c r="D1335" s="24">
        <f>SUBSTITUTE(SUBSTITUTE(B1335,",",""),".",",")+0</f>
        <v>2199.6</v>
      </c>
    </row>
    <row r="1336" spans="1:4" ht="15.75">
      <c r="A1336" s="14" t="s">
        <v>2461</v>
      </c>
      <c r="B1336" s="16" t="s">
        <v>2462</v>
      </c>
      <c r="C1336" s="24">
        <f>SUBSTITUTE(SUBSTITUTE(A1336,",",""),".",",")+0</f>
        <v>28340</v>
      </c>
      <c r="D1336" s="24">
        <f>SUBSTITUTE(SUBSTITUTE(B1336,",",""),".",",")+0</f>
        <v>2200.8000000000002</v>
      </c>
    </row>
    <row r="1337" spans="1:4" ht="15.75">
      <c r="A1337" s="14" t="s">
        <v>2469</v>
      </c>
      <c r="B1337" s="16" t="s">
        <v>2470</v>
      </c>
      <c r="C1337" s="24">
        <f>SUBSTITUTE(SUBSTITUTE(A1337,",",""),".",",")+0</f>
        <v>28350</v>
      </c>
      <c r="D1337" s="24">
        <f>SUBSTITUTE(SUBSTITUTE(B1337,",",""),".",",")+0</f>
        <v>2202</v>
      </c>
    </row>
    <row r="1338" spans="1:4" ht="15.75">
      <c r="A1338" s="14" t="s">
        <v>2477</v>
      </c>
      <c r="B1338" s="16" t="s">
        <v>2478</v>
      </c>
      <c r="C1338" s="24">
        <f>SUBSTITUTE(SUBSTITUTE(A1338,",",""),".",",")+0</f>
        <v>28360</v>
      </c>
      <c r="D1338" s="24">
        <f>SUBSTITUTE(SUBSTITUTE(B1338,",",""),".",",")+0</f>
        <v>2203.1999999999998</v>
      </c>
    </row>
    <row r="1339" spans="1:4" ht="15.75">
      <c r="A1339" s="14" t="s">
        <v>2485</v>
      </c>
      <c r="B1339" s="16" t="s">
        <v>2486</v>
      </c>
      <c r="C1339" s="24">
        <f>SUBSTITUTE(SUBSTITUTE(A1339,",",""),".",",")+0</f>
        <v>28370</v>
      </c>
      <c r="D1339" s="24">
        <f>SUBSTITUTE(SUBSTITUTE(B1339,",",""),".",",")+0</f>
        <v>2204.4</v>
      </c>
    </row>
    <row r="1340" spans="1:4" ht="15.75">
      <c r="A1340" s="14" t="s">
        <v>2493</v>
      </c>
      <c r="B1340" s="16" t="s">
        <v>2494</v>
      </c>
      <c r="C1340" s="24">
        <f>SUBSTITUTE(SUBSTITUTE(A1340,",",""),".",",")+0</f>
        <v>28380</v>
      </c>
      <c r="D1340" s="24">
        <f>SUBSTITUTE(SUBSTITUTE(B1340,",",""),".",",")+0</f>
        <v>2205.6</v>
      </c>
    </row>
    <row r="1341" spans="1:4" ht="15.75">
      <c r="A1341" s="14" t="s">
        <v>2501</v>
      </c>
      <c r="B1341" s="16" t="s">
        <v>2502</v>
      </c>
      <c r="C1341" s="24">
        <f>SUBSTITUTE(SUBSTITUTE(A1341,",",""),".",",")+0</f>
        <v>28390</v>
      </c>
      <c r="D1341" s="24">
        <f>SUBSTITUTE(SUBSTITUTE(B1341,",",""),".",",")+0</f>
        <v>2206.8000000000002</v>
      </c>
    </row>
    <row r="1342" spans="1:4" ht="15.75">
      <c r="A1342" s="14" t="s">
        <v>2509</v>
      </c>
      <c r="B1342" s="16" t="s">
        <v>2510</v>
      </c>
      <c r="C1342" s="24">
        <f>SUBSTITUTE(SUBSTITUTE(A1342,",",""),".",",")+0</f>
        <v>28400</v>
      </c>
      <c r="D1342" s="24">
        <f>SUBSTITUTE(SUBSTITUTE(B1342,",",""),".",",")+0</f>
        <v>2208</v>
      </c>
    </row>
    <row r="1343" spans="1:4" ht="15.75">
      <c r="A1343" s="14" t="s">
        <v>2517</v>
      </c>
      <c r="B1343" s="16" t="s">
        <v>2518</v>
      </c>
      <c r="C1343" s="24">
        <f>SUBSTITUTE(SUBSTITUTE(A1343,",",""),".",",")+0</f>
        <v>28410</v>
      </c>
      <c r="D1343" s="24">
        <f>SUBSTITUTE(SUBSTITUTE(B1343,",",""),".",",")+0</f>
        <v>2209.1999999999998</v>
      </c>
    </row>
    <row r="1344" spans="1:4" ht="15.75">
      <c r="A1344" s="14" t="s">
        <v>2525</v>
      </c>
      <c r="B1344" s="16" t="s">
        <v>2526</v>
      </c>
      <c r="C1344" s="24">
        <f>SUBSTITUTE(SUBSTITUTE(A1344,",",""),".",",")+0</f>
        <v>28420</v>
      </c>
      <c r="D1344" s="24">
        <f>SUBSTITUTE(SUBSTITUTE(B1344,",",""),".",",")+0</f>
        <v>2210.4</v>
      </c>
    </row>
    <row r="1345" spans="1:4" ht="15.75">
      <c r="A1345" s="14" t="s">
        <v>2533</v>
      </c>
      <c r="B1345" s="16" t="s">
        <v>2534</v>
      </c>
      <c r="C1345" s="24">
        <f>SUBSTITUTE(SUBSTITUTE(A1345,",",""),".",",")+0</f>
        <v>28430</v>
      </c>
      <c r="D1345" s="24">
        <f>SUBSTITUTE(SUBSTITUTE(B1345,",",""),".",",")+0</f>
        <v>2211.6</v>
      </c>
    </row>
    <row r="1346" spans="1:4" ht="15.75">
      <c r="A1346" s="14" t="s">
        <v>2541</v>
      </c>
      <c r="B1346" s="16" t="s">
        <v>2542</v>
      </c>
      <c r="C1346" s="24">
        <f>SUBSTITUTE(SUBSTITUTE(A1346,",",""),".",",")+0</f>
        <v>28440</v>
      </c>
      <c r="D1346" s="24">
        <f>SUBSTITUTE(SUBSTITUTE(B1346,",",""),".",",")+0</f>
        <v>2212.8000000000002</v>
      </c>
    </row>
    <row r="1347" spans="1:4" ht="15.75">
      <c r="A1347" s="14" t="s">
        <v>2549</v>
      </c>
      <c r="B1347" s="16" t="s">
        <v>2550</v>
      </c>
      <c r="C1347" s="24">
        <f>SUBSTITUTE(SUBSTITUTE(A1347,",",""),".",",")+0</f>
        <v>28450</v>
      </c>
      <c r="D1347" s="24">
        <f>SUBSTITUTE(SUBSTITUTE(B1347,",",""),".",",")+0</f>
        <v>2214</v>
      </c>
    </row>
    <row r="1348" spans="1:4" ht="15.75">
      <c r="A1348" s="14" t="s">
        <v>2557</v>
      </c>
      <c r="B1348" s="16" t="s">
        <v>2558</v>
      </c>
      <c r="C1348" s="24">
        <f>SUBSTITUTE(SUBSTITUTE(A1348,",",""),".",",")+0</f>
        <v>28460</v>
      </c>
      <c r="D1348" s="24">
        <f>SUBSTITUTE(SUBSTITUTE(B1348,",",""),".",",")+0</f>
        <v>2215.1999999999998</v>
      </c>
    </row>
    <row r="1349" spans="1:4" ht="15.75">
      <c r="A1349" s="14" t="s">
        <v>2565</v>
      </c>
      <c r="B1349" s="16" t="s">
        <v>2566</v>
      </c>
      <c r="C1349" s="24">
        <f>SUBSTITUTE(SUBSTITUTE(A1349,",",""),".",",")+0</f>
        <v>28470</v>
      </c>
      <c r="D1349" s="24">
        <f>SUBSTITUTE(SUBSTITUTE(B1349,",",""),".",",")+0</f>
        <v>2216.4</v>
      </c>
    </row>
    <row r="1350" spans="1:4" ht="15.75">
      <c r="A1350" s="14" t="s">
        <v>2573</v>
      </c>
      <c r="B1350" s="16" t="s">
        <v>2574</v>
      </c>
      <c r="C1350" s="24">
        <f>SUBSTITUTE(SUBSTITUTE(A1350,",",""),".",",")+0</f>
        <v>28480</v>
      </c>
      <c r="D1350" s="24">
        <f>SUBSTITUTE(SUBSTITUTE(B1350,",",""),".",",")+0</f>
        <v>2217.6</v>
      </c>
    </row>
    <row r="1351" spans="1:4" ht="15.75">
      <c r="A1351" s="14" t="s">
        <v>2581</v>
      </c>
      <c r="B1351" s="16" t="s">
        <v>2582</v>
      </c>
      <c r="C1351" s="24">
        <f>SUBSTITUTE(SUBSTITUTE(A1351,",",""),".",",")+0</f>
        <v>28490</v>
      </c>
      <c r="D1351" s="24">
        <f>SUBSTITUTE(SUBSTITUTE(B1351,",",""),".",",")+0</f>
        <v>2218.8000000000002</v>
      </c>
    </row>
    <row r="1352" spans="1:4" ht="15.75">
      <c r="A1352" s="14" t="s">
        <v>2589</v>
      </c>
      <c r="B1352" s="16" t="s">
        <v>2590</v>
      </c>
      <c r="C1352" s="24">
        <f>SUBSTITUTE(SUBSTITUTE(A1352,",",""),".",",")+0</f>
        <v>28500</v>
      </c>
      <c r="D1352" s="24">
        <f>SUBSTITUTE(SUBSTITUTE(B1352,",",""),".",",")+0</f>
        <v>2220</v>
      </c>
    </row>
    <row r="1353" spans="1:4" ht="15.75">
      <c r="A1353" s="14" t="s">
        <v>2597</v>
      </c>
      <c r="B1353" s="16" t="s">
        <v>2598</v>
      </c>
      <c r="C1353" s="24">
        <f>SUBSTITUTE(SUBSTITUTE(A1353,",",""),".",",")+0</f>
        <v>28510</v>
      </c>
      <c r="D1353" s="24">
        <f>SUBSTITUTE(SUBSTITUTE(B1353,",",""),".",",")+0</f>
        <v>2221.1999999999998</v>
      </c>
    </row>
    <row r="1354" spans="1:4" ht="15.75">
      <c r="A1354" s="14" t="s">
        <v>2605</v>
      </c>
      <c r="B1354" s="16" t="s">
        <v>2606</v>
      </c>
      <c r="C1354" s="24">
        <f>SUBSTITUTE(SUBSTITUTE(A1354,",",""),".",",")+0</f>
        <v>28520</v>
      </c>
      <c r="D1354" s="24">
        <f>SUBSTITUTE(SUBSTITUTE(B1354,",",""),".",",")+0</f>
        <v>2222.4</v>
      </c>
    </row>
    <row r="1355" spans="1:4" ht="15.75">
      <c r="A1355" s="14" t="s">
        <v>2613</v>
      </c>
      <c r="B1355" s="16" t="s">
        <v>2614</v>
      </c>
      <c r="C1355" s="24">
        <f>SUBSTITUTE(SUBSTITUTE(A1355,",",""),".",",")+0</f>
        <v>28530</v>
      </c>
      <c r="D1355" s="24">
        <f>SUBSTITUTE(SUBSTITUTE(B1355,",",""),".",",")+0</f>
        <v>2223.6</v>
      </c>
    </row>
    <row r="1356" spans="1:4" ht="15.75">
      <c r="A1356" s="14" t="s">
        <v>2621</v>
      </c>
      <c r="B1356" s="16" t="s">
        <v>2622</v>
      </c>
      <c r="C1356" s="24">
        <f>SUBSTITUTE(SUBSTITUTE(A1356,",",""),".",",")+0</f>
        <v>28540</v>
      </c>
      <c r="D1356" s="24">
        <f>SUBSTITUTE(SUBSTITUTE(B1356,",",""),".",",")+0</f>
        <v>2224.8000000000002</v>
      </c>
    </row>
    <row r="1357" spans="1:4" ht="15.75">
      <c r="A1357" s="14" t="s">
        <v>2629</v>
      </c>
      <c r="B1357" s="16" t="s">
        <v>2630</v>
      </c>
      <c r="C1357" s="24">
        <f>SUBSTITUTE(SUBSTITUTE(A1357,",",""),".",",")+0</f>
        <v>28550</v>
      </c>
      <c r="D1357" s="24">
        <f>SUBSTITUTE(SUBSTITUTE(B1357,",",""),".",",")+0</f>
        <v>2226</v>
      </c>
    </row>
    <row r="1358" spans="1:4" ht="15.75">
      <c r="A1358" s="14" t="s">
        <v>2637</v>
      </c>
      <c r="B1358" s="16" t="s">
        <v>2638</v>
      </c>
      <c r="C1358" s="24">
        <f>SUBSTITUTE(SUBSTITUTE(A1358,",",""),".",",")+0</f>
        <v>28560</v>
      </c>
      <c r="D1358" s="24">
        <f>SUBSTITUTE(SUBSTITUTE(B1358,",",""),".",",")+0</f>
        <v>2227.1999999999998</v>
      </c>
    </row>
    <row r="1359" spans="1:4" ht="15.75">
      <c r="A1359" s="14" t="s">
        <v>2645</v>
      </c>
      <c r="B1359" s="16" t="s">
        <v>2646</v>
      </c>
      <c r="C1359" s="24">
        <f>SUBSTITUTE(SUBSTITUTE(A1359,",",""),".",",")+0</f>
        <v>28570</v>
      </c>
      <c r="D1359" s="24">
        <f>SUBSTITUTE(SUBSTITUTE(B1359,",",""),".",",")+0</f>
        <v>2228.4</v>
      </c>
    </row>
    <row r="1360" spans="1:4" ht="15.75">
      <c r="A1360" s="14" t="s">
        <v>2653</v>
      </c>
      <c r="B1360" s="16" t="s">
        <v>2654</v>
      </c>
      <c r="C1360" s="24">
        <f>SUBSTITUTE(SUBSTITUTE(A1360,",",""),".",",")+0</f>
        <v>28580</v>
      </c>
      <c r="D1360" s="24">
        <f>SUBSTITUTE(SUBSTITUTE(B1360,",",""),".",",")+0</f>
        <v>2229.6</v>
      </c>
    </row>
    <row r="1361" spans="1:4" ht="15.75">
      <c r="A1361" s="14" t="s">
        <v>2661</v>
      </c>
      <c r="B1361" s="16" t="s">
        <v>2662</v>
      </c>
      <c r="C1361" s="24">
        <f>SUBSTITUTE(SUBSTITUTE(A1361,",",""),".",",")+0</f>
        <v>28590</v>
      </c>
      <c r="D1361" s="24">
        <f>SUBSTITUTE(SUBSTITUTE(B1361,",",""),".",",")+0</f>
        <v>2230.8000000000002</v>
      </c>
    </row>
    <row r="1362" spans="1:4" ht="15.75">
      <c r="A1362" s="14" t="s">
        <v>2669</v>
      </c>
      <c r="B1362" s="16" t="s">
        <v>2670</v>
      </c>
      <c r="C1362" s="24">
        <f>SUBSTITUTE(SUBSTITUTE(A1362,",",""),".",",")+0</f>
        <v>28600</v>
      </c>
      <c r="D1362" s="24">
        <f>SUBSTITUTE(SUBSTITUTE(B1362,",",""),".",",")+0</f>
        <v>2232</v>
      </c>
    </row>
    <row r="1363" spans="1:4" ht="15.75">
      <c r="A1363" s="14" t="s">
        <v>2677</v>
      </c>
      <c r="B1363" s="16" t="s">
        <v>2678</v>
      </c>
      <c r="C1363" s="24">
        <f>SUBSTITUTE(SUBSTITUTE(A1363,",",""),".",",")+0</f>
        <v>28610</v>
      </c>
      <c r="D1363" s="24">
        <f>SUBSTITUTE(SUBSTITUTE(B1363,",",""),".",",")+0</f>
        <v>2233.1999999999998</v>
      </c>
    </row>
    <row r="1364" spans="1:4" ht="15.75">
      <c r="A1364" s="14" t="s">
        <v>2685</v>
      </c>
      <c r="B1364" s="16" t="s">
        <v>2686</v>
      </c>
      <c r="C1364" s="24">
        <f>SUBSTITUTE(SUBSTITUTE(A1364,",",""),".",",")+0</f>
        <v>28620</v>
      </c>
      <c r="D1364" s="24">
        <f>SUBSTITUTE(SUBSTITUTE(B1364,",",""),".",",")+0</f>
        <v>2234.4</v>
      </c>
    </row>
    <row r="1365" spans="1:4" ht="15.75">
      <c r="A1365" s="14" t="s">
        <v>2693</v>
      </c>
      <c r="B1365" s="16" t="s">
        <v>2694</v>
      </c>
      <c r="C1365" s="24">
        <f>SUBSTITUTE(SUBSTITUTE(A1365,",",""),".",",")+0</f>
        <v>28630</v>
      </c>
      <c r="D1365" s="24">
        <f>SUBSTITUTE(SUBSTITUTE(B1365,",",""),".",",")+0</f>
        <v>2235.6</v>
      </c>
    </row>
    <row r="1366" spans="1:4" ht="15.75">
      <c r="A1366" s="14" t="s">
        <v>2701</v>
      </c>
      <c r="B1366" s="16" t="s">
        <v>2702</v>
      </c>
      <c r="C1366" s="24">
        <f>SUBSTITUTE(SUBSTITUTE(A1366,",",""),".",",")+0</f>
        <v>28640</v>
      </c>
      <c r="D1366" s="24">
        <f>SUBSTITUTE(SUBSTITUTE(B1366,",",""),".",",")+0</f>
        <v>2236.8000000000002</v>
      </c>
    </row>
    <row r="1367" spans="1:4" ht="15.75">
      <c r="A1367" s="14" t="s">
        <v>2709</v>
      </c>
      <c r="B1367" s="16" t="s">
        <v>2710</v>
      </c>
      <c r="C1367" s="24">
        <f>SUBSTITUTE(SUBSTITUTE(A1367,",",""),".",",")+0</f>
        <v>28650</v>
      </c>
      <c r="D1367" s="24">
        <f>SUBSTITUTE(SUBSTITUTE(B1367,",",""),".",",")+0</f>
        <v>2238</v>
      </c>
    </row>
    <row r="1368" spans="1:4" ht="15.75">
      <c r="A1368" s="14" t="s">
        <v>2717</v>
      </c>
      <c r="B1368" s="16" t="s">
        <v>2718</v>
      </c>
      <c r="C1368" s="24">
        <f>SUBSTITUTE(SUBSTITUTE(A1368,",",""),".",",")+0</f>
        <v>28660</v>
      </c>
      <c r="D1368" s="24">
        <f>SUBSTITUTE(SUBSTITUTE(B1368,",",""),".",",")+0</f>
        <v>2239.1999999999998</v>
      </c>
    </row>
    <row r="1369" spans="1:4" ht="15.75">
      <c r="A1369" s="14" t="s">
        <v>2725</v>
      </c>
      <c r="B1369" s="16" t="s">
        <v>2726</v>
      </c>
      <c r="C1369" s="24">
        <f>SUBSTITUTE(SUBSTITUTE(A1369,",",""),".",",")+0</f>
        <v>28670</v>
      </c>
      <c r="D1369" s="24">
        <f>SUBSTITUTE(SUBSTITUTE(B1369,",",""),".",",")+0</f>
        <v>2240.4</v>
      </c>
    </row>
    <row r="1370" spans="1:4" ht="15.75">
      <c r="A1370" s="14" t="s">
        <v>2733</v>
      </c>
      <c r="B1370" s="16" t="s">
        <v>2734</v>
      </c>
      <c r="C1370" s="24">
        <f>SUBSTITUTE(SUBSTITUTE(A1370,",",""),".",",")+0</f>
        <v>28680</v>
      </c>
      <c r="D1370" s="24">
        <f>SUBSTITUTE(SUBSTITUTE(B1370,",",""),".",",")+0</f>
        <v>2241.6</v>
      </c>
    </row>
    <row r="1371" spans="1:4" ht="15.75">
      <c r="A1371" s="14" t="s">
        <v>2741</v>
      </c>
      <c r="B1371" s="16" t="s">
        <v>2742</v>
      </c>
      <c r="C1371" s="24">
        <f>SUBSTITUTE(SUBSTITUTE(A1371,",",""),".",",")+0</f>
        <v>28690</v>
      </c>
      <c r="D1371" s="24">
        <f>SUBSTITUTE(SUBSTITUTE(B1371,",",""),".",",")+0</f>
        <v>2242.8000000000002</v>
      </c>
    </row>
    <row r="1372" spans="1:4" ht="15.75">
      <c r="A1372" s="14" t="s">
        <v>2749</v>
      </c>
      <c r="B1372" s="16" t="s">
        <v>2750</v>
      </c>
      <c r="C1372" s="24">
        <f>SUBSTITUTE(SUBSTITUTE(A1372,",",""),".",",")+0</f>
        <v>28700</v>
      </c>
      <c r="D1372" s="24">
        <f>SUBSTITUTE(SUBSTITUTE(B1372,",",""),".",",")+0</f>
        <v>2244</v>
      </c>
    </row>
    <row r="1373" spans="1:4" ht="15.75">
      <c r="A1373" s="14" t="s">
        <v>2757</v>
      </c>
      <c r="B1373" s="16" t="s">
        <v>2758</v>
      </c>
      <c r="C1373" s="24">
        <f>SUBSTITUTE(SUBSTITUTE(A1373,",",""),".",",")+0</f>
        <v>28710</v>
      </c>
      <c r="D1373" s="24">
        <f>SUBSTITUTE(SUBSTITUTE(B1373,",",""),".",",")+0</f>
        <v>2245.1999999999998</v>
      </c>
    </row>
    <row r="1374" spans="1:4" ht="15.75">
      <c r="A1374" s="14" t="s">
        <v>2759</v>
      </c>
      <c r="B1374" s="16" t="s">
        <v>2760</v>
      </c>
      <c r="C1374" s="24">
        <f>SUBSTITUTE(SUBSTITUTE(A1374,",",""),".",",")+0</f>
        <v>28720</v>
      </c>
      <c r="D1374" s="24">
        <f>SUBSTITUTE(SUBSTITUTE(B1374,",",""),".",",")+0</f>
        <v>2246.4</v>
      </c>
    </row>
    <row r="1375" spans="1:4" ht="15.75">
      <c r="A1375" s="14" t="s">
        <v>2767</v>
      </c>
      <c r="B1375" s="16" t="s">
        <v>2768</v>
      </c>
      <c r="C1375" s="24">
        <f>SUBSTITUTE(SUBSTITUTE(A1375,",",""),".",",")+0</f>
        <v>28730</v>
      </c>
      <c r="D1375" s="24">
        <f>SUBSTITUTE(SUBSTITUTE(B1375,",",""),".",",")+0</f>
        <v>2247.6</v>
      </c>
    </row>
    <row r="1376" spans="1:4" ht="15.75">
      <c r="A1376" s="14" t="s">
        <v>2775</v>
      </c>
      <c r="B1376" s="16" t="s">
        <v>2776</v>
      </c>
      <c r="C1376" s="24">
        <f>SUBSTITUTE(SUBSTITUTE(A1376,",",""),".",",")+0</f>
        <v>28740</v>
      </c>
      <c r="D1376" s="24">
        <f>SUBSTITUTE(SUBSTITUTE(B1376,",",""),".",",")+0</f>
        <v>2248.8000000000002</v>
      </c>
    </row>
    <row r="1377" spans="1:4" ht="15.75">
      <c r="A1377" s="14" t="s">
        <v>2783</v>
      </c>
      <c r="B1377" s="16" t="s">
        <v>2784</v>
      </c>
      <c r="C1377" s="24">
        <f>SUBSTITUTE(SUBSTITUTE(A1377,",",""),".",",")+0</f>
        <v>28750</v>
      </c>
      <c r="D1377" s="24">
        <f>SUBSTITUTE(SUBSTITUTE(B1377,",",""),".",",")+0</f>
        <v>2250</v>
      </c>
    </row>
    <row r="1378" spans="1:4" ht="15.75">
      <c r="A1378" s="14" t="s">
        <v>2791</v>
      </c>
      <c r="B1378" s="16" t="s">
        <v>2792</v>
      </c>
      <c r="C1378" s="24">
        <f>SUBSTITUTE(SUBSTITUTE(A1378,",",""),".",",")+0</f>
        <v>28760</v>
      </c>
      <c r="D1378" s="24">
        <f>SUBSTITUTE(SUBSTITUTE(B1378,",",""),".",",")+0</f>
        <v>2252</v>
      </c>
    </row>
    <row r="1379" spans="1:4" ht="15.75">
      <c r="A1379" s="14" t="s">
        <v>2799</v>
      </c>
      <c r="B1379" s="16" t="s">
        <v>2800</v>
      </c>
      <c r="C1379" s="24">
        <f>SUBSTITUTE(SUBSTITUTE(A1379,",",""),".",",")+0</f>
        <v>28770</v>
      </c>
      <c r="D1379" s="24">
        <f>SUBSTITUTE(SUBSTITUTE(B1379,",",""),".",",")+0</f>
        <v>2254</v>
      </c>
    </row>
    <row r="1380" spans="1:4" ht="15.75">
      <c r="A1380" s="14" t="s">
        <v>2807</v>
      </c>
      <c r="B1380" s="16" t="s">
        <v>2808</v>
      </c>
      <c r="C1380" s="24">
        <f>SUBSTITUTE(SUBSTITUTE(A1380,",",""),".",",")+0</f>
        <v>28780</v>
      </c>
      <c r="D1380" s="24">
        <f>SUBSTITUTE(SUBSTITUTE(B1380,",",""),".",",")+0</f>
        <v>2256</v>
      </c>
    </row>
    <row r="1381" spans="1:4" ht="15.75">
      <c r="A1381" s="14" t="s">
        <v>2815</v>
      </c>
      <c r="B1381" s="16" t="s">
        <v>2816</v>
      </c>
      <c r="C1381" s="24">
        <f>SUBSTITUTE(SUBSTITUTE(A1381,",",""),".",",")+0</f>
        <v>28790</v>
      </c>
      <c r="D1381" s="24">
        <f>SUBSTITUTE(SUBSTITUTE(B1381,",",""),".",",")+0</f>
        <v>2258</v>
      </c>
    </row>
    <row r="1382" spans="1:4" ht="15.75">
      <c r="A1382" s="14" t="s">
        <v>2823</v>
      </c>
      <c r="B1382" s="16" t="s">
        <v>2824</v>
      </c>
      <c r="C1382" s="24">
        <f>SUBSTITUTE(SUBSTITUTE(A1382,",",""),".",",")+0</f>
        <v>28800</v>
      </c>
      <c r="D1382" s="24">
        <f>SUBSTITUTE(SUBSTITUTE(B1382,",",""),".",",")+0</f>
        <v>2260</v>
      </c>
    </row>
    <row r="1383" spans="1:4" ht="15.75">
      <c r="A1383" s="14" t="s">
        <v>2831</v>
      </c>
      <c r="B1383" s="16" t="s">
        <v>2832</v>
      </c>
      <c r="C1383" s="24">
        <f>SUBSTITUTE(SUBSTITUTE(A1383,",",""),".",",")+0</f>
        <v>28810</v>
      </c>
      <c r="D1383" s="24">
        <f>SUBSTITUTE(SUBSTITUTE(B1383,",",""),".",",")+0</f>
        <v>2262</v>
      </c>
    </row>
    <row r="1384" spans="1:4" ht="15.75">
      <c r="A1384" s="14" t="s">
        <v>2839</v>
      </c>
      <c r="B1384" s="16" t="s">
        <v>2840</v>
      </c>
      <c r="C1384" s="24">
        <f>SUBSTITUTE(SUBSTITUTE(A1384,",",""),".",",")+0</f>
        <v>28820</v>
      </c>
      <c r="D1384" s="24">
        <f>SUBSTITUTE(SUBSTITUTE(B1384,",",""),".",",")+0</f>
        <v>2264</v>
      </c>
    </row>
    <row r="1385" spans="1:4" ht="15.75">
      <c r="A1385" s="14" t="s">
        <v>2847</v>
      </c>
      <c r="B1385" s="16" t="s">
        <v>2848</v>
      </c>
      <c r="C1385" s="24">
        <f>SUBSTITUTE(SUBSTITUTE(A1385,",",""),".",",")+0</f>
        <v>28830</v>
      </c>
      <c r="D1385" s="24">
        <f>SUBSTITUTE(SUBSTITUTE(B1385,",",""),".",",")+0</f>
        <v>2266</v>
      </c>
    </row>
    <row r="1386" spans="1:4" ht="15.75">
      <c r="A1386" s="14" t="s">
        <v>2855</v>
      </c>
      <c r="B1386" s="16" t="s">
        <v>2856</v>
      </c>
      <c r="C1386" s="24">
        <f>SUBSTITUTE(SUBSTITUTE(A1386,",",""),".",",")+0</f>
        <v>28840</v>
      </c>
      <c r="D1386" s="24">
        <f>SUBSTITUTE(SUBSTITUTE(B1386,",",""),".",",")+0</f>
        <v>2268</v>
      </c>
    </row>
    <row r="1387" spans="1:4" ht="15.75">
      <c r="A1387" s="14" t="s">
        <v>2863</v>
      </c>
      <c r="B1387" s="16" t="s">
        <v>2864</v>
      </c>
      <c r="C1387" s="24">
        <f>SUBSTITUTE(SUBSTITUTE(A1387,",",""),".",",")+0</f>
        <v>28850</v>
      </c>
      <c r="D1387" s="24">
        <f>SUBSTITUTE(SUBSTITUTE(B1387,",",""),".",",")+0</f>
        <v>2270</v>
      </c>
    </row>
    <row r="1388" spans="1:4" ht="15.75">
      <c r="A1388" s="14" t="s">
        <v>2871</v>
      </c>
      <c r="B1388" s="16" t="s">
        <v>2872</v>
      </c>
      <c r="C1388" s="24">
        <f>SUBSTITUTE(SUBSTITUTE(A1388,",",""),".",",")+0</f>
        <v>28860</v>
      </c>
      <c r="D1388" s="24">
        <f>SUBSTITUTE(SUBSTITUTE(B1388,",",""),".",",")+0</f>
        <v>2272</v>
      </c>
    </row>
    <row r="1389" spans="1:4" ht="15.75">
      <c r="A1389" s="14" t="s">
        <v>2879</v>
      </c>
      <c r="B1389" s="16" t="s">
        <v>2880</v>
      </c>
      <c r="C1389" s="24">
        <f>SUBSTITUTE(SUBSTITUTE(A1389,",",""),".",",")+0</f>
        <v>28870</v>
      </c>
      <c r="D1389" s="24">
        <f>SUBSTITUTE(SUBSTITUTE(B1389,",",""),".",",")+0</f>
        <v>2274</v>
      </c>
    </row>
    <row r="1390" spans="1:4" ht="15.75">
      <c r="A1390" s="14" t="s">
        <v>2887</v>
      </c>
      <c r="B1390" s="16" t="s">
        <v>2888</v>
      </c>
      <c r="C1390" s="24">
        <f>SUBSTITUTE(SUBSTITUTE(A1390,",",""),".",",")+0</f>
        <v>28880</v>
      </c>
      <c r="D1390" s="24">
        <f>SUBSTITUTE(SUBSTITUTE(B1390,",",""),".",",")+0</f>
        <v>2276</v>
      </c>
    </row>
    <row r="1391" spans="1:4" ht="15.75">
      <c r="A1391" s="14" t="s">
        <v>2895</v>
      </c>
      <c r="B1391" s="16" t="s">
        <v>2896</v>
      </c>
      <c r="C1391" s="24">
        <f>SUBSTITUTE(SUBSTITUTE(A1391,",",""),".",",")+0</f>
        <v>28890</v>
      </c>
      <c r="D1391" s="24">
        <f>SUBSTITUTE(SUBSTITUTE(B1391,",",""),".",",")+0</f>
        <v>2278</v>
      </c>
    </row>
    <row r="1392" spans="1:4" ht="15.75">
      <c r="A1392" s="14" t="s">
        <v>2903</v>
      </c>
      <c r="B1392" s="16" t="s">
        <v>2904</v>
      </c>
      <c r="C1392" s="24">
        <f>SUBSTITUTE(SUBSTITUTE(A1392,",",""),".",",")+0</f>
        <v>28900</v>
      </c>
      <c r="D1392" s="24">
        <f>SUBSTITUTE(SUBSTITUTE(B1392,",",""),".",",")+0</f>
        <v>2280</v>
      </c>
    </row>
    <row r="1393" spans="1:4" ht="15.75">
      <c r="A1393" s="14" t="s">
        <v>2911</v>
      </c>
      <c r="B1393" s="16" t="s">
        <v>2912</v>
      </c>
      <c r="C1393" s="24">
        <f>SUBSTITUTE(SUBSTITUTE(A1393,",",""),".",",")+0</f>
        <v>28910</v>
      </c>
      <c r="D1393" s="24">
        <f>SUBSTITUTE(SUBSTITUTE(B1393,",",""),".",",")+0</f>
        <v>2282</v>
      </c>
    </row>
    <row r="1394" spans="1:4" ht="15.75">
      <c r="A1394" s="14" t="s">
        <v>2919</v>
      </c>
      <c r="B1394" s="16" t="s">
        <v>2920</v>
      </c>
      <c r="C1394" s="24">
        <f>SUBSTITUTE(SUBSTITUTE(A1394,",",""),".",",")+0</f>
        <v>28920</v>
      </c>
      <c r="D1394" s="24">
        <f>SUBSTITUTE(SUBSTITUTE(B1394,",",""),".",",")+0</f>
        <v>2284</v>
      </c>
    </row>
    <row r="1395" spans="1:4" ht="15.75">
      <c r="A1395" s="14" t="s">
        <v>2927</v>
      </c>
      <c r="B1395" s="16" t="s">
        <v>2928</v>
      </c>
      <c r="C1395" s="24">
        <f>SUBSTITUTE(SUBSTITUTE(A1395,",",""),".",",")+0</f>
        <v>28930</v>
      </c>
      <c r="D1395" s="24">
        <f>SUBSTITUTE(SUBSTITUTE(B1395,",",""),".",",")+0</f>
        <v>2286</v>
      </c>
    </row>
    <row r="1396" spans="1:4" ht="15.75">
      <c r="A1396" s="14" t="s">
        <v>2935</v>
      </c>
      <c r="B1396" s="16" t="s">
        <v>2936</v>
      </c>
      <c r="C1396" s="24">
        <f>SUBSTITUTE(SUBSTITUTE(A1396,",",""),".",",")+0</f>
        <v>28940</v>
      </c>
      <c r="D1396" s="24">
        <f>SUBSTITUTE(SUBSTITUTE(B1396,",",""),".",",")+0</f>
        <v>2288</v>
      </c>
    </row>
    <row r="1397" spans="1:4" ht="15.75">
      <c r="A1397" s="14" t="s">
        <v>2943</v>
      </c>
      <c r="B1397" s="16" t="s">
        <v>2944</v>
      </c>
      <c r="C1397" s="24">
        <f>SUBSTITUTE(SUBSTITUTE(A1397,",",""),".",",")+0</f>
        <v>28950</v>
      </c>
      <c r="D1397" s="24">
        <f>SUBSTITUTE(SUBSTITUTE(B1397,",",""),".",",")+0</f>
        <v>2290</v>
      </c>
    </row>
    <row r="1398" spans="1:4" ht="15.75">
      <c r="A1398" s="14" t="s">
        <v>2951</v>
      </c>
      <c r="B1398" s="16" t="s">
        <v>2952</v>
      </c>
      <c r="C1398" s="24">
        <f>SUBSTITUTE(SUBSTITUTE(A1398,",",""),".",",")+0</f>
        <v>28960</v>
      </c>
      <c r="D1398" s="24">
        <f>SUBSTITUTE(SUBSTITUTE(B1398,",",""),".",",")+0</f>
        <v>2292</v>
      </c>
    </row>
    <row r="1399" spans="1:4" ht="15.75">
      <c r="A1399" s="14" t="s">
        <v>2959</v>
      </c>
      <c r="B1399" s="16" t="s">
        <v>2960</v>
      </c>
      <c r="C1399" s="24">
        <f>SUBSTITUTE(SUBSTITUTE(A1399,",",""),".",",")+0</f>
        <v>28970</v>
      </c>
      <c r="D1399" s="24">
        <f>SUBSTITUTE(SUBSTITUTE(B1399,",",""),".",",")+0</f>
        <v>2294</v>
      </c>
    </row>
    <row r="1400" spans="1:4" ht="15.75">
      <c r="A1400" s="14" t="s">
        <v>2967</v>
      </c>
      <c r="B1400" s="16" t="s">
        <v>2968</v>
      </c>
      <c r="C1400" s="24">
        <f>SUBSTITUTE(SUBSTITUTE(A1400,",",""),".",",")+0</f>
        <v>28980</v>
      </c>
      <c r="D1400" s="24">
        <f>SUBSTITUTE(SUBSTITUTE(B1400,",",""),".",",")+0</f>
        <v>2296</v>
      </c>
    </row>
    <row r="1401" spans="1:4" ht="15.75">
      <c r="A1401" s="14" t="s">
        <v>2975</v>
      </c>
      <c r="B1401" s="16" t="s">
        <v>2976</v>
      </c>
      <c r="C1401" s="24">
        <f>SUBSTITUTE(SUBSTITUTE(A1401,",",""),".",",")+0</f>
        <v>28990</v>
      </c>
      <c r="D1401" s="24">
        <f>SUBSTITUTE(SUBSTITUTE(B1401,",",""),".",",")+0</f>
        <v>2298</v>
      </c>
    </row>
    <row r="1402" spans="1:4" ht="15.75">
      <c r="A1402" s="14" t="s">
        <v>2983</v>
      </c>
      <c r="B1402" s="16" t="s">
        <v>2984</v>
      </c>
      <c r="C1402" s="24">
        <f>SUBSTITUTE(SUBSTITUTE(A1402,",",""),".",",")+0</f>
        <v>29000</v>
      </c>
      <c r="D1402" s="24">
        <f>SUBSTITUTE(SUBSTITUTE(B1402,",",""),".",",")+0</f>
        <v>2300</v>
      </c>
    </row>
    <row r="1403" spans="1:4" ht="15.75">
      <c r="A1403" s="14" t="s">
        <v>2991</v>
      </c>
      <c r="B1403" s="16" t="s">
        <v>2992</v>
      </c>
      <c r="C1403" s="24">
        <f>SUBSTITUTE(SUBSTITUTE(A1403,",",""),".",",")+0</f>
        <v>29010</v>
      </c>
      <c r="D1403" s="24">
        <f>SUBSTITUTE(SUBSTITUTE(B1403,",",""),".",",")+0</f>
        <v>2302</v>
      </c>
    </row>
    <row r="1404" spans="1:4" ht="15.75">
      <c r="A1404" s="14" t="s">
        <v>2999</v>
      </c>
      <c r="B1404" s="16" t="s">
        <v>3000</v>
      </c>
      <c r="C1404" s="24">
        <f>SUBSTITUTE(SUBSTITUTE(A1404,",",""),".",",")+0</f>
        <v>29020</v>
      </c>
      <c r="D1404" s="24">
        <f>SUBSTITUTE(SUBSTITUTE(B1404,",",""),".",",")+0</f>
        <v>2304</v>
      </c>
    </row>
    <row r="1405" spans="1:4" ht="15.75">
      <c r="A1405" s="14" t="s">
        <v>3007</v>
      </c>
      <c r="B1405" s="16" t="s">
        <v>3008</v>
      </c>
      <c r="C1405" s="24">
        <f>SUBSTITUTE(SUBSTITUTE(A1405,",",""),".",",")+0</f>
        <v>29030</v>
      </c>
      <c r="D1405" s="24">
        <f>SUBSTITUTE(SUBSTITUTE(B1405,",",""),".",",")+0</f>
        <v>2306</v>
      </c>
    </row>
    <row r="1406" spans="1:4" ht="15.75">
      <c r="A1406" s="14" t="s">
        <v>3015</v>
      </c>
      <c r="B1406" s="16" t="s">
        <v>3016</v>
      </c>
      <c r="C1406" s="24">
        <f>SUBSTITUTE(SUBSTITUTE(A1406,",",""),".",",")+0</f>
        <v>29040</v>
      </c>
      <c r="D1406" s="24">
        <f>SUBSTITUTE(SUBSTITUTE(B1406,",",""),".",",")+0</f>
        <v>2308</v>
      </c>
    </row>
    <row r="1407" spans="1:4" ht="15.75">
      <c r="A1407" s="14" t="s">
        <v>3023</v>
      </c>
      <c r="B1407" s="16" t="s">
        <v>3024</v>
      </c>
      <c r="C1407" s="24">
        <f>SUBSTITUTE(SUBSTITUTE(A1407,",",""),".",",")+0</f>
        <v>29050</v>
      </c>
      <c r="D1407" s="24">
        <f>SUBSTITUTE(SUBSTITUTE(B1407,",",""),".",",")+0</f>
        <v>2310</v>
      </c>
    </row>
    <row r="1408" spans="1:4" ht="15.75">
      <c r="A1408" s="14" t="s">
        <v>3031</v>
      </c>
      <c r="B1408" s="16" t="s">
        <v>3032</v>
      </c>
      <c r="C1408" s="24">
        <f>SUBSTITUTE(SUBSTITUTE(A1408,",",""),".",",")+0</f>
        <v>29060</v>
      </c>
      <c r="D1408" s="24">
        <f>SUBSTITUTE(SUBSTITUTE(B1408,",",""),".",",")+0</f>
        <v>2312</v>
      </c>
    </row>
    <row r="1409" spans="1:4" ht="15.75">
      <c r="A1409" s="14" t="s">
        <v>3039</v>
      </c>
      <c r="B1409" s="16" t="s">
        <v>3040</v>
      </c>
      <c r="C1409" s="24">
        <f>SUBSTITUTE(SUBSTITUTE(A1409,",",""),".",",")+0</f>
        <v>29070</v>
      </c>
      <c r="D1409" s="24">
        <f>SUBSTITUTE(SUBSTITUTE(B1409,",",""),".",",")+0</f>
        <v>2314</v>
      </c>
    </row>
    <row r="1410" spans="1:4" ht="15.75">
      <c r="A1410" s="14" t="s">
        <v>3047</v>
      </c>
      <c r="B1410" s="16" t="s">
        <v>3048</v>
      </c>
      <c r="C1410" s="24">
        <f>SUBSTITUTE(SUBSTITUTE(A1410,",",""),".",",")+0</f>
        <v>29080</v>
      </c>
      <c r="D1410" s="24">
        <f>SUBSTITUTE(SUBSTITUTE(B1410,",",""),".",",")+0</f>
        <v>2316</v>
      </c>
    </row>
    <row r="1411" spans="1:4" ht="15.75">
      <c r="A1411" s="14" t="s">
        <v>3055</v>
      </c>
      <c r="B1411" s="16" t="s">
        <v>3056</v>
      </c>
      <c r="C1411" s="24">
        <f>SUBSTITUTE(SUBSTITUTE(A1411,",",""),".",",")+0</f>
        <v>29090</v>
      </c>
      <c r="D1411" s="24">
        <f>SUBSTITUTE(SUBSTITUTE(B1411,",",""),".",",")+0</f>
        <v>2318</v>
      </c>
    </row>
    <row r="1412" spans="1:4" ht="15.75">
      <c r="A1412" s="14" t="s">
        <v>3063</v>
      </c>
      <c r="B1412" s="16" t="s">
        <v>3064</v>
      </c>
      <c r="C1412" s="24">
        <f>SUBSTITUTE(SUBSTITUTE(A1412,",",""),".",",")+0</f>
        <v>29100</v>
      </c>
      <c r="D1412" s="24">
        <f>SUBSTITUTE(SUBSTITUTE(B1412,",",""),".",",")+0</f>
        <v>2320</v>
      </c>
    </row>
    <row r="1413" spans="1:4" ht="15.75">
      <c r="A1413" s="14" t="s">
        <v>3071</v>
      </c>
      <c r="B1413" s="16" t="s">
        <v>3072</v>
      </c>
      <c r="C1413" s="24">
        <f>SUBSTITUTE(SUBSTITUTE(A1413,",",""),".",",")+0</f>
        <v>29110</v>
      </c>
      <c r="D1413" s="24">
        <f>SUBSTITUTE(SUBSTITUTE(B1413,",",""),".",",")+0</f>
        <v>2322</v>
      </c>
    </row>
    <row r="1414" spans="1:4" ht="15.75">
      <c r="A1414" s="14" t="s">
        <v>3079</v>
      </c>
      <c r="B1414" s="16" t="s">
        <v>3080</v>
      </c>
      <c r="C1414" s="24">
        <f>SUBSTITUTE(SUBSTITUTE(A1414,",",""),".",",")+0</f>
        <v>29120</v>
      </c>
      <c r="D1414" s="24">
        <f>SUBSTITUTE(SUBSTITUTE(B1414,",",""),".",",")+0</f>
        <v>2324</v>
      </c>
    </row>
    <row r="1415" spans="1:4" ht="15.75">
      <c r="A1415" s="14" t="s">
        <v>3087</v>
      </c>
      <c r="B1415" s="16" t="s">
        <v>3088</v>
      </c>
      <c r="C1415" s="24">
        <f>SUBSTITUTE(SUBSTITUTE(A1415,",",""),".",",")+0</f>
        <v>29130</v>
      </c>
      <c r="D1415" s="24">
        <f>SUBSTITUTE(SUBSTITUTE(B1415,",",""),".",",")+0</f>
        <v>2326</v>
      </c>
    </row>
    <row r="1416" spans="1:4" ht="15.75">
      <c r="A1416" s="14" t="s">
        <v>3095</v>
      </c>
      <c r="B1416" s="16" t="s">
        <v>3096</v>
      </c>
      <c r="C1416" s="24">
        <f>SUBSTITUTE(SUBSTITUTE(A1416,",",""),".",",")+0</f>
        <v>29140</v>
      </c>
      <c r="D1416" s="24">
        <f>SUBSTITUTE(SUBSTITUTE(B1416,",",""),".",",")+0</f>
        <v>2328</v>
      </c>
    </row>
    <row r="1417" spans="1:4" ht="15.75">
      <c r="A1417" s="14" t="s">
        <v>3103</v>
      </c>
      <c r="B1417" s="16" t="s">
        <v>3104</v>
      </c>
      <c r="C1417" s="24">
        <f>SUBSTITUTE(SUBSTITUTE(A1417,",",""),".",",")+0</f>
        <v>29150</v>
      </c>
      <c r="D1417" s="24">
        <f>SUBSTITUTE(SUBSTITUTE(B1417,",",""),".",",")+0</f>
        <v>2330</v>
      </c>
    </row>
    <row r="1418" spans="1:4" ht="15.75">
      <c r="A1418" s="14" t="s">
        <v>3111</v>
      </c>
      <c r="B1418" s="16" t="s">
        <v>3112</v>
      </c>
      <c r="C1418" s="24">
        <f>SUBSTITUTE(SUBSTITUTE(A1418,",",""),".",",")+0</f>
        <v>29160</v>
      </c>
      <c r="D1418" s="24">
        <f>SUBSTITUTE(SUBSTITUTE(B1418,",",""),".",",")+0</f>
        <v>2332</v>
      </c>
    </row>
    <row r="1419" spans="1:4" ht="15.75">
      <c r="A1419" s="14" t="s">
        <v>3119</v>
      </c>
      <c r="B1419" s="16" t="s">
        <v>3120</v>
      </c>
      <c r="C1419" s="24">
        <f>SUBSTITUTE(SUBSTITUTE(A1419,",",""),".",",")+0</f>
        <v>29170</v>
      </c>
      <c r="D1419" s="24">
        <f>SUBSTITUTE(SUBSTITUTE(B1419,",",""),".",",")+0</f>
        <v>2334</v>
      </c>
    </row>
    <row r="1420" spans="1:4" ht="15.75">
      <c r="A1420" s="14" t="s">
        <v>3127</v>
      </c>
      <c r="B1420" s="16" t="s">
        <v>3128</v>
      </c>
      <c r="C1420" s="24">
        <f>SUBSTITUTE(SUBSTITUTE(A1420,",",""),".",",")+0</f>
        <v>29180</v>
      </c>
      <c r="D1420" s="24">
        <f>SUBSTITUTE(SUBSTITUTE(B1420,",",""),".",",")+0</f>
        <v>2336</v>
      </c>
    </row>
    <row r="1421" spans="1:4" ht="15.75">
      <c r="A1421" s="14" t="s">
        <v>3135</v>
      </c>
      <c r="B1421" s="16" t="s">
        <v>3136</v>
      </c>
      <c r="C1421" s="24">
        <f>SUBSTITUTE(SUBSTITUTE(A1421,",",""),".",",")+0</f>
        <v>29190</v>
      </c>
      <c r="D1421" s="24">
        <f>SUBSTITUTE(SUBSTITUTE(B1421,",",""),".",",")+0</f>
        <v>2338</v>
      </c>
    </row>
    <row r="1422" spans="1:4" ht="15.75">
      <c r="A1422" s="14" t="s">
        <v>3143</v>
      </c>
      <c r="B1422" s="16" t="s">
        <v>3144</v>
      </c>
      <c r="C1422" s="24">
        <f>SUBSTITUTE(SUBSTITUTE(A1422,",",""),".",",")+0</f>
        <v>29200</v>
      </c>
      <c r="D1422" s="24">
        <f>SUBSTITUTE(SUBSTITUTE(B1422,",",""),".",",")+0</f>
        <v>2340</v>
      </c>
    </row>
    <row r="1423" spans="1:4" ht="15.75">
      <c r="A1423" s="14" t="s">
        <v>2761</v>
      </c>
      <c r="B1423" s="16" t="s">
        <v>2762</v>
      </c>
      <c r="C1423" s="24">
        <f>SUBSTITUTE(SUBSTITUTE(A1423,",",""),".",",")+0</f>
        <v>29210</v>
      </c>
      <c r="D1423" s="24">
        <f>SUBSTITUTE(SUBSTITUTE(B1423,",",""),".",",")+0</f>
        <v>2342</v>
      </c>
    </row>
    <row r="1424" spans="1:4" ht="15.75">
      <c r="A1424" s="14" t="s">
        <v>2769</v>
      </c>
      <c r="B1424" s="16" t="s">
        <v>2770</v>
      </c>
      <c r="C1424" s="24">
        <f>SUBSTITUTE(SUBSTITUTE(A1424,",",""),".",",")+0</f>
        <v>29220</v>
      </c>
      <c r="D1424" s="24">
        <f>SUBSTITUTE(SUBSTITUTE(B1424,",",""),".",",")+0</f>
        <v>2344</v>
      </c>
    </row>
    <row r="1425" spans="1:4" ht="15.75">
      <c r="A1425" s="14" t="s">
        <v>2777</v>
      </c>
      <c r="B1425" s="16" t="s">
        <v>2778</v>
      </c>
      <c r="C1425" s="24">
        <f>SUBSTITUTE(SUBSTITUTE(A1425,",",""),".",",")+0</f>
        <v>29230</v>
      </c>
      <c r="D1425" s="24">
        <f>SUBSTITUTE(SUBSTITUTE(B1425,",",""),".",",")+0</f>
        <v>2346</v>
      </c>
    </row>
    <row r="1426" spans="1:4" ht="15.75">
      <c r="A1426" s="14" t="s">
        <v>2785</v>
      </c>
      <c r="B1426" s="16" t="s">
        <v>2786</v>
      </c>
      <c r="C1426" s="24">
        <f>SUBSTITUTE(SUBSTITUTE(A1426,",",""),".",",")+0</f>
        <v>29240</v>
      </c>
      <c r="D1426" s="24">
        <f>SUBSTITUTE(SUBSTITUTE(B1426,",",""),".",",")+0</f>
        <v>2348</v>
      </c>
    </row>
    <row r="1427" spans="1:4" ht="15.75">
      <c r="A1427" s="14" t="s">
        <v>2793</v>
      </c>
      <c r="B1427" s="16" t="s">
        <v>2794</v>
      </c>
      <c r="C1427" s="24">
        <f>SUBSTITUTE(SUBSTITUTE(A1427,",",""),".",",")+0</f>
        <v>29250</v>
      </c>
      <c r="D1427" s="24">
        <f>SUBSTITUTE(SUBSTITUTE(B1427,",",""),".",",")+0</f>
        <v>2350</v>
      </c>
    </row>
    <row r="1428" spans="1:4" ht="15.75">
      <c r="A1428" s="14" t="s">
        <v>2801</v>
      </c>
      <c r="B1428" s="16" t="s">
        <v>2802</v>
      </c>
      <c r="C1428" s="24">
        <f>SUBSTITUTE(SUBSTITUTE(A1428,",",""),".",",")+0</f>
        <v>29260</v>
      </c>
      <c r="D1428" s="24">
        <f>SUBSTITUTE(SUBSTITUTE(B1428,",",""),".",",")+0</f>
        <v>2352</v>
      </c>
    </row>
    <row r="1429" spans="1:4" ht="15.75">
      <c r="A1429" s="14" t="s">
        <v>2809</v>
      </c>
      <c r="B1429" s="16" t="s">
        <v>2810</v>
      </c>
      <c r="C1429" s="24">
        <f>SUBSTITUTE(SUBSTITUTE(A1429,",",""),".",",")+0</f>
        <v>29270</v>
      </c>
      <c r="D1429" s="24">
        <f>SUBSTITUTE(SUBSTITUTE(B1429,",",""),".",",")+0</f>
        <v>2354</v>
      </c>
    </row>
    <row r="1430" spans="1:4" ht="15.75">
      <c r="A1430" s="14" t="s">
        <v>2817</v>
      </c>
      <c r="B1430" s="16" t="s">
        <v>2818</v>
      </c>
      <c r="C1430" s="24">
        <f>SUBSTITUTE(SUBSTITUTE(A1430,",",""),".",",")+0</f>
        <v>29280</v>
      </c>
      <c r="D1430" s="24">
        <f>SUBSTITUTE(SUBSTITUTE(B1430,",",""),".",",")+0</f>
        <v>2356</v>
      </c>
    </row>
    <row r="1431" spans="1:4" ht="15.75">
      <c r="A1431" s="14" t="s">
        <v>2825</v>
      </c>
      <c r="B1431" s="16" t="s">
        <v>2826</v>
      </c>
      <c r="C1431" s="24">
        <f>SUBSTITUTE(SUBSTITUTE(A1431,",",""),".",",")+0</f>
        <v>29290</v>
      </c>
      <c r="D1431" s="24">
        <f>SUBSTITUTE(SUBSTITUTE(B1431,",",""),".",",")+0</f>
        <v>2358</v>
      </c>
    </row>
    <row r="1432" spans="1:4" ht="15.75">
      <c r="A1432" s="14" t="s">
        <v>2833</v>
      </c>
      <c r="B1432" s="16" t="s">
        <v>2834</v>
      </c>
      <c r="C1432" s="24">
        <f>SUBSTITUTE(SUBSTITUTE(A1432,",",""),".",",")+0</f>
        <v>29300</v>
      </c>
      <c r="D1432" s="24">
        <f>SUBSTITUTE(SUBSTITUTE(B1432,",",""),".",",")+0</f>
        <v>2360</v>
      </c>
    </row>
    <row r="1433" spans="1:4" ht="15.75">
      <c r="A1433" s="14" t="s">
        <v>2841</v>
      </c>
      <c r="B1433" s="16" t="s">
        <v>2842</v>
      </c>
      <c r="C1433" s="24">
        <f>SUBSTITUTE(SUBSTITUTE(A1433,",",""),".",",")+0</f>
        <v>29310</v>
      </c>
      <c r="D1433" s="24">
        <f>SUBSTITUTE(SUBSTITUTE(B1433,",",""),".",",")+0</f>
        <v>2362</v>
      </c>
    </row>
    <row r="1434" spans="1:4" ht="15.75">
      <c r="A1434" s="14" t="s">
        <v>2849</v>
      </c>
      <c r="B1434" s="16" t="s">
        <v>2850</v>
      </c>
      <c r="C1434" s="24">
        <f>SUBSTITUTE(SUBSTITUTE(A1434,",",""),".",",")+0</f>
        <v>29320</v>
      </c>
      <c r="D1434" s="24">
        <f>SUBSTITUTE(SUBSTITUTE(B1434,",",""),".",",")+0</f>
        <v>2364</v>
      </c>
    </row>
    <row r="1435" spans="1:4" ht="15.75">
      <c r="A1435" s="14" t="s">
        <v>2857</v>
      </c>
      <c r="B1435" s="16" t="s">
        <v>2858</v>
      </c>
      <c r="C1435" s="24">
        <f>SUBSTITUTE(SUBSTITUTE(A1435,",",""),".",",")+0</f>
        <v>29330</v>
      </c>
      <c r="D1435" s="24">
        <f>SUBSTITUTE(SUBSTITUTE(B1435,",",""),".",",")+0</f>
        <v>2366</v>
      </c>
    </row>
    <row r="1436" spans="1:4" ht="15.75">
      <c r="A1436" s="14" t="s">
        <v>2865</v>
      </c>
      <c r="B1436" s="16" t="s">
        <v>2866</v>
      </c>
      <c r="C1436" s="24">
        <f>SUBSTITUTE(SUBSTITUTE(A1436,",",""),".",",")+0</f>
        <v>29340</v>
      </c>
      <c r="D1436" s="24">
        <f>SUBSTITUTE(SUBSTITUTE(B1436,",",""),".",",")+0</f>
        <v>2368</v>
      </c>
    </row>
    <row r="1437" spans="1:4" ht="15.75">
      <c r="A1437" s="14" t="s">
        <v>2873</v>
      </c>
      <c r="B1437" s="16" t="s">
        <v>2874</v>
      </c>
      <c r="C1437" s="24">
        <f>SUBSTITUTE(SUBSTITUTE(A1437,",",""),".",",")+0</f>
        <v>29350</v>
      </c>
      <c r="D1437" s="24">
        <f>SUBSTITUTE(SUBSTITUTE(B1437,",",""),".",",")+0</f>
        <v>2370</v>
      </c>
    </row>
    <row r="1438" spans="1:4" ht="15.75">
      <c r="A1438" s="14" t="s">
        <v>2881</v>
      </c>
      <c r="B1438" s="16" t="s">
        <v>2882</v>
      </c>
      <c r="C1438" s="24">
        <f>SUBSTITUTE(SUBSTITUTE(A1438,",",""),".",",")+0</f>
        <v>29360</v>
      </c>
      <c r="D1438" s="24">
        <f>SUBSTITUTE(SUBSTITUTE(B1438,",",""),".",",")+0</f>
        <v>2372</v>
      </c>
    </row>
    <row r="1439" spans="1:4" ht="15.75">
      <c r="A1439" s="14" t="s">
        <v>2889</v>
      </c>
      <c r="B1439" s="16" t="s">
        <v>2890</v>
      </c>
      <c r="C1439" s="24">
        <f>SUBSTITUTE(SUBSTITUTE(A1439,",",""),".",",")+0</f>
        <v>29370</v>
      </c>
      <c r="D1439" s="24">
        <f>SUBSTITUTE(SUBSTITUTE(B1439,",",""),".",",")+0</f>
        <v>2374</v>
      </c>
    </row>
    <row r="1440" spans="1:4" ht="15.75">
      <c r="A1440" s="14" t="s">
        <v>2897</v>
      </c>
      <c r="B1440" s="16" t="s">
        <v>2898</v>
      </c>
      <c r="C1440" s="24">
        <f>SUBSTITUTE(SUBSTITUTE(A1440,",",""),".",",")+0</f>
        <v>29380</v>
      </c>
      <c r="D1440" s="24">
        <f>SUBSTITUTE(SUBSTITUTE(B1440,",",""),".",",")+0</f>
        <v>2376</v>
      </c>
    </row>
    <row r="1441" spans="1:4" ht="15.75">
      <c r="A1441" s="14" t="s">
        <v>2905</v>
      </c>
      <c r="B1441" s="16" t="s">
        <v>2906</v>
      </c>
      <c r="C1441" s="24">
        <f>SUBSTITUTE(SUBSTITUTE(A1441,",",""),".",",")+0</f>
        <v>29390</v>
      </c>
      <c r="D1441" s="24">
        <f>SUBSTITUTE(SUBSTITUTE(B1441,",",""),".",",")+0</f>
        <v>2378</v>
      </c>
    </row>
    <row r="1442" spans="1:4" ht="15.75">
      <c r="A1442" s="14" t="s">
        <v>2913</v>
      </c>
      <c r="B1442" s="16" t="s">
        <v>2914</v>
      </c>
      <c r="C1442" s="24">
        <f>SUBSTITUTE(SUBSTITUTE(A1442,",",""),".",",")+0</f>
        <v>29400</v>
      </c>
      <c r="D1442" s="24">
        <f>SUBSTITUTE(SUBSTITUTE(B1442,",",""),".",",")+0</f>
        <v>2380</v>
      </c>
    </row>
    <row r="1443" spans="1:4" ht="15.75">
      <c r="A1443" s="14" t="s">
        <v>2921</v>
      </c>
      <c r="B1443" s="16" t="s">
        <v>2922</v>
      </c>
      <c r="C1443" s="24">
        <f>SUBSTITUTE(SUBSTITUTE(A1443,",",""),".",",")+0</f>
        <v>29410</v>
      </c>
      <c r="D1443" s="24">
        <f>SUBSTITUTE(SUBSTITUTE(B1443,",",""),".",",")+0</f>
        <v>2382</v>
      </c>
    </row>
    <row r="1444" spans="1:4" ht="15.75">
      <c r="A1444" s="14" t="s">
        <v>2929</v>
      </c>
      <c r="B1444" s="16" t="s">
        <v>2930</v>
      </c>
      <c r="C1444" s="24">
        <f>SUBSTITUTE(SUBSTITUTE(A1444,",",""),".",",")+0</f>
        <v>29420</v>
      </c>
      <c r="D1444" s="24">
        <f>SUBSTITUTE(SUBSTITUTE(B1444,",",""),".",",")+0</f>
        <v>2384</v>
      </c>
    </row>
    <row r="1445" spans="1:4" ht="15.75">
      <c r="A1445" s="14" t="s">
        <v>2937</v>
      </c>
      <c r="B1445" s="16" t="s">
        <v>2938</v>
      </c>
      <c r="C1445" s="24">
        <f>SUBSTITUTE(SUBSTITUTE(A1445,",",""),".",",")+0</f>
        <v>29430</v>
      </c>
      <c r="D1445" s="24">
        <f>SUBSTITUTE(SUBSTITUTE(B1445,",",""),".",",")+0</f>
        <v>2386</v>
      </c>
    </row>
    <row r="1446" spans="1:4" ht="15.75">
      <c r="A1446" s="14" t="s">
        <v>2945</v>
      </c>
      <c r="B1446" s="16" t="s">
        <v>2946</v>
      </c>
      <c r="C1446" s="24">
        <f>SUBSTITUTE(SUBSTITUTE(A1446,",",""),".",",")+0</f>
        <v>29440</v>
      </c>
      <c r="D1446" s="24">
        <f>SUBSTITUTE(SUBSTITUTE(B1446,",",""),".",",")+0</f>
        <v>2388</v>
      </c>
    </row>
    <row r="1447" spans="1:4" ht="15.75">
      <c r="A1447" s="14" t="s">
        <v>2953</v>
      </c>
      <c r="B1447" s="16" t="s">
        <v>2954</v>
      </c>
      <c r="C1447" s="24">
        <f>SUBSTITUTE(SUBSTITUTE(A1447,",",""),".",",")+0</f>
        <v>29450</v>
      </c>
      <c r="D1447" s="24">
        <f>SUBSTITUTE(SUBSTITUTE(B1447,",",""),".",",")+0</f>
        <v>2390</v>
      </c>
    </row>
    <row r="1448" spans="1:4" ht="15.75">
      <c r="A1448" s="14" t="s">
        <v>2961</v>
      </c>
      <c r="B1448" s="16" t="s">
        <v>2962</v>
      </c>
      <c r="C1448" s="24">
        <f>SUBSTITUTE(SUBSTITUTE(A1448,",",""),".",",")+0</f>
        <v>29460</v>
      </c>
      <c r="D1448" s="24">
        <f>SUBSTITUTE(SUBSTITUTE(B1448,",",""),".",",")+0</f>
        <v>2392</v>
      </c>
    </row>
    <row r="1449" spans="1:4" ht="15.75">
      <c r="A1449" s="14" t="s">
        <v>2969</v>
      </c>
      <c r="B1449" s="16" t="s">
        <v>2970</v>
      </c>
      <c r="C1449" s="24">
        <f>SUBSTITUTE(SUBSTITUTE(A1449,",",""),".",",")+0</f>
        <v>29470</v>
      </c>
      <c r="D1449" s="24">
        <f>SUBSTITUTE(SUBSTITUTE(B1449,",",""),".",",")+0</f>
        <v>2394</v>
      </c>
    </row>
    <row r="1450" spans="1:4" ht="15.75">
      <c r="A1450" s="14" t="s">
        <v>2977</v>
      </c>
      <c r="B1450" s="16" t="s">
        <v>2978</v>
      </c>
      <c r="C1450" s="24">
        <f>SUBSTITUTE(SUBSTITUTE(A1450,",",""),".",",")+0</f>
        <v>29480</v>
      </c>
      <c r="D1450" s="24">
        <f>SUBSTITUTE(SUBSTITUTE(B1450,",",""),".",",")+0</f>
        <v>2396</v>
      </c>
    </row>
    <row r="1451" spans="1:4" ht="15.75">
      <c r="A1451" s="14" t="s">
        <v>2985</v>
      </c>
      <c r="B1451" s="16" t="s">
        <v>2986</v>
      </c>
      <c r="C1451" s="24">
        <f>SUBSTITUTE(SUBSTITUTE(A1451,",",""),".",",")+0</f>
        <v>29490</v>
      </c>
      <c r="D1451" s="24">
        <f>SUBSTITUTE(SUBSTITUTE(B1451,",",""),".",",")+0</f>
        <v>2398</v>
      </c>
    </row>
    <row r="1452" spans="1:4" ht="15.75">
      <c r="A1452" s="14" t="s">
        <v>2993</v>
      </c>
      <c r="B1452" s="16" t="s">
        <v>2994</v>
      </c>
      <c r="C1452" s="24">
        <f>SUBSTITUTE(SUBSTITUTE(A1452,",",""),".",",")+0</f>
        <v>29500</v>
      </c>
      <c r="D1452" s="24">
        <f>SUBSTITUTE(SUBSTITUTE(B1452,",",""),".",",")+0</f>
        <v>2400</v>
      </c>
    </row>
    <row r="1453" spans="1:4" ht="15.75">
      <c r="A1453" s="14" t="s">
        <v>3001</v>
      </c>
      <c r="B1453" s="16" t="s">
        <v>3002</v>
      </c>
      <c r="C1453" s="24">
        <f>SUBSTITUTE(SUBSTITUTE(A1453,",",""),".",",")+0</f>
        <v>29510</v>
      </c>
      <c r="D1453" s="24">
        <f>SUBSTITUTE(SUBSTITUTE(B1453,",",""),".",",")+0</f>
        <v>2402</v>
      </c>
    </row>
    <row r="1454" spans="1:4" ht="15.75">
      <c r="A1454" s="14" t="s">
        <v>3009</v>
      </c>
      <c r="B1454" s="16" t="s">
        <v>3010</v>
      </c>
      <c r="C1454" s="24">
        <f>SUBSTITUTE(SUBSTITUTE(A1454,",",""),".",",")+0</f>
        <v>29520</v>
      </c>
      <c r="D1454" s="24">
        <f>SUBSTITUTE(SUBSTITUTE(B1454,",",""),".",",")+0</f>
        <v>2404</v>
      </c>
    </row>
    <row r="1455" spans="1:4" ht="15.75">
      <c r="A1455" s="14" t="s">
        <v>3017</v>
      </c>
      <c r="B1455" s="16" t="s">
        <v>3018</v>
      </c>
      <c r="C1455" s="24">
        <f>SUBSTITUTE(SUBSTITUTE(A1455,",",""),".",",")+0</f>
        <v>29530</v>
      </c>
      <c r="D1455" s="24">
        <f>SUBSTITUTE(SUBSTITUTE(B1455,",",""),".",",")+0</f>
        <v>2406</v>
      </c>
    </row>
    <row r="1456" spans="1:4" ht="21">
      <c r="A1456" s="22" t="s">
        <v>3025</v>
      </c>
      <c r="B1456" s="19" t="s">
        <v>3026</v>
      </c>
      <c r="C1456" s="24">
        <f>SUBSTITUTE(SUBSTITUTE(A1456,",",""),".",",")+0</f>
        <v>29540</v>
      </c>
      <c r="D1456" s="24">
        <f>SUBSTITUTE(SUBSTITUTE(B1456,",",""),".",",")+0</f>
        <v>2408</v>
      </c>
    </row>
    <row r="1457" spans="1:4" ht="15.75">
      <c r="A1457" s="14" t="s">
        <v>3033</v>
      </c>
      <c r="B1457" s="16" t="s">
        <v>3034</v>
      </c>
      <c r="C1457" s="24">
        <f>SUBSTITUTE(SUBSTITUTE(A1457,",",""),".",",")+0</f>
        <v>29550</v>
      </c>
      <c r="D1457" s="24">
        <f>SUBSTITUTE(SUBSTITUTE(B1457,",",""),".",",")+0</f>
        <v>2410</v>
      </c>
    </row>
    <row r="1458" spans="1:4" ht="15.75">
      <c r="A1458" s="14" t="s">
        <v>3041</v>
      </c>
      <c r="B1458" s="16" t="s">
        <v>3042</v>
      </c>
      <c r="C1458" s="24">
        <f>SUBSTITUTE(SUBSTITUTE(A1458,",",""),".",",")+0</f>
        <v>29560</v>
      </c>
      <c r="D1458" s="24">
        <f>SUBSTITUTE(SUBSTITUTE(B1458,",",""),".",",")+0</f>
        <v>2412</v>
      </c>
    </row>
    <row r="1459" spans="1:4" ht="15.75">
      <c r="A1459" s="14" t="s">
        <v>3049</v>
      </c>
      <c r="B1459" s="16" t="s">
        <v>3050</v>
      </c>
      <c r="C1459" s="24">
        <f>SUBSTITUTE(SUBSTITUTE(A1459,",",""),".",",")+0</f>
        <v>29570</v>
      </c>
      <c r="D1459" s="24">
        <f>SUBSTITUTE(SUBSTITUTE(B1459,",",""),".",",")+0</f>
        <v>2414</v>
      </c>
    </row>
    <row r="1460" spans="1:4" ht="15.75">
      <c r="A1460" s="14" t="s">
        <v>3057</v>
      </c>
      <c r="B1460" s="16" t="s">
        <v>3058</v>
      </c>
      <c r="C1460" s="24">
        <f>SUBSTITUTE(SUBSTITUTE(A1460,",",""),".",",")+0</f>
        <v>29580</v>
      </c>
      <c r="D1460" s="24">
        <f>SUBSTITUTE(SUBSTITUTE(B1460,",",""),".",",")+0</f>
        <v>2416</v>
      </c>
    </row>
    <row r="1461" spans="1:4" ht="15.75">
      <c r="A1461" s="14" t="s">
        <v>3065</v>
      </c>
      <c r="B1461" s="16" t="s">
        <v>3066</v>
      </c>
      <c r="C1461" s="24">
        <f>SUBSTITUTE(SUBSTITUTE(A1461,",",""),".",",")+0</f>
        <v>29590</v>
      </c>
      <c r="D1461" s="24">
        <f>SUBSTITUTE(SUBSTITUTE(B1461,",",""),".",",")+0</f>
        <v>2418</v>
      </c>
    </row>
    <row r="1462" spans="1:4" ht="15.75">
      <c r="A1462" s="14" t="s">
        <v>3073</v>
      </c>
      <c r="B1462" s="16" t="s">
        <v>3074</v>
      </c>
      <c r="C1462" s="24">
        <f>SUBSTITUTE(SUBSTITUTE(A1462,",",""),".",",")+0</f>
        <v>29600</v>
      </c>
      <c r="D1462" s="24">
        <f>SUBSTITUTE(SUBSTITUTE(B1462,",",""),".",",")+0</f>
        <v>2420</v>
      </c>
    </row>
    <row r="1463" spans="1:4" ht="15.75">
      <c r="A1463" s="14" t="s">
        <v>3081</v>
      </c>
      <c r="B1463" s="16" t="s">
        <v>3082</v>
      </c>
      <c r="C1463" s="24">
        <f>SUBSTITUTE(SUBSTITUTE(A1463,",",""),".",",")+0</f>
        <v>29610</v>
      </c>
      <c r="D1463" s="24">
        <f>SUBSTITUTE(SUBSTITUTE(B1463,",",""),".",",")+0</f>
        <v>2422</v>
      </c>
    </row>
    <row r="1464" spans="1:4" ht="15.75">
      <c r="A1464" s="14" t="s">
        <v>3089</v>
      </c>
      <c r="B1464" s="16" t="s">
        <v>3090</v>
      </c>
      <c r="C1464" s="24">
        <f>SUBSTITUTE(SUBSTITUTE(A1464,",",""),".",",")+0</f>
        <v>29620</v>
      </c>
      <c r="D1464" s="24">
        <f>SUBSTITUTE(SUBSTITUTE(B1464,",",""),".",",")+0</f>
        <v>2424</v>
      </c>
    </row>
    <row r="1465" spans="1:4" ht="15.75">
      <c r="A1465" s="14" t="s">
        <v>3097</v>
      </c>
      <c r="B1465" s="16" t="s">
        <v>3098</v>
      </c>
      <c r="C1465" s="24">
        <f>SUBSTITUTE(SUBSTITUTE(A1465,",",""),".",",")+0</f>
        <v>29630</v>
      </c>
      <c r="D1465" s="24">
        <f>SUBSTITUTE(SUBSTITUTE(B1465,",",""),".",",")+0</f>
        <v>2426</v>
      </c>
    </row>
    <row r="1466" spans="1:4" ht="15.75">
      <c r="A1466" s="14" t="s">
        <v>3105</v>
      </c>
      <c r="B1466" s="16" t="s">
        <v>3106</v>
      </c>
      <c r="C1466" s="24">
        <f>SUBSTITUTE(SUBSTITUTE(A1466,",",""),".",",")+0</f>
        <v>29640</v>
      </c>
      <c r="D1466" s="24">
        <f>SUBSTITUTE(SUBSTITUTE(B1466,",",""),".",",")+0</f>
        <v>2428</v>
      </c>
    </row>
    <row r="1467" spans="1:4" ht="15.75">
      <c r="A1467" s="14" t="s">
        <v>3113</v>
      </c>
      <c r="B1467" s="16" t="s">
        <v>3114</v>
      </c>
      <c r="C1467" s="24">
        <f>SUBSTITUTE(SUBSTITUTE(A1467,",",""),".",",")+0</f>
        <v>29650</v>
      </c>
      <c r="D1467" s="24">
        <f>SUBSTITUTE(SUBSTITUTE(B1467,",",""),".",",")+0</f>
        <v>2430</v>
      </c>
    </row>
    <row r="1468" spans="1:4" ht="15.75">
      <c r="A1468" s="14" t="s">
        <v>3121</v>
      </c>
      <c r="B1468" s="16" t="s">
        <v>3122</v>
      </c>
      <c r="C1468" s="24">
        <f>SUBSTITUTE(SUBSTITUTE(A1468,",",""),".",",")+0</f>
        <v>29660</v>
      </c>
      <c r="D1468" s="24">
        <f>SUBSTITUTE(SUBSTITUTE(B1468,",",""),".",",")+0</f>
        <v>2432</v>
      </c>
    </row>
    <row r="1469" spans="1:4" ht="15.75">
      <c r="A1469" s="14" t="s">
        <v>3129</v>
      </c>
      <c r="B1469" s="16" t="s">
        <v>3130</v>
      </c>
      <c r="C1469" s="24">
        <f>SUBSTITUTE(SUBSTITUTE(A1469,",",""),".",",")+0</f>
        <v>29670</v>
      </c>
      <c r="D1469" s="24">
        <f>SUBSTITUTE(SUBSTITUTE(B1469,",",""),".",",")+0</f>
        <v>2434</v>
      </c>
    </row>
    <row r="1470" spans="1:4" ht="15.75">
      <c r="A1470" s="14" t="s">
        <v>3137</v>
      </c>
      <c r="B1470" s="16" t="s">
        <v>3138</v>
      </c>
      <c r="C1470" s="24">
        <f>SUBSTITUTE(SUBSTITUTE(A1470,",",""),".",",")+0</f>
        <v>29680</v>
      </c>
      <c r="D1470" s="24">
        <f>SUBSTITUTE(SUBSTITUTE(B1470,",",""),".",",")+0</f>
        <v>2436</v>
      </c>
    </row>
    <row r="1471" spans="1:4" ht="15.75">
      <c r="A1471" s="14" t="s">
        <v>3145</v>
      </c>
      <c r="B1471" s="16" t="s">
        <v>3146</v>
      </c>
      <c r="C1471" s="24">
        <f>SUBSTITUTE(SUBSTITUTE(A1471,",",""),".",",")+0</f>
        <v>29690</v>
      </c>
      <c r="D1471" s="24">
        <f>SUBSTITUTE(SUBSTITUTE(B1471,",",""),".",",")+0</f>
        <v>2438</v>
      </c>
    </row>
    <row r="1472" spans="1:4" ht="15.75">
      <c r="A1472" s="14" t="s">
        <v>2763</v>
      </c>
      <c r="B1472" s="16" t="s">
        <v>2764</v>
      </c>
      <c r="C1472" s="24">
        <f>SUBSTITUTE(SUBSTITUTE(A1472,",",""),".",",")+0</f>
        <v>29700</v>
      </c>
      <c r="D1472" s="24">
        <f>SUBSTITUTE(SUBSTITUTE(B1472,",",""),".",",")+0</f>
        <v>2440</v>
      </c>
    </row>
    <row r="1473" spans="1:4" ht="15.75">
      <c r="A1473" s="14" t="s">
        <v>2771</v>
      </c>
      <c r="B1473" s="16" t="s">
        <v>2772</v>
      </c>
      <c r="C1473" s="24">
        <f>SUBSTITUTE(SUBSTITUTE(A1473,",",""),".",",")+0</f>
        <v>29710</v>
      </c>
      <c r="D1473" s="24">
        <f>SUBSTITUTE(SUBSTITUTE(B1473,",",""),".",",")+0</f>
        <v>2442</v>
      </c>
    </row>
    <row r="1474" spans="1:4" ht="15.75">
      <c r="A1474" s="14" t="s">
        <v>2779</v>
      </c>
      <c r="B1474" s="16" t="s">
        <v>2780</v>
      </c>
      <c r="C1474" s="24">
        <f>SUBSTITUTE(SUBSTITUTE(A1474,",",""),".",",")+0</f>
        <v>29720</v>
      </c>
      <c r="D1474" s="24">
        <f>SUBSTITUTE(SUBSTITUTE(B1474,",",""),".",",")+0</f>
        <v>2444</v>
      </c>
    </row>
    <row r="1475" spans="1:4" ht="15.75">
      <c r="A1475" s="14" t="s">
        <v>2787</v>
      </c>
      <c r="B1475" s="16" t="s">
        <v>2788</v>
      </c>
      <c r="C1475" s="24">
        <f>SUBSTITUTE(SUBSTITUTE(A1475,",",""),".",",")+0</f>
        <v>29730</v>
      </c>
      <c r="D1475" s="24">
        <f>SUBSTITUTE(SUBSTITUTE(B1475,",",""),".",",")+0</f>
        <v>2446</v>
      </c>
    </row>
    <row r="1476" spans="1:4" ht="15.75">
      <c r="A1476" s="14" t="s">
        <v>2795</v>
      </c>
      <c r="B1476" s="16" t="s">
        <v>2796</v>
      </c>
      <c r="C1476" s="24">
        <f>SUBSTITUTE(SUBSTITUTE(A1476,",",""),".",",")+0</f>
        <v>29740</v>
      </c>
      <c r="D1476" s="24">
        <f>SUBSTITUTE(SUBSTITUTE(B1476,",",""),".",",")+0</f>
        <v>2448</v>
      </c>
    </row>
    <row r="1477" spans="1:4" ht="15.75">
      <c r="A1477" s="14" t="s">
        <v>2803</v>
      </c>
      <c r="B1477" s="16" t="s">
        <v>2804</v>
      </c>
      <c r="C1477" s="24">
        <f>SUBSTITUTE(SUBSTITUTE(A1477,",",""),".",",")+0</f>
        <v>29750</v>
      </c>
      <c r="D1477" s="24">
        <f>SUBSTITUTE(SUBSTITUTE(B1477,",",""),".",",")+0</f>
        <v>2450</v>
      </c>
    </row>
    <row r="1478" spans="1:4" ht="15.75">
      <c r="A1478" s="14" t="s">
        <v>2811</v>
      </c>
      <c r="B1478" s="16" t="s">
        <v>2812</v>
      </c>
      <c r="C1478" s="24">
        <f>SUBSTITUTE(SUBSTITUTE(A1478,",",""),".",",")+0</f>
        <v>29760</v>
      </c>
      <c r="D1478" s="24">
        <f>SUBSTITUTE(SUBSTITUTE(B1478,",",""),".",",")+0</f>
        <v>2452</v>
      </c>
    </row>
    <row r="1479" spans="1:4" ht="15.75">
      <c r="A1479" s="14" t="s">
        <v>2819</v>
      </c>
      <c r="B1479" s="16" t="s">
        <v>2820</v>
      </c>
      <c r="C1479" s="24">
        <f>SUBSTITUTE(SUBSTITUTE(A1479,",",""),".",",")+0</f>
        <v>29770</v>
      </c>
      <c r="D1479" s="24">
        <f>SUBSTITUTE(SUBSTITUTE(B1479,",",""),".",",")+0</f>
        <v>2454</v>
      </c>
    </row>
    <row r="1480" spans="1:4" ht="15.75">
      <c r="A1480" s="14" t="s">
        <v>2827</v>
      </c>
      <c r="B1480" s="16" t="s">
        <v>2828</v>
      </c>
      <c r="C1480" s="24">
        <f>SUBSTITUTE(SUBSTITUTE(A1480,",",""),".",",")+0</f>
        <v>29780</v>
      </c>
      <c r="D1480" s="24">
        <f>SUBSTITUTE(SUBSTITUTE(B1480,",",""),".",",")+0</f>
        <v>2456</v>
      </c>
    </row>
    <row r="1481" spans="1:4" ht="15.75">
      <c r="A1481" s="14" t="s">
        <v>2835</v>
      </c>
      <c r="B1481" s="16" t="s">
        <v>2836</v>
      </c>
      <c r="C1481" s="24">
        <f>SUBSTITUTE(SUBSTITUTE(A1481,",",""),".",",")+0</f>
        <v>29790</v>
      </c>
      <c r="D1481" s="24">
        <f>SUBSTITUTE(SUBSTITUTE(B1481,",",""),".",",")+0</f>
        <v>2458</v>
      </c>
    </row>
    <row r="1482" spans="1:4" ht="15.75">
      <c r="A1482" s="14" t="s">
        <v>2843</v>
      </c>
      <c r="B1482" s="16" t="s">
        <v>2844</v>
      </c>
      <c r="C1482" s="24">
        <f>SUBSTITUTE(SUBSTITUTE(A1482,",",""),".",",")+0</f>
        <v>29800</v>
      </c>
      <c r="D1482" s="24">
        <f>SUBSTITUTE(SUBSTITUTE(B1482,",",""),".",",")+0</f>
        <v>2460</v>
      </c>
    </row>
    <row r="1483" spans="1:4" ht="15.75">
      <c r="A1483" s="14" t="s">
        <v>2851</v>
      </c>
      <c r="B1483" s="16" t="s">
        <v>2852</v>
      </c>
      <c r="C1483" s="24">
        <f>SUBSTITUTE(SUBSTITUTE(A1483,",",""),".",",")+0</f>
        <v>29810</v>
      </c>
      <c r="D1483" s="24">
        <f>SUBSTITUTE(SUBSTITUTE(B1483,",",""),".",",")+0</f>
        <v>2462</v>
      </c>
    </row>
    <row r="1484" spans="1:4" ht="15.75">
      <c r="A1484" s="14" t="s">
        <v>2859</v>
      </c>
      <c r="B1484" s="16" t="s">
        <v>2860</v>
      </c>
      <c r="C1484" s="24">
        <f>SUBSTITUTE(SUBSTITUTE(A1484,",",""),".",",")+0</f>
        <v>29820</v>
      </c>
      <c r="D1484" s="24">
        <f>SUBSTITUTE(SUBSTITUTE(B1484,",",""),".",",")+0</f>
        <v>2464</v>
      </c>
    </row>
    <row r="1485" spans="1:4" ht="15.75">
      <c r="A1485" s="14" t="s">
        <v>2867</v>
      </c>
      <c r="B1485" s="16" t="s">
        <v>2868</v>
      </c>
      <c r="C1485" s="24">
        <f>SUBSTITUTE(SUBSTITUTE(A1485,",",""),".",",")+0</f>
        <v>29830</v>
      </c>
      <c r="D1485" s="24">
        <f>SUBSTITUTE(SUBSTITUTE(B1485,",",""),".",",")+0</f>
        <v>2466</v>
      </c>
    </row>
    <row r="1486" spans="1:4" ht="15.75">
      <c r="A1486" s="14" t="s">
        <v>2875</v>
      </c>
      <c r="B1486" s="16" t="s">
        <v>2876</v>
      </c>
      <c r="C1486" s="24">
        <f>SUBSTITUTE(SUBSTITUTE(A1486,",",""),".",",")+0</f>
        <v>29840</v>
      </c>
      <c r="D1486" s="24">
        <f>SUBSTITUTE(SUBSTITUTE(B1486,",",""),".",",")+0</f>
        <v>2468</v>
      </c>
    </row>
    <row r="1487" spans="1:4" ht="15.75">
      <c r="A1487" s="14" t="s">
        <v>2883</v>
      </c>
      <c r="B1487" s="16" t="s">
        <v>2884</v>
      </c>
      <c r="C1487" s="24">
        <f>SUBSTITUTE(SUBSTITUTE(A1487,",",""),".",",")+0</f>
        <v>29850</v>
      </c>
      <c r="D1487" s="24">
        <f>SUBSTITUTE(SUBSTITUTE(B1487,",",""),".",",")+0</f>
        <v>2470</v>
      </c>
    </row>
    <row r="1488" spans="1:4" ht="15.75">
      <c r="A1488" s="14" t="s">
        <v>2891</v>
      </c>
      <c r="B1488" s="16" t="s">
        <v>2892</v>
      </c>
      <c r="C1488" s="24">
        <f>SUBSTITUTE(SUBSTITUTE(A1488,",",""),".",",")+0</f>
        <v>29860</v>
      </c>
      <c r="D1488" s="24">
        <f>SUBSTITUTE(SUBSTITUTE(B1488,",",""),".",",")+0</f>
        <v>2472</v>
      </c>
    </row>
    <row r="1489" spans="1:4" ht="15.75">
      <c r="A1489" s="14" t="s">
        <v>2899</v>
      </c>
      <c r="B1489" s="16" t="s">
        <v>2900</v>
      </c>
      <c r="C1489" s="24">
        <f>SUBSTITUTE(SUBSTITUTE(A1489,",",""),".",",")+0</f>
        <v>29870</v>
      </c>
      <c r="D1489" s="24">
        <f>SUBSTITUTE(SUBSTITUTE(B1489,",",""),".",",")+0</f>
        <v>2474</v>
      </c>
    </row>
    <row r="1490" spans="1:4" ht="15.75">
      <c r="A1490" s="14" t="s">
        <v>2907</v>
      </c>
      <c r="B1490" s="16" t="s">
        <v>2908</v>
      </c>
      <c r="C1490" s="24">
        <f>SUBSTITUTE(SUBSTITUTE(A1490,",",""),".",",")+0</f>
        <v>29880</v>
      </c>
      <c r="D1490" s="24">
        <f>SUBSTITUTE(SUBSTITUTE(B1490,",",""),".",",")+0</f>
        <v>2476</v>
      </c>
    </row>
    <row r="1491" spans="1:4" ht="15.75">
      <c r="A1491" s="14" t="s">
        <v>2915</v>
      </c>
      <c r="B1491" s="16" t="s">
        <v>2916</v>
      </c>
      <c r="C1491" s="24">
        <f>SUBSTITUTE(SUBSTITUTE(A1491,",",""),".",",")+0</f>
        <v>29890</v>
      </c>
      <c r="D1491" s="24">
        <f>SUBSTITUTE(SUBSTITUTE(B1491,",",""),".",",")+0</f>
        <v>2478</v>
      </c>
    </row>
    <row r="1492" spans="1:4" ht="15.75">
      <c r="A1492" s="14" t="s">
        <v>2923</v>
      </c>
      <c r="B1492" s="16" t="s">
        <v>2924</v>
      </c>
      <c r="C1492" s="24">
        <f>SUBSTITUTE(SUBSTITUTE(A1492,",",""),".",",")+0</f>
        <v>29900</v>
      </c>
      <c r="D1492" s="24">
        <f>SUBSTITUTE(SUBSTITUTE(B1492,",",""),".",",")+0</f>
        <v>2480</v>
      </c>
    </row>
    <row r="1493" spans="1:4" ht="15.75">
      <c r="A1493" s="14" t="s">
        <v>2931</v>
      </c>
      <c r="B1493" s="16" t="s">
        <v>2932</v>
      </c>
      <c r="C1493" s="24">
        <f>SUBSTITUTE(SUBSTITUTE(A1493,",",""),".",",")+0</f>
        <v>29910</v>
      </c>
      <c r="D1493" s="24">
        <f>SUBSTITUTE(SUBSTITUTE(B1493,",",""),".",",")+0</f>
        <v>2482</v>
      </c>
    </row>
    <row r="1494" spans="1:4" ht="15.75">
      <c r="A1494" s="14" t="s">
        <v>2939</v>
      </c>
      <c r="B1494" s="16" t="s">
        <v>2940</v>
      </c>
      <c r="C1494" s="24">
        <f>SUBSTITUTE(SUBSTITUTE(A1494,",",""),".",",")+0</f>
        <v>29920</v>
      </c>
      <c r="D1494" s="24">
        <f>SUBSTITUTE(SUBSTITUTE(B1494,",",""),".",",")+0</f>
        <v>2484</v>
      </c>
    </row>
    <row r="1495" spans="1:4" ht="15.75">
      <c r="A1495" s="14" t="s">
        <v>2947</v>
      </c>
      <c r="B1495" s="16" t="s">
        <v>2948</v>
      </c>
      <c r="C1495" s="24">
        <f>SUBSTITUTE(SUBSTITUTE(A1495,",",""),".",",")+0</f>
        <v>29930</v>
      </c>
      <c r="D1495" s="24">
        <f>SUBSTITUTE(SUBSTITUTE(B1495,",",""),".",",")+0</f>
        <v>2486</v>
      </c>
    </row>
    <row r="1496" spans="1:4" ht="15.75">
      <c r="A1496" s="14" t="s">
        <v>2955</v>
      </c>
      <c r="B1496" s="16" t="s">
        <v>2956</v>
      </c>
      <c r="C1496" s="24">
        <f>SUBSTITUTE(SUBSTITUTE(A1496,",",""),".",",")+0</f>
        <v>29940</v>
      </c>
      <c r="D1496" s="24">
        <f>SUBSTITUTE(SUBSTITUTE(B1496,",",""),".",",")+0</f>
        <v>2488</v>
      </c>
    </row>
    <row r="1497" spans="1:4" ht="15.75">
      <c r="A1497" s="14" t="s">
        <v>2963</v>
      </c>
      <c r="B1497" s="16" t="s">
        <v>2964</v>
      </c>
      <c r="C1497" s="24">
        <f>SUBSTITUTE(SUBSTITUTE(A1497,",",""),".",",")+0</f>
        <v>29950</v>
      </c>
      <c r="D1497" s="24">
        <f>SUBSTITUTE(SUBSTITUTE(B1497,",",""),".",",")+0</f>
        <v>2490</v>
      </c>
    </row>
    <row r="1498" spans="1:4" ht="15.75">
      <c r="A1498" s="14" t="s">
        <v>2971</v>
      </c>
      <c r="B1498" s="16" t="s">
        <v>2972</v>
      </c>
      <c r="C1498" s="24">
        <f>SUBSTITUTE(SUBSTITUTE(A1498,",",""),".",",")+0</f>
        <v>29960</v>
      </c>
      <c r="D1498" s="24">
        <f>SUBSTITUTE(SUBSTITUTE(B1498,",",""),".",",")+0</f>
        <v>2492</v>
      </c>
    </row>
    <row r="1499" spans="1:4" ht="15.75">
      <c r="A1499" s="14" t="s">
        <v>2979</v>
      </c>
      <c r="B1499" s="16" t="s">
        <v>2980</v>
      </c>
      <c r="C1499" s="24">
        <f>SUBSTITUTE(SUBSTITUTE(A1499,",",""),".",",")+0</f>
        <v>29970</v>
      </c>
      <c r="D1499" s="24">
        <f>SUBSTITUTE(SUBSTITUTE(B1499,",",""),".",",")+0</f>
        <v>2494</v>
      </c>
    </row>
    <row r="1500" spans="1:4" ht="15.75">
      <c r="A1500" s="14" t="s">
        <v>2987</v>
      </c>
      <c r="B1500" s="16" t="s">
        <v>2988</v>
      </c>
      <c r="C1500" s="24">
        <f>SUBSTITUTE(SUBSTITUTE(A1500,",",""),".",",")+0</f>
        <v>29980</v>
      </c>
      <c r="D1500" s="24">
        <f>SUBSTITUTE(SUBSTITUTE(B1500,",",""),".",",")+0</f>
        <v>2496</v>
      </c>
    </row>
    <row r="1501" spans="1:4" ht="15.75">
      <c r="A1501" s="14" t="s">
        <v>2995</v>
      </c>
      <c r="B1501" s="16" t="s">
        <v>2996</v>
      </c>
      <c r="C1501" s="24">
        <f>SUBSTITUTE(SUBSTITUTE(A1501,",",""),".",",")+0</f>
        <v>29990</v>
      </c>
      <c r="D1501" s="24">
        <f>SUBSTITUTE(SUBSTITUTE(B1501,",",""),".",",")+0</f>
        <v>2498</v>
      </c>
    </row>
    <row r="1502" spans="1:4" ht="15.75">
      <c r="A1502" s="14" t="s">
        <v>3003</v>
      </c>
      <c r="B1502" s="16" t="s">
        <v>3004</v>
      </c>
      <c r="C1502" s="24">
        <f>SUBSTITUTE(SUBSTITUTE(A1502,",",""),".",",")+0</f>
        <v>30000</v>
      </c>
      <c r="D1502" s="24">
        <f>SUBSTITUTE(SUBSTITUTE(B1502,",",""),".",",")+0</f>
        <v>2500</v>
      </c>
    </row>
    <row r="1503" spans="1:4" ht="15.75">
      <c r="A1503" s="14" t="s">
        <v>3011</v>
      </c>
      <c r="B1503" s="16" t="s">
        <v>3012</v>
      </c>
      <c r="C1503" s="24">
        <f>SUBSTITUTE(SUBSTITUTE(A1503,",",""),".",",")+0</f>
        <v>30010</v>
      </c>
      <c r="D1503" s="24">
        <f>SUBSTITUTE(SUBSTITUTE(B1503,",",""),".",",")+0</f>
        <v>2503</v>
      </c>
    </row>
    <row r="1504" spans="1:4" ht="15.75">
      <c r="A1504" s="14" t="s">
        <v>3019</v>
      </c>
      <c r="B1504" s="16" t="s">
        <v>3020</v>
      </c>
      <c r="C1504" s="24">
        <f>SUBSTITUTE(SUBSTITUTE(A1504,",",""),".",",")+0</f>
        <v>30020</v>
      </c>
      <c r="D1504" s="24">
        <f>SUBSTITUTE(SUBSTITUTE(B1504,",",""),".",",")+0</f>
        <v>2506</v>
      </c>
    </row>
    <row r="1505" spans="1:4" ht="15.75">
      <c r="A1505" s="14" t="s">
        <v>3027</v>
      </c>
      <c r="B1505" s="16" t="s">
        <v>3028</v>
      </c>
      <c r="C1505" s="24">
        <f>SUBSTITUTE(SUBSTITUTE(A1505,",",""),".",",")+0</f>
        <v>30030</v>
      </c>
      <c r="D1505" s="24">
        <f>SUBSTITUTE(SUBSTITUTE(B1505,",",""),".",",")+0</f>
        <v>2509</v>
      </c>
    </row>
    <row r="1506" spans="1:4" ht="15.75">
      <c r="A1506" s="14" t="s">
        <v>3035</v>
      </c>
      <c r="B1506" s="16" t="s">
        <v>3036</v>
      </c>
      <c r="C1506" s="24">
        <f>SUBSTITUTE(SUBSTITUTE(A1506,",",""),".",",")+0</f>
        <v>30040</v>
      </c>
      <c r="D1506" s="24">
        <f>SUBSTITUTE(SUBSTITUTE(B1506,",",""),".",",")+0</f>
        <v>2512</v>
      </c>
    </row>
    <row r="1507" spans="1:4" ht="15.75">
      <c r="A1507" s="14" t="s">
        <v>3043</v>
      </c>
      <c r="B1507" s="16" t="s">
        <v>3044</v>
      </c>
      <c r="C1507" s="24">
        <f>SUBSTITUTE(SUBSTITUTE(A1507,",",""),".",",")+0</f>
        <v>30050</v>
      </c>
      <c r="D1507" s="24">
        <f>SUBSTITUTE(SUBSTITUTE(B1507,",",""),".",",")+0</f>
        <v>2515</v>
      </c>
    </row>
    <row r="1508" spans="1:4" ht="15.75">
      <c r="A1508" s="14" t="s">
        <v>3051</v>
      </c>
      <c r="B1508" s="16" t="s">
        <v>3052</v>
      </c>
      <c r="C1508" s="24">
        <f>SUBSTITUTE(SUBSTITUTE(A1508,",",""),".",",")+0</f>
        <v>30060</v>
      </c>
      <c r="D1508" s="24">
        <f>SUBSTITUTE(SUBSTITUTE(B1508,",",""),".",",")+0</f>
        <v>2518</v>
      </c>
    </row>
    <row r="1509" spans="1:4" ht="15.75">
      <c r="A1509" s="14" t="s">
        <v>3059</v>
      </c>
      <c r="B1509" s="16" t="s">
        <v>3060</v>
      </c>
      <c r="C1509" s="24">
        <f>SUBSTITUTE(SUBSTITUTE(A1509,",",""),".",",")+0</f>
        <v>30070</v>
      </c>
      <c r="D1509" s="24">
        <f>SUBSTITUTE(SUBSTITUTE(B1509,",",""),".",",")+0</f>
        <v>2521</v>
      </c>
    </row>
    <row r="1510" spans="1:4" ht="15.75">
      <c r="A1510" s="14" t="s">
        <v>3067</v>
      </c>
      <c r="B1510" s="16" t="s">
        <v>3068</v>
      </c>
      <c r="C1510" s="24">
        <f>SUBSTITUTE(SUBSTITUTE(A1510,",",""),".",",")+0</f>
        <v>30080</v>
      </c>
      <c r="D1510" s="24">
        <f>SUBSTITUTE(SUBSTITUTE(B1510,",",""),".",",")+0</f>
        <v>2524</v>
      </c>
    </row>
    <row r="1511" spans="1:4" ht="15.75">
      <c r="A1511" s="14" t="s">
        <v>3075</v>
      </c>
      <c r="B1511" s="16" t="s">
        <v>3076</v>
      </c>
      <c r="C1511" s="24">
        <f>SUBSTITUTE(SUBSTITUTE(A1511,",",""),".",",")+0</f>
        <v>30090</v>
      </c>
      <c r="D1511" s="24">
        <f>SUBSTITUTE(SUBSTITUTE(B1511,",",""),".",",")+0</f>
        <v>2527</v>
      </c>
    </row>
    <row r="1512" spans="1:4" ht="15.75">
      <c r="A1512" s="14" t="s">
        <v>3083</v>
      </c>
      <c r="B1512" s="16" t="s">
        <v>3084</v>
      </c>
      <c r="C1512" s="24">
        <f>SUBSTITUTE(SUBSTITUTE(A1512,",",""),".",",")+0</f>
        <v>30100</v>
      </c>
      <c r="D1512" s="24">
        <f>SUBSTITUTE(SUBSTITUTE(B1512,",",""),".",",")+0</f>
        <v>2530</v>
      </c>
    </row>
    <row r="1513" spans="1:4" ht="15.75">
      <c r="A1513" s="14" t="s">
        <v>3091</v>
      </c>
      <c r="B1513" s="16" t="s">
        <v>3092</v>
      </c>
      <c r="C1513" s="24">
        <f>SUBSTITUTE(SUBSTITUTE(A1513,",",""),".",",")+0</f>
        <v>30110</v>
      </c>
      <c r="D1513" s="24">
        <f>SUBSTITUTE(SUBSTITUTE(B1513,",",""),".",",")+0</f>
        <v>2533</v>
      </c>
    </row>
    <row r="1514" spans="1:4" ht="15.75">
      <c r="A1514" s="14" t="s">
        <v>3099</v>
      </c>
      <c r="B1514" s="16" t="s">
        <v>3100</v>
      </c>
      <c r="C1514" s="24">
        <f>SUBSTITUTE(SUBSTITUTE(A1514,",",""),".",",")+0</f>
        <v>30120</v>
      </c>
      <c r="D1514" s="24">
        <f>SUBSTITUTE(SUBSTITUTE(B1514,",",""),".",",")+0</f>
        <v>2536</v>
      </c>
    </row>
    <row r="1515" spans="1:4" ht="15.75">
      <c r="A1515" s="14" t="s">
        <v>3107</v>
      </c>
      <c r="B1515" s="16" t="s">
        <v>3108</v>
      </c>
      <c r="C1515" s="24">
        <f>SUBSTITUTE(SUBSTITUTE(A1515,",",""),".",",")+0</f>
        <v>30130</v>
      </c>
      <c r="D1515" s="24">
        <f>SUBSTITUTE(SUBSTITUTE(B1515,",",""),".",",")+0</f>
        <v>2539</v>
      </c>
    </row>
    <row r="1516" spans="1:4" ht="15.75">
      <c r="A1516" s="14" t="s">
        <v>3115</v>
      </c>
      <c r="B1516" s="16" t="s">
        <v>3116</v>
      </c>
      <c r="C1516" s="24">
        <f>SUBSTITUTE(SUBSTITUTE(A1516,",",""),".",",")+0</f>
        <v>30140</v>
      </c>
      <c r="D1516" s="24">
        <f>SUBSTITUTE(SUBSTITUTE(B1516,",",""),".",",")+0</f>
        <v>2542</v>
      </c>
    </row>
    <row r="1517" spans="1:4" ht="15.75">
      <c r="A1517" s="14" t="s">
        <v>3123</v>
      </c>
      <c r="B1517" s="16" t="s">
        <v>3124</v>
      </c>
      <c r="C1517" s="24">
        <f>SUBSTITUTE(SUBSTITUTE(A1517,",",""),".",",")+0</f>
        <v>30150</v>
      </c>
      <c r="D1517" s="24">
        <f>SUBSTITUTE(SUBSTITUTE(B1517,",",""),".",",")+0</f>
        <v>2545</v>
      </c>
    </row>
    <row r="1518" spans="1:4" ht="15.75">
      <c r="A1518" s="14" t="s">
        <v>3131</v>
      </c>
      <c r="B1518" s="16" t="s">
        <v>3132</v>
      </c>
      <c r="C1518" s="24">
        <f>SUBSTITUTE(SUBSTITUTE(A1518,",",""),".",",")+0</f>
        <v>30160</v>
      </c>
      <c r="D1518" s="24">
        <f>SUBSTITUTE(SUBSTITUTE(B1518,",",""),".",",")+0</f>
        <v>2548</v>
      </c>
    </row>
    <row r="1519" spans="1:4" ht="15.75">
      <c r="A1519" s="14" t="s">
        <v>3139</v>
      </c>
      <c r="B1519" s="16" t="s">
        <v>3140</v>
      </c>
      <c r="C1519" s="24">
        <f>SUBSTITUTE(SUBSTITUTE(A1519,",",""),".",",")+0</f>
        <v>30170</v>
      </c>
      <c r="D1519" s="24">
        <f>SUBSTITUTE(SUBSTITUTE(B1519,",",""),".",",")+0</f>
        <v>2551</v>
      </c>
    </row>
    <row r="1520" spans="1:4" ht="15.75">
      <c r="A1520" s="14" t="s">
        <v>3147</v>
      </c>
      <c r="B1520" s="16" t="s">
        <v>3148</v>
      </c>
      <c r="C1520" s="24">
        <f>SUBSTITUTE(SUBSTITUTE(A1520,",",""),".",",")+0</f>
        <v>30180</v>
      </c>
      <c r="D1520" s="24">
        <f>SUBSTITUTE(SUBSTITUTE(B1520,",",""),".",",")+0</f>
        <v>2554</v>
      </c>
    </row>
    <row r="1521" spans="1:4" ht="15.75">
      <c r="A1521" s="14" t="s">
        <v>2765</v>
      </c>
      <c r="B1521" s="16" t="s">
        <v>2766</v>
      </c>
      <c r="C1521" s="24">
        <f>SUBSTITUTE(SUBSTITUTE(A1521,",",""),".",",")+0</f>
        <v>30190</v>
      </c>
      <c r="D1521" s="24">
        <f>SUBSTITUTE(SUBSTITUTE(B1521,",",""),".",",")+0</f>
        <v>2557</v>
      </c>
    </row>
    <row r="1522" spans="1:4" ht="15.75">
      <c r="A1522" s="14" t="s">
        <v>2773</v>
      </c>
      <c r="B1522" s="16" t="s">
        <v>2774</v>
      </c>
      <c r="C1522" s="24">
        <f>SUBSTITUTE(SUBSTITUTE(A1522,",",""),".",",")+0</f>
        <v>30200</v>
      </c>
      <c r="D1522" s="24">
        <f>SUBSTITUTE(SUBSTITUTE(B1522,",",""),".",",")+0</f>
        <v>2560</v>
      </c>
    </row>
    <row r="1523" spans="1:4" ht="15.75">
      <c r="A1523" s="14" t="s">
        <v>2781</v>
      </c>
      <c r="B1523" s="16" t="s">
        <v>2782</v>
      </c>
      <c r="C1523" s="24">
        <f>SUBSTITUTE(SUBSTITUTE(A1523,",",""),".",",")+0</f>
        <v>30210</v>
      </c>
      <c r="D1523" s="24">
        <f>SUBSTITUTE(SUBSTITUTE(B1523,",",""),".",",")+0</f>
        <v>2563</v>
      </c>
    </row>
    <row r="1524" spans="1:4" ht="15.75">
      <c r="A1524" s="14" t="s">
        <v>2789</v>
      </c>
      <c r="B1524" s="16" t="s">
        <v>2790</v>
      </c>
      <c r="C1524" s="24">
        <f>SUBSTITUTE(SUBSTITUTE(A1524,",",""),".",",")+0</f>
        <v>30220</v>
      </c>
      <c r="D1524" s="24">
        <f>SUBSTITUTE(SUBSTITUTE(B1524,",",""),".",",")+0</f>
        <v>2566</v>
      </c>
    </row>
    <row r="1525" spans="1:4" ht="15.75">
      <c r="A1525" s="14" t="s">
        <v>2797</v>
      </c>
      <c r="B1525" s="16" t="s">
        <v>2798</v>
      </c>
      <c r="C1525" s="24">
        <f>SUBSTITUTE(SUBSTITUTE(A1525,",",""),".",",")+0</f>
        <v>30230</v>
      </c>
      <c r="D1525" s="24">
        <f>SUBSTITUTE(SUBSTITUTE(B1525,",",""),".",",")+0</f>
        <v>2569</v>
      </c>
    </row>
    <row r="1526" spans="1:4" ht="15.75">
      <c r="A1526" s="14" t="s">
        <v>2805</v>
      </c>
      <c r="B1526" s="16" t="s">
        <v>2806</v>
      </c>
      <c r="C1526" s="24">
        <f>SUBSTITUTE(SUBSTITUTE(A1526,",",""),".",",")+0</f>
        <v>30240</v>
      </c>
      <c r="D1526" s="24">
        <f>SUBSTITUTE(SUBSTITUTE(B1526,",",""),".",",")+0</f>
        <v>2572</v>
      </c>
    </row>
    <row r="1527" spans="1:4" ht="15.75">
      <c r="A1527" s="14" t="s">
        <v>2813</v>
      </c>
      <c r="B1527" s="16" t="s">
        <v>2814</v>
      </c>
      <c r="C1527" s="24">
        <f>SUBSTITUTE(SUBSTITUTE(A1527,",",""),".",",")+0</f>
        <v>30250</v>
      </c>
      <c r="D1527" s="24">
        <f>SUBSTITUTE(SUBSTITUTE(B1527,",",""),".",",")+0</f>
        <v>2575</v>
      </c>
    </row>
    <row r="1528" spans="1:4" ht="15.75">
      <c r="A1528" s="14" t="s">
        <v>2821</v>
      </c>
      <c r="B1528" s="16" t="s">
        <v>2822</v>
      </c>
      <c r="C1528" s="24">
        <f>SUBSTITUTE(SUBSTITUTE(A1528,",",""),".",",")+0</f>
        <v>30260</v>
      </c>
      <c r="D1528" s="24">
        <f>SUBSTITUTE(SUBSTITUTE(B1528,",",""),".",",")+0</f>
        <v>2578</v>
      </c>
    </row>
    <row r="1529" spans="1:4" ht="15.75">
      <c r="A1529" s="14" t="s">
        <v>2829</v>
      </c>
      <c r="B1529" s="16" t="s">
        <v>2830</v>
      </c>
      <c r="C1529" s="24">
        <f>SUBSTITUTE(SUBSTITUTE(A1529,",",""),".",",")+0</f>
        <v>30270</v>
      </c>
      <c r="D1529" s="24">
        <f>SUBSTITUTE(SUBSTITUTE(B1529,",",""),".",",")+0</f>
        <v>2581</v>
      </c>
    </row>
    <row r="1530" spans="1:4" ht="15.75">
      <c r="A1530" s="14" t="s">
        <v>2837</v>
      </c>
      <c r="B1530" s="16" t="s">
        <v>2838</v>
      </c>
      <c r="C1530" s="24">
        <f>SUBSTITUTE(SUBSTITUTE(A1530,",",""),".",",")+0</f>
        <v>30280</v>
      </c>
      <c r="D1530" s="24">
        <f>SUBSTITUTE(SUBSTITUTE(B1530,",",""),".",",")+0</f>
        <v>2584</v>
      </c>
    </row>
    <row r="1531" spans="1:4" ht="15.75">
      <c r="A1531" s="14" t="s">
        <v>2845</v>
      </c>
      <c r="B1531" s="16" t="s">
        <v>2846</v>
      </c>
      <c r="C1531" s="24">
        <f>SUBSTITUTE(SUBSTITUTE(A1531,",",""),".",",")+0</f>
        <v>30290</v>
      </c>
      <c r="D1531" s="24">
        <f>SUBSTITUTE(SUBSTITUTE(B1531,",",""),".",",")+0</f>
        <v>2587</v>
      </c>
    </row>
    <row r="1532" spans="1:4" ht="15.75">
      <c r="A1532" s="14" t="s">
        <v>2853</v>
      </c>
      <c r="B1532" s="16" t="s">
        <v>2854</v>
      </c>
      <c r="C1532" s="24">
        <f>SUBSTITUTE(SUBSTITUTE(A1532,",",""),".",",")+0</f>
        <v>30300</v>
      </c>
      <c r="D1532" s="24">
        <f>SUBSTITUTE(SUBSTITUTE(B1532,",",""),".",",")+0</f>
        <v>2590</v>
      </c>
    </row>
    <row r="1533" spans="1:4" ht="15.75">
      <c r="A1533" s="14" t="s">
        <v>2861</v>
      </c>
      <c r="B1533" s="16" t="s">
        <v>2862</v>
      </c>
      <c r="C1533" s="24">
        <f>SUBSTITUTE(SUBSTITUTE(A1533,",",""),".",",")+0</f>
        <v>30310</v>
      </c>
      <c r="D1533" s="24">
        <f>SUBSTITUTE(SUBSTITUTE(B1533,",",""),".",",")+0</f>
        <v>2593</v>
      </c>
    </row>
    <row r="1534" spans="1:4" ht="15.75">
      <c r="A1534" s="14" t="s">
        <v>2869</v>
      </c>
      <c r="B1534" s="16" t="s">
        <v>2870</v>
      </c>
      <c r="C1534" s="24">
        <f>SUBSTITUTE(SUBSTITUTE(A1534,",",""),".",",")+0</f>
        <v>30320</v>
      </c>
      <c r="D1534" s="24">
        <f>SUBSTITUTE(SUBSTITUTE(B1534,",",""),".",",")+0</f>
        <v>2596</v>
      </c>
    </row>
    <row r="1535" spans="1:4" ht="15.75">
      <c r="A1535" s="14" t="s">
        <v>2877</v>
      </c>
      <c r="B1535" s="16" t="s">
        <v>2878</v>
      </c>
      <c r="C1535" s="24">
        <f>SUBSTITUTE(SUBSTITUTE(A1535,",",""),".",",")+0</f>
        <v>30330</v>
      </c>
      <c r="D1535" s="24">
        <f>SUBSTITUTE(SUBSTITUTE(B1535,",",""),".",",")+0</f>
        <v>2599</v>
      </c>
    </row>
    <row r="1536" spans="1:4" ht="15.75">
      <c r="A1536" s="14" t="s">
        <v>2885</v>
      </c>
      <c r="B1536" s="16" t="s">
        <v>2886</v>
      </c>
      <c r="C1536" s="24">
        <f>SUBSTITUTE(SUBSTITUTE(A1536,",",""),".",",")+0</f>
        <v>30340</v>
      </c>
      <c r="D1536" s="24">
        <f>SUBSTITUTE(SUBSTITUTE(B1536,",",""),".",",")+0</f>
        <v>2602</v>
      </c>
    </row>
    <row r="1537" spans="1:4" ht="15.75">
      <c r="A1537" s="14" t="s">
        <v>2893</v>
      </c>
      <c r="B1537" s="16" t="s">
        <v>2894</v>
      </c>
      <c r="C1537" s="24">
        <f>SUBSTITUTE(SUBSTITUTE(A1537,",",""),".",",")+0</f>
        <v>30350</v>
      </c>
      <c r="D1537" s="24">
        <f>SUBSTITUTE(SUBSTITUTE(B1537,",",""),".",",")+0</f>
        <v>2605</v>
      </c>
    </row>
    <row r="1538" spans="1:4" ht="15.75">
      <c r="A1538" s="14" t="s">
        <v>2901</v>
      </c>
      <c r="B1538" s="16" t="s">
        <v>2902</v>
      </c>
      <c r="C1538" s="24">
        <f>SUBSTITUTE(SUBSTITUTE(A1538,",",""),".",",")+0</f>
        <v>30360</v>
      </c>
      <c r="D1538" s="24">
        <f>SUBSTITUTE(SUBSTITUTE(B1538,",",""),".",",")+0</f>
        <v>2608</v>
      </c>
    </row>
    <row r="1539" spans="1:4" ht="15.75">
      <c r="A1539" s="14" t="s">
        <v>2909</v>
      </c>
      <c r="B1539" s="16" t="s">
        <v>2910</v>
      </c>
      <c r="C1539" s="24">
        <f>SUBSTITUTE(SUBSTITUTE(A1539,",",""),".",",")+0</f>
        <v>30370</v>
      </c>
      <c r="D1539" s="24">
        <f>SUBSTITUTE(SUBSTITUTE(B1539,",",""),".",",")+0</f>
        <v>2611</v>
      </c>
    </row>
    <row r="1540" spans="1:4" ht="15.75">
      <c r="A1540" s="14" t="s">
        <v>2917</v>
      </c>
      <c r="B1540" s="16" t="s">
        <v>2918</v>
      </c>
      <c r="C1540" s="24">
        <f>SUBSTITUTE(SUBSTITUTE(A1540,",",""),".",",")+0</f>
        <v>30380</v>
      </c>
      <c r="D1540" s="24">
        <f>SUBSTITUTE(SUBSTITUTE(B1540,",",""),".",",")+0</f>
        <v>2614</v>
      </c>
    </row>
    <row r="1541" spans="1:4" ht="15.75">
      <c r="A1541" s="14" t="s">
        <v>2925</v>
      </c>
      <c r="B1541" s="16" t="s">
        <v>2926</v>
      </c>
      <c r="C1541" s="24">
        <f>SUBSTITUTE(SUBSTITUTE(A1541,",",""),".",",")+0</f>
        <v>30390</v>
      </c>
      <c r="D1541" s="24">
        <f>SUBSTITUTE(SUBSTITUTE(B1541,",",""),".",",")+0</f>
        <v>2617</v>
      </c>
    </row>
    <row r="1542" spans="1:4" ht="15.75">
      <c r="A1542" s="14" t="s">
        <v>2933</v>
      </c>
      <c r="B1542" s="16" t="s">
        <v>2934</v>
      </c>
      <c r="C1542" s="24">
        <f>SUBSTITUTE(SUBSTITUTE(A1542,",",""),".",",")+0</f>
        <v>30400</v>
      </c>
      <c r="D1542" s="24">
        <f>SUBSTITUTE(SUBSTITUTE(B1542,",",""),".",",")+0</f>
        <v>2620</v>
      </c>
    </row>
    <row r="1543" spans="1:4" ht="15.75">
      <c r="A1543" s="14" t="s">
        <v>2941</v>
      </c>
      <c r="B1543" s="16" t="s">
        <v>2942</v>
      </c>
      <c r="C1543" s="24">
        <f>SUBSTITUTE(SUBSTITUTE(A1543,",",""),".",",")+0</f>
        <v>30410</v>
      </c>
      <c r="D1543" s="24">
        <f>SUBSTITUTE(SUBSTITUTE(B1543,",",""),".",",")+0</f>
        <v>2623</v>
      </c>
    </row>
    <row r="1544" spans="1:4" ht="15.75">
      <c r="A1544" s="14" t="s">
        <v>2949</v>
      </c>
      <c r="B1544" s="16" t="s">
        <v>2950</v>
      </c>
      <c r="C1544" s="24">
        <f>SUBSTITUTE(SUBSTITUTE(A1544,",",""),".",",")+0</f>
        <v>30420</v>
      </c>
      <c r="D1544" s="24">
        <f>SUBSTITUTE(SUBSTITUTE(B1544,",",""),".",",")+0</f>
        <v>2626</v>
      </c>
    </row>
    <row r="1545" spans="1:4" ht="15.75">
      <c r="A1545" s="14" t="s">
        <v>2957</v>
      </c>
      <c r="B1545" s="16" t="s">
        <v>2958</v>
      </c>
      <c r="C1545" s="24">
        <f>SUBSTITUTE(SUBSTITUTE(A1545,",",""),".",",")+0</f>
        <v>30430</v>
      </c>
      <c r="D1545" s="24">
        <f>SUBSTITUTE(SUBSTITUTE(B1545,",",""),".",",")+0</f>
        <v>2629</v>
      </c>
    </row>
    <row r="1546" spans="1:4" ht="15.75">
      <c r="A1546" s="14" t="s">
        <v>2965</v>
      </c>
      <c r="B1546" s="16" t="s">
        <v>2966</v>
      </c>
      <c r="C1546" s="24">
        <f>SUBSTITUTE(SUBSTITUTE(A1546,",",""),".",",")+0</f>
        <v>30440</v>
      </c>
      <c r="D1546" s="24">
        <f>SUBSTITUTE(SUBSTITUTE(B1546,",",""),".",",")+0</f>
        <v>2632</v>
      </c>
    </row>
    <row r="1547" spans="1:4" ht="15.75">
      <c r="A1547" s="14" t="s">
        <v>2973</v>
      </c>
      <c r="B1547" s="16" t="s">
        <v>2974</v>
      </c>
      <c r="C1547" s="24">
        <f>SUBSTITUTE(SUBSTITUTE(A1547,",",""),".",",")+0</f>
        <v>30450</v>
      </c>
      <c r="D1547" s="24">
        <f>SUBSTITUTE(SUBSTITUTE(B1547,",",""),".",",")+0</f>
        <v>2635</v>
      </c>
    </row>
    <row r="1548" spans="1:4" ht="15.75">
      <c r="A1548" s="14" t="s">
        <v>2981</v>
      </c>
      <c r="B1548" s="16" t="s">
        <v>2982</v>
      </c>
      <c r="C1548" s="24">
        <f>SUBSTITUTE(SUBSTITUTE(A1548,",",""),".",",")+0</f>
        <v>30460</v>
      </c>
      <c r="D1548" s="24">
        <f>SUBSTITUTE(SUBSTITUTE(B1548,",",""),".",",")+0</f>
        <v>2638</v>
      </c>
    </row>
    <row r="1549" spans="1:4" ht="15.75">
      <c r="A1549" s="14" t="s">
        <v>2989</v>
      </c>
      <c r="B1549" s="16" t="s">
        <v>2990</v>
      </c>
      <c r="C1549" s="24">
        <f>SUBSTITUTE(SUBSTITUTE(A1549,",",""),".",",")+0</f>
        <v>30470</v>
      </c>
      <c r="D1549" s="24">
        <f>SUBSTITUTE(SUBSTITUTE(B1549,",",""),".",",")+0</f>
        <v>2641</v>
      </c>
    </row>
    <row r="1550" spans="1:4" ht="15.75">
      <c r="A1550" s="14" t="s">
        <v>2997</v>
      </c>
      <c r="B1550" s="16" t="s">
        <v>2998</v>
      </c>
      <c r="C1550" s="24">
        <f>SUBSTITUTE(SUBSTITUTE(A1550,",",""),".",",")+0</f>
        <v>30480</v>
      </c>
      <c r="D1550" s="24">
        <f>SUBSTITUTE(SUBSTITUTE(B1550,",",""),".",",")+0</f>
        <v>2644</v>
      </c>
    </row>
    <row r="1551" spans="1:4" ht="15.75">
      <c r="A1551" s="14" t="s">
        <v>3005</v>
      </c>
      <c r="B1551" s="16" t="s">
        <v>3006</v>
      </c>
      <c r="C1551" s="24">
        <f>SUBSTITUTE(SUBSTITUTE(A1551,",",""),".",",")+0</f>
        <v>30490</v>
      </c>
      <c r="D1551" s="24">
        <f>SUBSTITUTE(SUBSTITUTE(B1551,",",""),".",",")+0</f>
        <v>2647</v>
      </c>
    </row>
    <row r="1552" spans="1:4" ht="15.75">
      <c r="A1552" s="14" t="s">
        <v>3013</v>
      </c>
      <c r="B1552" s="16" t="s">
        <v>3014</v>
      </c>
      <c r="C1552" s="24">
        <f>SUBSTITUTE(SUBSTITUTE(A1552,",",""),".",",")+0</f>
        <v>30500</v>
      </c>
      <c r="D1552" s="24">
        <f>SUBSTITUTE(SUBSTITUTE(B1552,",",""),".",",")+0</f>
        <v>2650</v>
      </c>
    </row>
    <row r="1553" spans="1:4" ht="15.75">
      <c r="A1553" s="14" t="s">
        <v>3021</v>
      </c>
      <c r="B1553" s="16" t="s">
        <v>3022</v>
      </c>
      <c r="C1553" s="24">
        <f>SUBSTITUTE(SUBSTITUTE(A1553,",",""),".",",")+0</f>
        <v>30510</v>
      </c>
      <c r="D1553" s="24">
        <f>SUBSTITUTE(SUBSTITUTE(B1553,",",""),".",",")+0</f>
        <v>2653</v>
      </c>
    </row>
    <row r="1554" spans="1:4" ht="15.75">
      <c r="A1554" s="14" t="s">
        <v>3029</v>
      </c>
      <c r="B1554" s="16" t="s">
        <v>3030</v>
      </c>
      <c r="C1554" s="24">
        <f>SUBSTITUTE(SUBSTITUTE(A1554,",",""),".",",")+0</f>
        <v>30520</v>
      </c>
      <c r="D1554" s="24">
        <f>SUBSTITUTE(SUBSTITUTE(B1554,",",""),".",",")+0</f>
        <v>2656</v>
      </c>
    </row>
    <row r="1555" spans="1:4" ht="15.75">
      <c r="A1555" s="14" t="s">
        <v>3037</v>
      </c>
      <c r="B1555" s="16" t="s">
        <v>3038</v>
      </c>
      <c r="C1555" s="24">
        <f>SUBSTITUTE(SUBSTITUTE(A1555,",",""),".",",")+0</f>
        <v>30530</v>
      </c>
      <c r="D1555" s="24">
        <f>SUBSTITUTE(SUBSTITUTE(B1555,",",""),".",",")+0</f>
        <v>2659</v>
      </c>
    </row>
    <row r="1556" spans="1:4" ht="15.75">
      <c r="A1556" s="14" t="s">
        <v>3045</v>
      </c>
      <c r="B1556" s="16" t="s">
        <v>3046</v>
      </c>
      <c r="C1556" s="24">
        <f>SUBSTITUTE(SUBSTITUTE(A1556,",",""),".",",")+0</f>
        <v>30540</v>
      </c>
      <c r="D1556" s="24">
        <f>SUBSTITUTE(SUBSTITUTE(B1556,",",""),".",",")+0</f>
        <v>2662</v>
      </c>
    </row>
    <row r="1557" spans="1:4" ht="15.75">
      <c r="A1557" s="14" t="s">
        <v>3053</v>
      </c>
      <c r="B1557" s="16" t="s">
        <v>3054</v>
      </c>
      <c r="C1557" s="24">
        <f>SUBSTITUTE(SUBSTITUTE(A1557,",",""),".",",")+0</f>
        <v>30550</v>
      </c>
      <c r="D1557" s="24">
        <f>SUBSTITUTE(SUBSTITUTE(B1557,",",""),".",",")+0</f>
        <v>2665</v>
      </c>
    </row>
    <row r="1558" spans="1:4" ht="15.75">
      <c r="A1558" s="14" t="s">
        <v>3061</v>
      </c>
      <c r="B1558" s="16" t="s">
        <v>3062</v>
      </c>
      <c r="C1558" s="24">
        <f>SUBSTITUTE(SUBSTITUTE(A1558,",",""),".",",")+0</f>
        <v>30560</v>
      </c>
      <c r="D1558" s="24">
        <f>SUBSTITUTE(SUBSTITUTE(B1558,",",""),".",",")+0</f>
        <v>2668</v>
      </c>
    </row>
    <row r="1559" spans="1:4" ht="15.75">
      <c r="A1559" s="14" t="s">
        <v>3069</v>
      </c>
      <c r="B1559" s="16" t="s">
        <v>3070</v>
      </c>
      <c r="C1559" s="24">
        <f>SUBSTITUTE(SUBSTITUTE(A1559,",",""),".",",")+0</f>
        <v>30570</v>
      </c>
      <c r="D1559" s="24">
        <f>SUBSTITUTE(SUBSTITUTE(B1559,",",""),".",",")+0</f>
        <v>2671</v>
      </c>
    </row>
    <row r="1560" spans="1:4" ht="15.75">
      <c r="A1560" s="14" t="s">
        <v>3077</v>
      </c>
      <c r="B1560" s="16" t="s">
        <v>3078</v>
      </c>
      <c r="C1560" s="24">
        <f>SUBSTITUTE(SUBSTITUTE(A1560,",",""),".",",")+0</f>
        <v>30580</v>
      </c>
      <c r="D1560" s="24">
        <f>SUBSTITUTE(SUBSTITUTE(B1560,",",""),".",",")+0</f>
        <v>2674</v>
      </c>
    </row>
    <row r="1561" spans="1:4" ht="15.75">
      <c r="A1561" s="14" t="s">
        <v>3085</v>
      </c>
      <c r="B1561" s="16" t="s">
        <v>3086</v>
      </c>
      <c r="C1561" s="24">
        <f>SUBSTITUTE(SUBSTITUTE(A1561,",",""),".",",")+0</f>
        <v>30590</v>
      </c>
      <c r="D1561" s="24">
        <f>SUBSTITUTE(SUBSTITUTE(B1561,",",""),".",",")+0</f>
        <v>2677</v>
      </c>
    </row>
    <row r="1562" spans="1:4" ht="15.75">
      <c r="A1562" s="14" t="s">
        <v>3093</v>
      </c>
      <c r="B1562" s="16" t="s">
        <v>3094</v>
      </c>
      <c r="C1562" s="24">
        <f>SUBSTITUTE(SUBSTITUTE(A1562,",",""),".",",")+0</f>
        <v>30600</v>
      </c>
      <c r="D1562" s="24">
        <f>SUBSTITUTE(SUBSTITUTE(B1562,",",""),".",",")+0</f>
        <v>2680</v>
      </c>
    </row>
    <row r="1563" spans="1:4" ht="15.75">
      <c r="A1563" s="14" t="s">
        <v>3101</v>
      </c>
      <c r="B1563" s="16" t="s">
        <v>3102</v>
      </c>
      <c r="C1563" s="24">
        <f>SUBSTITUTE(SUBSTITUTE(A1563,",",""),".",",")+0</f>
        <v>30610</v>
      </c>
      <c r="D1563" s="24">
        <f>SUBSTITUTE(SUBSTITUTE(B1563,",",""),".",",")+0</f>
        <v>2683</v>
      </c>
    </row>
    <row r="1564" spans="1:4" ht="15.75">
      <c r="A1564" s="14" t="s">
        <v>3109</v>
      </c>
      <c r="B1564" s="16" t="s">
        <v>3110</v>
      </c>
      <c r="C1564" s="24">
        <f>SUBSTITUTE(SUBSTITUTE(A1564,",",""),".",",")+0</f>
        <v>30620</v>
      </c>
      <c r="D1564" s="24">
        <f>SUBSTITUTE(SUBSTITUTE(B1564,",",""),".",",")+0</f>
        <v>2686</v>
      </c>
    </row>
    <row r="1565" spans="1:4" ht="15.75">
      <c r="A1565" s="14" t="s">
        <v>3117</v>
      </c>
      <c r="B1565" s="16" t="s">
        <v>3118</v>
      </c>
      <c r="C1565" s="24">
        <f>SUBSTITUTE(SUBSTITUTE(A1565,",",""),".",",")+0</f>
        <v>30630</v>
      </c>
      <c r="D1565" s="24">
        <f>SUBSTITUTE(SUBSTITUTE(B1565,",",""),".",",")+0</f>
        <v>2689</v>
      </c>
    </row>
    <row r="1566" spans="1:4" ht="15.75">
      <c r="A1566" s="14" t="s">
        <v>3125</v>
      </c>
      <c r="B1566" s="16" t="s">
        <v>3126</v>
      </c>
      <c r="C1566" s="24">
        <f>SUBSTITUTE(SUBSTITUTE(A1566,",",""),".",",")+0</f>
        <v>30640</v>
      </c>
      <c r="D1566" s="24">
        <f>SUBSTITUTE(SUBSTITUTE(B1566,",",""),".",",")+0</f>
        <v>2692</v>
      </c>
    </row>
    <row r="1567" spans="1:4" ht="15.75">
      <c r="A1567" s="14" t="s">
        <v>3133</v>
      </c>
      <c r="B1567" s="16" t="s">
        <v>3134</v>
      </c>
      <c r="C1567" s="24">
        <f>SUBSTITUTE(SUBSTITUTE(A1567,",",""),".",",")+0</f>
        <v>30650</v>
      </c>
      <c r="D1567" s="24">
        <f>SUBSTITUTE(SUBSTITUTE(B1567,",",""),".",",")+0</f>
        <v>2695</v>
      </c>
    </row>
    <row r="1568" spans="1:4" ht="15.75">
      <c r="A1568" s="14" t="s">
        <v>3141</v>
      </c>
      <c r="B1568" s="16" t="s">
        <v>3142</v>
      </c>
      <c r="C1568" s="24">
        <f>SUBSTITUTE(SUBSTITUTE(A1568,",",""),".",",")+0</f>
        <v>30660</v>
      </c>
      <c r="D1568" s="24">
        <f>SUBSTITUTE(SUBSTITUTE(B1568,",",""),".",",")+0</f>
        <v>2698</v>
      </c>
    </row>
    <row r="1569" spans="1:4" ht="15.75">
      <c r="A1569" s="14" t="s">
        <v>3149</v>
      </c>
      <c r="B1569" s="16" t="s">
        <v>3150</v>
      </c>
      <c r="C1569" s="24">
        <f>SUBSTITUTE(SUBSTITUTE(A1569,",",""),".",",")+0</f>
        <v>30670</v>
      </c>
      <c r="D1569" s="24">
        <f>SUBSTITUTE(SUBSTITUTE(B1569,",",""),".",",")+0</f>
        <v>2701</v>
      </c>
    </row>
    <row r="1570" spans="1:4" ht="15.75">
      <c r="A1570" s="14" t="s">
        <v>3151</v>
      </c>
      <c r="B1570" s="16" t="s">
        <v>3152</v>
      </c>
      <c r="C1570" s="24">
        <f>SUBSTITUTE(SUBSTITUTE(A1570,",",""),".",",")+0</f>
        <v>30680</v>
      </c>
      <c r="D1570" s="24">
        <f>SUBSTITUTE(SUBSTITUTE(B1570,",",""),".",",")+0</f>
        <v>2704</v>
      </c>
    </row>
    <row r="1571" spans="1:4" ht="15.75">
      <c r="A1571" s="14" t="s">
        <v>3159</v>
      </c>
      <c r="B1571" s="16" t="s">
        <v>3160</v>
      </c>
      <c r="C1571" s="24">
        <f>SUBSTITUTE(SUBSTITUTE(A1571,",",""),".",",")+0</f>
        <v>30690</v>
      </c>
      <c r="D1571" s="24">
        <f>SUBSTITUTE(SUBSTITUTE(B1571,",",""),".",",")+0</f>
        <v>2707</v>
      </c>
    </row>
    <row r="1572" spans="1:4" ht="15.75">
      <c r="A1572" s="14" t="s">
        <v>3167</v>
      </c>
      <c r="B1572" s="16" t="s">
        <v>3168</v>
      </c>
      <c r="C1572" s="24">
        <f>SUBSTITUTE(SUBSTITUTE(A1572,",",""),".",",")+0</f>
        <v>30700</v>
      </c>
      <c r="D1572" s="24">
        <f>SUBSTITUTE(SUBSTITUTE(B1572,",",""),".",",")+0</f>
        <v>2710</v>
      </c>
    </row>
    <row r="1573" spans="1:4" ht="15.75">
      <c r="A1573" s="14" t="s">
        <v>3175</v>
      </c>
      <c r="B1573" s="16" t="s">
        <v>3176</v>
      </c>
      <c r="C1573" s="24">
        <f>SUBSTITUTE(SUBSTITUTE(A1573,",",""),".",",")+0</f>
        <v>30710</v>
      </c>
      <c r="D1573" s="24">
        <f>SUBSTITUTE(SUBSTITUTE(B1573,",",""),".",",")+0</f>
        <v>2713</v>
      </c>
    </row>
    <row r="1574" spans="1:4" ht="15.75">
      <c r="A1574" s="14" t="s">
        <v>3183</v>
      </c>
      <c r="B1574" s="16" t="s">
        <v>3184</v>
      </c>
      <c r="C1574" s="24">
        <f>SUBSTITUTE(SUBSTITUTE(A1574,",",""),".",",")+0</f>
        <v>30720</v>
      </c>
      <c r="D1574" s="24">
        <f>SUBSTITUTE(SUBSTITUTE(B1574,",",""),".",",")+0</f>
        <v>2716</v>
      </c>
    </row>
    <row r="1575" spans="1:4" ht="15.75">
      <c r="A1575" s="14" t="s">
        <v>3191</v>
      </c>
      <c r="B1575" s="16" t="s">
        <v>3192</v>
      </c>
      <c r="C1575" s="24">
        <f>SUBSTITUTE(SUBSTITUTE(A1575,",",""),".",",")+0</f>
        <v>30730</v>
      </c>
      <c r="D1575" s="24">
        <f>SUBSTITUTE(SUBSTITUTE(B1575,",",""),".",",")+0</f>
        <v>2719</v>
      </c>
    </row>
    <row r="1576" spans="1:4" ht="15.75">
      <c r="A1576" s="14" t="s">
        <v>3199</v>
      </c>
      <c r="B1576" s="16" t="s">
        <v>3200</v>
      </c>
      <c r="C1576" s="24">
        <f>SUBSTITUTE(SUBSTITUTE(A1576,",",""),".",",")+0</f>
        <v>30740</v>
      </c>
      <c r="D1576" s="24">
        <f>SUBSTITUTE(SUBSTITUTE(B1576,",",""),".",",")+0</f>
        <v>2722</v>
      </c>
    </row>
    <row r="1577" spans="1:4" ht="15.75">
      <c r="A1577" s="14" t="s">
        <v>3207</v>
      </c>
      <c r="B1577" s="16" t="s">
        <v>3208</v>
      </c>
      <c r="C1577" s="24">
        <f>SUBSTITUTE(SUBSTITUTE(A1577,",",""),".",",")+0</f>
        <v>30750</v>
      </c>
      <c r="D1577" s="24">
        <f>SUBSTITUTE(SUBSTITUTE(B1577,",",""),".",",")+0</f>
        <v>2725</v>
      </c>
    </row>
    <row r="1578" spans="1:4" ht="15.75">
      <c r="A1578" s="14" t="s">
        <v>3215</v>
      </c>
      <c r="B1578" s="16" t="s">
        <v>3216</v>
      </c>
      <c r="C1578" s="24">
        <f>SUBSTITUTE(SUBSTITUTE(A1578,",",""),".",",")+0</f>
        <v>30760</v>
      </c>
      <c r="D1578" s="24">
        <f>SUBSTITUTE(SUBSTITUTE(B1578,",",""),".",",")+0</f>
        <v>2728</v>
      </c>
    </row>
    <row r="1579" spans="1:4" ht="15.75">
      <c r="A1579" s="14" t="s">
        <v>3223</v>
      </c>
      <c r="B1579" s="16" t="s">
        <v>3224</v>
      </c>
      <c r="C1579" s="24">
        <f>SUBSTITUTE(SUBSTITUTE(A1579,",",""),".",",")+0</f>
        <v>30770</v>
      </c>
      <c r="D1579" s="24">
        <f>SUBSTITUTE(SUBSTITUTE(B1579,",",""),".",",")+0</f>
        <v>2731</v>
      </c>
    </row>
    <row r="1580" spans="1:4" ht="15.75">
      <c r="A1580" s="14" t="s">
        <v>3231</v>
      </c>
      <c r="B1580" s="16" t="s">
        <v>3232</v>
      </c>
      <c r="C1580" s="24">
        <f>SUBSTITUTE(SUBSTITUTE(A1580,",",""),".",",")+0</f>
        <v>30780</v>
      </c>
      <c r="D1580" s="24">
        <f>SUBSTITUTE(SUBSTITUTE(B1580,",",""),".",",")+0</f>
        <v>2734</v>
      </c>
    </row>
    <row r="1581" spans="1:4" ht="15.75">
      <c r="A1581" s="14" t="s">
        <v>3239</v>
      </c>
      <c r="B1581" s="16" t="s">
        <v>3240</v>
      </c>
      <c r="C1581" s="24">
        <f>SUBSTITUTE(SUBSTITUTE(A1581,",",""),".",",")+0</f>
        <v>30790</v>
      </c>
      <c r="D1581" s="24">
        <f>SUBSTITUTE(SUBSTITUTE(B1581,",",""),".",",")+0</f>
        <v>2737</v>
      </c>
    </row>
    <row r="1582" spans="1:4" ht="15.75">
      <c r="A1582" s="14" t="s">
        <v>3247</v>
      </c>
      <c r="B1582" s="16" t="s">
        <v>3248</v>
      </c>
      <c r="C1582" s="24">
        <f>SUBSTITUTE(SUBSTITUTE(A1582,",",""),".",",")+0</f>
        <v>30800</v>
      </c>
      <c r="D1582" s="24">
        <f>SUBSTITUTE(SUBSTITUTE(B1582,",",""),".",",")+0</f>
        <v>2740</v>
      </c>
    </row>
    <row r="1583" spans="1:4" ht="15.75">
      <c r="A1583" s="14" t="s">
        <v>3255</v>
      </c>
      <c r="B1583" s="16" t="s">
        <v>3256</v>
      </c>
      <c r="C1583" s="24">
        <f>SUBSTITUTE(SUBSTITUTE(A1583,",",""),".",",")+0</f>
        <v>30810</v>
      </c>
      <c r="D1583" s="24">
        <f>SUBSTITUTE(SUBSTITUTE(B1583,",",""),".",",")+0</f>
        <v>2743</v>
      </c>
    </row>
    <row r="1584" spans="1:4" ht="15.75">
      <c r="A1584" s="14" t="s">
        <v>3263</v>
      </c>
      <c r="B1584" s="16" t="s">
        <v>3264</v>
      </c>
      <c r="C1584" s="24">
        <f>SUBSTITUTE(SUBSTITUTE(A1584,",",""),".",",")+0</f>
        <v>30820</v>
      </c>
      <c r="D1584" s="24">
        <f>SUBSTITUTE(SUBSTITUTE(B1584,",",""),".",",")+0</f>
        <v>2746</v>
      </c>
    </row>
    <row r="1585" spans="1:4" ht="15.75">
      <c r="A1585" s="14" t="s">
        <v>3271</v>
      </c>
      <c r="B1585" s="16" t="s">
        <v>3272</v>
      </c>
      <c r="C1585" s="24">
        <f>SUBSTITUTE(SUBSTITUTE(A1585,",",""),".",",")+0</f>
        <v>30830</v>
      </c>
      <c r="D1585" s="24">
        <f>SUBSTITUTE(SUBSTITUTE(B1585,",",""),".",",")+0</f>
        <v>2749</v>
      </c>
    </row>
    <row r="1586" spans="1:4" ht="15.75">
      <c r="A1586" s="14" t="s">
        <v>3279</v>
      </c>
      <c r="B1586" s="16" t="s">
        <v>3280</v>
      </c>
      <c r="C1586" s="24">
        <f>SUBSTITUTE(SUBSTITUTE(A1586,",",""),".",",")+0</f>
        <v>30840</v>
      </c>
      <c r="D1586" s="24">
        <f>SUBSTITUTE(SUBSTITUTE(B1586,",",""),".",",")+0</f>
        <v>2752</v>
      </c>
    </row>
    <row r="1587" spans="1:4" ht="15.75">
      <c r="A1587" s="14" t="s">
        <v>3287</v>
      </c>
      <c r="B1587" s="16" t="s">
        <v>3288</v>
      </c>
      <c r="C1587" s="24">
        <f>SUBSTITUTE(SUBSTITUTE(A1587,",",""),".",",")+0</f>
        <v>30850</v>
      </c>
      <c r="D1587" s="24">
        <f>SUBSTITUTE(SUBSTITUTE(B1587,",",""),".",",")+0</f>
        <v>2755</v>
      </c>
    </row>
    <row r="1588" spans="1:4" ht="15.75">
      <c r="A1588" s="14" t="s">
        <v>3295</v>
      </c>
      <c r="B1588" s="16" t="s">
        <v>3296</v>
      </c>
      <c r="C1588" s="24">
        <f>SUBSTITUTE(SUBSTITUTE(A1588,",",""),".",",")+0</f>
        <v>30860</v>
      </c>
      <c r="D1588" s="24">
        <f>SUBSTITUTE(SUBSTITUTE(B1588,",",""),".",",")+0</f>
        <v>2758</v>
      </c>
    </row>
    <row r="1589" spans="1:4" ht="15.75">
      <c r="A1589" s="14" t="s">
        <v>3303</v>
      </c>
      <c r="B1589" s="16" t="s">
        <v>3304</v>
      </c>
      <c r="C1589" s="24">
        <f>SUBSTITUTE(SUBSTITUTE(A1589,",",""),".",",")+0</f>
        <v>30870</v>
      </c>
      <c r="D1589" s="24">
        <f>SUBSTITUTE(SUBSTITUTE(B1589,",",""),".",",")+0</f>
        <v>2761</v>
      </c>
    </row>
    <row r="1590" spans="1:4" ht="15.75">
      <c r="A1590" s="14" t="s">
        <v>3311</v>
      </c>
      <c r="B1590" s="16" t="s">
        <v>3312</v>
      </c>
      <c r="C1590" s="24">
        <f>SUBSTITUTE(SUBSTITUTE(A1590,",",""),".",",")+0</f>
        <v>30880</v>
      </c>
      <c r="D1590" s="24">
        <f>SUBSTITUTE(SUBSTITUTE(B1590,",",""),".",",")+0</f>
        <v>2764</v>
      </c>
    </row>
    <row r="1591" spans="1:4" ht="15.75">
      <c r="A1591" s="14" t="s">
        <v>3319</v>
      </c>
      <c r="B1591" s="16" t="s">
        <v>3320</v>
      </c>
      <c r="C1591" s="24">
        <f>SUBSTITUTE(SUBSTITUTE(A1591,",",""),".",",")+0</f>
        <v>30890</v>
      </c>
      <c r="D1591" s="24">
        <f>SUBSTITUTE(SUBSTITUTE(B1591,",",""),".",",")+0</f>
        <v>2767</v>
      </c>
    </row>
    <row r="1592" spans="1:4" ht="15.75">
      <c r="A1592" s="14" t="s">
        <v>3327</v>
      </c>
      <c r="B1592" s="16" t="s">
        <v>3328</v>
      </c>
      <c r="C1592" s="24">
        <f>SUBSTITUTE(SUBSTITUTE(A1592,",",""),".",",")+0</f>
        <v>30900</v>
      </c>
      <c r="D1592" s="24">
        <f>SUBSTITUTE(SUBSTITUTE(B1592,",",""),".",",")+0</f>
        <v>2770</v>
      </c>
    </row>
    <row r="1593" spans="1:4" ht="15.75">
      <c r="A1593" s="14" t="s">
        <v>3335</v>
      </c>
      <c r="B1593" s="16" t="s">
        <v>3336</v>
      </c>
      <c r="C1593" s="24">
        <f>SUBSTITUTE(SUBSTITUTE(A1593,",",""),".",",")+0</f>
        <v>30910</v>
      </c>
      <c r="D1593" s="24">
        <f>SUBSTITUTE(SUBSTITUTE(B1593,",",""),".",",")+0</f>
        <v>2773</v>
      </c>
    </row>
    <row r="1594" spans="1:4" ht="15.75">
      <c r="A1594" s="14" t="s">
        <v>3343</v>
      </c>
      <c r="B1594" s="16" t="s">
        <v>3344</v>
      </c>
      <c r="C1594" s="24">
        <f>SUBSTITUTE(SUBSTITUTE(A1594,",",""),".",",")+0</f>
        <v>30920</v>
      </c>
      <c r="D1594" s="24">
        <f>SUBSTITUTE(SUBSTITUTE(B1594,",",""),".",",")+0</f>
        <v>2776</v>
      </c>
    </row>
    <row r="1595" spans="1:4" ht="15.75">
      <c r="A1595" s="14" t="s">
        <v>3351</v>
      </c>
      <c r="B1595" s="16" t="s">
        <v>3352</v>
      </c>
      <c r="C1595" s="24">
        <f>SUBSTITUTE(SUBSTITUTE(A1595,",",""),".",",")+0</f>
        <v>30930</v>
      </c>
      <c r="D1595" s="24">
        <f>SUBSTITUTE(SUBSTITUTE(B1595,",",""),".",",")+0</f>
        <v>2779</v>
      </c>
    </row>
    <row r="1596" spans="1:4" ht="15.75">
      <c r="A1596" s="14" t="s">
        <v>3359</v>
      </c>
      <c r="B1596" s="16" t="s">
        <v>3360</v>
      </c>
      <c r="C1596" s="24">
        <f>SUBSTITUTE(SUBSTITUTE(A1596,",",""),".",",")+0</f>
        <v>30940</v>
      </c>
      <c r="D1596" s="24">
        <f>SUBSTITUTE(SUBSTITUTE(B1596,",",""),".",",")+0</f>
        <v>2782</v>
      </c>
    </row>
    <row r="1597" spans="1:4" ht="15.75">
      <c r="A1597" s="14" t="s">
        <v>3367</v>
      </c>
      <c r="B1597" s="16" t="s">
        <v>3368</v>
      </c>
      <c r="C1597" s="24">
        <f>SUBSTITUTE(SUBSTITUTE(A1597,",",""),".",",")+0</f>
        <v>30950</v>
      </c>
      <c r="D1597" s="24">
        <f>SUBSTITUTE(SUBSTITUTE(B1597,",",""),".",",")+0</f>
        <v>2785</v>
      </c>
    </row>
    <row r="1598" spans="1:4" ht="15.75">
      <c r="A1598" s="14" t="s">
        <v>3375</v>
      </c>
      <c r="B1598" s="16" t="s">
        <v>3376</v>
      </c>
      <c r="C1598" s="24">
        <f>SUBSTITUTE(SUBSTITUTE(A1598,",",""),".",",")+0</f>
        <v>30960</v>
      </c>
      <c r="D1598" s="24">
        <f>SUBSTITUTE(SUBSTITUTE(B1598,",",""),".",",")+0</f>
        <v>2788</v>
      </c>
    </row>
    <row r="1599" spans="1:4" ht="15.75">
      <c r="A1599" s="14" t="s">
        <v>3383</v>
      </c>
      <c r="B1599" s="16" t="s">
        <v>3384</v>
      </c>
      <c r="C1599" s="24">
        <f>SUBSTITUTE(SUBSTITUTE(A1599,",",""),".",",")+0</f>
        <v>30970</v>
      </c>
      <c r="D1599" s="24">
        <f>SUBSTITUTE(SUBSTITUTE(B1599,",",""),".",",")+0</f>
        <v>2791</v>
      </c>
    </row>
    <row r="1600" spans="1:4" ht="15.75">
      <c r="A1600" s="14" t="s">
        <v>3391</v>
      </c>
      <c r="B1600" s="16" t="s">
        <v>3392</v>
      </c>
      <c r="C1600" s="24">
        <f>SUBSTITUTE(SUBSTITUTE(A1600,",",""),".",",")+0</f>
        <v>30980</v>
      </c>
      <c r="D1600" s="24">
        <f>SUBSTITUTE(SUBSTITUTE(B1600,",",""),".",",")+0</f>
        <v>2794</v>
      </c>
    </row>
    <row r="1601" spans="1:4" ht="15.75">
      <c r="A1601" s="14" t="s">
        <v>3399</v>
      </c>
      <c r="B1601" s="16" t="s">
        <v>3400</v>
      </c>
      <c r="C1601" s="24">
        <f>SUBSTITUTE(SUBSTITUTE(A1601,",",""),".",",")+0</f>
        <v>30990</v>
      </c>
      <c r="D1601" s="24">
        <f>SUBSTITUTE(SUBSTITUTE(B1601,",",""),".",",")+0</f>
        <v>2797</v>
      </c>
    </row>
    <row r="1602" spans="1:4" ht="15.75">
      <c r="A1602" s="14" t="s">
        <v>3407</v>
      </c>
      <c r="B1602" s="16" t="s">
        <v>3408</v>
      </c>
      <c r="C1602" s="24">
        <f>SUBSTITUTE(SUBSTITUTE(A1602,",",""),".",",")+0</f>
        <v>31000</v>
      </c>
      <c r="D1602" s="24">
        <f>SUBSTITUTE(SUBSTITUTE(B1602,",",""),".",",")+0</f>
        <v>2800</v>
      </c>
    </row>
    <row r="1603" spans="1:4" ht="15.75">
      <c r="A1603" s="14" t="s">
        <v>3415</v>
      </c>
      <c r="B1603" s="16" t="s">
        <v>3416</v>
      </c>
      <c r="C1603" s="24">
        <f>SUBSTITUTE(SUBSTITUTE(A1603,",",""),".",",")+0</f>
        <v>31010</v>
      </c>
      <c r="D1603" s="24">
        <f>SUBSTITUTE(SUBSTITUTE(B1603,",",""),".",",")+0</f>
        <v>2803</v>
      </c>
    </row>
    <row r="1604" spans="1:4" ht="15.75">
      <c r="A1604" s="14" t="s">
        <v>3423</v>
      </c>
      <c r="B1604" s="16" t="s">
        <v>3424</v>
      </c>
      <c r="C1604" s="24">
        <f>SUBSTITUTE(SUBSTITUTE(A1604,",",""),".",",")+0</f>
        <v>31020</v>
      </c>
      <c r="D1604" s="24">
        <f>SUBSTITUTE(SUBSTITUTE(B1604,",",""),".",",")+0</f>
        <v>2806</v>
      </c>
    </row>
    <row r="1605" spans="1:4" ht="15.75">
      <c r="A1605" s="14" t="s">
        <v>3431</v>
      </c>
      <c r="B1605" s="16" t="s">
        <v>3432</v>
      </c>
      <c r="C1605" s="24">
        <f>SUBSTITUTE(SUBSTITUTE(A1605,",",""),".",",")+0</f>
        <v>31030</v>
      </c>
      <c r="D1605" s="24">
        <f>SUBSTITUTE(SUBSTITUTE(B1605,",",""),".",",")+0</f>
        <v>2809</v>
      </c>
    </row>
    <row r="1606" spans="1:4" ht="15.75">
      <c r="A1606" s="14" t="s">
        <v>3439</v>
      </c>
      <c r="B1606" s="16" t="s">
        <v>3440</v>
      </c>
      <c r="C1606" s="24">
        <f>SUBSTITUTE(SUBSTITUTE(A1606,",",""),".",",")+0</f>
        <v>31040</v>
      </c>
      <c r="D1606" s="24">
        <f>SUBSTITUTE(SUBSTITUTE(B1606,",",""),".",",")+0</f>
        <v>2812</v>
      </c>
    </row>
    <row r="1607" spans="1:4" ht="15.75">
      <c r="A1607" s="14" t="s">
        <v>3447</v>
      </c>
      <c r="B1607" s="16" t="s">
        <v>3448</v>
      </c>
      <c r="C1607" s="24">
        <f>SUBSTITUTE(SUBSTITUTE(A1607,",",""),".",",")+0</f>
        <v>31050</v>
      </c>
      <c r="D1607" s="24">
        <f>SUBSTITUTE(SUBSTITUTE(B1607,",",""),".",",")+0</f>
        <v>2815</v>
      </c>
    </row>
    <row r="1608" spans="1:4" ht="15.75">
      <c r="A1608" s="14" t="s">
        <v>3455</v>
      </c>
      <c r="B1608" s="16" t="s">
        <v>3456</v>
      </c>
      <c r="C1608" s="24">
        <f>SUBSTITUTE(SUBSTITUTE(A1608,",",""),".",",")+0</f>
        <v>31060</v>
      </c>
      <c r="D1608" s="24">
        <f>SUBSTITUTE(SUBSTITUTE(B1608,",",""),".",",")+0</f>
        <v>2818</v>
      </c>
    </row>
    <row r="1609" spans="1:4" ht="15.75">
      <c r="A1609" s="14" t="s">
        <v>3463</v>
      </c>
      <c r="B1609" s="16" t="s">
        <v>3464</v>
      </c>
      <c r="C1609" s="24">
        <f>SUBSTITUTE(SUBSTITUTE(A1609,",",""),".",",")+0</f>
        <v>31070</v>
      </c>
      <c r="D1609" s="24">
        <f>SUBSTITUTE(SUBSTITUTE(B1609,",",""),".",",")+0</f>
        <v>2821</v>
      </c>
    </row>
    <row r="1610" spans="1:4" ht="15.75">
      <c r="A1610" s="14" t="s">
        <v>3471</v>
      </c>
      <c r="B1610" s="16" t="s">
        <v>3472</v>
      </c>
      <c r="C1610" s="24">
        <f>SUBSTITUTE(SUBSTITUTE(A1610,",",""),".",",")+0</f>
        <v>31080</v>
      </c>
      <c r="D1610" s="24">
        <f>SUBSTITUTE(SUBSTITUTE(B1610,",",""),".",",")+0</f>
        <v>2824</v>
      </c>
    </row>
    <row r="1611" spans="1:4" ht="15.75">
      <c r="A1611" s="14" t="s">
        <v>3479</v>
      </c>
      <c r="B1611" s="16" t="s">
        <v>3480</v>
      </c>
      <c r="C1611" s="24">
        <f>SUBSTITUTE(SUBSTITUTE(A1611,",",""),".",",")+0</f>
        <v>31090</v>
      </c>
      <c r="D1611" s="24">
        <f>SUBSTITUTE(SUBSTITUTE(B1611,",",""),".",",")+0</f>
        <v>2827</v>
      </c>
    </row>
    <row r="1612" spans="1:4" ht="15.75">
      <c r="A1612" s="14" t="s">
        <v>3487</v>
      </c>
      <c r="B1612" s="16" t="s">
        <v>3488</v>
      </c>
      <c r="C1612" s="24">
        <f>SUBSTITUTE(SUBSTITUTE(A1612,",",""),".",",")+0</f>
        <v>31100</v>
      </c>
      <c r="D1612" s="24">
        <f>SUBSTITUTE(SUBSTITUTE(B1612,",",""),".",",")+0</f>
        <v>2830</v>
      </c>
    </row>
    <row r="1613" spans="1:4" ht="15.75">
      <c r="A1613" s="14" t="s">
        <v>3495</v>
      </c>
      <c r="B1613" s="16" t="s">
        <v>3496</v>
      </c>
      <c r="C1613" s="24">
        <f>SUBSTITUTE(SUBSTITUTE(A1613,",",""),".",",")+0</f>
        <v>31110</v>
      </c>
      <c r="D1613" s="24">
        <f>SUBSTITUTE(SUBSTITUTE(B1613,",",""),".",",")+0</f>
        <v>2833</v>
      </c>
    </row>
    <row r="1614" spans="1:4" ht="15.75">
      <c r="A1614" s="14" t="s">
        <v>3503</v>
      </c>
      <c r="B1614" s="16" t="s">
        <v>3504</v>
      </c>
      <c r="C1614" s="24">
        <f>SUBSTITUTE(SUBSTITUTE(A1614,",",""),".",",")+0</f>
        <v>31120</v>
      </c>
      <c r="D1614" s="24">
        <f>SUBSTITUTE(SUBSTITUTE(B1614,",",""),".",",")+0</f>
        <v>2836</v>
      </c>
    </row>
    <row r="1615" spans="1:4" ht="15.75">
      <c r="A1615" s="14" t="s">
        <v>3511</v>
      </c>
      <c r="B1615" s="16" t="s">
        <v>3512</v>
      </c>
      <c r="C1615" s="24">
        <f>SUBSTITUTE(SUBSTITUTE(A1615,",",""),".",",")+0</f>
        <v>31130</v>
      </c>
      <c r="D1615" s="24">
        <f>SUBSTITUTE(SUBSTITUTE(B1615,",",""),".",",")+0</f>
        <v>2839</v>
      </c>
    </row>
    <row r="1616" spans="1:4" ht="15.75">
      <c r="A1616" s="14" t="s">
        <v>3519</v>
      </c>
      <c r="B1616" s="16" t="s">
        <v>3520</v>
      </c>
      <c r="C1616" s="24">
        <f>SUBSTITUTE(SUBSTITUTE(A1616,",",""),".",",")+0</f>
        <v>31140</v>
      </c>
      <c r="D1616" s="24">
        <f>SUBSTITUTE(SUBSTITUTE(B1616,",",""),".",",")+0</f>
        <v>2842</v>
      </c>
    </row>
    <row r="1617" spans="1:4" ht="15.75">
      <c r="A1617" s="14" t="s">
        <v>3527</v>
      </c>
      <c r="B1617" s="16" t="s">
        <v>3528</v>
      </c>
      <c r="C1617" s="24">
        <f>SUBSTITUTE(SUBSTITUTE(A1617,",",""),".",",")+0</f>
        <v>31150</v>
      </c>
      <c r="D1617" s="24">
        <f>SUBSTITUTE(SUBSTITUTE(B1617,",",""),".",",")+0</f>
        <v>2845</v>
      </c>
    </row>
    <row r="1618" spans="1:4" ht="15.75">
      <c r="A1618" s="14" t="s">
        <v>3535</v>
      </c>
      <c r="B1618" s="16" t="s">
        <v>3536</v>
      </c>
      <c r="C1618" s="24">
        <f>SUBSTITUTE(SUBSTITUTE(A1618,",",""),".",",")+0</f>
        <v>31160</v>
      </c>
      <c r="D1618" s="24">
        <f>SUBSTITUTE(SUBSTITUTE(B1618,",",""),".",",")+0</f>
        <v>2848</v>
      </c>
    </row>
    <row r="1619" spans="1:4" ht="15.75">
      <c r="A1619" s="14" t="s">
        <v>3153</v>
      </c>
      <c r="B1619" s="16" t="s">
        <v>3154</v>
      </c>
      <c r="C1619" s="24">
        <f>SUBSTITUTE(SUBSTITUTE(A1619,",",""),".",",")+0</f>
        <v>31170</v>
      </c>
      <c r="D1619" s="24">
        <f>SUBSTITUTE(SUBSTITUTE(B1619,",",""),".",",")+0</f>
        <v>2851</v>
      </c>
    </row>
    <row r="1620" spans="1:4" ht="15.75">
      <c r="A1620" s="14" t="s">
        <v>3161</v>
      </c>
      <c r="B1620" s="16" t="s">
        <v>3162</v>
      </c>
      <c r="C1620" s="24">
        <f>SUBSTITUTE(SUBSTITUTE(A1620,",",""),".",",")+0</f>
        <v>31180</v>
      </c>
      <c r="D1620" s="24">
        <f>SUBSTITUTE(SUBSTITUTE(B1620,",",""),".",",")+0</f>
        <v>2854</v>
      </c>
    </row>
    <row r="1621" spans="1:4" ht="15.75">
      <c r="A1621" s="14" t="s">
        <v>3169</v>
      </c>
      <c r="B1621" s="16" t="s">
        <v>3170</v>
      </c>
      <c r="C1621" s="24">
        <f>SUBSTITUTE(SUBSTITUTE(A1621,",",""),".",",")+0</f>
        <v>31190</v>
      </c>
      <c r="D1621" s="24">
        <f>SUBSTITUTE(SUBSTITUTE(B1621,",",""),".",",")+0</f>
        <v>2857</v>
      </c>
    </row>
    <row r="1622" spans="1:4" ht="15.75">
      <c r="A1622" s="14" t="s">
        <v>3177</v>
      </c>
      <c r="B1622" s="16" t="s">
        <v>3178</v>
      </c>
      <c r="C1622" s="24">
        <f>SUBSTITUTE(SUBSTITUTE(A1622,",",""),".",",")+0</f>
        <v>31200</v>
      </c>
      <c r="D1622" s="24">
        <f>SUBSTITUTE(SUBSTITUTE(B1622,",",""),".",",")+0</f>
        <v>2860</v>
      </c>
    </row>
    <row r="1623" spans="1:4" ht="15.75">
      <c r="A1623" s="14" t="s">
        <v>3185</v>
      </c>
      <c r="B1623" s="16" t="s">
        <v>3186</v>
      </c>
      <c r="C1623" s="24">
        <f>SUBSTITUTE(SUBSTITUTE(A1623,",",""),".",",")+0</f>
        <v>31210</v>
      </c>
      <c r="D1623" s="24">
        <f>SUBSTITUTE(SUBSTITUTE(B1623,",",""),".",",")+0</f>
        <v>2863</v>
      </c>
    </row>
    <row r="1624" spans="1:4" ht="15.75">
      <c r="A1624" s="14" t="s">
        <v>3193</v>
      </c>
      <c r="B1624" s="16" t="s">
        <v>3194</v>
      </c>
      <c r="C1624" s="24">
        <f>SUBSTITUTE(SUBSTITUTE(A1624,",",""),".",",")+0</f>
        <v>31220</v>
      </c>
      <c r="D1624" s="24">
        <f>SUBSTITUTE(SUBSTITUTE(B1624,",",""),".",",")+0</f>
        <v>2866</v>
      </c>
    </row>
    <row r="1625" spans="1:4" ht="15.75">
      <c r="A1625" s="14" t="s">
        <v>3201</v>
      </c>
      <c r="B1625" s="16" t="s">
        <v>3202</v>
      </c>
      <c r="C1625" s="24">
        <f>SUBSTITUTE(SUBSTITUTE(A1625,",",""),".",",")+0</f>
        <v>31230</v>
      </c>
      <c r="D1625" s="24">
        <f>SUBSTITUTE(SUBSTITUTE(B1625,",",""),".",",")+0</f>
        <v>2869</v>
      </c>
    </row>
    <row r="1626" spans="1:4" ht="15.75">
      <c r="A1626" s="14" t="s">
        <v>3209</v>
      </c>
      <c r="B1626" s="16" t="s">
        <v>3210</v>
      </c>
      <c r="C1626" s="24">
        <f>SUBSTITUTE(SUBSTITUTE(A1626,",",""),".",",")+0</f>
        <v>31240</v>
      </c>
      <c r="D1626" s="24">
        <f>SUBSTITUTE(SUBSTITUTE(B1626,",",""),".",",")+0</f>
        <v>2872</v>
      </c>
    </row>
    <row r="1627" spans="1:4" ht="15.75">
      <c r="A1627" s="14" t="s">
        <v>3217</v>
      </c>
      <c r="B1627" s="16" t="s">
        <v>3218</v>
      </c>
      <c r="C1627" s="24">
        <f>SUBSTITUTE(SUBSTITUTE(A1627,",",""),".",",")+0</f>
        <v>31250</v>
      </c>
      <c r="D1627" s="24">
        <f>SUBSTITUTE(SUBSTITUTE(B1627,",",""),".",",")+0</f>
        <v>2875</v>
      </c>
    </row>
    <row r="1628" spans="1:4" ht="15.75">
      <c r="A1628" s="14" t="s">
        <v>3225</v>
      </c>
      <c r="B1628" s="16" t="s">
        <v>3226</v>
      </c>
      <c r="C1628" s="24">
        <f>SUBSTITUTE(SUBSTITUTE(A1628,",",""),".",",")+0</f>
        <v>31260</v>
      </c>
      <c r="D1628" s="24">
        <f>SUBSTITUTE(SUBSTITUTE(B1628,",",""),".",",")+0</f>
        <v>2878</v>
      </c>
    </row>
    <row r="1629" spans="1:4" ht="15.75">
      <c r="A1629" s="14" t="s">
        <v>3233</v>
      </c>
      <c r="B1629" s="16" t="s">
        <v>3234</v>
      </c>
      <c r="C1629" s="24">
        <f>SUBSTITUTE(SUBSTITUTE(A1629,",",""),".",",")+0</f>
        <v>31270</v>
      </c>
      <c r="D1629" s="24">
        <f>SUBSTITUTE(SUBSTITUTE(B1629,",",""),".",",")+0</f>
        <v>2881</v>
      </c>
    </row>
    <row r="1630" spans="1:4" ht="15.75">
      <c r="A1630" s="14" t="s">
        <v>3241</v>
      </c>
      <c r="B1630" s="16" t="s">
        <v>3242</v>
      </c>
      <c r="C1630" s="24">
        <f>SUBSTITUTE(SUBSTITUTE(A1630,",",""),".",",")+0</f>
        <v>31280</v>
      </c>
      <c r="D1630" s="24">
        <f>SUBSTITUTE(SUBSTITUTE(B1630,",",""),".",",")+0</f>
        <v>2884</v>
      </c>
    </row>
    <row r="1631" spans="1:4" ht="15.75">
      <c r="A1631" s="14" t="s">
        <v>3249</v>
      </c>
      <c r="B1631" s="16" t="s">
        <v>3250</v>
      </c>
      <c r="C1631" s="24">
        <f>SUBSTITUTE(SUBSTITUTE(A1631,",",""),".",",")+0</f>
        <v>31290</v>
      </c>
      <c r="D1631" s="24">
        <f>SUBSTITUTE(SUBSTITUTE(B1631,",",""),".",",")+0</f>
        <v>2887</v>
      </c>
    </row>
    <row r="1632" spans="1:4" ht="15.75">
      <c r="A1632" s="14" t="s">
        <v>3257</v>
      </c>
      <c r="B1632" s="16" t="s">
        <v>3258</v>
      </c>
      <c r="C1632" s="24">
        <f>SUBSTITUTE(SUBSTITUTE(A1632,",",""),".",",")+0</f>
        <v>31300</v>
      </c>
      <c r="D1632" s="24">
        <f>SUBSTITUTE(SUBSTITUTE(B1632,",",""),".",",")+0</f>
        <v>2890</v>
      </c>
    </row>
    <row r="1633" spans="1:4" ht="15.75">
      <c r="A1633" s="14" t="s">
        <v>3265</v>
      </c>
      <c r="B1633" s="16" t="s">
        <v>3266</v>
      </c>
      <c r="C1633" s="24">
        <f>SUBSTITUTE(SUBSTITUTE(A1633,",",""),".",",")+0</f>
        <v>31310</v>
      </c>
      <c r="D1633" s="24">
        <f>SUBSTITUTE(SUBSTITUTE(B1633,",",""),".",",")+0</f>
        <v>2893</v>
      </c>
    </row>
    <row r="1634" spans="1:4" ht="15.75">
      <c r="A1634" s="14" t="s">
        <v>3273</v>
      </c>
      <c r="B1634" s="16" t="s">
        <v>3274</v>
      </c>
      <c r="C1634" s="24">
        <f>SUBSTITUTE(SUBSTITUTE(A1634,",",""),".",",")+0</f>
        <v>31320</v>
      </c>
      <c r="D1634" s="24">
        <f>SUBSTITUTE(SUBSTITUTE(B1634,",",""),".",",")+0</f>
        <v>2896</v>
      </c>
    </row>
    <row r="1635" spans="1:4" ht="15.75">
      <c r="A1635" s="14" t="s">
        <v>3281</v>
      </c>
      <c r="B1635" s="16" t="s">
        <v>3282</v>
      </c>
      <c r="C1635" s="24">
        <f>SUBSTITUTE(SUBSTITUTE(A1635,",",""),".",",")+0</f>
        <v>31330</v>
      </c>
      <c r="D1635" s="24">
        <f>SUBSTITUTE(SUBSTITUTE(B1635,",",""),".",",")+0</f>
        <v>2899</v>
      </c>
    </row>
    <row r="1636" spans="1:4" ht="15.75">
      <c r="A1636" s="14" t="s">
        <v>3289</v>
      </c>
      <c r="B1636" s="16" t="s">
        <v>3290</v>
      </c>
      <c r="C1636" s="24">
        <f>SUBSTITUTE(SUBSTITUTE(A1636,",",""),".",",")+0</f>
        <v>31340</v>
      </c>
      <c r="D1636" s="24">
        <f>SUBSTITUTE(SUBSTITUTE(B1636,",",""),".",",")+0</f>
        <v>2902</v>
      </c>
    </row>
    <row r="1637" spans="1:4" ht="15.75">
      <c r="A1637" s="14" t="s">
        <v>3297</v>
      </c>
      <c r="B1637" s="16" t="s">
        <v>3298</v>
      </c>
      <c r="C1637" s="24">
        <f>SUBSTITUTE(SUBSTITUTE(A1637,",",""),".",",")+0</f>
        <v>31350</v>
      </c>
      <c r="D1637" s="24">
        <f>SUBSTITUTE(SUBSTITUTE(B1637,",",""),".",",")+0</f>
        <v>2905</v>
      </c>
    </row>
    <row r="1638" spans="1:4" ht="15.75">
      <c r="A1638" s="14" t="s">
        <v>3305</v>
      </c>
      <c r="B1638" s="16" t="s">
        <v>3306</v>
      </c>
      <c r="C1638" s="24">
        <f>SUBSTITUTE(SUBSTITUTE(A1638,",",""),".",",")+0</f>
        <v>31360</v>
      </c>
      <c r="D1638" s="24">
        <f>SUBSTITUTE(SUBSTITUTE(B1638,",",""),".",",")+0</f>
        <v>2908</v>
      </c>
    </row>
    <row r="1639" spans="1:4" ht="15.75">
      <c r="A1639" s="14" t="s">
        <v>3313</v>
      </c>
      <c r="B1639" s="16" t="s">
        <v>3314</v>
      </c>
      <c r="C1639" s="24">
        <f>SUBSTITUTE(SUBSTITUTE(A1639,",",""),".",",")+0</f>
        <v>31370</v>
      </c>
      <c r="D1639" s="24">
        <f>SUBSTITUTE(SUBSTITUTE(B1639,",",""),".",",")+0</f>
        <v>2911</v>
      </c>
    </row>
    <row r="1640" spans="1:4" ht="15.75">
      <c r="A1640" s="14" t="s">
        <v>3321</v>
      </c>
      <c r="B1640" s="16" t="s">
        <v>3322</v>
      </c>
      <c r="C1640" s="24">
        <f>SUBSTITUTE(SUBSTITUTE(A1640,",",""),".",",")+0</f>
        <v>31380</v>
      </c>
      <c r="D1640" s="24">
        <f>SUBSTITUTE(SUBSTITUTE(B1640,",",""),".",",")+0</f>
        <v>2914</v>
      </c>
    </row>
    <row r="1641" spans="1:4" ht="15.75">
      <c r="A1641" s="14" t="s">
        <v>3329</v>
      </c>
      <c r="B1641" s="16" t="s">
        <v>3330</v>
      </c>
      <c r="C1641" s="24">
        <f>SUBSTITUTE(SUBSTITUTE(A1641,",",""),".",",")+0</f>
        <v>31390</v>
      </c>
      <c r="D1641" s="24">
        <f>SUBSTITUTE(SUBSTITUTE(B1641,",",""),".",",")+0</f>
        <v>2917</v>
      </c>
    </row>
    <row r="1642" spans="1:4" ht="15.75">
      <c r="A1642" s="14" t="s">
        <v>3337</v>
      </c>
      <c r="B1642" s="16" t="s">
        <v>3338</v>
      </c>
      <c r="C1642" s="24">
        <f>SUBSTITUTE(SUBSTITUTE(A1642,",",""),".",",")+0</f>
        <v>31400</v>
      </c>
      <c r="D1642" s="24">
        <f>SUBSTITUTE(SUBSTITUTE(B1642,",",""),".",",")+0</f>
        <v>2920</v>
      </c>
    </row>
    <row r="1643" spans="1:4" ht="15.75">
      <c r="A1643" s="14" t="s">
        <v>3345</v>
      </c>
      <c r="B1643" s="16" t="s">
        <v>3346</v>
      </c>
      <c r="C1643" s="24">
        <f>SUBSTITUTE(SUBSTITUTE(A1643,",",""),".",",")+0</f>
        <v>31410</v>
      </c>
      <c r="D1643" s="24">
        <f>SUBSTITUTE(SUBSTITUTE(B1643,",",""),".",",")+0</f>
        <v>2923</v>
      </c>
    </row>
    <row r="1644" spans="1:4" ht="15.75">
      <c r="A1644" s="14" t="s">
        <v>3353</v>
      </c>
      <c r="B1644" s="16" t="s">
        <v>3354</v>
      </c>
      <c r="C1644" s="24">
        <f>SUBSTITUTE(SUBSTITUTE(A1644,",",""),".",",")+0</f>
        <v>31420</v>
      </c>
      <c r="D1644" s="24">
        <f>SUBSTITUTE(SUBSTITUTE(B1644,",",""),".",",")+0</f>
        <v>2926</v>
      </c>
    </row>
    <row r="1645" spans="1:4" ht="15.75">
      <c r="A1645" s="14" t="s">
        <v>3361</v>
      </c>
      <c r="B1645" s="16" t="s">
        <v>3362</v>
      </c>
      <c r="C1645" s="24">
        <f>SUBSTITUTE(SUBSTITUTE(A1645,",",""),".",",")+0</f>
        <v>31430</v>
      </c>
      <c r="D1645" s="24">
        <f>SUBSTITUTE(SUBSTITUTE(B1645,",",""),".",",")+0</f>
        <v>2929</v>
      </c>
    </row>
    <row r="1646" spans="1:4" ht="15.75">
      <c r="A1646" s="14" t="s">
        <v>3369</v>
      </c>
      <c r="B1646" s="16" t="s">
        <v>3370</v>
      </c>
      <c r="C1646" s="24">
        <f>SUBSTITUTE(SUBSTITUTE(A1646,",",""),".",",")+0</f>
        <v>31440</v>
      </c>
      <c r="D1646" s="24">
        <f>SUBSTITUTE(SUBSTITUTE(B1646,",",""),".",",")+0</f>
        <v>2932</v>
      </c>
    </row>
    <row r="1647" spans="1:4" ht="15.75">
      <c r="A1647" s="14" t="s">
        <v>3377</v>
      </c>
      <c r="B1647" s="16" t="s">
        <v>3378</v>
      </c>
      <c r="C1647" s="24">
        <f>SUBSTITUTE(SUBSTITUTE(A1647,",",""),".",",")+0</f>
        <v>31450</v>
      </c>
      <c r="D1647" s="24">
        <f>SUBSTITUTE(SUBSTITUTE(B1647,",",""),".",",")+0</f>
        <v>2935</v>
      </c>
    </row>
    <row r="1648" spans="1:4" ht="15.75">
      <c r="A1648" s="14" t="s">
        <v>3385</v>
      </c>
      <c r="B1648" s="16" t="s">
        <v>3386</v>
      </c>
      <c r="C1648" s="24">
        <f>SUBSTITUTE(SUBSTITUTE(A1648,",",""),".",",")+0</f>
        <v>31460</v>
      </c>
      <c r="D1648" s="24">
        <f>SUBSTITUTE(SUBSTITUTE(B1648,",",""),".",",")+0</f>
        <v>2938</v>
      </c>
    </row>
    <row r="1649" spans="1:4" ht="15.75">
      <c r="A1649" s="14" t="s">
        <v>3393</v>
      </c>
      <c r="B1649" s="16" t="s">
        <v>3394</v>
      </c>
      <c r="C1649" s="24">
        <f>SUBSTITUTE(SUBSTITUTE(A1649,",",""),".",",")+0</f>
        <v>31470</v>
      </c>
      <c r="D1649" s="24">
        <f>SUBSTITUTE(SUBSTITUTE(B1649,",",""),".",",")+0</f>
        <v>2941</v>
      </c>
    </row>
    <row r="1650" spans="1:4" ht="15.75">
      <c r="A1650" s="14" t="s">
        <v>3401</v>
      </c>
      <c r="B1650" s="16" t="s">
        <v>3402</v>
      </c>
      <c r="C1650" s="24">
        <f>SUBSTITUTE(SUBSTITUTE(A1650,",",""),".",",")+0</f>
        <v>31480</v>
      </c>
      <c r="D1650" s="24">
        <f>SUBSTITUTE(SUBSTITUTE(B1650,",",""),".",",")+0</f>
        <v>2944</v>
      </c>
    </row>
    <row r="1651" spans="1:4" ht="15.75">
      <c r="A1651" s="14" t="s">
        <v>3409</v>
      </c>
      <c r="B1651" s="16" t="s">
        <v>3410</v>
      </c>
      <c r="C1651" s="24">
        <f>SUBSTITUTE(SUBSTITUTE(A1651,",",""),".",",")+0</f>
        <v>31490</v>
      </c>
      <c r="D1651" s="24">
        <f>SUBSTITUTE(SUBSTITUTE(B1651,",",""),".",",")+0</f>
        <v>2947</v>
      </c>
    </row>
    <row r="1652" spans="1:4" ht="15.75">
      <c r="A1652" s="14" t="s">
        <v>3417</v>
      </c>
      <c r="B1652" s="16" t="s">
        <v>3418</v>
      </c>
      <c r="C1652" s="24">
        <f>SUBSTITUTE(SUBSTITUTE(A1652,",",""),".",",")+0</f>
        <v>31500</v>
      </c>
      <c r="D1652" s="24">
        <f>SUBSTITUTE(SUBSTITUTE(B1652,",",""),".",",")+0</f>
        <v>2950</v>
      </c>
    </row>
    <row r="1653" spans="1:4" ht="15.75">
      <c r="A1653" s="14" t="s">
        <v>3425</v>
      </c>
      <c r="B1653" s="16" t="s">
        <v>3426</v>
      </c>
      <c r="C1653" s="24">
        <f>SUBSTITUTE(SUBSTITUTE(A1653,",",""),".",",")+0</f>
        <v>31510</v>
      </c>
      <c r="D1653" s="24">
        <f>SUBSTITUTE(SUBSTITUTE(B1653,",",""),".",",")+0</f>
        <v>2953</v>
      </c>
    </row>
    <row r="1654" spans="1:4" ht="15.75">
      <c r="A1654" s="14" t="s">
        <v>3433</v>
      </c>
      <c r="B1654" s="16" t="s">
        <v>3434</v>
      </c>
      <c r="C1654" s="24">
        <f>SUBSTITUTE(SUBSTITUTE(A1654,",",""),".",",")+0</f>
        <v>31520</v>
      </c>
      <c r="D1654" s="24">
        <f>SUBSTITUTE(SUBSTITUTE(B1654,",",""),".",",")+0</f>
        <v>2956</v>
      </c>
    </row>
    <row r="1655" spans="1:4" ht="15.75">
      <c r="A1655" s="14" t="s">
        <v>3441</v>
      </c>
      <c r="B1655" s="16" t="s">
        <v>3442</v>
      </c>
      <c r="C1655" s="24">
        <f>SUBSTITUTE(SUBSTITUTE(A1655,",",""),".",",")+0</f>
        <v>31530</v>
      </c>
      <c r="D1655" s="24">
        <f>SUBSTITUTE(SUBSTITUTE(B1655,",",""),".",",")+0</f>
        <v>2959</v>
      </c>
    </row>
    <row r="1656" spans="1:4" ht="15.75">
      <c r="A1656" s="14" t="s">
        <v>3449</v>
      </c>
      <c r="B1656" s="16" t="s">
        <v>3450</v>
      </c>
      <c r="C1656" s="24">
        <f>SUBSTITUTE(SUBSTITUTE(A1656,",",""),".",",")+0</f>
        <v>31540</v>
      </c>
      <c r="D1656" s="24">
        <f>SUBSTITUTE(SUBSTITUTE(B1656,",",""),".",",")+0</f>
        <v>2962</v>
      </c>
    </row>
    <row r="1657" spans="1:4" ht="15.75">
      <c r="A1657" s="14" t="s">
        <v>3457</v>
      </c>
      <c r="B1657" s="16" t="s">
        <v>3458</v>
      </c>
      <c r="C1657" s="24">
        <f>SUBSTITUTE(SUBSTITUTE(A1657,",",""),".",",")+0</f>
        <v>31550</v>
      </c>
      <c r="D1657" s="24">
        <f>SUBSTITUTE(SUBSTITUTE(B1657,",",""),".",",")+0</f>
        <v>2965</v>
      </c>
    </row>
    <row r="1658" spans="1:4" ht="15.75">
      <c r="A1658" s="14" t="s">
        <v>3465</v>
      </c>
      <c r="B1658" s="16" t="s">
        <v>3466</v>
      </c>
      <c r="C1658" s="24">
        <f>SUBSTITUTE(SUBSTITUTE(A1658,",",""),".",",")+0</f>
        <v>31560</v>
      </c>
      <c r="D1658" s="24">
        <f>SUBSTITUTE(SUBSTITUTE(B1658,",",""),".",",")+0</f>
        <v>2968</v>
      </c>
    </row>
    <row r="1659" spans="1:4" ht="15.75">
      <c r="A1659" s="14" t="s">
        <v>3473</v>
      </c>
      <c r="B1659" s="16" t="s">
        <v>3474</v>
      </c>
      <c r="C1659" s="24">
        <f>SUBSTITUTE(SUBSTITUTE(A1659,",",""),".",",")+0</f>
        <v>31570</v>
      </c>
      <c r="D1659" s="24">
        <f>SUBSTITUTE(SUBSTITUTE(B1659,",",""),".",",")+0</f>
        <v>2971</v>
      </c>
    </row>
    <row r="1660" spans="1:4" ht="15.75">
      <c r="A1660" s="14" t="s">
        <v>3481</v>
      </c>
      <c r="B1660" s="16" t="s">
        <v>3482</v>
      </c>
      <c r="C1660" s="24">
        <f>SUBSTITUTE(SUBSTITUTE(A1660,",",""),".",",")+0</f>
        <v>31580</v>
      </c>
      <c r="D1660" s="24">
        <f>SUBSTITUTE(SUBSTITUTE(B1660,",",""),".",",")+0</f>
        <v>2974</v>
      </c>
    </row>
    <row r="1661" spans="1:4" ht="15.75">
      <c r="A1661" s="14" t="s">
        <v>3489</v>
      </c>
      <c r="B1661" s="16" t="s">
        <v>3490</v>
      </c>
      <c r="C1661" s="24">
        <f>SUBSTITUTE(SUBSTITUTE(A1661,",",""),".",",")+0</f>
        <v>31590</v>
      </c>
      <c r="D1661" s="24">
        <f>SUBSTITUTE(SUBSTITUTE(B1661,",",""),".",",")+0</f>
        <v>2977</v>
      </c>
    </row>
    <row r="1662" spans="1:4" ht="15.75">
      <c r="A1662" s="14" t="s">
        <v>3497</v>
      </c>
      <c r="B1662" s="16" t="s">
        <v>3498</v>
      </c>
      <c r="C1662" s="24">
        <f>SUBSTITUTE(SUBSTITUTE(A1662,",",""),".",",")+0</f>
        <v>31600</v>
      </c>
      <c r="D1662" s="24">
        <f>SUBSTITUTE(SUBSTITUTE(B1662,",",""),".",",")+0</f>
        <v>2980</v>
      </c>
    </row>
    <row r="1663" spans="1:4" ht="15.75">
      <c r="A1663" s="14" t="s">
        <v>3505</v>
      </c>
      <c r="B1663" s="16" t="s">
        <v>3506</v>
      </c>
      <c r="C1663" s="24">
        <f>SUBSTITUTE(SUBSTITUTE(A1663,",",""),".",",")+0</f>
        <v>31610</v>
      </c>
      <c r="D1663" s="24">
        <f>SUBSTITUTE(SUBSTITUTE(B1663,",",""),".",",")+0</f>
        <v>2983</v>
      </c>
    </row>
    <row r="1664" spans="1:4" ht="15.75">
      <c r="A1664" s="14" t="s">
        <v>3513</v>
      </c>
      <c r="B1664" s="16" t="s">
        <v>3514</v>
      </c>
      <c r="C1664" s="24">
        <f>SUBSTITUTE(SUBSTITUTE(A1664,",",""),".",",")+0</f>
        <v>31620</v>
      </c>
      <c r="D1664" s="24">
        <f>SUBSTITUTE(SUBSTITUTE(B1664,",",""),".",",")+0</f>
        <v>2986</v>
      </c>
    </row>
    <row r="1665" spans="1:4" ht="15.75">
      <c r="A1665" s="14" t="s">
        <v>3521</v>
      </c>
      <c r="B1665" s="16" t="s">
        <v>3522</v>
      </c>
      <c r="C1665" s="24">
        <f>SUBSTITUTE(SUBSTITUTE(A1665,",",""),".",",")+0</f>
        <v>31630</v>
      </c>
      <c r="D1665" s="24">
        <f>SUBSTITUTE(SUBSTITUTE(B1665,",",""),".",",")+0</f>
        <v>2989</v>
      </c>
    </row>
    <row r="1666" spans="1:4" ht="15.75">
      <c r="A1666" s="14" t="s">
        <v>3529</v>
      </c>
      <c r="B1666" s="16" t="s">
        <v>3530</v>
      </c>
      <c r="C1666" s="24">
        <f>SUBSTITUTE(SUBSTITUTE(A1666,",",""),".",",")+0</f>
        <v>31640</v>
      </c>
      <c r="D1666" s="24">
        <f>SUBSTITUTE(SUBSTITUTE(B1666,",",""),".",",")+0</f>
        <v>2992</v>
      </c>
    </row>
    <row r="1667" spans="1:4" ht="15.75">
      <c r="A1667" s="14" t="s">
        <v>3537</v>
      </c>
      <c r="B1667" s="16" t="s">
        <v>3538</v>
      </c>
      <c r="C1667" s="24">
        <f>SUBSTITUTE(SUBSTITUTE(A1667,",",""),".",",")+0</f>
        <v>31650</v>
      </c>
      <c r="D1667" s="24">
        <f>SUBSTITUTE(SUBSTITUTE(B1667,",",""),".",",")+0</f>
        <v>2995</v>
      </c>
    </row>
    <row r="1668" spans="1:4" ht="15.75">
      <c r="A1668" s="14" t="s">
        <v>3155</v>
      </c>
      <c r="B1668" s="16" t="s">
        <v>3156</v>
      </c>
      <c r="C1668" s="24">
        <f>SUBSTITUTE(SUBSTITUTE(A1668,",",""),".",",")+0</f>
        <v>31660</v>
      </c>
      <c r="D1668" s="24">
        <f>SUBSTITUTE(SUBSTITUTE(B1668,",",""),".",",")+0</f>
        <v>2998</v>
      </c>
    </row>
    <row r="1669" spans="1:4" ht="15.75">
      <c r="A1669" s="14" t="s">
        <v>3163</v>
      </c>
      <c r="B1669" s="16" t="s">
        <v>3164</v>
      </c>
      <c r="C1669" s="24">
        <f>SUBSTITUTE(SUBSTITUTE(A1669,",",""),".",",")+0</f>
        <v>31670</v>
      </c>
      <c r="D1669" s="24">
        <f>SUBSTITUTE(SUBSTITUTE(B1669,",",""),".",",")+0</f>
        <v>3001</v>
      </c>
    </row>
    <row r="1670" spans="1:4" ht="15.75">
      <c r="A1670" s="14" t="s">
        <v>3171</v>
      </c>
      <c r="B1670" s="16" t="s">
        <v>3172</v>
      </c>
      <c r="C1670" s="24">
        <f>SUBSTITUTE(SUBSTITUTE(A1670,",",""),".",",")+0</f>
        <v>31680</v>
      </c>
      <c r="D1670" s="24">
        <f>SUBSTITUTE(SUBSTITUTE(B1670,",",""),".",",")+0</f>
        <v>3004</v>
      </c>
    </row>
    <row r="1671" spans="1:4" ht="15.75">
      <c r="A1671" s="14" t="s">
        <v>3179</v>
      </c>
      <c r="B1671" s="16" t="s">
        <v>3180</v>
      </c>
      <c r="C1671" s="24">
        <f>SUBSTITUTE(SUBSTITUTE(A1671,",",""),".",",")+0</f>
        <v>31690</v>
      </c>
      <c r="D1671" s="24">
        <f>SUBSTITUTE(SUBSTITUTE(B1671,",",""),".",",")+0</f>
        <v>3007</v>
      </c>
    </row>
    <row r="1672" spans="1:4" ht="15.75">
      <c r="A1672" s="14" t="s">
        <v>3187</v>
      </c>
      <c r="B1672" s="16" t="s">
        <v>3188</v>
      </c>
      <c r="C1672" s="24">
        <f>SUBSTITUTE(SUBSTITUTE(A1672,",",""),".",",")+0</f>
        <v>31700</v>
      </c>
      <c r="D1672" s="24">
        <f>SUBSTITUTE(SUBSTITUTE(B1672,",",""),".",",")+0</f>
        <v>3010</v>
      </c>
    </row>
    <row r="1673" spans="1:4" ht="15.75">
      <c r="A1673" s="14" t="s">
        <v>3195</v>
      </c>
      <c r="B1673" s="16" t="s">
        <v>3196</v>
      </c>
      <c r="C1673" s="24">
        <f>SUBSTITUTE(SUBSTITUTE(A1673,",",""),".",",")+0</f>
        <v>31710</v>
      </c>
      <c r="D1673" s="24">
        <f>SUBSTITUTE(SUBSTITUTE(B1673,",",""),".",",")+0</f>
        <v>3013</v>
      </c>
    </row>
    <row r="1674" spans="1:4" ht="15.75">
      <c r="A1674" s="14" t="s">
        <v>3203</v>
      </c>
      <c r="B1674" s="16" t="s">
        <v>3204</v>
      </c>
      <c r="C1674" s="24">
        <f>SUBSTITUTE(SUBSTITUTE(A1674,",",""),".",",")+0</f>
        <v>31720</v>
      </c>
      <c r="D1674" s="24">
        <f>SUBSTITUTE(SUBSTITUTE(B1674,",",""),".",",")+0</f>
        <v>3016</v>
      </c>
    </row>
    <row r="1675" spans="1:4" ht="15.75">
      <c r="A1675" s="14" t="s">
        <v>3211</v>
      </c>
      <c r="B1675" s="16" t="s">
        <v>3212</v>
      </c>
      <c r="C1675" s="24">
        <f>SUBSTITUTE(SUBSTITUTE(A1675,",",""),".",",")+0</f>
        <v>31730</v>
      </c>
      <c r="D1675" s="24">
        <f>SUBSTITUTE(SUBSTITUTE(B1675,",",""),".",",")+0</f>
        <v>3019</v>
      </c>
    </row>
    <row r="1676" spans="1:4" ht="15.75">
      <c r="A1676" s="14" t="s">
        <v>3219</v>
      </c>
      <c r="B1676" s="16" t="s">
        <v>3220</v>
      </c>
      <c r="C1676" s="24">
        <f>SUBSTITUTE(SUBSTITUTE(A1676,",",""),".",",")+0</f>
        <v>31740</v>
      </c>
      <c r="D1676" s="24">
        <f>SUBSTITUTE(SUBSTITUTE(B1676,",",""),".",",")+0</f>
        <v>3022</v>
      </c>
    </row>
    <row r="1677" spans="1:4" ht="15.75">
      <c r="A1677" s="14" t="s">
        <v>3227</v>
      </c>
      <c r="B1677" s="16" t="s">
        <v>3228</v>
      </c>
      <c r="C1677" s="24">
        <f>SUBSTITUTE(SUBSTITUTE(A1677,",",""),".",",")+0</f>
        <v>31750</v>
      </c>
      <c r="D1677" s="24">
        <f>SUBSTITUTE(SUBSTITUTE(B1677,",",""),".",",")+0</f>
        <v>3025</v>
      </c>
    </row>
    <row r="1678" spans="1:4" ht="15.75">
      <c r="A1678" s="14" t="s">
        <v>3235</v>
      </c>
      <c r="B1678" s="16" t="s">
        <v>3236</v>
      </c>
      <c r="C1678" s="24">
        <f>SUBSTITUTE(SUBSTITUTE(A1678,",",""),".",",")+0</f>
        <v>31760</v>
      </c>
      <c r="D1678" s="24">
        <f>SUBSTITUTE(SUBSTITUTE(B1678,",",""),".",",")+0</f>
        <v>3028</v>
      </c>
    </row>
    <row r="1679" spans="1:4" ht="15.75">
      <c r="A1679" s="14" t="s">
        <v>3243</v>
      </c>
      <c r="B1679" s="16" t="s">
        <v>3244</v>
      </c>
      <c r="C1679" s="24">
        <f>SUBSTITUTE(SUBSTITUTE(A1679,",",""),".",",")+0</f>
        <v>31770</v>
      </c>
      <c r="D1679" s="24">
        <f>SUBSTITUTE(SUBSTITUTE(B1679,",",""),".",",")+0</f>
        <v>3031</v>
      </c>
    </row>
    <row r="1680" spans="1:4" ht="15.75">
      <c r="A1680" s="14" t="s">
        <v>3251</v>
      </c>
      <c r="B1680" s="16" t="s">
        <v>3252</v>
      </c>
      <c r="C1680" s="24">
        <f>SUBSTITUTE(SUBSTITUTE(A1680,",",""),".",",")+0</f>
        <v>31780</v>
      </c>
      <c r="D1680" s="24">
        <f>SUBSTITUTE(SUBSTITUTE(B1680,",",""),".",",")+0</f>
        <v>3034</v>
      </c>
    </row>
    <row r="1681" spans="1:4" ht="15.75">
      <c r="A1681" s="14" t="s">
        <v>3259</v>
      </c>
      <c r="B1681" s="16" t="s">
        <v>3260</v>
      </c>
      <c r="C1681" s="24">
        <f>SUBSTITUTE(SUBSTITUTE(A1681,",",""),".",",")+0</f>
        <v>31790</v>
      </c>
      <c r="D1681" s="24">
        <f>SUBSTITUTE(SUBSTITUTE(B1681,",",""),".",",")+0</f>
        <v>3037</v>
      </c>
    </row>
    <row r="1682" spans="1:4" ht="15.75">
      <c r="A1682" s="14" t="s">
        <v>3267</v>
      </c>
      <c r="B1682" s="16" t="s">
        <v>3268</v>
      </c>
      <c r="C1682" s="24">
        <f>SUBSTITUTE(SUBSTITUTE(A1682,",",""),".",",")+0</f>
        <v>31800</v>
      </c>
      <c r="D1682" s="24">
        <f>SUBSTITUTE(SUBSTITUTE(B1682,",",""),".",",")+0</f>
        <v>3040</v>
      </c>
    </row>
    <row r="1683" spans="1:4" ht="15.75">
      <c r="A1683" s="14" t="s">
        <v>3275</v>
      </c>
      <c r="B1683" s="16" t="s">
        <v>3276</v>
      </c>
      <c r="C1683" s="24">
        <f>SUBSTITUTE(SUBSTITUTE(A1683,",",""),".",",")+0</f>
        <v>31810</v>
      </c>
      <c r="D1683" s="24">
        <f>SUBSTITUTE(SUBSTITUTE(B1683,",",""),".",",")+0</f>
        <v>3043</v>
      </c>
    </row>
    <row r="1684" spans="1:4" ht="15.75">
      <c r="A1684" s="14" t="s">
        <v>3283</v>
      </c>
      <c r="B1684" s="16" t="s">
        <v>3284</v>
      </c>
      <c r="C1684" s="24">
        <f>SUBSTITUTE(SUBSTITUTE(A1684,",",""),".",",")+0</f>
        <v>31820</v>
      </c>
      <c r="D1684" s="24">
        <f>SUBSTITUTE(SUBSTITUTE(B1684,",",""),".",",")+0</f>
        <v>3046</v>
      </c>
    </row>
    <row r="1685" spans="1:4" ht="15.75">
      <c r="A1685" s="14" t="s">
        <v>3291</v>
      </c>
      <c r="B1685" s="16" t="s">
        <v>3292</v>
      </c>
      <c r="C1685" s="24">
        <f>SUBSTITUTE(SUBSTITUTE(A1685,",",""),".",",")+0</f>
        <v>31830</v>
      </c>
      <c r="D1685" s="24">
        <f>SUBSTITUTE(SUBSTITUTE(B1685,",",""),".",",")+0</f>
        <v>3049</v>
      </c>
    </row>
    <row r="1686" spans="1:4" ht="15.75">
      <c r="A1686" s="14" t="s">
        <v>3299</v>
      </c>
      <c r="B1686" s="16" t="s">
        <v>3300</v>
      </c>
      <c r="C1686" s="24">
        <f>SUBSTITUTE(SUBSTITUTE(A1686,",",""),".",",")+0</f>
        <v>31840</v>
      </c>
      <c r="D1686" s="24">
        <f>SUBSTITUTE(SUBSTITUTE(B1686,",",""),".",",")+0</f>
        <v>3052</v>
      </c>
    </row>
    <row r="1687" spans="1:4" ht="15.75">
      <c r="A1687" s="14" t="s">
        <v>3307</v>
      </c>
      <c r="B1687" s="16" t="s">
        <v>3308</v>
      </c>
      <c r="C1687" s="24">
        <f>SUBSTITUTE(SUBSTITUTE(A1687,",",""),".",",")+0</f>
        <v>31850</v>
      </c>
      <c r="D1687" s="24">
        <f>SUBSTITUTE(SUBSTITUTE(B1687,",",""),".",",")+0</f>
        <v>3055</v>
      </c>
    </row>
    <row r="1688" spans="1:4" ht="15.75">
      <c r="A1688" s="14" t="s">
        <v>3315</v>
      </c>
      <c r="B1688" s="16" t="s">
        <v>3316</v>
      </c>
      <c r="C1688" s="24">
        <f>SUBSTITUTE(SUBSTITUTE(A1688,",",""),".",",")+0</f>
        <v>31860</v>
      </c>
      <c r="D1688" s="24">
        <f>SUBSTITUTE(SUBSTITUTE(B1688,",",""),".",",")+0</f>
        <v>3058</v>
      </c>
    </row>
    <row r="1689" spans="1:4" ht="15.75">
      <c r="A1689" s="14" t="s">
        <v>3323</v>
      </c>
      <c r="B1689" s="16" t="s">
        <v>3324</v>
      </c>
      <c r="C1689" s="24">
        <f>SUBSTITUTE(SUBSTITUTE(A1689,",",""),".",",")+0</f>
        <v>31870</v>
      </c>
      <c r="D1689" s="24">
        <f>SUBSTITUTE(SUBSTITUTE(B1689,",",""),".",",")+0</f>
        <v>3061</v>
      </c>
    </row>
    <row r="1690" spans="1:4" ht="15.75">
      <c r="A1690" s="14" t="s">
        <v>3331</v>
      </c>
      <c r="B1690" s="16" t="s">
        <v>3332</v>
      </c>
      <c r="C1690" s="24">
        <f>SUBSTITUTE(SUBSTITUTE(A1690,",",""),".",",")+0</f>
        <v>31880</v>
      </c>
      <c r="D1690" s="24">
        <f>SUBSTITUTE(SUBSTITUTE(B1690,",",""),".",",")+0</f>
        <v>3064</v>
      </c>
    </row>
    <row r="1691" spans="1:4" ht="15.75">
      <c r="A1691" s="14" t="s">
        <v>3339</v>
      </c>
      <c r="B1691" s="16" t="s">
        <v>3340</v>
      </c>
      <c r="C1691" s="24">
        <f>SUBSTITUTE(SUBSTITUTE(A1691,",",""),".",",")+0</f>
        <v>31890</v>
      </c>
      <c r="D1691" s="24">
        <f>SUBSTITUTE(SUBSTITUTE(B1691,",",""),".",",")+0</f>
        <v>3067</v>
      </c>
    </row>
    <row r="1692" spans="1:4" ht="15.75">
      <c r="A1692" s="14" t="s">
        <v>3347</v>
      </c>
      <c r="B1692" s="16" t="s">
        <v>3348</v>
      </c>
      <c r="C1692" s="24">
        <f>SUBSTITUTE(SUBSTITUTE(A1692,",",""),".",",")+0</f>
        <v>31900</v>
      </c>
      <c r="D1692" s="24">
        <f>SUBSTITUTE(SUBSTITUTE(B1692,",",""),".",",")+0</f>
        <v>3070</v>
      </c>
    </row>
    <row r="1693" spans="1:4" ht="15.75">
      <c r="A1693" s="14" t="s">
        <v>3355</v>
      </c>
      <c r="B1693" s="16" t="s">
        <v>3356</v>
      </c>
      <c r="C1693" s="24">
        <f>SUBSTITUTE(SUBSTITUTE(A1693,",",""),".",",")+0</f>
        <v>31910</v>
      </c>
      <c r="D1693" s="24">
        <f>SUBSTITUTE(SUBSTITUTE(B1693,",",""),".",",")+0</f>
        <v>3073</v>
      </c>
    </row>
    <row r="1694" spans="1:4" ht="15.75">
      <c r="A1694" s="14" t="s">
        <v>3363</v>
      </c>
      <c r="B1694" s="16" t="s">
        <v>3364</v>
      </c>
      <c r="C1694" s="24">
        <f>SUBSTITUTE(SUBSTITUTE(A1694,",",""),".",",")+0</f>
        <v>31920</v>
      </c>
      <c r="D1694" s="24">
        <f>SUBSTITUTE(SUBSTITUTE(B1694,",",""),".",",")+0</f>
        <v>3076</v>
      </c>
    </row>
    <row r="1695" spans="1:4" ht="15.75">
      <c r="A1695" s="14" t="s">
        <v>3371</v>
      </c>
      <c r="B1695" s="16" t="s">
        <v>3372</v>
      </c>
      <c r="C1695" s="24">
        <f>SUBSTITUTE(SUBSTITUTE(A1695,",",""),".",",")+0</f>
        <v>31930</v>
      </c>
      <c r="D1695" s="24">
        <f>SUBSTITUTE(SUBSTITUTE(B1695,",",""),".",",")+0</f>
        <v>3079</v>
      </c>
    </row>
    <row r="1696" spans="1:4" ht="15.75">
      <c r="A1696" s="14" t="s">
        <v>3379</v>
      </c>
      <c r="B1696" s="16" t="s">
        <v>3380</v>
      </c>
      <c r="C1696" s="24">
        <f>SUBSTITUTE(SUBSTITUTE(A1696,",",""),".",",")+0</f>
        <v>31940</v>
      </c>
      <c r="D1696" s="24">
        <f>SUBSTITUTE(SUBSTITUTE(B1696,",",""),".",",")+0</f>
        <v>3082</v>
      </c>
    </row>
    <row r="1697" spans="1:4" ht="15.75">
      <c r="A1697" s="14" t="s">
        <v>3387</v>
      </c>
      <c r="B1697" s="16" t="s">
        <v>3388</v>
      </c>
      <c r="C1697" s="24">
        <f>SUBSTITUTE(SUBSTITUTE(A1697,",",""),".",",")+0</f>
        <v>31950</v>
      </c>
      <c r="D1697" s="24">
        <f>SUBSTITUTE(SUBSTITUTE(B1697,",",""),".",",")+0</f>
        <v>3085</v>
      </c>
    </row>
    <row r="1698" spans="1:4" ht="15.75">
      <c r="A1698" s="14" t="s">
        <v>3395</v>
      </c>
      <c r="B1698" s="16" t="s">
        <v>3396</v>
      </c>
      <c r="C1698" s="24">
        <f>SUBSTITUTE(SUBSTITUTE(A1698,",",""),".",",")+0</f>
        <v>31960</v>
      </c>
      <c r="D1698" s="24">
        <f>SUBSTITUTE(SUBSTITUTE(B1698,",",""),".",",")+0</f>
        <v>3088</v>
      </c>
    </row>
    <row r="1699" spans="1:4" ht="15.75">
      <c r="A1699" s="14" t="s">
        <v>3403</v>
      </c>
      <c r="B1699" s="16" t="s">
        <v>3404</v>
      </c>
      <c r="C1699" s="24">
        <f>SUBSTITUTE(SUBSTITUTE(A1699,",",""),".",",")+0</f>
        <v>31970</v>
      </c>
      <c r="D1699" s="24">
        <f>SUBSTITUTE(SUBSTITUTE(B1699,",",""),".",",")+0</f>
        <v>3091</v>
      </c>
    </row>
    <row r="1700" spans="1:4" ht="15.75">
      <c r="A1700" s="14" t="s">
        <v>3411</v>
      </c>
      <c r="B1700" s="16" t="s">
        <v>3412</v>
      </c>
      <c r="C1700" s="24">
        <f>SUBSTITUTE(SUBSTITUTE(A1700,",",""),".",",")+0</f>
        <v>31980</v>
      </c>
      <c r="D1700" s="24">
        <f>SUBSTITUTE(SUBSTITUTE(B1700,",",""),".",",")+0</f>
        <v>3094</v>
      </c>
    </row>
    <row r="1701" spans="1:4" ht="15.75">
      <c r="A1701" s="14" t="s">
        <v>3419</v>
      </c>
      <c r="B1701" s="16" t="s">
        <v>3420</v>
      </c>
      <c r="C1701" s="24">
        <f>SUBSTITUTE(SUBSTITUTE(A1701,",",""),".",",")+0</f>
        <v>31990</v>
      </c>
      <c r="D1701" s="24">
        <f>SUBSTITUTE(SUBSTITUTE(B1701,",",""),".",",")+0</f>
        <v>3097</v>
      </c>
    </row>
    <row r="1702" spans="1:4" ht="15.75">
      <c r="A1702" s="14" t="s">
        <v>3427</v>
      </c>
      <c r="B1702" s="16" t="s">
        <v>3428</v>
      </c>
      <c r="C1702" s="24">
        <f>SUBSTITUTE(SUBSTITUTE(A1702,",",""),".",",")+0</f>
        <v>32000</v>
      </c>
      <c r="D1702" s="24">
        <f>SUBSTITUTE(SUBSTITUTE(B1702,",",""),".",",")+0</f>
        <v>3100</v>
      </c>
    </row>
    <row r="1703" spans="1:4" ht="15.75">
      <c r="A1703" s="14" t="s">
        <v>3435</v>
      </c>
      <c r="B1703" s="16" t="s">
        <v>3436</v>
      </c>
      <c r="C1703" s="24">
        <f>SUBSTITUTE(SUBSTITUTE(A1703,",",""),".",",")+0</f>
        <v>32010</v>
      </c>
      <c r="D1703" s="24">
        <f>SUBSTITUTE(SUBSTITUTE(B1703,",",""),".",",")+0</f>
        <v>3103</v>
      </c>
    </row>
    <row r="1704" spans="1:4" ht="15.75">
      <c r="A1704" s="14" t="s">
        <v>3443</v>
      </c>
      <c r="B1704" s="16" t="s">
        <v>3444</v>
      </c>
      <c r="C1704" s="24">
        <f>SUBSTITUTE(SUBSTITUTE(A1704,",",""),".",",")+0</f>
        <v>32020</v>
      </c>
      <c r="D1704" s="24">
        <f>SUBSTITUTE(SUBSTITUTE(B1704,",",""),".",",")+0</f>
        <v>3106</v>
      </c>
    </row>
    <row r="1705" spans="1:4" ht="15.75">
      <c r="A1705" s="14" t="s">
        <v>3451</v>
      </c>
      <c r="B1705" s="16" t="s">
        <v>3452</v>
      </c>
      <c r="C1705" s="24">
        <f>SUBSTITUTE(SUBSTITUTE(A1705,",",""),".",",")+0</f>
        <v>32030</v>
      </c>
      <c r="D1705" s="24">
        <f>SUBSTITUTE(SUBSTITUTE(B1705,",",""),".",",")+0</f>
        <v>3109</v>
      </c>
    </row>
    <row r="1706" spans="1:4" ht="15.75">
      <c r="A1706" s="14" t="s">
        <v>3459</v>
      </c>
      <c r="B1706" s="16" t="s">
        <v>3460</v>
      </c>
      <c r="C1706" s="24">
        <f>SUBSTITUTE(SUBSTITUTE(A1706,",",""),".",",")+0</f>
        <v>32040</v>
      </c>
      <c r="D1706" s="24">
        <f>SUBSTITUTE(SUBSTITUTE(B1706,",",""),".",",")+0</f>
        <v>3112</v>
      </c>
    </row>
    <row r="1707" spans="1:4" ht="15.75">
      <c r="A1707" s="14" t="s">
        <v>3467</v>
      </c>
      <c r="B1707" s="16" t="s">
        <v>3468</v>
      </c>
      <c r="C1707" s="24">
        <f>SUBSTITUTE(SUBSTITUTE(A1707,",",""),".",",")+0</f>
        <v>32050</v>
      </c>
      <c r="D1707" s="24">
        <f>SUBSTITUTE(SUBSTITUTE(B1707,",",""),".",",")+0</f>
        <v>3115</v>
      </c>
    </row>
    <row r="1708" spans="1:4" ht="15.75">
      <c r="A1708" s="14" t="s">
        <v>3475</v>
      </c>
      <c r="B1708" s="16" t="s">
        <v>3476</v>
      </c>
      <c r="C1708" s="24">
        <f>SUBSTITUTE(SUBSTITUTE(A1708,",",""),".",",")+0</f>
        <v>32060</v>
      </c>
      <c r="D1708" s="24">
        <f>SUBSTITUTE(SUBSTITUTE(B1708,",",""),".",",")+0</f>
        <v>3118</v>
      </c>
    </row>
    <row r="1709" spans="1:4" ht="15.75">
      <c r="A1709" s="14" t="s">
        <v>3483</v>
      </c>
      <c r="B1709" s="16" t="s">
        <v>3484</v>
      </c>
      <c r="C1709" s="24">
        <f>SUBSTITUTE(SUBSTITUTE(A1709,",",""),".",",")+0</f>
        <v>32070</v>
      </c>
      <c r="D1709" s="24">
        <f>SUBSTITUTE(SUBSTITUTE(B1709,",",""),".",",")+0</f>
        <v>3121</v>
      </c>
    </row>
    <row r="1710" spans="1:4" ht="15.75">
      <c r="A1710" s="14" t="s">
        <v>3491</v>
      </c>
      <c r="B1710" s="16" t="s">
        <v>3492</v>
      </c>
      <c r="C1710" s="24">
        <f>SUBSTITUTE(SUBSTITUTE(A1710,",",""),".",",")+0</f>
        <v>32080</v>
      </c>
      <c r="D1710" s="24">
        <f>SUBSTITUTE(SUBSTITUTE(B1710,",",""),".",",")+0</f>
        <v>3124</v>
      </c>
    </row>
    <row r="1711" spans="1:4" ht="15.75">
      <c r="A1711" s="14" t="s">
        <v>3499</v>
      </c>
      <c r="B1711" s="16" t="s">
        <v>3500</v>
      </c>
      <c r="C1711" s="24">
        <f>SUBSTITUTE(SUBSTITUTE(A1711,",",""),".",",")+0</f>
        <v>32090</v>
      </c>
      <c r="D1711" s="24">
        <f>SUBSTITUTE(SUBSTITUTE(B1711,",",""),".",",")+0</f>
        <v>3127</v>
      </c>
    </row>
    <row r="1712" spans="1:4" ht="15.75">
      <c r="A1712" s="14" t="s">
        <v>3507</v>
      </c>
      <c r="B1712" s="16" t="s">
        <v>3508</v>
      </c>
      <c r="C1712" s="24">
        <f>SUBSTITUTE(SUBSTITUTE(A1712,",",""),".",",")+0</f>
        <v>32100</v>
      </c>
      <c r="D1712" s="24">
        <f>SUBSTITUTE(SUBSTITUTE(B1712,",",""),".",",")+0</f>
        <v>3130</v>
      </c>
    </row>
    <row r="1713" spans="1:4" ht="15.75">
      <c r="A1713" s="14" t="s">
        <v>3515</v>
      </c>
      <c r="B1713" s="16" t="s">
        <v>3516</v>
      </c>
      <c r="C1713" s="24">
        <f>SUBSTITUTE(SUBSTITUTE(A1713,",",""),".",",")+0</f>
        <v>32110</v>
      </c>
      <c r="D1713" s="24">
        <f>SUBSTITUTE(SUBSTITUTE(B1713,",",""),".",",")+0</f>
        <v>3133</v>
      </c>
    </row>
    <row r="1714" spans="1:4" ht="15.75">
      <c r="A1714" s="14" t="s">
        <v>3523</v>
      </c>
      <c r="B1714" s="16" t="s">
        <v>3524</v>
      </c>
      <c r="C1714" s="24">
        <f>SUBSTITUTE(SUBSTITUTE(A1714,",",""),".",",")+0</f>
        <v>32120</v>
      </c>
      <c r="D1714" s="24">
        <f>SUBSTITUTE(SUBSTITUTE(B1714,",",""),".",",")+0</f>
        <v>3136</v>
      </c>
    </row>
    <row r="1715" spans="1:4" ht="15.75">
      <c r="A1715" s="14" t="s">
        <v>3531</v>
      </c>
      <c r="B1715" s="16" t="s">
        <v>3532</v>
      </c>
      <c r="C1715" s="24">
        <f>SUBSTITUTE(SUBSTITUTE(A1715,",",""),".",",")+0</f>
        <v>32130</v>
      </c>
      <c r="D1715" s="24">
        <f>SUBSTITUTE(SUBSTITUTE(B1715,",",""),".",",")+0</f>
        <v>3139</v>
      </c>
    </row>
    <row r="1716" spans="1:4" ht="15.75">
      <c r="A1716" s="14" t="s">
        <v>3539</v>
      </c>
      <c r="B1716" s="16" t="s">
        <v>3540</v>
      </c>
      <c r="C1716" s="24">
        <f>SUBSTITUTE(SUBSTITUTE(A1716,",",""),".",",")+0</f>
        <v>32140</v>
      </c>
      <c r="D1716" s="24">
        <f>SUBSTITUTE(SUBSTITUTE(B1716,",",""),".",",")+0</f>
        <v>3142</v>
      </c>
    </row>
    <row r="1717" spans="1:4" ht="15.75">
      <c r="A1717" s="14" t="s">
        <v>3157</v>
      </c>
      <c r="B1717" s="16" t="s">
        <v>3158</v>
      </c>
      <c r="C1717" s="24">
        <f>SUBSTITUTE(SUBSTITUTE(A1717,",",""),".",",")+0</f>
        <v>32150</v>
      </c>
      <c r="D1717" s="24">
        <f>SUBSTITUTE(SUBSTITUTE(B1717,",",""),".",",")+0</f>
        <v>3145</v>
      </c>
    </row>
    <row r="1718" spans="1:4" ht="15.75">
      <c r="A1718" s="14" t="s">
        <v>3165</v>
      </c>
      <c r="B1718" s="16" t="s">
        <v>3166</v>
      </c>
      <c r="C1718" s="24">
        <f>SUBSTITUTE(SUBSTITUTE(A1718,",",""),".",",")+0</f>
        <v>32160</v>
      </c>
      <c r="D1718" s="24">
        <f>SUBSTITUTE(SUBSTITUTE(B1718,",",""),".",",")+0</f>
        <v>3148</v>
      </c>
    </row>
    <row r="1719" spans="1:4" ht="15.75">
      <c r="A1719" s="14" t="s">
        <v>3173</v>
      </c>
      <c r="B1719" s="16" t="s">
        <v>3174</v>
      </c>
      <c r="C1719" s="24">
        <f>SUBSTITUTE(SUBSTITUTE(A1719,",",""),".",",")+0</f>
        <v>32170</v>
      </c>
      <c r="D1719" s="24">
        <f>SUBSTITUTE(SUBSTITUTE(B1719,",",""),".",",")+0</f>
        <v>3151</v>
      </c>
    </row>
    <row r="1720" spans="1:4" ht="15.75">
      <c r="A1720" s="14" t="s">
        <v>3181</v>
      </c>
      <c r="B1720" s="16" t="s">
        <v>3182</v>
      </c>
      <c r="C1720" s="24">
        <f>SUBSTITUTE(SUBSTITUTE(A1720,",",""),".",",")+0</f>
        <v>32180</v>
      </c>
      <c r="D1720" s="24">
        <f>SUBSTITUTE(SUBSTITUTE(B1720,",",""),".",",")+0</f>
        <v>3154</v>
      </c>
    </row>
    <row r="1721" spans="1:4" ht="15.75">
      <c r="A1721" s="14" t="s">
        <v>3189</v>
      </c>
      <c r="B1721" s="16" t="s">
        <v>3190</v>
      </c>
      <c r="C1721" s="24">
        <f>SUBSTITUTE(SUBSTITUTE(A1721,",",""),".",",")+0</f>
        <v>32190</v>
      </c>
      <c r="D1721" s="24">
        <f>SUBSTITUTE(SUBSTITUTE(B1721,",",""),".",",")+0</f>
        <v>3157</v>
      </c>
    </row>
    <row r="1722" spans="1:4" ht="15.75">
      <c r="A1722" s="14" t="s">
        <v>3197</v>
      </c>
      <c r="B1722" s="16" t="s">
        <v>3198</v>
      </c>
      <c r="C1722" s="24">
        <f>SUBSTITUTE(SUBSTITUTE(A1722,",",""),".",",")+0</f>
        <v>32200</v>
      </c>
      <c r="D1722" s="24">
        <f>SUBSTITUTE(SUBSTITUTE(B1722,",",""),".",",")+0</f>
        <v>3160</v>
      </c>
    </row>
    <row r="1723" spans="1:4" ht="15.75">
      <c r="A1723" s="14" t="s">
        <v>3205</v>
      </c>
      <c r="B1723" s="16" t="s">
        <v>3206</v>
      </c>
      <c r="C1723" s="24">
        <f>SUBSTITUTE(SUBSTITUTE(A1723,",",""),".",",")+0</f>
        <v>32210</v>
      </c>
      <c r="D1723" s="24">
        <f>SUBSTITUTE(SUBSTITUTE(B1723,",",""),".",",")+0</f>
        <v>3163</v>
      </c>
    </row>
    <row r="1724" spans="1:4" ht="15.75">
      <c r="A1724" s="14" t="s">
        <v>3213</v>
      </c>
      <c r="B1724" s="16" t="s">
        <v>3214</v>
      </c>
      <c r="C1724" s="24">
        <f>SUBSTITUTE(SUBSTITUTE(A1724,",",""),".",",")+0</f>
        <v>32220</v>
      </c>
      <c r="D1724" s="24">
        <f>SUBSTITUTE(SUBSTITUTE(B1724,",",""),".",",")+0</f>
        <v>3166</v>
      </c>
    </row>
    <row r="1725" spans="1:4" ht="15.75">
      <c r="A1725" s="14" t="s">
        <v>3221</v>
      </c>
      <c r="B1725" s="16" t="s">
        <v>3222</v>
      </c>
      <c r="C1725" s="24">
        <f>SUBSTITUTE(SUBSTITUTE(A1725,",",""),".",",")+0</f>
        <v>32230</v>
      </c>
      <c r="D1725" s="24">
        <f>SUBSTITUTE(SUBSTITUTE(B1725,",",""),".",",")+0</f>
        <v>3169</v>
      </c>
    </row>
    <row r="1726" spans="1:4" ht="15.75">
      <c r="A1726" s="14" t="s">
        <v>3229</v>
      </c>
      <c r="B1726" s="16" t="s">
        <v>3230</v>
      </c>
      <c r="C1726" s="24">
        <f>SUBSTITUTE(SUBSTITUTE(A1726,",",""),".",",")+0</f>
        <v>32240</v>
      </c>
      <c r="D1726" s="24">
        <f>SUBSTITUTE(SUBSTITUTE(B1726,",",""),".",",")+0</f>
        <v>3172</v>
      </c>
    </row>
    <row r="1727" spans="1:4" ht="15.75">
      <c r="A1727" s="14" t="s">
        <v>3237</v>
      </c>
      <c r="B1727" s="16" t="s">
        <v>3238</v>
      </c>
      <c r="C1727" s="24">
        <f>SUBSTITUTE(SUBSTITUTE(A1727,",",""),".",",")+0</f>
        <v>32250</v>
      </c>
      <c r="D1727" s="24">
        <f>SUBSTITUTE(SUBSTITUTE(B1727,",",""),".",",")+0</f>
        <v>3175</v>
      </c>
    </row>
    <row r="1728" spans="1:4" ht="15.75">
      <c r="A1728" s="14" t="s">
        <v>3245</v>
      </c>
      <c r="B1728" s="16" t="s">
        <v>3246</v>
      </c>
      <c r="C1728" s="24">
        <f>SUBSTITUTE(SUBSTITUTE(A1728,",",""),".",",")+0</f>
        <v>32260</v>
      </c>
      <c r="D1728" s="24">
        <f>SUBSTITUTE(SUBSTITUTE(B1728,",",""),".",",")+0</f>
        <v>3178</v>
      </c>
    </row>
    <row r="1729" spans="1:4" ht="15.75">
      <c r="A1729" s="14" t="s">
        <v>3253</v>
      </c>
      <c r="B1729" s="16" t="s">
        <v>3254</v>
      </c>
      <c r="C1729" s="24">
        <f>SUBSTITUTE(SUBSTITUTE(A1729,",",""),".",",")+0</f>
        <v>32270</v>
      </c>
      <c r="D1729" s="24">
        <f>SUBSTITUTE(SUBSTITUTE(B1729,",",""),".",",")+0</f>
        <v>3181</v>
      </c>
    </row>
    <row r="1730" spans="1:4" ht="15.75">
      <c r="A1730" s="14" t="s">
        <v>3261</v>
      </c>
      <c r="B1730" s="16" t="s">
        <v>3262</v>
      </c>
      <c r="C1730" s="24">
        <f>SUBSTITUTE(SUBSTITUTE(A1730,",",""),".",",")+0</f>
        <v>32280</v>
      </c>
      <c r="D1730" s="24">
        <f>SUBSTITUTE(SUBSTITUTE(B1730,",",""),".",",")+0</f>
        <v>3184</v>
      </c>
    </row>
    <row r="1731" spans="1:4" ht="15.75">
      <c r="A1731" s="14" t="s">
        <v>3269</v>
      </c>
      <c r="B1731" s="16" t="s">
        <v>3270</v>
      </c>
      <c r="C1731" s="24">
        <f>SUBSTITUTE(SUBSTITUTE(A1731,",",""),".",",")+0</f>
        <v>32290</v>
      </c>
      <c r="D1731" s="24">
        <f>SUBSTITUTE(SUBSTITUTE(B1731,",",""),".",",")+0</f>
        <v>3187</v>
      </c>
    </row>
    <row r="1732" spans="1:4" ht="15.75">
      <c r="A1732" s="14" t="s">
        <v>3277</v>
      </c>
      <c r="B1732" s="16" t="s">
        <v>3278</v>
      </c>
      <c r="C1732" s="24">
        <f>SUBSTITUTE(SUBSTITUTE(A1732,",",""),".",",")+0</f>
        <v>32300</v>
      </c>
      <c r="D1732" s="24">
        <f>SUBSTITUTE(SUBSTITUTE(B1732,",",""),".",",")+0</f>
        <v>3190</v>
      </c>
    </row>
    <row r="1733" spans="1:4" ht="15.75">
      <c r="A1733" s="14" t="s">
        <v>3285</v>
      </c>
      <c r="B1733" s="16" t="s">
        <v>3286</v>
      </c>
      <c r="C1733" s="24">
        <f>SUBSTITUTE(SUBSTITUTE(A1733,",",""),".",",")+0</f>
        <v>32310</v>
      </c>
      <c r="D1733" s="24">
        <f>SUBSTITUTE(SUBSTITUTE(B1733,",",""),".",",")+0</f>
        <v>3193</v>
      </c>
    </row>
    <row r="1734" spans="1:4" ht="15.75">
      <c r="A1734" s="14" t="s">
        <v>3293</v>
      </c>
      <c r="B1734" s="16" t="s">
        <v>3294</v>
      </c>
      <c r="C1734" s="24">
        <f>SUBSTITUTE(SUBSTITUTE(A1734,",",""),".",",")+0</f>
        <v>32320</v>
      </c>
      <c r="D1734" s="24">
        <f>SUBSTITUTE(SUBSTITUTE(B1734,",",""),".",",")+0</f>
        <v>3196</v>
      </c>
    </row>
    <row r="1735" spans="1:4" ht="15.75">
      <c r="A1735" s="14" t="s">
        <v>3301</v>
      </c>
      <c r="B1735" s="16" t="s">
        <v>3302</v>
      </c>
      <c r="C1735" s="24">
        <f>SUBSTITUTE(SUBSTITUTE(A1735,",",""),".",",")+0</f>
        <v>32330</v>
      </c>
      <c r="D1735" s="24">
        <f>SUBSTITUTE(SUBSTITUTE(B1735,",",""),".",",")+0</f>
        <v>3199</v>
      </c>
    </row>
    <row r="1736" spans="1:4" ht="15.75">
      <c r="A1736" s="14" t="s">
        <v>3309</v>
      </c>
      <c r="B1736" s="16" t="s">
        <v>3310</v>
      </c>
      <c r="C1736" s="24">
        <f>SUBSTITUTE(SUBSTITUTE(A1736,",",""),".",",")+0</f>
        <v>32340</v>
      </c>
      <c r="D1736" s="24">
        <f>SUBSTITUTE(SUBSTITUTE(B1736,",",""),".",",")+0</f>
        <v>3202</v>
      </c>
    </row>
    <row r="1737" spans="1:4" ht="15.75">
      <c r="A1737" s="14" t="s">
        <v>3317</v>
      </c>
      <c r="B1737" s="16" t="s">
        <v>3318</v>
      </c>
      <c r="C1737" s="24">
        <f>SUBSTITUTE(SUBSTITUTE(A1737,",",""),".",",")+0</f>
        <v>32350</v>
      </c>
      <c r="D1737" s="24">
        <f>SUBSTITUTE(SUBSTITUTE(B1737,",",""),".",",")+0</f>
        <v>3205</v>
      </c>
    </row>
    <row r="1738" spans="1:4" ht="15.75">
      <c r="A1738" s="14" t="s">
        <v>3325</v>
      </c>
      <c r="B1738" s="16" t="s">
        <v>3326</v>
      </c>
      <c r="C1738" s="24">
        <f>SUBSTITUTE(SUBSTITUTE(A1738,",",""),".",",")+0</f>
        <v>32360</v>
      </c>
      <c r="D1738" s="24">
        <f>SUBSTITUTE(SUBSTITUTE(B1738,",",""),".",",")+0</f>
        <v>3208</v>
      </c>
    </row>
    <row r="1739" spans="1:4" ht="15.75">
      <c r="A1739" s="14" t="s">
        <v>3333</v>
      </c>
      <c r="B1739" s="16" t="s">
        <v>3334</v>
      </c>
      <c r="C1739" s="24">
        <f>SUBSTITUTE(SUBSTITUTE(A1739,",",""),".",",")+0</f>
        <v>32370</v>
      </c>
      <c r="D1739" s="24">
        <f>SUBSTITUTE(SUBSTITUTE(B1739,",",""),".",",")+0</f>
        <v>3211</v>
      </c>
    </row>
    <row r="1740" spans="1:4" ht="15.75">
      <c r="A1740" s="14" t="s">
        <v>3341</v>
      </c>
      <c r="B1740" s="16" t="s">
        <v>3342</v>
      </c>
      <c r="C1740" s="24">
        <f>SUBSTITUTE(SUBSTITUTE(A1740,",",""),".",",")+0</f>
        <v>32380</v>
      </c>
      <c r="D1740" s="24">
        <f>SUBSTITUTE(SUBSTITUTE(B1740,",",""),".",",")+0</f>
        <v>3214</v>
      </c>
    </row>
    <row r="1741" spans="1:4" ht="15.75">
      <c r="A1741" s="14" t="s">
        <v>3349</v>
      </c>
      <c r="B1741" s="16" t="s">
        <v>3350</v>
      </c>
      <c r="C1741" s="24">
        <f>SUBSTITUTE(SUBSTITUTE(A1741,",",""),".",",")+0</f>
        <v>32390</v>
      </c>
      <c r="D1741" s="24">
        <f>SUBSTITUTE(SUBSTITUTE(B1741,",",""),".",",")+0</f>
        <v>3217</v>
      </c>
    </row>
    <row r="1742" spans="1:4" ht="15.75">
      <c r="A1742" s="14" t="s">
        <v>3357</v>
      </c>
      <c r="B1742" s="16" t="s">
        <v>3358</v>
      </c>
      <c r="C1742" s="24">
        <f>SUBSTITUTE(SUBSTITUTE(A1742,",",""),".",",")+0</f>
        <v>32400</v>
      </c>
      <c r="D1742" s="24">
        <f>SUBSTITUTE(SUBSTITUTE(B1742,",",""),".",",")+0</f>
        <v>3220</v>
      </c>
    </row>
    <row r="1743" spans="1:4" ht="15.75">
      <c r="A1743" s="14" t="s">
        <v>3365</v>
      </c>
      <c r="B1743" s="16" t="s">
        <v>3366</v>
      </c>
      <c r="C1743" s="24">
        <f>SUBSTITUTE(SUBSTITUTE(A1743,",",""),".",",")+0</f>
        <v>32410</v>
      </c>
      <c r="D1743" s="24">
        <f>SUBSTITUTE(SUBSTITUTE(B1743,",",""),".",",")+0</f>
        <v>3223</v>
      </c>
    </row>
    <row r="1744" spans="1:4" ht="15.75">
      <c r="A1744" s="14" t="s">
        <v>3373</v>
      </c>
      <c r="B1744" s="16" t="s">
        <v>3374</v>
      </c>
      <c r="C1744" s="24">
        <f>SUBSTITUTE(SUBSTITUTE(A1744,",",""),".",",")+0</f>
        <v>32420</v>
      </c>
      <c r="D1744" s="24">
        <f>SUBSTITUTE(SUBSTITUTE(B1744,",",""),".",",")+0</f>
        <v>3226</v>
      </c>
    </row>
    <row r="1745" spans="1:4" ht="15.75">
      <c r="A1745" s="14" t="s">
        <v>3381</v>
      </c>
      <c r="B1745" s="16" t="s">
        <v>3382</v>
      </c>
      <c r="C1745" s="24">
        <f>SUBSTITUTE(SUBSTITUTE(A1745,",",""),".",",")+0</f>
        <v>32430</v>
      </c>
      <c r="D1745" s="24">
        <f>SUBSTITUTE(SUBSTITUTE(B1745,",",""),".",",")+0</f>
        <v>3229</v>
      </c>
    </row>
    <row r="1746" spans="1:4" ht="15.75">
      <c r="A1746" s="14" t="s">
        <v>3389</v>
      </c>
      <c r="B1746" s="16" t="s">
        <v>3390</v>
      </c>
      <c r="C1746" s="24">
        <f>SUBSTITUTE(SUBSTITUTE(A1746,",",""),".",",")+0</f>
        <v>32440</v>
      </c>
      <c r="D1746" s="24">
        <f>SUBSTITUTE(SUBSTITUTE(B1746,",",""),".",",")+0</f>
        <v>3232</v>
      </c>
    </row>
    <row r="1747" spans="1:4" ht="15.75">
      <c r="A1747" s="14" t="s">
        <v>3397</v>
      </c>
      <c r="B1747" s="16" t="s">
        <v>3398</v>
      </c>
      <c r="C1747" s="24">
        <f>SUBSTITUTE(SUBSTITUTE(A1747,",",""),".",",")+0</f>
        <v>32450</v>
      </c>
      <c r="D1747" s="24">
        <f>SUBSTITUTE(SUBSTITUTE(B1747,",",""),".",",")+0</f>
        <v>3235</v>
      </c>
    </row>
    <row r="1748" spans="1:4" ht="15.75">
      <c r="A1748" s="14" t="s">
        <v>3405</v>
      </c>
      <c r="B1748" s="16" t="s">
        <v>3406</v>
      </c>
      <c r="C1748" s="24">
        <f>SUBSTITUTE(SUBSTITUTE(A1748,",",""),".",",")+0</f>
        <v>32460</v>
      </c>
      <c r="D1748" s="24">
        <f>SUBSTITUTE(SUBSTITUTE(B1748,",",""),".",",")+0</f>
        <v>3238</v>
      </c>
    </row>
    <row r="1749" spans="1:4" ht="15.75">
      <c r="A1749" s="14" t="s">
        <v>3413</v>
      </c>
      <c r="B1749" s="16" t="s">
        <v>3414</v>
      </c>
      <c r="C1749" s="24">
        <f>SUBSTITUTE(SUBSTITUTE(A1749,",",""),".",",")+0</f>
        <v>32470</v>
      </c>
      <c r="D1749" s="24">
        <f>SUBSTITUTE(SUBSTITUTE(B1749,",",""),".",",")+0</f>
        <v>3241</v>
      </c>
    </row>
    <row r="1750" spans="1:4" ht="15.75">
      <c r="A1750" s="14" t="s">
        <v>3421</v>
      </c>
      <c r="B1750" s="16" t="s">
        <v>3422</v>
      </c>
      <c r="C1750" s="24">
        <f>SUBSTITUTE(SUBSTITUTE(A1750,",",""),".",",")+0</f>
        <v>32480</v>
      </c>
      <c r="D1750" s="24">
        <f>SUBSTITUTE(SUBSTITUTE(B1750,",",""),".",",")+0</f>
        <v>3244</v>
      </c>
    </row>
    <row r="1751" spans="1:4" ht="15.75">
      <c r="A1751" s="14" t="s">
        <v>3429</v>
      </c>
      <c r="B1751" s="16" t="s">
        <v>3430</v>
      </c>
      <c r="C1751" s="24">
        <f>SUBSTITUTE(SUBSTITUTE(A1751,",",""),".",",")+0</f>
        <v>32490</v>
      </c>
      <c r="D1751" s="24">
        <f>SUBSTITUTE(SUBSTITUTE(B1751,",",""),".",",")+0</f>
        <v>3247</v>
      </c>
    </row>
    <row r="1752" spans="1:4" ht="15.75">
      <c r="A1752" s="14" t="s">
        <v>3437</v>
      </c>
      <c r="B1752" s="16" t="s">
        <v>3438</v>
      </c>
      <c r="C1752" s="24">
        <f>SUBSTITUTE(SUBSTITUTE(A1752,",",""),".",",")+0</f>
        <v>32500</v>
      </c>
      <c r="D1752" s="24">
        <f>SUBSTITUTE(SUBSTITUTE(B1752,",",""),".",",")+0</f>
        <v>3250</v>
      </c>
    </row>
    <row r="1753" spans="1:4" ht="15.75">
      <c r="A1753" s="14" t="s">
        <v>3445</v>
      </c>
      <c r="B1753" s="16" t="s">
        <v>3446</v>
      </c>
      <c r="C1753" s="24">
        <f>SUBSTITUTE(SUBSTITUTE(A1753,",",""),".",",")+0</f>
        <v>32510</v>
      </c>
      <c r="D1753" s="24">
        <f>SUBSTITUTE(SUBSTITUTE(B1753,",",""),".",",")+0</f>
        <v>3253</v>
      </c>
    </row>
    <row r="1754" spans="1:4" ht="15.75">
      <c r="A1754" s="14" t="s">
        <v>3453</v>
      </c>
      <c r="B1754" s="16" t="s">
        <v>3454</v>
      </c>
      <c r="C1754" s="24">
        <f>SUBSTITUTE(SUBSTITUTE(A1754,",",""),".",",")+0</f>
        <v>32520</v>
      </c>
      <c r="D1754" s="24">
        <f>SUBSTITUTE(SUBSTITUTE(B1754,",",""),".",",")+0</f>
        <v>3256</v>
      </c>
    </row>
    <row r="1755" spans="1:4" ht="15.75">
      <c r="A1755" s="14" t="s">
        <v>3461</v>
      </c>
      <c r="B1755" s="16" t="s">
        <v>3462</v>
      </c>
      <c r="C1755" s="24">
        <f>SUBSTITUTE(SUBSTITUTE(A1755,",",""),".",",")+0</f>
        <v>32530</v>
      </c>
      <c r="D1755" s="24">
        <f>SUBSTITUTE(SUBSTITUTE(B1755,",",""),".",",")+0</f>
        <v>3259</v>
      </c>
    </row>
    <row r="1756" spans="1:4" ht="15.75">
      <c r="A1756" s="14" t="s">
        <v>3469</v>
      </c>
      <c r="B1756" s="16" t="s">
        <v>3470</v>
      </c>
      <c r="C1756" s="24">
        <f>SUBSTITUTE(SUBSTITUTE(A1756,",",""),".",",")+0</f>
        <v>32540</v>
      </c>
      <c r="D1756" s="24">
        <f>SUBSTITUTE(SUBSTITUTE(B1756,",",""),".",",")+0</f>
        <v>3262</v>
      </c>
    </row>
    <row r="1757" spans="1:4" ht="15.75">
      <c r="A1757" s="14" t="s">
        <v>3477</v>
      </c>
      <c r="B1757" s="16" t="s">
        <v>3478</v>
      </c>
      <c r="C1757" s="24">
        <f>SUBSTITUTE(SUBSTITUTE(A1757,",",""),".",",")+0</f>
        <v>32550</v>
      </c>
      <c r="D1757" s="24">
        <f>SUBSTITUTE(SUBSTITUTE(B1757,",",""),".",",")+0</f>
        <v>3265</v>
      </c>
    </row>
    <row r="1758" spans="1:4" ht="15.75">
      <c r="A1758" s="14" t="s">
        <v>3485</v>
      </c>
      <c r="B1758" s="16" t="s">
        <v>3486</v>
      </c>
      <c r="C1758" s="24">
        <f>SUBSTITUTE(SUBSTITUTE(A1758,",",""),".",",")+0</f>
        <v>32560</v>
      </c>
      <c r="D1758" s="24">
        <f>SUBSTITUTE(SUBSTITUTE(B1758,",",""),".",",")+0</f>
        <v>3268</v>
      </c>
    </row>
    <row r="1759" spans="1:4" ht="15.75">
      <c r="A1759" s="14" t="s">
        <v>3493</v>
      </c>
      <c r="B1759" s="16" t="s">
        <v>3494</v>
      </c>
      <c r="C1759" s="24">
        <f>SUBSTITUTE(SUBSTITUTE(A1759,",",""),".",",")+0</f>
        <v>32570</v>
      </c>
      <c r="D1759" s="24">
        <f>SUBSTITUTE(SUBSTITUTE(B1759,",",""),".",",")+0</f>
        <v>3271</v>
      </c>
    </row>
    <row r="1760" spans="1:4" ht="15.75">
      <c r="A1760" s="14" t="s">
        <v>3501</v>
      </c>
      <c r="B1760" s="16" t="s">
        <v>3502</v>
      </c>
      <c r="C1760" s="24">
        <f>SUBSTITUTE(SUBSTITUTE(A1760,",",""),".",",")+0</f>
        <v>32580</v>
      </c>
      <c r="D1760" s="24">
        <f>SUBSTITUTE(SUBSTITUTE(B1760,",",""),".",",")+0</f>
        <v>3274</v>
      </c>
    </row>
    <row r="1761" spans="1:4" ht="15.75">
      <c r="A1761" s="14" t="s">
        <v>3509</v>
      </c>
      <c r="B1761" s="16" t="s">
        <v>3510</v>
      </c>
      <c r="C1761" s="24">
        <f>SUBSTITUTE(SUBSTITUTE(A1761,",",""),".",",")+0</f>
        <v>32590</v>
      </c>
      <c r="D1761" s="24">
        <f>SUBSTITUTE(SUBSTITUTE(B1761,",",""),".",",")+0</f>
        <v>3277</v>
      </c>
    </row>
    <row r="1762" spans="1:4" ht="15.75">
      <c r="A1762" s="14" t="s">
        <v>3517</v>
      </c>
      <c r="B1762" s="16" t="s">
        <v>3518</v>
      </c>
      <c r="C1762" s="24">
        <f>SUBSTITUTE(SUBSTITUTE(A1762,",",""),".",",")+0</f>
        <v>32600</v>
      </c>
      <c r="D1762" s="24">
        <f>SUBSTITUTE(SUBSTITUTE(B1762,",",""),".",",")+0</f>
        <v>3280</v>
      </c>
    </row>
    <row r="1763" spans="1:4" ht="15.75">
      <c r="A1763" s="14" t="s">
        <v>3525</v>
      </c>
      <c r="B1763" s="16" t="s">
        <v>3526</v>
      </c>
      <c r="C1763" s="24">
        <f>SUBSTITUTE(SUBSTITUTE(A1763,",",""),".",",")+0</f>
        <v>32610</v>
      </c>
      <c r="D1763" s="24">
        <f>SUBSTITUTE(SUBSTITUTE(B1763,",",""),".",",")+0</f>
        <v>3283</v>
      </c>
    </row>
    <row r="1764" spans="1:4" ht="15.75">
      <c r="A1764" s="14" t="s">
        <v>3533</v>
      </c>
      <c r="B1764" s="16" t="s">
        <v>3534</v>
      </c>
      <c r="C1764" s="24">
        <f>SUBSTITUTE(SUBSTITUTE(A1764,",",""),".",",")+0</f>
        <v>32620</v>
      </c>
      <c r="D1764" s="24">
        <f>SUBSTITUTE(SUBSTITUTE(B1764,",",""),".",",")+0</f>
        <v>3286</v>
      </c>
    </row>
    <row r="1765" spans="1:4" ht="15.75">
      <c r="A1765" s="14" t="s">
        <v>3541</v>
      </c>
      <c r="B1765" s="16" t="s">
        <v>3542</v>
      </c>
      <c r="C1765" s="24">
        <f>SUBSTITUTE(SUBSTITUTE(A1765,",",""),".",",")+0</f>
        <v>32630</v>
      </c>
      <c r="D1765" s="24">
        <f>SUBSTITUTE(SUBSTITUTE(B1765,",",""),".",",")+0</f>
        <v>3289</v>
      </c>
    </row>
    <row r="1766" spans="1:4" ht="15.75">
      <c r="A1766" s="14" t="s">
        <v>3543</v>
      </c>
      <c r="B1766" s="16" t="s">
        <v>3544</v>
      </c>
      <c r="C1766" s="24">
        <f>SUBSTITUTE(SUBSTITUTE(A1766,",",""),".",",")+0</f>
        <v>32640</v>
      </c>
      <c r="D1766" s="24">
        <f>SUBSTITUTE(SUBSTITUTE(B1766,",",""),".",",")+0</f>
        <v>3292</v>
      </c>
    </row>
    <row r="1767" spans="1:4" ht="15.75">
      <c r="A1767" s="14" t="s">
        <v>3551</v>
      </c>
      <c r="B1767" s="16" t="s">
        <v>3552</v>
      </c>
      <c r="C1767" s="24">
        <f>SUBSTITUTE(SUBSTITUTE(A1767,",",""),".",",")+0</f>
        <v>32650</v>
      </c>
      <c r="D1767" s="24">
        <f>SUBSTITUTE(SUBSTITUTE(B1767,",",""),".",",")+0</f>
        <v>3295</v>
      </c>
    </row>
    <row r="1768" spans="1:4" ht="15.75">
      <c r="A1768" s="14" t="s">
        <v>3559</v>
      </c>
      <c r="B1768" s="16" t="s">
        <v>3560</v>
      </c>
      <c r="C1768" s="24">
        <f>SUBSTITUTE(SUBSTITUTE(A1768,",",""),".",",")+0</f>
        <v>32660</v>
      </c>
      <c r="D1768" s="24">
        <f>SUBSTITUTE(SUBSTITUTE(B1768,",",""),".",",")+0</f>
        <v>3298</v>
      </c>
    </row>
    <row r="1769" spans="1:4" ht="15.75">
      <c r="A1769" s="14" t="s">
        <v>3567</v>
      </c>
      <c r="B1769" s="16" t="s">
        <v>3568</v>
      </c>
      <c r="C1769" s="24">
        <f>SUBSTITUTE(SUBSTITUTE(A1769,",",""),".",",")+0</f>
        <v>32670</v>
      </c>
      <c r="D1769" s="24">
        <f>SUBSTITUTE(SUBSTITUTE(B1769,",",""),".",",")+0</f>
        <v>3301</v>
      </c>
    </row>
    <row r="1770" spans="1:4" ht="15.75">
      <c r="A1770" s="14" t="s">
        <v>3575</v>
      </c>
      <c r="B1770" s="16" t="s">
        <v>3576</v>
      </c>
      <c r="C1770" s="24">
        <f>SUBSTITUTE(SUBSTITUTE(A1770,",",""),".",",")+0</f>
        <v>32680</v>
      </c>
      <c r="D1770" s="24">
        <f>SUBSTITUTE(SUBSTITUTE(B1770,",",""),".",",")+0</f>
        <v>3304</v>
      </c>
    </row>
    <row r="1771" spans="1:4" ht="15.75">
      <c r="A1771" s="14" t="s">
        <v>3583</v>
      </c>
      <c r="B1771" s="16" t="s">
        <v>3584</v>
      </c>
      <c r="C1771" s="24">
        <f>SUBSTITUTE(SUBSTITUTE(A1771,",",""),".",",")+0</f>
        <v>32690</v>
      </c>
      <c r="D1771" s="24">
        <f>SUBSTITUTE(SUBSTITUTE(B1771,",",""),".",",")+0</f>
        <v>3307</v>
      </c>
    </row>
    <row r="1772" spans="1:4" ht="15.75">
      <c r="A1772" s="14" t="s">
        <v>3591</v>
      </c>
      <c r="B1772" s="16" t="s">
        <v>3592</v>
      </c>
      <c r="C1772" s="24">
        <f>SUBSTITUTE(SUBSTITUTE(A1772,",",""),".",",")+0</f>
        <v>32700</v>
      </c>
      <c r="D1772" s="24">
        <f>SUBSTITUTE(SUBSTITUTE(B1772,",",""),".",",")+0</f>
        <v>3310</v>
      </c>
    </row>
    <row r="1773" spans="1:4" ht="15.75">
      <c r="A1773" s="14" t="s">
        <v>3599</v>
      </c>
      <c r="B1773" s="16" t="s">
        <v>3600</v>
      </c>
      <c r="C1773" s="24">
        <f>SUBSTITUTE(SUBSTITUTE(A1773,",",""),".",",")+0</f>
        <v>32710</v>
      </c>
      <c r="D1773" s="24">
        <f>SUBSTITUTE(SUBSTITUTE(B1773,",",""),".",",")+0</f>
        <v>3313</v>
      </c>
    </row>
    <row r="1774" spans="1:4" ht="15.75">
      <c r="A1774" s="14" t="s">
        <v>3607</v>
      </c>
      <c r="B1774" s="16" t="s">
        <v>3608</v>
      </c>
      <c r="C1774" s="24">
        <f>SUBSTITUTE(SUBSTITUTE(A1774,",",""),".",",")+0</f>
        <v>32720</v>
      </c>
      <c r="D1774" s="24">
        <f>SUBSTITUTE(SUBSTITUTE(B1774,",",""),".",",")+0</f>
        <v>3316</v>
      </c>
    </row>
    <row r="1775" spans="1:4" ht="15.75">
      <c r="A1775" s="14" t="s">
        <v>3615</v>
      </c>
      <c r="B1775" s="16" t="s">
        <v>3616</v>
      </c>
      <c r="C1775" s="24">
        <f>SUBSTITUTE(SUBSTITUTE(A1775,",",""),".",",")+0</f>
        <v>32730</v>
      </c>
      <c r="D1775" s="24">
        <f>SUBSTITUTE(SUBSTITUTE(B1775,",",""),".",",")+0</f>
        <v>3319</v>
      </c>
    </row>
    <row r="1776" spans="1:4" ht="15.75">
      <c r="A1776" s="14" t="s">
        <v>3623</v>
      </c>
      <c r="B1776" s="16" t="s">
        <v>3624</v>
      </c>
      <c r="C1776" s="24">
        <f>SUBSTITUTE(SUBSTITUTE(A1776,",",""),".",",")+0</f>
        <v>32740</v>
      </c>
      <c r="D1776" s="24">
        <f>SUBSTITUTE(SUBSTITUTE(B1776,",",""),".",",")+0</f>
        <v>3322</v>
      </c>
    </row>
    <row r="1777" spans="1:4" ht="15.75">
      <c r="A1777" s="14" t="s">
        <v>3631</v>
      </c>
      <c r="B1777" s="16" t="s">
        <v>3632</v>
      </c>
      <c r="C1777" s="24">
        <f>SUBSTITUTE(SUBSTITUTE(A1777,",",""),".",",")+0</f>
        <v>32750</v>
      </c>
      <c r="D1777" s="24">
        <f>SUBSTITUTE(SUBSTITUTE(B1777,",",""),".",",")+0</f>
        <v>3325</v>
      </c>
    </row>
    <row r="1778" spans="1:4" ht="15.75">
      <c r="A1778" s="14" t="s">
        <v>3639</v>
      </c>
      <c r="B1778" s="16" t="s">
        <v>3640</v>
      </c>
      <c r="C1778" s="24">
        <f>SUBSTITUTE(SUBSTITUTE(A1778,",",""),".",",")+0</f>
        <v>32760</v>
      </c>
      <c r="D1778" s="24">
        <f>SUBSTITUTE(SUBSTITUTE(B1778,",",""),".",",")+0</f>
        <v>3328</v>
      </c>
    </row>
    <row r="1779" spans="1:4" ht="15.75">
      <c r="A1779" s="14" t="s">
        <v>3647</v>
      </c>
      <c r="B1779" s="16" t="s">
        <v>3648</v>
      </c>
      <c r="C1779" s="24">
        <f>SUBSTITUTE(SUBSTITUTE(A1779,",",""),".",",")+0</f>
        <v>32770</v>
      </c>
      <c r="D1779" s="24">
        <f>SUBSTITUTE(SUBSTITUTE(B1779,",",""),".",",")+0</f>
        <v>3331</v>
      </c>
    </row>
    <row r="1780" spans="1:4" ht="15.75">
      <c r="A1780" s="14" t="s">
        <v>3655</v>
      </c>
      <c r="B1780" s="16" t="s">
        <v>3656</v>
      </c>
      <c r="C1780" s="24">
        <f>SUBSTITUTE(SUBSTITUTE(A1780,",",""),".",",")+0</f>
        <v>32780</v>
      </c>
      <c r="D1780" s="24">
        <f>SUBSTITUTE(SUBSTITUTE(B1780,",",""),".",",")+0</f>
        <v>3334</v>
      </c>
    </row>
    <row r="1781" spans="1:4" ht="15.75">
      <c r="A1781" s="14" t="s">
        <v>3663</v>
      </c>
      <c r="B1781" s="16" t="s">
        <v>3664</v>
      </c>
      <c r="C1781" s="24">
        <f>SUBSTITUTE(SUBSTITUTE(A1781,",",""),".",",")+0</f>
        <v>32790</v>
      </c>
      <c r="D1781" s="24">
        <f>SUBSTITUTE(SUBSTITUTE(B1781,",",""),".",",")+0</f>
        <v>3337</v>
      </c>
    </row>
    <row r="1782" spans="1:4" ht="15.75">
      <c r="A1782" s="14" t="s">
        <v>3671</v>
      </c>
      <c r="B1782" s="16" t="s">
        <v>3672</v>
      </c>
      <c r="C1782" s="24">
        <f>SUBSTITUTE(SUBSTITUTE(A1782,",",""),".",",")+0</f>
        <v>32800</v>
      </c>
      <c r="D1782" s="24">
        <f>SUBSTITUTE(SUBSTITUTE(B1782,",",""),".",",")+0</f>
        <v>3340</v>
      </c>
    </row>
    <row r="1783" spans="1:4" ht="15.75">
      <c r="A1783" s="14" t="s">
        <v>3679</v>
      </c>
      <c r="B1783" s="16" t="s">
        <v>3680</v>
      </c>
      <c r="C1783" s="24">
        <f>SUBSTITUTE(SUBSTITUTE(A1783,",",""),".",",")+0</f>
        <v>32810</v>
      </c>
      <c r="D1783" s="24">
        <f>SUBSTITUTE(SUBSTITUTE(B1783,",",""),".",",")+0</f>
        <v>3343</v>
      </c>
    </row>
    <row r="1784" spans="1:4" ht="15.75">
      <c r="A1784" s="14" t="s">
        <v>3687</v>
      </c>
      <c r="B1784" s="16" t="s">
        <v>3688</v>
      </c>
      <c r="C1784" s="24">
        <f>SUBSTITUTE(SUBSTITUTE(A1784,",",""),".",",")+0</f>
        <v>32820</v>
      </c>
      <c r="D1784" s="24">
        <f>SUBSTITUTE(SUBSTITUTE(B1784,",",""),".",",")+0</f>
        <v>3346</v>
      </c>
    </row>
    <row r="1785" spans="1:4" ht="15.75">
      <c r="A1785" s="14" t="s">
        <v>3695</v>
      </c>
      <c r="B1785" s="16" t="s">
        <v>3696</v>
      </c>
      <c r="C1785" s="24">
        <f>SUBSTITUTE(SUBSTITUTE(A1785,",",""),".",",")+0</f>
        <v>32830</v>
      </c>
      <c r="D1785" s="24">
        <f>SUBSTITUTE(SUBSTITUTE(B1785,",",""),".",",")+0</f>
        <v>3349</v>
      </c>
    </row>
    <row r="1786" spans="1:4" ht="15.75">
      <c r="A1786" s="14" t="s">
        <v>3703</v>
      </c>
      <c r="B1786" s="16" t="s">
        <v>3704</v>
      </c>
      <c r="C1786" s="24">
        <f>SUBSTITUTE(SUBSTITUTE(A1786,",",""),".",",")+0</f>
        <v>32840</v>
      </c>
      <c r="D1786" s="24">
        <f>SUBSTITUTE(SUBSTITUTE(B1786,",",""),".",",")+0</f>
        <v>3352</v>
      </c>
    </row>
    <row r="1787" spans="1:4" ht="15.75">
      <c r="A1787" s="14" t="s">
        <v>3711</v>
      </c>
      <c r="B1787" s="16" t="s">
        <v>3712</v>
      </c>
      <c r="C1787" s="24">
        <f>SUBSTITUTE(SUBSTITUTE(A1787,",",""),".",",")+0</f>
        <v>32850</v>
      </c>
      <c r="D1787" s="24">
        <f>SUBSTITUTE(SUBSTITUTE(B1787,",",""),".",",")+0</f>
        <v>3355</v>
      </c>
    </row>
    <row r="1788" spans="1:4" ht="15.75">
      <c r="A1788" s="14" t="s">
        <v>3719</v>
      </c>
      <c r="B1788" s="16" t="s">
        <v>3720</v>
      </c>
      <c r="C1788" s="24">
        <f>SUBSTITUTE(SUBSTITUTE(A1788,",",""),".",",")+0</f>
        <v>32860</v>
      </c>
      <c r="D1788" s="24">
        <f>SUBSTITUTE(SUBSTITUTE(B1788,",",""),".",",")+0</f>
        <v>3358</v>
      </c>
    </row>
    <row r="1789" spans="1:4" ht="15.75">
      <c r="A1789" s="14" t="s">
        <v>3727</v>
      </c>
      <c r="B1789" s="16" t="s">
        <v>3728</v>
      </c>
      <c r="C1789" s="24">
        <f>SUBSTITUTE(SUBSTITUTE(A1789,",",""),".",",")+0</f>
        <v>32870</v>
      </c>
      <c r="D1789" s="24">
        <f>SUBSTITUTE(SUBSTITUTE(B1789,",",""),".",",")+0</f>
        <v>3361</v>
      </c>
    </row>
    <row r="1790" spans="1:4" ht="15.75">
      <c r="A1790" s="14" t="s">
        <v>3735</v>
      </c>
      <c r="B1790" s="16" t="s">
        <v>3736</v>
      </c>
      <c r="C1790" s="24">
        <f>SUBSTITUTE(SUBSTITUTE(A1790,",",""),".",",")+0</f>
        <v>32880</v>
      </c>
      <c r="D1790" s="24">
        <f>SUBSTITUTE(SUBSTITUTE(B1790,",",""),".",",")+0</f>
        <v>3364</v>
      </c>
    </row>
    <row r="1791" spans="1:4" ht="15.75">
      <c r="A1791" s="14" t="s">
        <v>3743</v>
      </c>
      <c r="B1791" s="16" t="s">
        <v>3744</v>
      </c>
      <c r="C1791" s="24">
        <f>SUBSTITUTE(SUBSTITUTE(A1791,",",""),".",",")+0</f>
        <v>32890</v>
      </c>
      <c r="D1791" s="24">
        <f>SUBSTITUTE(SUBSTITUTE(B1791,",",""),".",",")+0</f>
        <v>3367</v>
      </c>
    </row>
    <row r="1792" spans="1:4" ht="15.75">
      <c r="A1792" s="14" t="s">
        <v>3751</v>
      </c>
      <c r="B1792" s="16" t="s">
        <v>3752</v>
      </c>
      <c r="C1792" s="24">
        <f>SUBSTITUTE(SUBSTITUTE(A1792,",",""),".",",")+0</f>
        <v>32900</v>
      </c>
      <c r="D1792" s="24">
        <f>SUBSTITUTE(SUBSTITUTE(B1792,",",""),".",",")+0</f>
        <v>3370</v>
      </c>
    </row>
    <row r="1793" spans="1:4" ht="15.75">
      <c r="A1793" s="14" t="s">
        <v>3759</v>
      </c>
      <c r="B1793" s="16" t="s">
        <v>3760</v>
      </c>
      <c r="C1793" s="24">
        <f>SUBSTITUTE(SUBSTITUTE(A1793,",",""),".",",")+0</f>
        <v>32910</v>
      </c>
      <c r="D1793" s="24">
        <f>SUBSTITUTE(SUBSTITUTE(B1793,",",""),".",",")+0</f>
        <v>3373</v>
      </c>
    </row>
    <row r="1794" spans="1:4" ht="15.75">
      <c r="A1794" s="14" t="s">
        <v>3767</v>
      </c>
      <c r="B1794" s="16" t="s">
        <v>3768</v>
      </c>
      <c r="C1794" s="24">
        <f>SUBSTITUTE(SUBSTITUTE(A1794,",",""),".",",")+0</f>
        <v>32920</v>
      </c>
      <c r="D1794" s="24">
        <f>SUBSTITUTE(SUBSTITUTE(B1794,",",""),".",",")+0</f>
        <v>3376</v>
      </c>
    </row>
    <row r="1795" spans="1:4" ht="15.75">
      <c r="A1795" s="14" t="s">
        <v>3775</v>
      </c>
      <c r="B1795" s="16" t="s">
        <v>3776</v>
      </c>
      <c r="C1795" s="24">
        <f>SUBSTITUTE(SUBSTITUTE(A1795,",",""),".",",")+0</f>
        <v>32930</v>
      </c>
      <c r="D1795" s="24">
        <f>SUBSTITUTE(SUBSTITUTE(B1795,",",""),".",",")+0</f>
        <v>3379</v>
      </c>
    </row>
    <row r="1796" spans="1:4" ht="15.75">
      <c r="A1796" s="14" t="s">
        <v>3783</v>
      </c>
      <c r="B1796" s="16" t="s">
        <v>3784</v>
      </c>
      <c r="C1796" s="24">
        <f>SUBSTITUTE(SUBSTITUTE(A1796,",",""),".",",")+0</f>
        <v>32940</v>
      </c>
      <c r="D1796" s="24">
        <f>SUBSTITUTE(SUBSTITUTE(B1796,",",""),".",",")+0</f>
        <v>3382</v>
      </c>
    </row>
    <row r="1797" spans="1:4" ht="15.75">
      <c r="A1797" s="14" t="s">
        <v>3791</v>
      </c>
      <c r="B1797" s="16" t="s">
        <v>3792</v>
      </c>
      <c r="C1797" s="24">
        <f>SUBSTITUTE(SUBSTITUTE(A1797,",",""),".",",")+0</f>
        <v>32950</v>
      </c>
      <c r="D1797" s="24">
        <f>SUBSTITUTE(SUBSTITUTE(B1797,",",""),".",",")+0</f>
        <v>3385</v>
      </c>
    </row>
    <row r="1798" spans="1:4" ht="15.75">
      <c r="A1798" s="14" t="s">
        <v>3799</v>
      </c>
      <c r="B1798" s="16" t="s">
        <v>3800</v>
      </c>
      <c r="C1798" s="24">
        <f>SUBSTITUTE(SUBSTITUTE(A1798,",",""),".",",")+0</f>
        <v>32960</v>
      </c>
      <c r="D1798" s="24">
        <f>SUBSTITUTE(SUBSTITUTE(B1798,",",""),".",",")+0</f>
        <v>3388</v>
      </c>
    </row>
    <row r="1799" spans="1:4" ht="15.75">
      <c r="A1799" s="14" t="s">
        <v>3807</v>
      </c>
      <c r="B1799" s="16" t="s">
        <v>3808</v>
      </c>
      <c r="C1799" s="24">
        <f>SUBSTITUTE(SUBSTITUTE(A1799,",",""),".",",")+0</f>
        <v>32970</v>
      </c>
      <c r="D1799" s="24">
        <f>SUBSTITUTE(SUBSTITUTE(B1799,",",""),".",",")+0</f>
        <v>3391</v>
      </c>
    </row>
    <row r="1800" spans="1:4" ht="15.75">
      <c r="A1800" s="14" t="s">
        <v>3815</v>
      </c>
      <c r="B1800" s="16" t="s">
        <v>3816</v>
      </c>
      <c r="C1800" s="24">
        <f>SUBSTITUTE(SUBSTITUTE(A1800,",",""),".",",")+0</f>
        <v>32980</v>
      </c>
      <c r="D1800" s="24">
        <f>SUBSTITUTE(SUBSTITUTE(B1800,",",""),".",",")+0</f>
        <v>3394</v>
      </c>
    </row>
    <row r="1801" spans="1:4" ht="15.75">
      <c r="A1801" s="14" t="s">
        <v>3823</v>
      </c>
      <c r="B1801" s="16" t="s">
        <v>3824</v>
      </c>
      <c r="C1801" s="24">
        <f>SUBSTITUTE(SUBSTITUTE(A1801,",",""),".",",")+0</f>
        <v>32990</v>
      </c>
      <c r="D1801" s="24">
        <f>SUBSTITUTE(SUBSTITUTE(B1801,",",""),".",",")+0</f>
        <v>3397</v>
      </c>
    </row>
    <row r="1802" spans="1:4" ht="15.75">
      <c r="A1802" s="14" t="s">
        <v>3831</v>
      </c>
      <c r="B1802" s="16" t="s">
        <v>3832</v>
      </c>
      <c r="C1802" s="24">
        <f>SUBSTITUTE(SUBSTITUTE(A1802,",",""),".",",")+0</f>
        <v>33000</v>
      </c>
      <c r="D1802" s="24">
        <f>SUBSTITUTE(SUBSTITUTE(B1802,",",""),".",",")+0</f>
        <v>3400</v>
      </c>
    </row>
    <row r="1803" spans="1:4" ht="15.75">
      <c r="A1803" s="14" t="s">
        <v>3839</v>
      </c>
      <c r="B1803" s="16" t="s">
        <v>3840</v>
      </c>
      <c r="C1803" s="24">
        <f>SUBSTITUTE(SUBSTITUTE(A1803,",",""),".",",")+0</f>
        <v>33010</v>
      </c>
      <c r="D1803" s="24">
        <f>SUBSTITUTE(SUBSTITUTE(B1803,",",""),".",",")+0</f>
        <v>3403</v>
      </c>
    </row>
    <row r="1804" spans="1:4" ht="15.75">
      <c r="A1804" s="14" t="s">
        <v>3847</v>
      </c>
      <c r="B1804" s="16" t="s">
        <v>3848</v>
      </c>
      <c r="C1804" s="24">
        <f>SUBSTITUTE(SUBSTITUTE(A1804,",",""),".",",")+0</f>
        <v>33020</v>
      </c>
      <c r="D1804" s="24">
        <f>SUBSTITUTE(SUBSTITUTE(B1804,",",""),".",",")+0</f>
        <v>3406</v>
      </c>
    </row>
    <row r="1805" spans="1:4" ht="15.75">
      <c r="A1805" s="14" t="s">
        <v>3855</v>
      </c>
      <c r="B1805" s="16" t="s">
        <v>3856</v>
      </c>
      <c r="C1805" s="24">
        <f>SUBSTITUTE(SUBSTITUTE(A1805,",",""),".",",")+0</f>
        <v>33030</v>
      </c>
      <c r="D1805" s="24">
        <f>SUBSTITUTE(SUBSTITUTE(B1805,",",""),".",",")+0</f>
        <v>3409</v>
      </c>
    </row>
    <row r="1806" spans="1:4" ht="15.75">
      <c r="A1806" s="14" t="s">
        <v>3863</v>
      </c>
      <c r="B1806" s="16" t="s">
        <v>3864</v>
      </c>
      <c r="C1806" s="24">
        <f>SUBSTITUTE(SUBSTITUTE(A1806,",",""),".",",")+0</f>
        <v>33040</v>
      </c>
      <c r="D1806" s="24">
        <f>SUBSTITUTE(SUBSTITUTE(B1806,",",""),".",",")+0</f>
        <v>3412</v>
      </c>
    </row>
    <row r="1807" spans="1:4" ht="15.75">
      <c r="A1807" s="14" t="s">
        <v>3871</v>
      </c>
      <c r="B1807" s="16" t="s">
        <v>3872</v>
      </c>
      <c r="C1807" s="24">
        <f>SUBSTITUTE(SUBSTITUTE(A1807,",",""),".",",")+0</f>
        <v>33050</v>
      </c>
      <c r="D1807" s="24">
        <f>SUBSTITUTE(SUBSTITUTE(B1807,",",""),".",",")+0</f>
        <v>3415</v>
      </c>
    </row>
    <row r="1808" spans="1:4" ht="15.75">
      <c r="A1808" s="14" t="s">
        <v>3879</v>
      </c>
      <c r="B1808" s="16" t="s">
        <v>3880</v>
      </c>
      <c r="C1808" s="24">
        <f>SUBSTITUTE(SUBSTITUTE(A1808,",",""),".",",")+0</f>
        <v>33060</v>
      </c>
      <c r="D1808" s="24">
        <f>SUBSTITUTE(SUBSTITUTE(B1808,",",""),".",",")+0</f>
        <v>3418</v>
      </c>
    </row>
    <row r="1809" spans="1:4" ht="15.75">
      <c r="A1809" s="14" t="s">
        <v>3887</v>
      </c>
      <c r="B1809" s="16" t="s">
        <v>3888</v>
      </c>
      <c r="C1809" s="24">
        <f>SUBSTITUTE(SUBSTITUTE(A1809,",",""),".",",")+0</f>
        <v>33070</v>
      </c>
      <c r="D1809" s="24">
        <f>SUBSTITUTE(SUBSTITUTE(B1809,",",""),".",",")+0</f>
        <v>3421</v>
      </c>
    </row>
    <row r="1810" spans="1:4" ht="15.75">
      <c r="A1810" s="14" t="s">
        <v>3895</v>
      </c>
      <c r="B1810" s="16" t="s">
        <v>3896</v>
      </c>
      <c r="C1810" s="24">
        <f>SUBSTITUTE(SUBSTITUTE(A1810,",",""),".",",")+0</f>
        <v>33080</v>
      </c>
      <c r="D1810" s="24">
        <f>SUBSTITUTE(SUBSTITUTE(B1810,",",""),".",",")+0</f>
        <v>3424</v>
      </c>
    </row>
    <row r="1811" spans="1:4" ht="15.75">
      <c r="A1811" s="14" t="s">
        <v>3903</v>
      </c>
      <c r="B1811" s="16" t="s">
        <v>3904</v>
      </c>
      <c r="C1811" s="24">
        <f>SUBSTITUTE(SUBSTITUTE(A1811,",",""),".",",")+0</f>
        <v>33090</v>
      </c>
      <c r="D1811" s="24">
        <f>SUBSTITUTE(SUBSTITUTE(B1811,",",""),".",",")+0</f>
        <v>3427</v>
      </c>
    </row>
    <row r="1812" spans="1:4" ht="15.75">
      <c r="A1812" s="14" t="s">
        <v>3911</v>
      </c>
      <c r="B1812" s="16" t="s">
        <v>3912</v>
      </c>
      <c r="C1812" s="24">
        <f>SUBSTITUTE(SUBSTITUTE(A1812,",",""),".",",")+0</f>
        <v>33100</v>
      </c>
      <c r="D1812" s="24">
        <f>SUBSTITUTE(SUBSTITUTE(B1812,",",""),".",",")+0</f>
        <v>3430</v>
      </c>
    </row>
    <row r="1813" spans="1:4" ht="15.75">
      <c r="A1813" s="14" t="s">
        <v>3919</v>
      </c>
      <c r="B1813" s="16" t="s">
        <v>3920</v>
      </c>
      <c r="C1813" s="24">
        <f>SUBSTITUTE(SUBSTITUTE(A1813,",",""),".",",")+0</f>
        <v>33110</v>
      </c>
      <c r="D1813" s="24">
        <f>SUBSTITUTE(SUBSTITUTE(B1813,",",""),".",",")+0</f>
        <v>3433</v>
      </c>
    </row>
    <row r="1814" spans="1:4" ht="15.75">
      <c r="A1814" s="14" t="s">
        <v>3927</v>
      </c>
      <c r="B1814" s="16" t="s">
        <v>3928</v>
      </c>
      <c r="C1814" s="24">
        <f>SUBSTITUTE(SUBSTITUTE(A1814,",",""),".",",")+0</f>
        <v>33120</v>
      </c>
      <c r="D1814" s="24">
        <f>SUBSTITUTE(SUBSTITUTE(B1814,",",""),".",",")+0</f>
        <v>3436</v>
      </c>
    </row>
    <row r="1815" spans="1:4" ht="15.75">
      <c r="A1815" s="14" t="s">
        <v>3545</v>
      </c>
      <c r="B1815" s="16" t="s">
        <v>3546</v>
      </c>
      <c r="C1815" s="24">
        <f>SUBSTITUTE(SUBSTITUTE(A1815,",",""),".",",")+0</f>
        <v>33130</v>
      </c>
      <c r="D1815" s="24">
        <f>SUBSTITUTE(SUBSTITUTE(B1815,",",""),".",",")+0</f>
        <v>3439</v>
      </c>
    </row>
    <row r="1816" spans="1:4" ht="15.75">
      <c r="A1816" s="14" t="s">
        <v>3553</v>
      </c>
      <c r="B1816" s="16" t="s">
        <v>3554</v>
      </c>
      <c r="C1816" s="24">
        <f>SUBSTITUTE(SUBSTITUTE(A1816,",",""),".",",")+0</f>
        <v>33140</v>
      </c>
      <c r="D1816" s="24">
        <f>SUBSTITUTE(SUBSTITUTE(B1816,",",""),".",",")+0</f>
        <v>3442</v>
      </c>
    </row>
    <row r="1817" spans="1:4" ht="15.75">
      <c r="A1817" s="14" t="s">
        <v>3561</v>
      </c>
      <c r="B1817" s="16" t="s">
        <v>3562</v>
      </c>
      <c r="C1817" s="24">
        <f>SUBSTITUTE(SUBSTITUTE(A1817,",",""),".",",")+0</f>
        <v>33150</v>
      </c>
      <c r="D1817" s="24">
        <f>SUBSTITUTE(SUBSTITUTE(B1817,",",""),".",",")+0</f>
        <v>3445</v>
      </c>
    </row>
    <row r="1818" spans="1:4" ht="15.75">
      <c r="A1818" s="14" t="s">
        <v>3569</v>
      </c>
      <c r="B1818" s="16" t="s">
        <v>3570</v>
      </c>
      <c r="C1818" s="24">
        <f>SUBSTITUTE(SUBSTITUTE(A1818,",",""),".",",")+0</f>
        <v>33160</v>
      </c>
      <c r="D1818" s="24">
        <f>SUBSTITUTE(SUBSTITUTE(B1818,",",""),".",",")+0</f>
        <v>3448</v>
      </c>
    </row>
    <row r="1819" spans="1:4" ht="15.75">
      <c r="A1819" s="14" t="s">
        <v>3577</v>
      </c>
      <c r="B1819" s="16" t="s">
        <v>3578</v>
      </c>
      <c r="C1819" s="24">
        <f>SUBSTITUTE(SUBSTITUTE(A1819,",",""),".",",")+0</f>
        <v>33170</v>
      </c>
      <c r="D1819" s="24">
        <f>SUBSTITUTE(SUBSTITUTE(B1819,",",""),".",",")+0</f>
        <v>3451</v>
      </c>
    </row>
    <row r="1820" spans="1:4" ht="15.75">
      <c r="A1820" s="14" t="s">
        <v>3585</v>
      </c>
      <c r="B1820" s="16" t="s">
        <v>3586</v>
      </c>
      <c r="C1820" s="24">
        <f>SUBSTITUTE(SUBSTITUTE(A1820,",",""),".",",")+0</f>
        <v>33180</v>
      </c>
      <c r="D1820" s="24">
        <f>SUBSTITUTE(SUBSTITUTE(B1820,",",""),".",",")+0</f>
        <v>3454</v>
      </c>
    </row>
    <row r="1821" spans="1:4" ht="15.75">
      <c r="A1821" s="14" t="s">
        <v>3593</v>
      </c>
      <c r="B1821" s="16" t="s">
        <v>3594</v>
      </c>
      <c r="C1821" s="24">
        <f>SUBSTITUTE(SUBSTITUTE(A1821,",",""),".",",")+0</f>
        <v>33190</v>
      </c>
      <c r="D1821" s="24">
        <f>SUBSTITUTE(SUBSTITUTE(B1821,",",""),".",",")+0</f>
        <v>3457</v>
      </c>
    </row>
    <row r="1822" spans="1:4" ht="15.75">
      <c r="A1822" s="14" t="s">
        <v>3601</v>
      </c>
      <c r="B1822" s="16" t="s">
        <v>3602</v>
      </c>
      <c r="C1822" s="24">
        <f>SUBSTITUTE(SUBSTITUTE(A1822,",",""),".",",")+0</f>
        <v>33200</v>
      </c>
      <c r="D1822" s="24">
        <f>SUBSTITUTE(SUBSTITUTE(B1822,",",""),".",",")+0</f>
        <v>3460</v>
      </c>
    </row>
    <row r="1823" spans="1:4" ht="15.75">
      <c r="A1823" s="14" t="s">
        <v>3609</v>
      </c>
      <c r="B1823" s="16" t="s">
        <v>3610</v>
      </c>
      <c r="C1823" s="24">
        <f>SUBSTITUTE(SUBSTITUTE(A1823,",",""),".",",")+0</f>
        <v>33210</v>
      </c>
      <c r="D1823" s="24">
        <f>SUBSTITUTE(SUBSTITUTE(B1823,",",""),".",",")+0</f>
        <v>3463</v>
      </c>
    </row>
    <row r="1824" spans="1:4" ht="15.75">
      <c r="A1824" s="14" t="s">
        <v>3617</v>
      </c>
      <c r="B1824" s="16" t="s">
        <v>3618</v>
      </c>
      <c r="C1824" s="24">
        <f>SUBSTITUTE(SUBSTITUTE(A1824,",",""),".",",")+0</f>
        <v>33220</v>
      </c>
      <c r="D1824" s="24">
        <f>SUBSTITUTE(SUBSTITUTE(B1824,",",""),".",",")+0</f>
        <v>3466</v>
      </c>
    </row>
    <row r="1825" spans="1:4" ht="15.75">
      <c r="A1825" s="14" t="s">
        <v>3625</v>
      </c>
      <c r="B1825" s="16" t="s">
        <v>3626</v>
      </c>
      <c r="C1825" s="24">
        <f>SUBSTITUTE(SUBSTITUTE(A1825,",",""),".",",")+0</f>
        <v>33230</v>
      </c>
      <c r="D1825" s="24">
        <f>SUBSTITUTE(SUBSTITUTE(B1825,",",""),".",",")+0</f>
        <v>3469</v>
      </c>
    </row>
    <row r="1826" spans="1:4" ht="15.75">
      <c r="A1826" s="14" t="s">
        <v>3633</v>
      </c>
      <c r="B1826" s="16" t="s">
        <v>3634</v>
      </c>
      <c r="C1826" s="24">
        <f>SUBSTITUTE(SUBSTITUTE(A1826,",",""),".",",")+0</f>
        <v>33240</v>
      </c>
      <c r="D1826" s="24">
        <f>SUBSTITUTE(SUBSTITUTE(B1826,",",""),".",",")+0</f>
        <v>3472</v>
      </c>
    </row>
    <row r="1827" spans="1:4" ht="15.75">
      <c r="A1827" s="14" t="s">
        <v>3641</v>
      </c>
      <c r="B1827" s="16" t="s">
        <v>3642</v>
      </c>
      <c r="C1827" s="24">
        <f>SUBSTITUTE(SUBSTITUTE(A1827,",",""),".",",")+0</f>
        <v>33250</v>
      </c>
      <c r="D1827" s="24">
        <f>SUBSTITUTE(SUBSTITUTE(B1827,",",""),".",",")+0</f>
        <v>3475</v>
      </c>
    </row>
    <row r="1828" spans="1:4" ht="15.75">
      <c r="A1828" s="14" t="s">
        <v>3649</v>
      </c>
      <c r="B1828" s="16" t="s">
        <v>3650</v>
      </c>
      <c r="C1828" s="24">
        <f>SUBSTITUTE(SUBSTITUTE(A1828,",",""),".",",")+0</f>
        <v>33260</v>
      </c>
      <c r="D1828" s="24">
        <f>SUBSTITUTE(SUBSTITUTE(B1828,",",""),".",",")+0</f>
        <v>3478</v>
      </c>
    </row>
    <row r="1829" spans="1:4" ht="15.75">
      <c r="A1829" s="14" t="s">
        <v>3657</v>
      </c>
      <c r="B1829" s="16" t="s">
        <v>3658</v>
      </c>
      <c r="C1829" s="24">
        <f>SUBSTITUTE(SUBSTITUTE(A1829,",",""),".",",")+0</f>
        <v>33270</v>
      </c>
      <c r="D1829" s="24">
        <f>SUBSTITUTE(SUBSTITUTE(B1829,",",""),".",",")+0</f>
        <v>3481</v>
      </c>
    </row>
    <row r="1830" spans="1:4" ht="15.75">
      <c r="A1830" s="14" t="s">
        <v>3665</v>
      </c>
      <c r="B1830" s="16" t="s">
        <v>3666</v>
      </c>
      <c r="C1830" s="24">
        <f>SUBSTITUTE(SUBSTITUTE(A1830,",",""),".",",")+0</f>
        <v>33280</v>
      </c>
      <c r="D1830" s="24">
        <f>SUBSTITUTE(SUBSTITUTE(B1830,",",""),".",",")+0</f>
        <v>3484</v>
      </c>
    </row>
    <row r="1831" spans="1:4" ht="15.75">
      <c r="A1831" s="14" t="s">
        <v>3673</v>
      </c>
      <c r="B1831" s="16" t="s">
        <v>3674</v>
      </c>
      <c r="C1831" s="24">
        <f>SUBSTITUTE(SUBSTITUTE(A1831,",",""),".",",")+0</f>
        <v>33290</v>
      </c>
      <c r="D1831" s="24">
        <f>SUBSTITUTE(SUBSTITUTE(B1831,",",""),".",",")+0</f>
        <v>3487</v>
      </c>
    </row>
    <row r="1832" spans="1:4" ht="15.75">
      <c r="A1832" s="14" t="s">
        <v>3681</v>
      </c>
      <c r="B1832" s="16" t="s">
        <v>3682</v>
      </c>
      <c r="C1832" s="24">
        <f>SUBSTITUTE(SUBSTITUTE(A1832,",",""),".",",")+0</f>
        <v>33300</v>
      </c>
      <c r="D1832" s="24">
        <f>SUBSTITUTE(SUBSTITUTE(B1832,",",""),".",",")+0</f>
        <v>3490</v>
      </c>
    </row>
    <row r="1833" spans="1:4" ht="15.75">
      <c r="A1833" s="14" t="s">
        <v>3689</v>
      </c>
      <c r="B1833" s="16" t="s">
        <v>3690</v>
      </c>
      <c r="C1833" s="24">
        <f>SUBSTITUTE(SUBSTITUTE(A1833,",",""),".",",")+0</f>
        <v>33310</v>
      </c>
      <c r="D1833" s="24">
        <f>SUBSTITUTE(SUBSTITUTE(B1833,",",""),".",",")+0</f>
        <v>3493</v>
      </c>
    </row>
    <row r="1834" spans="1:4" ht="15.75">
      <c r="A1834" s="14" t="s">
        <v>3697</v>
      </c>
      <c r="B1834" s="16" t="s">
        <v>3698</v>
      </c>
      <c r="C1834" s="24">
        <f>SUBSTITUTE(SUBSTITUTE(A1834,",",""),".",",")+0</f>
        <v>33320</v>
      </c>
      <c r="D1834" s="24">
        <f>SUBSTITUTE(SUBSTITUTE(B1834,",",""),".",",")+0</f>
        <v>3496</v>
      </c>
    </row>
    <row r="1835" spans="1:4" ht="15.75">
      <c r="A1835" s="14" t="s">
        <v>3705</v>
      </c>
      <c r="B1835" s="16" t="s">
        <v>3706</v>
      </c>
      <c r="C1835" s="24">
        <f>SUBSTITUTE(SUBSTITUTE(A1835,",",""),".",",")+0</f>
        <v>33330</v>
      </c>
      <c r="D1835" s="24">
        <f>SUBSTITUTE(SUBSTITUTE(B1835,",",""),".",",")+0</f>
        <v>3499</v>
      </c>
    </row>
    <row r="1836" spans="1:4" ht="15.75">
      <c r="A1836" s="14" t="s">
        <v>3713</v>
      </c>
      <c r="B1836" s="16" t="s">
        <v>3714</v>
      </c>
      <c r="C1836" s="24">
        <f>SUBSTITUTE(SUBSTITUTE(A1836,",",""),".",",")+0</f>
        <v>33340</v>
      </c>
      <c r="D1836" s="24">
        <f>SUBSTITUTE(SUBSTITUTE(B1836,",",""),".",",")+0</f>
        <v>3502</v>
      </c>
    </row>
    <row r="1837" spans="1:4" ht="15.75">
      <c r="A1837" s="14" t="s">
        <v>3721</v>
      </c>
      <c r="B1837" s="16" t="s">
        <v>3722</v>
      </c>
      <c r="C1837" s="24">
        <f>SUBSTITUTE(SUBSTITUTE(A1837,",",""),".",",")+0</f>
        <v>33350</v>
      </c>
      <c r="D1837" s="24">
        <f>SUBSTITUTE(SUBSTITUTE(B1837,",",""),".",",")+0</f>
        <v>3505</v>
      </c>
    </row>
    <row r="1838" spans="1:4" ht="15.75">
      <c r="A1838" s="14" t="s">
        <v>3729</v>
      </c>
      <c r="B1838" s="16" t="s">
        <v>3730</v>
      </c>
      <c r="C1838" s="24">
        <f>SUBSTITUTE(SUBSTITUTE(A1838,",",""),".",",")+0</f>
        <v>33360</v>
      </c>
      <c r="D1838" s="24">
        <f>SUBSTITUTE(SUBSTITUTE(B1838,",",""),".",",")+0</f>
        <v>3508</v>
      </c>
    </row>
    <row r="1839" spans="1:4" ht="15.75">
      <c r="A1839" s="14" t="s">
        <v>3737</v>
      </c>
      <c r="B1839" s="16" t="s">
        <v>3738</v>
      </c>
      <c r="C1839" s="24">
        <f>SUBSTITUTE(SUBSTITUTE(A1839,",",""),".",",")+0</f>
        <v>33370</v>
      </c>
      <c r="D1839" s="24">
        <f>SUBSTITUTE(SUBSTITUTE(B1839,",",""),".",",")+0</f>
        <v>3511</v>
      </c>
    </row>
    <row r="1840" spans="1:4" ht="15.75">
      <c r="A1840" s="14" t="s">
        <v>3745</v>
      </c>
      <c r="B1840" s="16" t="s">
        <v>3746</v>
      </c>
      <c r="C1840" s="24">
        <f>SUBSTITUTE(SUBSTITUTE(A1840,",",""),".",",")+0</f>
        <v>33380</v>
      </c>
      <c r="D1840" s="24">
        <f>SUBSTITUTE(SUBSTITUTE(B1840,",",""),".",",")+0</f>
        <v>3514</v>
      </c>
    </row>
    <row r="1841" spans="1:4" ht="15.75">
      <c r="A1841" s="14" t="s">
        <v>3753</v>
      </c>
      <c r="B1841" s="16" t="s">
        <v>3754</v>
      </c>
      <c r="C1841" s="24">
        <f>SUBSTITUTE(SUBSTITUTE(A1841,",",""),".",",")+0</f>
        <v>33390</v>
      </c>
      <c r="D1841" s="24">
        <f>SUBSTITUTE(SUBSTITUTE(B1841,",",""),".",",")+0</f>
        <v>3517</v>
      </c>
    </row>
    <row r="1842" spans="1:4" ht="15.75">
      <c r="A1842" s="14" t="s">
        <v>3761</v>
      </c>
      <c r="B1842" s="16" t="s">
        <v>3762</v>
      </c>
      <c r="C1842" s="24">
        <f>SUBSTITUTE(SUBSTITUTE(A1842,",",""),".",",")+0</f>
        <v>33400</v>
      </c>
      <c r="D1842" s="24">
        <f>SUBSTITUTE(SUBSTITUTE(B1842,",",""),".",",")+0</f>
        <v>3520</v>
      </c>
    </row>
    <row r="1843" spans="1:4" ht="15.75">
      <c r="A1843" s="14" t="s">
        <v>3769</v>
      </c>
      <c r="B1843" s="16" t="s">
        <v>3770</v>
      </c>
      <c r="C1843" s="24">
        <f>SUBSTITUTE(SUBSTITUTE(A1843,",",""),".",",")+0</f>
        <v>33410</v>
      </c>
      <c r="D1843" s="24">
        <f>SUBSTITUTE(SUBSTITUTE(B1843,",",""),".",",")+0</f>
        <v>3523</v>
      </c>
    </row>
    <row r="1844" spans="1:4" ht="15.75">
      <c r="A1844" s="14" t="s">
        <v>3777</v>
      </c>
      <c r="B1844" s="16" t="s">
        <v>3778</v>
      </c>
      <c r="C1844" s="24">
        <f>SUBSTITUTE(SUBSTITUTE(A1844,",",""),".",",")+0</f>
        <v>33420</v>
      </c>
      <c r="D1844" s="24">
        <f>SUBSTITUTE(SUBSTITUTE(B1844,",",""),".",",")+0</f>
        <v>3526</v>
      </c>
    </row>
    <row r="1845" spans="1:4" ht="15.75">
      <c r="A1845" s="14" t="s">
        <v>3785</v>
      </c>
      <c r="B1845" s="16" t="s">
        <v>3786</v>
      </c>
      <c r="C1845" s="24">
        <f>SUBSTITUTE(SUBSTITUTE(A1845,",",""),".",",")+0</f>
        <v>33430</v>
      </c>
      <c r="D1845" s="24">
        <f>SUBSTITUTE(SUBSTITUTE(B1845,",",""),".",",")+0</f>
        <v>3529</v>
      </c>
    </row>
    <row r="1846" spans="1:4" ht="15.75">
      <c r="A1846" s="14" t="s">
        <v>3793</v>
      </c>
      <c r="B1846" s="16" t="s">
        <v>3794</v>
      </c>
      <c r="C1846" s="24">
        <f>SUBSTITUTE(SUBSTITUTE(A1846,",",""),".",",")+0</f>
        <v>33440</v>
      </c>
      <c r="D1846" s="24">
        <f>SUBSTITUTE(SUBSTITUTE(B1846,",",""),".",",")+0</f>
        <v>3532</v>
      </c>
    </row>
    <row r="1847" spans="1:4" ht="15.75">
      <c r="A1847" s="14" t="s">
        <v>3801</v>
      </c>
      <c r="B1847" s="16" t="s">
        <v>3802</v>
      </c>
      <c r="C1847" s="24">
        <f>SUBSTITUTE(SUBSTITUTE(A1847,",",""),".",",")+0</f>
        <v>33450</v>
      </c>
      <c r="D1847" s="24">
        <f>SUBSTITUTE(SUBSTITUTE(B1847,",",""),".",",")+0</f>
        <v>3535</v>
      </c>
    </row>
    <row r="1848" spans="1:4" ht="15.75">
      <c r="A1848" s="14" t="s">
        <v>3809</v>
      </c>
      <c r="B1848" s="16" t="s">
        <v>3810</v>
      </c>
      <c r="C1848" s="24">
        <f>SUBSTITUTE(SUBSTITUTE(A1848,",",""),".",",")+0</f>
        <v>33460</v>
      </c>
      <c r="D1848" s="24">
        <f>SUBSTITUTE(SUBSTITUTE(B1848,",",""),".",",")+0</f>
        <v>3538</v>
      </c>
    </row>
    <row r="1849" spans="1:4" ht="15.75">
      <c r="A1849" s="14" t="s">
        <v>3817</v>
      </c>
      <c r="B1849" s="16" t="s">
        <v>3818</v>
      </c>
      <c r="C1849" s="24">
        <f>SUBSTITUTE(SUBSTITUTE(A1849,",",""),".",",")+0</f>
        <v>33470</v>
      </c>
      <c r="D1849" s="24">
        <f>SUBSTITUTE(SUBSTITUTE(B1849,",",""),".",",")+0</f>
        <v>3541</v>
      </c>
    </row>
    <row r="1850" spans="1:4" ht="15.75">
      <c r="A1850" s="14" t="s">
        <v>3825</v>
      </c>
      <c r="B1850" s="16" t="s">
        <v>3826</v>
      </c>
      <c r="C1850" s="24">
        <f>SUBSTITUTE(SUBSTITUTE(A1850,",",""),".",",")+0</f>
        <v>33480</v>
      </c>
      <c r="D1850" s="24">
        <f>SUBSTITUTE(SUBSTITUTE(B1850,",",""),".",",")+0</f>
        <v>3544</v>
      </c>
    </row>
    <row r="1851" spans="1:4" ht="15.75">
      <c r="A1851" s="14" t="s">
        <v>3833</v>
      </c>
      <c r="B1851" s="16" t="s">
        <v>3834</v>
      </c>
      <c r="C1851" s="24">
        <f>SUBSTITUTE(SUBSTITUTE(A1851,",",""),".",",")+0</f>
        <v>33490</v>
      </c>
      <c r="D1851" s="24">
        <f>SUBSTITUTE(SUBSTITUTE(B1851,",",""),".",",")+0</f>
        <v>3547</v>
      </c>
    </row>
    <row r="1852" spans="1:4" ht="15.75">
      <c r="A1852" s="14" t="s">
        <v>3841</v>
      </c>
      <c r="B1852" s="16" t="s">
        <v>3842</v>
      </c>
      <c r="C1852" s="24">
        <f>SUBSTITUTE(SUBSTITUTE(A1852,",",""),".",",")+0</f>
        <v>33500</v>
      </c>
      <c r="D1852" s="24">
        <f>SUBSTITUTE(SUBSTITUTE(B1852,",",""),".",",")+0</f>
        <v>3550</v>
      </c>
    </row>
    <row r="1853" spans="1:4" ht="15.75">
      <c r="A1853" s="14" t="s">
        <v>3849</v>
      </c>
      <c r="B1853" s="16" t="s">
        <v>3850</v>
      </c>
      <c r="C1853" s="24">
        <f>SUBSTITUTE(SUBSTITUTE(A1853,",",""),".",",")+0</f>
        <v>33510</v>
      </c>
      <c r="D1853" s="24">
        <f>SUBSTITUTE(SUBSTITUTE(B1853,",",""),".",",")+0</f>
        <v>3553</v>
      </c>
    </row>
    <row r="1854" spans="1:4" ht="15.75">
      <c r="A1854" s="14" t="s">
        <v>3857</v>
      </c>
      <c r="B1854" s="16" t="s">
        <v>3858</v>
      </c>
      <c r="C1854" s="24">
        <f>SUBSTITUTE(SUBSTITUTE(A1854,",",""),".",",")+0</f>
        <v>33520</v>
      </c>
      <c r="D1854" s="24">
        <f>SUBSTITUTE(SUBSTITUTE(B1854,",",""),".",",")+0</f>
        <v>3556</v>
      </c>
    </row>
    <row r="1855" spans="1:4" ht="15.75">
      <c r="A1855" s="14" t="s">
        <v>3865</v>
      </c>
      <c r="B1855" s="16" t="s">
        <v>3866</v>
      </c>
      <c r="C1855" s="24">
        <f>SUBSTITUTE(SUBSTITUTE(A1855,",",""),".",",")+0</f>
        <v>33530</v>
      </c>
      <c r="D1855" s="24">
        <f>SUBSTITUTE(SUBSTITUTE(B1855,",",""),".",",")+0</f>
        <v>3559</v>
      </c>
    </row>
    <row r="1856" spans="1:4" ht="15.75">
      <c r="A1856" s="14" t="s">
        <v>3873</v>
      </c>
      <c r="B1856" s="16" t="s">
        <v>3874</v>
      </c>
      <c r="C1856" s="24">
        <f>SUBSTITUTE(SUBSTITUTE(A1856,",",""),".",",")+0</f>
        <v>33540</v>
      </c>
      <c r="D1856" s="24">
        <f>SUBSTITUTE(SUBSTITUTE(B1856,",",""),".",",")+0</f>
        <v>3562</v>
      </c>
    </row>
    <row r="1857" spans="1:4" ht="15.75">
      <c r="A1857" s="14" t="s">
        <v>3881</v>
      </c>
      <c r="B1857" s="16" t="s">
        <v>3882</v>
      </c>
      <c r="C1857" s="24">
        <f>SUBSTITUTE(SUBSTITUTE(A1857,",",""),".",",")+0</f>
        <v>33550</v>
      </c>
      <c r="D1857" s="24">
        <f>SUBSTITUTE(SUBSTITUTE(B1857,",",""),".",",")+0</f>
        <v>3565</v>
      </c>
    </row>
    <row r="1858" spans="1:4" ht="15.75">
      <c r="A1858" s="14" t="s">
        <v>3889</v>
      </c>
      <c r="B1858" s="16" t="s">
        <v>3890</v>
      </c>
      <c r="C1858" s="24">
        <f>SUBSTITUTE(SUBSTITUTE(A1858,",",""),".",",")+0</f>
        <v>33560</v>
      </c>
      <c r="D1858" s="24">
        <f>SUBSTITUTE(SUBSTITUTE(B1858,",",""),".",",")+0</f>
        <v>3568</v>
      </c>
    </row>
    <row r="1859" spans="1:4" ht="15.75">
      <c r="A1859" s="14" t="s">
        <v>3897</v>
      </c>
      <c r="B1859" s="16" t="s">
        <v>3898</v>
      </c>
      <c r="C1859" s="24">
        <f>SUBSTITUTE(SUBSTITUTE(A1859,",",""),".",",")+0</f>
        <v>33570</v>
      </c>
      <c r="D1859" s="24">
        <f>SUBSTITUTE(SUBSTITUTE(B1859,",",""),".",",")+0</f>
        <v>3571</v>
      </c>
    </row>
    <row r="1860" spans="1:4" ht="15.75">
      <c r="A1860" s="14" t="s">
        <v>3905</v>
      </c>
      <c r="B1860" s="16" t="s">
        <v>3906</v>
      </c>
      <c r="C1860" s="24">
        <f>SUBSTITUTE(SUBSTITUTE(A1860,",",""),".",",")+0</f>
        <v>33580</v>
      </c>
      <c r="D1860" s="24">
        <f>SUBSTITUTE(SUBSTITUTE(B1860,",",""),".",",")+0</f>
        <v>3574</v>
      </c>
    </row>
    <row r="1861" spans="1:4" ht="15.75">
      <c r="A1861" s="14" t="s">
        <v>3913</v>
      </c>
      <c r="B1861" s="16" t="s">
        <v>3914</v>
      </c>
      <c r="C1861" s="24">
        <f>SUBSTITUTE(SUBSTITUTE(A1861,",",""),".",",")+0</f>
        <v>33590</v>
      </c>
      <c r="D1861" s="24">
        <f>SUBSTITUTE(SUBSTITUTE(B1861,",",""),".",",")+0</f>
        <v>3577</v>
      </c>
    </row>
    <row r="1862" spans="1:4" ht="15.75">
      <c r="A1862" s="14" t="s">
        <v>3921</v>
      </c>
      <c r="B1862" s="16" t="s">
        <v>3922</v>
      </c>
      <c r="C1862" s="24">
        <f>SUBSTITUTE(SUBSTITUTE(A1862,",",""),".",",")+0</f>
        <v>33600</v>
      </c>
      <c r="D1862" s="24">
        <f>SUBSTITUTE(SUBSTITUTE(B1862,",",""),".",",")+0</f>
        <v>3580</v>
      </c>
    </row>
    <row r="1863" spans="1:4" ht="15.75">
      <c r="A1863" s="14" t="s">
        <v>3929</v>
      </c>
      <c r="B1863" s="16" t="s">
        <v>3930</v>
      </c>
      <c r="C1863" s="24">
        <f>SUBSTITUTE(SUBSTITUTE(A1863,",",""),".",",")+0</f>
        <v>33610</v>
      </c>
      <c r="D1863" s="24">
        <f>SUBSTITUTE(SUBSTITUTE(B1863,",",""),".",",")+0</f>
        <v>3583</v>
      </c>
    </row>
    <row r="1864" spans="1:4" ht="15.75">
      <c r="A1864" s="14" t="s">
        <v>3547</v>
      </c>
      <c r="B1864" s="16" t="s">
        <v>3548</v>
      </c>
      <c r="C1864" s="24">
        <f>SUBSTITUTE(SUBSTITUTE(A1864,",",""),".",",")+0</f>
        <v>33620</v>
      </c>
      <c r="D1864" s="24">
        <f>SUBSTITUTE(SUBSTITUTE(B1864,",",""),".",",")+0</f>
        <v>3586</v>
      </c>
    </row>
    <row r="1865" spans="1:4" ht="15.75">
      <c r="A1865" s="14" t="s">
        <v>3555</v>
      </c>
      <c r="B1865" s="16" t="s">
        <v>3556</v>
      </c>
      <c r="C1865" s="24">
        <f>SUBSTITUTE(SUBSTITUTE(A1865,",",""),".",",")+0</f>
        <v>33630</v>
      </c>
      <c r="D1865" s="24">
        <f>SUBSTITUTE(SUBSTITUTE(B1865,",",""),".",",")+0</f>
        <v>3589</v>
      </c>
    </row>
    <row r="1866" spans="1:4" ht="15.75">
      <c r="A1866" s="14" t="s">
        <v>3563</v>
      </c>
      <c r="B1866" s="16" t="s">
        <v>3564</v>
      </c>
      <c r="C1866" s="24">
        <f>SUBSTITUTE(SUBSTITUTE(A1866,",",""),".",",")+0</f>
        <v>33640</v>
      </c>
      <c r="D1866" s="24">
        <f>SUBSTITUTE(SUBSTITUTE(B1866,",",""),".",",")+0</f>
        <v>3592</v>
      </c>
    </row>
    <row r="1867" spans="1:4" ht="15.75">
      <c r="A1867" s="14" t="s">
        <v>3571</v>
      </c>
      <c r="B1867" s="16" t="s">
        <v>3572</v>
      </c>
      <c r="C1867" s="24">
        <f>SUBSTITUTE(SUBSTITUTE(A1867,",",""),".",",")+0</f>
        <v>33650</v>
      </c>
      <c r="D1867" s="24">
        <f>SUBSTITUTE(SUBSTITUTE(B1867,",",""),".",",")+0</f>
        <v>3595</v>
      </c>
    </row>
    <row r="1868" spans="1:4" ht="15.75">
      <c r="A1868" s="14" t="s">
        <v>3579</v>
      </c>
      <c r="B1868" s="16" t="s">
        <v>3580</v>
      </c>
      <c r="C1868" s="24">
        <f>SUBSTITUTE(SUBSTITUTE(A1868,",",""),".",",")+0</f>
        <v>33660</v>
      </c>
      <c r="D1868" s="24">
        <f>SUBSTITUTE(SUBSTITUTE(B1868,",",""),".",",")+0</f>
        <v>3598</v>
      </c>
    </row>
    <row r="1869" spans="1:4" ht="15.75">
      <c r="A1869" s="14" t="s">
        <v>3587</v>
      </c>
      <c r="B1869" s="16" t="s">
        <v>3588</v>
      </c>
      <c r="C1869" s="24">
        <f>SUBSTITUTE(SUBSTITUTE(A1869,",",""),".",",")+0</f>
        <v>33670</v>
      </c>
      <c r="D1869" s="24">
        <f>SUBSTITUTE(SUBSTITUTE(B1869,",",""),".",",")+0</f>
        <v>3601</v>
      </c>
    </row>
    <row r="1870" spans="1:4" ht="15.75">
      <c r="A1870" s="14" t="s">
        <v>3595</v>
      </c>
      <c r="B1870" s="16" t="s">
        <v>3596</v>
      </c>
      <c r="C1870" s="24">
        <f>SUBSTITUTE(SUBSTITUTE(A1870,",",""),".",",")+0</f>
        <v>33680</v>
      </c>
      <c r="D1870" s="24">
        <f>SUBSTITUTE(SUBSTITUTE(B1870,",",""),".",",")+0</f>
        <v>3604</v>
      </c>
    </row>
    <row r="1871" spans="1:4" ht="15.75">
      <c r="A1871" s="14" t="s">
        <v>3603</v>
      </c>
      <c r="B1871" s="16" t="s">
        <v>3604</v>
      </c>
      <c r="C1871" s="24">
        <f>SUBSTITUTE(SUBSTITUTE(A1871,",",""),".",",")+0</f>
        <v>33690</v>
      </c>
      <c r="D1871" s="24">
        <f>SUBSTITUTE(SUBSTITUTE(B1871,",",""),".",",")+0</f>
        <v>3607</v>
      </c>
    </row>
    <row r="1872" spans="1:4" ht="15.75">
      <c r="A1872" s="14" t="s">
        <v>3611</v>
      </c>
      <c r="B1872" s="16" t="s">
        <v>3612</v>
      </c>
      <c r="C1872" s="24">
        <f>SUBSTITUTE(SUBSTITUTE(A1872,",",""),".",",")+0</f>
        <v>33700</v>
      </c>
      <c r="D1872" s="24">
        <f>SUBSTITUTE(SUBSTITUTE(B1872,",",""),".",",")+0</f>
        <v>3610</v>
      </c>
    </row>
    <row r="1873" spans="1:4" ht="15.75">
      <c r="A1873" s="14" t="s">
        <v>3619</v>
      </c>
      <c r="B1873" s="16" t="s">
        <v>3620</v>
      </c>
      <c r="C1873" s="24">
        <f>SUBSTITUTE(SUBSTITUTE(A1873,",",""),".",",")+0</f>
        <v>33710</v>
      </c>
      <c r="D1873" s="24">
        <f>SUBSTITUTE(SUBSTITUTE(B1873,",",""),".",",")+0</f>
        <v>3613</v>
      </c>
    </row>
    <row r="1874" spans="1:4" ht="15.75">
      <c r="A1874" s="14" t="s">
        <v>3627</v>
      </c>
      <c r="B1874" s="16" t="s">
        <v>3628</v>
      </c>
      <c r="C1874" s="24">
        <f>SUBSTITUTE(SUBSTITUTE(A1874,",",""),".",",")+0</f>
        <v>33720</v>
      </c>
      <c r="D1874" s="24">
        <f>SUBSTITUTE(SUBSTITUTE(B1874,",",""),".",",")+0</f>
        <v>3616</v>
      </c>
    </row>
    <row r="1875" spans="1:4" ht="15.75">
      <c r="A1875" s="14" t="s">
        <v>3635</v>
      </c>
      <c r="B1875" s="16" t="s">
        <v>3636</v>
      </c>
      <c r="C1875" s="24">
        <f>SUBSTITUTE(SUBSTITUTE(A1875,",",""),".",",")+0</f>
        <v>33730</v>
      </c>
      <c r="D1875" s="24">
        <f>SUBSTITUTE(SUBSTITUTE(B1875,",",""),".",",")+0</f>
        <v>3619</v>
      </c>
    </row>
    <row r="1876" spans="1:4" ht="15.75">
      <c r="A1876" s="14" t="s">
        <v>3643</v>
      </c>
      <c r="B1876" s="16" t="s">
        <v>3644</v>
      </c>
      <c r="C1876" s="24">
        <f>SUBSTITUTE(SUBSTITUTE(A1876,",",""),".",",")+0</f>
        <v>33740</v>
      </c>
      <c r="D1876" s="24">
        <f>SUBSTITUTE(SUBSTITUTE(B1876,",",""),".",",")+0</f>
        <v>3622</v>
      </c>
    </row>
    <row r="1877" spans="1:4" ht="15.75">
      <c r="A1877" s="14" t="s">
        <v>3651</v>
      </c>
      <c r="B1877" s="16" t="s">
        <v>3652</v>
      </c>
      <c r="C1877" s="24">
        <f>SUBSTITUTE(SUBSTITUTE(A1877,",",""),".",",")+0</f>
        <v>33750</v>
      </c>
      <c r="D1877" s="24">
        <f>SUBSTITUTE(SUBSTITUTE(B1877,",",""),".",",")+0</f>
        <v>3625</v>
      </c>
    </row>
    <row r="1878" spans="1:4" ht="15.75">
      <c r="A1878" s="14" t="s">
        <v>3659</v>
      </c>
      <c r="B1878" s="16" t="s">
        <v>3660</v>
      </c>
      <c r="C1878" s="24">
        <f>SUBSTITUTE(SUBSTITUTE(A1878,",",""),".",",")+0</f>
        <v>33760</v>
      </c>
      <c r="D1878" s="24">
        <f>SUBSTITUTE(SUBSTITUTE(B1878,",",""),".",",")+0</f>
        <v>3628</v>
      </c>
    </row>
    <row r="1879" spans="1:4" ht="15.75">
      <c r="A1879" s="14" t="s">
        <v>3667</v>
      </c>
      <c r="B1879" s="16" t="s">
        <v>3668</v>
      </c>
      <c r="C1879" s="24">
        <f>SUBSTITUTE(SUBSTITUTE(A1879,",",""),".",",")+0</f>
        <v>33770</v>
      </c>
      <c r="D1879" s="24">
        <f>SUBSTITUTE(SUBSTITUTE(B1879,",",""),".",",")+0</f>
        <v>3631</v>
      </c>
    </row>
    <row r="1880" spans="1:4" ht="15.75">
      <c r="A1880" s="14" t="s">
        <v>3675</v>
      </c>
      <c r="B1880" s="16" t="s">
        <v>3676</v>
      </c>
      <c r="C1880" s="24">
        <f>SUBSTITUTE(SUBSTITUTE(A1880,",",""),".",",")+0</f>
        <v>33780</v>
      </c>
      <c r="D1880" s="24">
        <f>SUBSTITUTE(SUBSTITUTE(B1880,",",""),".",",")+0</f>
        <v>3634</v>
      </c>
    </row>
    <row r="1881" spans="1:4" ht="15.75">
      <c r="A1881" s="14" t="s">
        <v>3683</v>
      </c>
      <c r="B1881" s="16" t="s">
        <v>3684</v>
      </c>
      <c r="C1881" s="24">
        <f>SUBSTITUTE(SUBSTITUTE(A1881,",",""),".",",")+0</f>
        <v>33790</v>
      </c>
      <c r="D1881" s="24">
        <f>SUBSTITUTE(SUBSTITUTE(B1881,",",""),".",",")+0</f>
        <v>3637</v>
      </c>
    </row>
    <row r="1882" spans="1:4" ht="15.75">
      <c r="A1882" s="14" t="s">
        <v>3691</v>
      </c>
      <c r="B1882" s="16" t="s">
        <v>3692</v>
      </c>
      <c r="C1882" s="24">
        <f>SUBSTITUTE(SUBSTITUTE(A1882,",",""),".",",")+0</f>
        <v>33800</v>
      </c>
      <c r="D1882" s="24">
        <f>SUBSTITUTE(SUBSTITUTE(B1882,",",""),".",",")+0</f>
        <v>3640</v>
      </c>
    </row>
    <row r="1883" spans="1:4" ht="15.75">
      <c r="A1883" s="14" t="s">
        <v>3699</v>
      </c>
      <c r="B1883" s="16" t="s">
        <v>3700</v>
      </c>
      <c r="C1883" s="24">
        <f>SUBSTITUTE(SUBSTITUTE(A1883,",",""),".",",")+0</f>
        <v>33810</v>
      </c>
      <c r="D1883" s="24">
        <f>SUBSTITUTE(SUBSTITUTE(B1883,",",""),".",",")+0</f>
        <v>3643</v>
      </c>
    </row>
    <row r="1884" spans="1:4" ht="15.75">
      <c r="A1884" s="14" t="s">
        <v>3707</v>
      </c>
      <c r="B1884" s="16" t="s">
        <v>3708</v>
      </c>
      <c r="C1884" s="24">
        <f>SUBSTITUTE(SUBSTITUTE(A1884,",",""),".",",")+0</f>
        <v>33820</v>
      </c>
      <c r="D1884" s="24">
        <f>SUBSTITUTE(SUBSTITUTE(B1884,",",""),".",",")+0</f>
        <v>3646</v>
      </c>
    </row>
    <row r="1885" spans="1:4" ht="15.75">
      <c r="A1885" s="14" t="s">
        <v>3715</v>
      </c>
      <c r="B1885" s="16" t="s">
        <v>3716</v>
      </c>
      <c r="C1885" s="24">
        <f>SUBSTITUTE(SUBSTITUTE(A1885,",",""),".",",")+0</f>
        <v>33830</v>
      </c>
      <c r="D1885" s="24">
        <f>SUBSTITUTE(SUBSTITUTE(B1885,",",""),".",",")+0</f>
        <v>3649</v>
      </c>
    </row>
    <row r="1886" spans="1:4" ht="15.75">
      <c r="A1886" s="14" t="s">
        <v>3723</v>
      </c>
      <c r="B1886" s="16" t="s">
        <v>3724</v>
      </c>
      <c r="C1886" s="24">
        <f>SUBSTITUTE(SUBSTITUTE(A1886,",",""),".",",")+0</f>
        <v>33840</v>
      </c>
      <c r="D1886" s="24">
        <f>SUBSTITUTE(SUBSTITUTE(B1886,",",""),".",",")+0</f>
        <v>3652</v>
      </c>
    </row>
    <row r="1887" spans="1:4" ht="15.75">
      <c r="A1887" s="14" t="s">
        <v>3731</v>
      </c>
      <c r="B1887" s="16" t="s">
        <v>3732</v>
      </c>
      <c r="C1887" s="24">
        <f>SUBSTITUTE(SUBSTITUTE(A1887,",",""),".",",")+0</f>
        <v>33850</v>
      </c>
      <c r="D1887" s="24">
        <f>SUBSTITUTE(SUBSTITUTE(B1887,",",""),".",",")+0</f>
        <v>3655</v>
      </c>
    </row>
    <row r="1888" spans="1:4" ht="15.75">
      <c r="A1888" s="14" t="s">
        <v>3739</v>
      </c>
      <c r="B1888" s="16" t="s">
        <v>3740</v>
      </c>
      <c r="C1888" s="24">
        <f>SUBSTITUTE(SUBSTITUTE(A1888,",",""),".",",")+0</f>
        <v>33860</v>
      </c>
      <c r="D1888" s="24">
        <f>SUBSTITUTE(SUBSTITUTE(B1888,",",""),".",",")+0</f>
        <v>3658</v>
      </c>
    </row>
    <row r="1889" spans="1:4" ht="15.75">
      <c r="A1889" s="14" t="s">
        <v>3747</v>
      </c>
      <c r="B1889" s="16" t="s">
        <v>3748</v>
      </c>
      <c r="C1889" s="24">
        <f>SUBSTITUTE(SUBSTITUTE(A1889,",",""),".",",")+0</f>
        <v>33870</v>
      </c>
      <c r="D1889" s="24">
        <f>SUBSTITUTE(SUBSTITUTE(B1889,",",""),".",",")+0</f>
        <v>3661</v>
      </c>
    </row>
    <row r="1890" spans="1:4" ht="15.75">
      <c r="A1890" s="14" t="s">
        <v>3755</v>
      </c>
      <c r="B1890" s="16" t="s">
        <v>3756</v>
      </c>
      <c r="C1890" s="24">
        <f>SUBSTITUTE(SUBSTITUTE(A1890,",",""),".",",")+0</f>
        <v>33880</v>
      </c>
      <c r="D1890" s="24">
        <f>SUBSTITUTE(SUBSTITUTE(B1890,",",""),".",",")+0</f>
        <v>3664</v>
      </c>
    </row>
    <row r="1891" spans="1:4" ht="15.75">
      <c r="A1891" s="14" t="s">
        <v>3763</v>
      </c>
      <c r="B1891" s="16" t="s">
        <v>3764</v>
      </c>
      <c r="C1891" s="24">
        <f>SUBSTITUTE(SUBSTITUTE(A1891,",",""),".",",")+0</f>
        <v>33890</v>
      </c>
      <c r="D1891" s="24">
        <f>SUBSTITUTE(SUBSTITUTE(B1891,",",""),".",",")+0</f>
        <v>3667</v>
      </c>
    </row>
    <row r="1892" spans="1:4" ht="15.75">
      <c r="A1892" s="14" t="s">
        <v>3771</v>
      </c>
      <c r="B1892" s="16" t="s">
        <v>3772</v>
      </c>
      <c r="C1892" s="24">
        <f>SUBSTITUTE(SUBSTITUTE(A1892,",",""),".",",")+0</f>
        <v>33900</v>
      </c>
      <c r="D1892" s="24">
        <f>SUBSTITUTE(SUBSTITUTE(B1892,",",""),".",",")+0</f>
        <v>3670</v>
      </c>
    </row>
    <row r="1893" spans="1:4" ht="15.75">
      <c r="A1893" s="14" t="s">
        <v>3779</v>
      </c>
      <c r="B1893" s="16" t="s">
        <v>3780</v>
      </c>
      <c r="C1893" s="24">
        <f>SUBSTITUTE(SUBSTITUTE(A1893,",",""),".",",")+0</f>
        <v>33910</v>
      </c>
      <c r="D1893" s="24">
        <f>SUBSTITUTE(SUBSTITUTE(B1893,",",""),".",",")+0</f>
        <v>3673</v>
      </c>
    </row>
    <row r="1894" spans="1:4" ht="15.75">
      <c r="A1894" s="14" t="s">
        <v>3787</v>
      </c>
      <c r="B1894" s="16" t="s">
        <v>3788</v>
      </c>
      <c r="C1894" s="24">
        <f>SUBSTITUTE(SUBSTITUTE(A1894,",",""),".",",")+0</f>
        <v>33920</v>
      </c>
      <c r="D1894" s="24">
        <f>SUBSTITUTE(SUBSTITUTE(B1894,",",""),".",",")+0</f>
        <v>3676</v>
      </c>
    </row>
    <row r="1895" spans="1:4" ht="15.75">
      <c r="A1895" s="14" t="s">
        <v>3795</v>
      </c>
      <c r="B1895" s="16" t="s">
        <v>3796</v>
      </c>
      <c r="C1895" s="24">
        <f>SUBSTITUTE(SUBSTITUTE(A1895,",",""),".",",")+0</f>
        <v>33930</v>
      </c>
      <c r="D1895" s="24">
        <f>SUBSTITUTE(SUBSTITUTE(B1895,",",""),".",",")+0</f>
        <v>3679</v>
      </c>
    </row>
    <row r="1896" spans="1:4" ht="15.75">
      <c r="A1896" s="14" t="s">
        <v>3803</v>
      </c>
      <c r="B1896" s="16" t="s">
        <v>3804</v>
      </c>
      <c r="C1896" s="24">
        <f>SUBSTITUTE(SUBSTITUTE(A1896,",",""),".",",")+0</f>
        <v>33940</v>
      </c>
      <c r="D1896" s="24">
        <f>SUBSTITUTE(SUBSTITUTE(B1896,",",""),".",",")+0</f>
        <v>3682</v>
      </c>
    </row>
    <row r="1897" spans="1:4" ht="15.75">
      <c r="A1897" s="14" t="s">
        <v>3811</v>
      </c>
      <c r="B1897" s="16" t="s">
        <v>3812</v>
      </c>
      <c r="C1897" s="24">
        <f>SUBSTITUTE(SUBSTITUTE(A1897,",",""),".",",")+0</f>
        <v>33950</v>
      </c>
      <c r="D1897" s="24">
        <f>SUBSTITUTE(SUBSTITUTE(B1897,",",""),".",",")+0</f>
        <v>3685</v>
      </c>
    </row>
    <row r="1898" spans="1:4" ht="15.75">
      <c r="A1898" s="14" t="s">
        <v>3819</v>
      </c>
      <c r="B1898" s="16" t="s">
        <v>3820</v>
      </c>
      <c r="C1898" s="24">
        <f>SUBSTITUTE(SUBSTITUTE(A1898,",",""),".",",")+0</f>
        <v>33960</v>
      </c>
      <c r="D1898" s="24">
        <f>SUBSTITUTE(SUBSTITUTE(B1898,",",""),".",",")+0</f>
        <v>3688</v>
      </c>
    </row>
    <row r="1899" spans="1:4" ht="15.75">
      <c r="A1899" s="14" t="s">
        <v>3827</v>
      </c>
      <c r="B1899" s="16" t="s">
        <v>3828</v>
      </c>
      <c r="C1899" s="24">
        <f>SUBSTITUTE(SUBSTITUTE(A1899,",",""),".",",")+0</f>
        <v>33970</v>
      </c>
      <c r="D1899" s="24">
        <f>SUBSTITUTE(SUBSTITUTE(B1899,",",""),".",",")+0</f>
        <v>3691</v>
      </c>
    </row>
    <row r="1900" spans="1:4" ht="15.75">
      <c r="A1900" s="14" t="s">
        <v>3835</v>
      </c>
      <c r="B1900" s="16" t="s">
        <v>3836</v>
      </c>
      <c r="C1900" s="24">
        <f>SUBSTITUTE(SUBSTITUTE(A1900,",",""),".",",")+0</f>
        <v>33980</v>
      </c>
      <c r="D1900" s="24">
        <f>SUBSTITUTE(SUBSTITUTE(B1900,",",""),".",",")+0</f>
        <v>3694</v>
      </c>
    </row>
    <row r="1901" spans="1:4" ht="15.75">
      <c r="A1901" s="14" t="s">
        <v>3843</v>
      </c>
      <c r="B1901" s="16" t="s">
        <v>3844</v>
      </c>
      <c r="C1901" s="24">
        <f>SUBSTITUTE(SUBSTITUTE(A1901,",",""),".",",")+0</f>
        <v>33990</v>
      </c>
      <c r="D1901" s="24">
        <f>SUBSTITUTE(SUBSTITUTE(B1901,",",""),".",",")+0</f>
        <v>3697</v>
      </c>
    </row>
    <row r="1902" spans="1:4" ht="15.75">
      <c r="A1902" s="14" t="s">
        <v>3851</v>
      </c>
      <c r="B1902" s="16" t="s">
        <v>3852</v>
      </c>
      <c r="C1902" s="24">
        <f>SUBSTITUTE(SUBSTITUTE(A1902,",",""),".",",")+0</f>
        <v>34000</v>
      </c>
      <c r="D1902" s="24">
        <f>SUBSTITUTE(SUBSTITUTE(B1902,",",""),".",",")+0</f>
        <v>3700</v>
      </c>
    </row>
    <row r="1903" spans="1:4" ht="15.75">
      <c r="A1903" s="14" t="s">
        <v>3859</v>
      </c>
      <c r="B1903" s="16" t="s">
        <v>3860</v>
      </c>
      <c r="C1903" s="24">
        <f>SUBSTITUTE(SUBSTITUTE(A1903,",",""),".",",")+0</f>
        <v>34010</v>
      </c>
      <c r="D1903" s="24">
        <f>SUBSTITUTE(SUBSTITUTE(B1903,",",""),".",",")+0</f>
        <v>3703</v>
      </c>
    </row>
    <row r="1904" spans="1:4" ht="15.75">
      <c r="A1904" s="14" t="s">
        <v>3867</v>
      </c>
      <c r="B1904" s="16" t="s">
        <v>3868</v>
      </c>
      <c r="C1904" s="24">
        <f>SUBSTITUTE(SUBSTITUTE(A1904,",",""),".",",")+0</f>
        <v>34020</v>
      </c>
      <c r="D1904" s="24">
        <f>SUBSTITUTE(SUBSTITUTE(B1904,",",""),".",",")+0</f>
        <v>3706</v>
      </c>
    </row>
    <row r="1905" spans="1:4" ht="15.75">
      <c r="A1905" s="14" t="s">
        <v>3875</v>
      </c>
      <c r="B1905" s="16" t="s">
        <v>3876</v>
      </c>
      <c r="C1905" s="24">
        <f>SUBSTITUTE(SUBSTITUTE(A1905,",",""),".",",")+0</f>
        <v>34030</v>
      </c>
      <c r="D1905" s="24">
        <f>SUBSTITUTE(SUBSTITUTE(B1905,",",""),".",",")+0</f>
        <v>3709</v>
      </c>
    </row>
    <row r="1906" spans="1:4" ht="15.75">
      <c r="A1906" s="14" t="s">
        <v>3883</v>
      </c>
      <c r="B1906" s="16" t="s">
        <v>3884</v>
      </c>
      <c r="C1906" s="24">
        <f>SUBSTITUTE(SUBSTITUTE(A1906,",",""),".",",")+0</f>
        <v>34040</v>
      </c>
      <c r="D1906" s="24">
        <f>SUBSTITUTE(SUBSTITUTE(B1906,",",""),".",",")+0</f>
        <v>3712</v>
      </c>
    </row>
    <row r="1907" spans="1:4" ht="15.75">
      <c r="A1907" s="14" t="s">
        <v>3891</v>
      </c>
      <c r="B1907" s="16" t="s">
        <v>3892</v>
      </c>
      <c r="C1907" s="24">
        <f>SUBSTITUTE(SUBSTITUTE(A1907,",",""),".",",")+0</f>
        <v>34050</v>
      </c>
      <c r="D1907" s="24">
        <f>SUBSTITUTE(SUBSTITUTE(B1907,",",""),".",",")+0</f>
        <v>3715</v>
      </c>
    </row>
    <row r="1908" spans="1:4" ht="15.75">
      <c r="A1908" s="14" t="s">
        <v>3899</v>
      </c>
      <c r="B1908" s="16" t="s">
        <v>3900</v>
      </c>
      <c r="C1908" s="24">
        <f>SUBSTITUTE(SUBSTITUTE(A1908,",",""),".",",")+0</f>
        <v>34060</v>
      </c>
      <c r="D1908" s="24">
        <f>SUBSTITUTE(SUBSTITUTE(B1908,",",""),".",",")+0</f>
        <v>3718</v>
      </c>
    </row>
    <row r="1909" spans="1:4" ht="15.75">
      <c r="A1909" s="14" t="s">
        <v>3907</v>
      </c>
      <c r="B1909" s="16" t="s">
        <v>3908</v>
      </c>
      <c r="C1909" s="24">
        <f>SUBSTITUTE(SUBSTITUTE(A1909,",",""),".",",")+0</f>
        <v>34070</v>
      </c>
      <c r="D1909" s="24">
        <f>SUBSTITUTE(SUBSTITUTE(B1909,",",""),".",",")+0</f>
        <v>3721</v>
      </c>
    </row>
    <row r="1910" spans="1:4" ht="15.75">
      <c r="A1910" s="14" t="s">
        <v>3915</v>
      </c>
      <c r="B1910" s="16" t="s">
        <v>3916</v>
      </c>
      <c r="C1910" s="24">
        <f>SUBSTITUTE(SUBSTITUTE(A1910,",",""),".",",")+0</f>
        <v>34080</v>
      </c>
      <c r="D1910" s="24">
        <f>SUBSTITUTE(SUBSTITUTE(B1910,",",""),".",",")+0</f>
        <v>3724</v>
      </c>
    </row>
    <row r="1911" spans="1:4" ht="15.75">
      <c r="A1911" s="14" t="s">
        <v>3923</v>
      </c>
      <c r="B1911" s="16" t="s">
        <v>3924</v>
      </c>
      <c r="C1911" s="24">
        <f>SUBSTITUTE(SUBSTITUTE(A1911,",",""),".",",")+0</f>
        <v>34090</v>
      </c>
      <c r="D1911" s="24">
        <f>SUBSTITUTE(SUBSTITUTE(B1911,",",""),".",",")+0</f>
        <v>3727</v>
      </c>
    </row>
    <row r="1912" spans="1:4" ht="15.75">
      <c r="A1912" s="14" t="s">
        <v>3931</v>
      </c>
      <c r="B1912" s="16" t="s">
        <v>3932</v>
      </c>
      <c r="C1912" s="24">
        <f>SUBSTITUTE(SUBSTITUTE(A1912,",",""),".",",")+0</f>
        <v>34100</v>
      </c>
      <c r="D1912" s="24">
        <f>SUBSTITUTE(SUBSTITUTE(B1912,",",""),".",",")+0</f>
        <v>3730</v>
      </c>
    </row>
    <row r="1913" spans="1:4" ht="15.75">
      <c r="A1913" s="14" t="s">
        <v>3549</v>
      </c>
      <c r="B1913" s="16" t="s">
        <v>3550</v>
      </c>
      <c r="C1913" s="24">
        <f>SUBSTITUTE(SUBSTITUTE(A1913,",",""),".",",")+0</f>
        <v>34110</v>
      </c>
      <c r="D1913" s="24">
        <f>SUBSTITUTE(SUBSTITUTE(B1913,",",""),".",",")+0</f>
        <v>3733</v>
      </c>
    </row>
    <row r="1914" spans="1:4" ht="15.75">
      <c r="A1914" s="14" t="s">
        <v>3557</v>
      </c>
      <c r="B1914" s="16" t="s">
        <v>3558</v>
      </c>
      <c r="C1914" s="24">
        <f>SUBSTITUTE(SUBSTITUTE(A1914,",",""),".",",")+0</f>
        <v>34120</v>
      </c>
      <c r="D1914" s="24">
        <f>SUBSTITUTE(SUBSTITUTE(B1914,",",""),".",",")+0</f>
        <v>3736</v>
      </c>
    </row>
    <row r="1915" spans="1:4" ht="15.75">
      <c r="A1915" s="14" t="s">
        <v>3565</v>
      </c>
      <c r="B1915" s="16" t="s">
        <v>3566</v>
      </c>
      <c r="C1915" s="24">
        <f>SUBSTITUTE(SUBSTITUTE(A1915,",",""),".",",")+0</f>
        <v>34130</v>
      </c>
      <c r="D1915" s="24">
        <f>SUBSTITUTE(SUBSTITUTE(B1915,",",""),".",",")+0</f>
        <v>3739</v>
      </c>
    </row>
    <row r="1916" spans="1:4" ht="15.75">
      <c r="A1916" s="14" t="s">
        <v>3573</v>
      </c>
      <c r="B1916" s="16" t="s">
        <v>3574</v>
      </c>
      <c r="C1916" s="24">
        <f>SUBSTITUTE(SUBSTITUTE(A1916,",",""),".",",")+0</f>
        <v>34140</v>
      </c>
      <c r="D1916" s="24">
        <f>SUBSTITUTE(SUBSTITUTE(B1916,",",""),".",",")+0</f>
        <v>3742</v>
      </c>
    </row>
    <row r="1917" spans="1:4" ht="15.75">
      <c r="A1917" s="14" t="s">
        <v>3581</v>
      </c>
      <c r="B1917" s="16" t="s">
        <v>3582</v>
      </c>
      <c r="C1917" s="24">
        <f>SUBSTITUTE(SUBSTITUTE(A1917,",",""),".",",")+0</f>
        <v>34150</v>
      </c>
      <c r="D1917" s="24">
        <f>SUBSTITUTE(SUBSTITUTE(B1917,",",""),".",",")+0</f>
        <v>3745</v>
      </c>
    </row>
    <row r="1918" spans="1:4" ht="15.75">
      <c r="A1918" s="14" t="s">
        <v>3589</v>
      </c>
      <c r="B1918" s="16" t="s">
        <v>3590</v>
      </c>
      <c r="C1918" s="24">
        <f>SUBSTITUTE(SUBSTITUTE(A1918,",",""),".",",")+0</f>
        <v>34160</v>
      </c>
      <c r="D1918" s="24">
        <f>SUBSTITUTE(SUBSTITUTE(B1918,",",""),".",",")+0</f>
        <v>3748</v>
      </c>
    </row>
    <row r="1919" spans="1:4" ht="15.75">
      <c r="A1919" s="14" t="s">
        <v>3597</v>
      </c>
      <c r="B1919" s="16" t="s">
        <v>3598</v>
      </c>
      <c r="C1919" s="24">
        <f>SUBSTITUTE(SUBSTITUTE(A1919,",",""),".",",")+0</f>
        <v>34170</v>
      </c>
      <c r="D1919" s="24">
        <f>SUBSTITUTE(SUBSTITUTE(B1919,",",""),".",",")+0</f>
        <v>3751</v>
      </c>
    </row>
    <row r="1920" spans="1:4" ht="15.75">
      <c r="A1920" s="14" t="s">
        <v>3605</v>
      </c>
      <c r="B1920" s="16" t="s">
        <v>3606</v>
      </c>
      <c r="C1920" s="24">
        <f>SUBSTITUTE(SUBSTITUTE(A1920,",",""),".",",")+0</f>
        <v>34180</v>
      </c>
      <c r="D1920" s="24">
        <f>SUBSTITUTE(SUBSTITUTE(B1920,",",""),".",",")+0</f>
        <v>3754</v>
      </c>
    </row>
    <row r="1921" spans="1:4" ht="15.75">
      <c r="A1921" s="14" t="s">
        <v>3613</v>
      </c>
      <c r="B1921" s="16" t="s">
        <v>3614</v>
      </c>
      <c r="C1921" s="24">
        <f>SUBSTITUTE(SUBSTITUTE(A1921,",",""),".",",")+0</f>
        <v>34190</v>
      </c>
      <c r="D1921" s="24">
        <f>SUBSTITUTE(SUBSTITUTE(B1921,",",""),".",",")+0</f>
        <v>3757</v>
      </c>
    </row>
    <row r="1922" spans="1:4" ht="15.75">
      <c r="A1922" s="14" t="s">
        <v>3621</v>
      </c>
      <c r="B1922" s="16" t="s">
        <v>3622</v>
      </c>
      <c r="C1922" s="24">
        <f>SUBSTITUTE(SUBSTITUTE(A1922,",",""),".",",")+0</f>
        <v>34200</v>
      </c>
      <c r="D1922" s="24">
        <f>SUBSTITUTE(SUBSTITUTE(B1922,",",""),".",",")+0</f>
        <v>3760</v>
      </c>
    </row>
    <row r="1923" spans="1:4" ht="15.75">
      <c r="A1923" s="14" t="s">
        <v>3629</v>
      </c>
      <c r="B1923" s="16" t="s">
        <v>3630</v>
      </c>
      <c r="C1923" s="24">
        <f>SUBSTITUTE(SUBSTITUTE(A1923,",",""),".",",")+0</f>
        <v>34210</v>
      </c>
      <c r="D1923" s="24">
        <f>SUBSTITUTE(SUBSTITUTE(B1923,",",""),".",",")+0</f>
        <v>3763</v>
      </c>
    </row>
    <row r="1924" spans="1:4" ht="15.75">
      <c r="A1924" s="14" t="s">
        <v>3637</v>
      </c>
      <c r="B1924" s="16" t="s">
        <v>3638</v>
      </c>
      <c r="C1924" s="24">
        <f>SUBSTITUTE(SUBSTITUTE(A1924,",",""),".",",")+0</f>
        <v>34220</v>
      </c>
      <c r="D1924" s="24">
        <f>SUBSTITUTE(SUBSTITUTE(B1924,",",""),".",",")+0</f>
        <v>3766</v>
      </c>
    </row>
    <row r="1925" spans="1:4" ht="15.75">
      <c r="A1925" s="14" t="s">
        <v>3645</v>
      </c>
      <c r="B1925" s="16" t="s">
        <v>3646</v>
      </c>
      <c r="C1925" s="24">
        <f>SUBSTITUTE(SUBSTITUTE(A1925,",",""),".",",")+0</f>
        <v>34230</v>
      </c>
      <c r="D1925" s="24">
        <f>SUBSTITUTE(SUBSTITUTE(B1925,",",""),".",",")+0</f>
        <v>3769</v>
      </c>
    </row>
    <row r="1926" spans="1:4" ht="15.75">
      <c r="A1926" s="14" t="s">
        <v>3653</v>
      </c>
      <c r="B1926" s="16" t="s">
        <v>3654</v>
      </c>
      <c r="C1926" s="24">
        <f>SUBSTITUTE(SUBSTITUTE(A1926,",",""),".",",")+0</f>
        <v>34240</v>
      </c>
      <c r="D1926" s="24">
        <f>SUBSTITUTE(SUBSTITUTE(B1926,",",""),".",",")+0</f>
        <v>3772</v>
      </c>
    </row>
    <row r="1927" spans="1:4" ht="15.75">
      <c r="A1927" s="14" t="s">
        <v>3661</v>
      </c>
      <c r="B1927" s="16" t="s">
        <v>3662</v>
      </c>
      <c r="C1927" s="24">
        <f>SUBSTITUTE(SUBSTITUTE(A1927,",",""),".",",")+0</f>
        <v>34250</v>
      </c>
      <c r="D1927" s="24">
        <f>SUBSTITUTE(SUBSTITUTE(B1927,",",""),".",",")+0</f>
        <v>3775</v>
      </c>
    </row>
    <row r="1928" spans="1:4" ht="15.75">
      <c r="A1928" s="14" t="s">
        <v>3669</v>
      </c>
      <c r="B1928" s="16" t="s">
        <v>3670</v>
      </c>
      <c r="C1928" s="24">
        <f>SUBSTITUTE(SUBSTITUTE(A1928,",",""),".",",")+0</f>
        <v>34260</v>
      </c>
      <c r="D1928" s="24">
        <f>SUBSTITUTE(SUBSTITUTE(B1928,",",""),".",",")+0</f>
        <v>3778</v>
      </c>
    </row>
    <row r="1929" spans="1:4" ht="15.75">
      <c r="A1929" s="14" t="s">
        <v>3677</v>
      </c>
      <c r="B1929" s="16" t="s">
        <v>3678</v>
      </c>
      <c r="C1929" s="24">
        <f>SUBSTITUTE(SUBSTITUTE(A1929,",",""),".",",")+0</f>
        <v>34270</v>
      </c>
      <c r="D1929" s="24">
        <f>SUBSTITUTE(SUBSTITUTE(B1929,",",""),".",",")+0</f>
        <v>3781</v>
      </c>
    </row>
    <row r="1930" spans="1:4" ht="15.75">
      <c r="A1930" s="14" t="s">
        <v>3685</v>
      </c>
      <c r="B1930" s="16" t="s">
        <v>3686</v>
      </c>
      <c r="C1930" s="24">
        <f>SUBSTITUTE(SUBSTITUTE(A1930,",",""),".",",")+0</f>
        <v>34280</v>
      </c>
      <c r="D1930" s="24">
        <f>SUBSTITUTE(SUBSTITUTE(B1930,",",""),".",",")+0</f>
        <v>3784</v>
      </c>
    </row>
    <row r="1931" spans="1:4" ht="15.75">
      <c r="A1931" s="14" t="s">
        <v>3693</v>
      </c>
      <c r="B1931" s="16" t="s">
        <v>3694</v>
      </c>
      <c r="C1931" s="24">
        <f>SUBSTITUTE(SUBSTITUTE(A1931,",",""),".",",")+0</f>
        <v>34290</v>
      </c>
      <c r="D1931" s="24">
        <f>SUBSTITUTE(SUBSTITUTE(B1931,",",""),".",",")+0</f>
        <v>3787</v>
      </c>
    </row>
    <row r="1932" spans="1:4" ht="15.75">
      <c r="A1932" s="14" t="s">
        <v>3701</v>
      </c>
      <c r="B1932" s="16" t="s">
        <v>3702</v>
      </c>
      <c r="C1932" s="24">
        <f>SUBSTITUTE(SUBSTITUTE(A1932,",",""),".",",")+0</f>
        <v>34300</v>
      </c>
      <c r="D1932" s="24">
        <f>SUBSTITUTE(SUBSTITUTE(B1932,",",""),".",",")+0</f>
        <v>3790</v>
      </c>
    </row>
    <row r="1933" spans="1:4" ht="15.75">
      <c r="A1933" s="14" t="s">
        <v>3709</v>
      </c>
      <c r="B1933" s="16" t="s">
        <v>3710</v>
      </c>
      <c r="C1933" s="24">
        <f>SUBSTITUTE(SUBSTITUTE(A1933,",",""),".",",")+0</f>
        <v>34310</v>
      </c>
      <c r="D1933" s="24">
        <f>SUBSTITUTE(SUBSTITUTE(B1933,",",""),".",",")+0</f>
        <v>3793</v>
      </c>
    </row>
    <row r="1934" spans="1:4" ht="15.75">
      <c r="A1934" s="14" t="s">
        <v>3717</v>
      </c>
      <c r="B1934" s="16" t="s">
        <v>3718</v>
      </c>
      <c r="C1934" s="24">
        <f>SUBSTITUTE(SUBSTITUTE(A1934,",",""),".",",")+0</f>
        <v>34320</v>
      </c>
      <c r="D1934" s="24">
        <f>SUBSTITUTE(SUBSTITUTE(B1934,",",""),".",",")+0</f>
        <v>3796</v>
      </c>
    </row>
    <row r="1935" spans="1:4" ht="15.75">
      <c r="A1935" s="14" t="s">
        <v>3725</v>
      </c>
      <c r="B1935" s="16" t="s">
        <v>3726</v>
      </c>
      <c r="C1935" s="24">
        <f>SUBSTITUTE(SUBSTITUTE(A1935,",",""),".",",")+0</f>
        <v>34330</v>
      </c>
      <c r="D1935" s="24">
        <f>SUBSTITUTE(SUBSTITUTE(B1935,",",""),".",",")+0</f>
        <v>3799</v>
      </c>
    </row>
    <row r="1936" spans="1:4" ht="15.75">
      <c r="A1936" s="14" t="s">
        <v>3733</v>
      </c>
      <c r="B1936" s="16" t="s">
        <v>3734</v>
      </c>
      <c r="C1936" s="24">
        <f>SUBSTITUTE(SUBSTITUTE(A1936,",",""),".",",")+0</f>
        <v>34340</v>
      </c>
      <c r="D1936" s="24">
        <f>SUBSTITUTE(SUBSTITUTE(B1936,",",""),".",",")+0</f>
        <v>3802</v>
      </c>
    </row>
    <row r="1937" spans="1:4" ht="15.75">
      <c r="A1937" s="14" t="s">
        <v>3741</v>
      </c>
      <c r="B1937" s="16" t="s">
        <v>3742</v>
      </c>
      <c r="C1937" s="24">
        <f>SUBSTITUTE(SUBSTITUTE(A1937,",",""),".",",")+0</f>
        <v>34350</v>
      </c>
      <c r="D1937" s="24">
        <f>SUBSTITUTE(SUBSTITUTE(B1937,",",""),".",",")+0</f>
        <v>3805</v>
      </c>
    </row>
    <row r="1938" spans="1:4" ht="15.75">
      <c r="A1938" s="14" t="s">
        <v>3749</v>
      </c>
      <c r="B1938" s="16" t="s">
        <v>3750</v>
      </c>
      <c r="C1938" s="24">
        <f>SUBSTITUTE(SUBSTITUTE(A1938,",",""),".",",")+0</f>
        <v>34360</v>
      </c>
      <c r="D1938" s="24">
        <f>SUBSTITUTE(SUBSTITUTE(B1938,",",""),".",",")+0</f>
        <v>3808</v>
      </c>
    </row>
    <row r="1939" spans="1:4" ht="15.75">
      <c r="A1939" s="14" t="s">
        <v>3757</v>
      </c>
      <c r="B1939" s="16" t="s">
        <v>3758</v>
      </c>
      <c r="C1939" s="24">
        <f>SUBSTITUTE(SUBSTITUTE(A1939,",",""),".",",")+0</f>
        <v>34370</v>
      </c>
      <c r="D1939" s="24">
        <f>SUBSTITUTE(SUBSTITUTE(B1939,",",""),".",",")+0</f>
        <v>3811</v>
      </c>
    </row>
    <row r="1940" spans="1:4" ht="15.75">
      <c r="A1940" s="14" t="s">
        <v>3765</v>
      </c>
      <c r="B1940" s="16" t="s">
        <v>3766</v>
      </c>
      <c r="C1940" s="24">
        <f>SUBSTITUTE(SUBSTITUTE(A1940,",",""),".",",")+0</f>
        <v>34380</v>
      </c>
      <c r="D1940" s="24">
        <f>SUBSTITUTE(SUBSTITUTE(B1940,",",""),".",",")+0</f>
        <v>3814</v>
      </c>
    </row>
    <row r="1941" spans="1:4" ht="15.75">
      <c r="A1941" s="14" t="s">
        <v>3773</v>
      </c>
      <c r="B1941" s="16" t="s">
        <v>3774</v>
      </c>
      <c r="C1941" s="24">
        <f>SUBSTITUTE(SUBSTITUTE(A1941,",",""),".",",")+0</f>
        <v>34390</v>
      </c>
      <c r="D1941" s="24">
        <f>SUBSTITUTE(SUBSTITUTE(B1941,",",""),".",",")+0</f>
        <v>3817</v>
      </c>
    </row>
    <row r="1942" spans="1:4" ht="15.75">
      <c r="A1942" s="14" t="s">
        <v>3781</v>
      </c>
      <c r="B1942" s="16" t="s">
        <v>3782</v>
      </c>
      <c r="C1942" s="24">
        <f>SUBSTITUTE(SUBSTITUTE(A1942,",",""),".",",")+0</f>
        <v>34400</v>
      </c>
      <c r="D1942" s="24">
        <f>SUBSTITUTE(SUBSTITUTE(B1942,",",""),".",",")+0</f>
        <v>3820</v>
      </c>
    </row>
    <row r="1943" spans="1:4" ht="15.75">
      <c r="A1943" s="14" t="s">
        <v>3789</v>
      </c>
      <c r="B1943" s="16" t="s">
        <v>3790</v>
      </c>
      <c r="C1943" s="24">
        <f>SUBSTITUTE(SUBSTITUTE(A1943,",",""),".",",")+0</f>
        <v>34410</v>
      </c>
      <c r="D1943" s="24">
        <f>SUBSTITUTE(SUBSTITUTE(B1943,",",""),".",",")+0</f>
        <v>3823</v>
      </c>
    </row>
    <row r="1944" spans="1:4" ht="15.75">
      <c r="A1944" s="14" t="s">
        <v>3797</v>
      </c>
      <c r="B1944" s="16" t="s">
        <v>3798</v>
      </c>
      <c r="C1944" s="24">
        <f>SUBSTITUTE(SUBSTITUTE(A1944,",",""),".",",")+0</f>
        <v>34420</v>
      </c>
      <c r="D1944" s="24">
        <f>SUBSTITUTE(SUBSTITUTE(B1944,",",""),".",",")+0</f>
        <v>3826</v>
      </c>
    </row>
    <row r="1945" spans="1:4" ht="15.75">
      <c r="A1945" s="14" t="s">
        <v>3805</v>
      </c>
      <c r="B1945" s="16" t="s">
        <v>3806</v>
      </c>
      <c r="C1945" s="24">
        <f>SUBSTITUTE(SUBSTITUTE(A1945,",",""),".",",")+0</f>
        <v>34430</v>
      </c>
      <c r="D1945" s="24">
        <f>SUBSTITUTE(SUBSTITUTE(B1945,",",""),".",",")+0</f>
        <v>3829</v>
      </c>
    </row>
    <row r="1946" spans="1:4" ht="15.75">
      <c r="A1946" s="14" t="s">
        <v>3813</v>
      </c>
      <c r="B1946" s="16" t="s">
        <v>3814</v>
      </c>
      <c r="C1946" s="24">
        <f>SUBSTITUTE(SUBSTITUTE(A1946,",",""),".",",")+0</f>
        <v>34440</v>
      </c>
      <c r="D1946" s="24">
        <f>SUBSTITUTE(SUBSTITUTE(B1946,",",""),".",",")+0</f>
        <v>3832</v>
      </c>
    </row>
    <row r="1947" spans="1:4" ht="15.75">
      <c r="A1947" s="14" t="s">
        <v>3821</v>
      </c>
      <c r="B1947" s="16" t="s">
        <v>3822</v>
      </c>
      <c r="C1947" s="24">
        <f>SUBSTITUTE(SUBSTITUTE(A1947,",",""),".",",")+0</f>
        <v>34450</v>
      </c>
      <c r="D1947" s="24">
        <f>SUBSTITUTE(SUBSTITUTE(B1947,",",""),".",",")+0</f>
        <v>3835</v>
      </c>
    </row>
    <row r="1948" spans="1:4" ht="15.75">
      <c r="A1948" s="14" t="s">
        <v>3829</v>
      </c>
      <c r="B1948" s="16" t="s">
        <v>3830</v>
      </c>
      <c r="C1948" s="24">
        <f>SUBSTITUTE(SUBSTITUTE(A1948,",",""),".",",")+0</f>
        <v>34460</v>
      </c>
      <c r="D1948" s="24">
        <f>SUBSTITUTE(SUBSTITUTE(B1948,",",""),".",",")+0</f>
        <v>3838</v>
      </c>
    </row>
    <row r="1949" spans="1:4" ht="15.75">
      <c r="A1949" s="14" t="s">
        <v>3837</v>
      </c>
      <c r="B1949" s="16" t="s">
        <v>3838</v>
      </c>
      <c r="C1949" s="24">
        <f>SUBSTITUTE(SUBSTITUTE(A1949,",",""),".",",")+0</f>
        <v>34470</v>
      </c>
      <c r="D1949" s="24">
        <f>SUBSTITUTE(SUBSTITUTE(B1949,",",""),".",",")+0</f>
        <v>3841</v>
      </c>
    </row>
    <row r="1950" spans="1:4" ht="15.75">
      <c r="A1950" s="14" t="s">
        <v>3845</v>
      </c>
      <c r="B1950" s="16" t="s">
        <v>3846</v>
      </c>
      <c r="C1950" s="24">
        <f>SUBSTITUTE(SUBSTITUTE(A1950,",",""),".",",")+0</f>
        <v>34480</v>
      </c>
      <c r="D1950" s="24">
        <f>SUBSTITUTE(SUBSTITUTE(B1950,",",""),".",",")+0</f>
        <v>3844</v>
      </c>
    </row>
    <row r="1951" spans="1:4" ht="15.75">
      <c r="A1951" s="14" t="s">
        <v>3853</v>
      </c>
      <c r="B1951" s="16" t="s">
        <v>3854</v>
      </c>
      <c r="C1951" s="24">
        <f>SUBSTITUTE(SUBSTITUTE(A1951,",",""),".",",")+0</f>
        <v>34490</v>
      </c>
      <c r="D1951" s="24">
        <f>SUBSTITUTE(SUBSTITUTE(B1951,",",""),".",",")+0</f>
        <v>3847</v>
      </c>
    </row>
    <row r="1952" spans="1:4" ht="15.75">
      <c r="A1952" s="14" t="s">
        <v>3861</v>
      </c>
      <c r="B1952" s="16" t="s">
        <v>3862</v>
      </c>
      <c r="C1952" s="24">
        <f>SUBSTITUTE(SUBSTITUTE(A1952,",",""),".",",")+0</f>
        <v>34500</v>
      </c>
      <c r="D1952" s="24">
        <f>SUBSTITUTE(SUBSTITUTE(B1952,",",""),".",",")+0</f>
        <v>3850</v>
      </c>
    </row>
    <row r="1953" spans="1:4" ht="15.75">
      <c r="A1953" s="14" t="s">
        <v>3869</v>
      </c>
      <c r="B1953" s="16" t="s">
        <v>3870</v>
      </c>
      <c r="C1953" s="24">
        <f>SUBSTITUTE(SUBSTITUTE(A1953,",",""),".",",")+0</f>
        <v>34510</v>
      </c>
      <c r="D1953" s="24">
        <f>SUBSTITUTE(SUBSTITUTE(B1953,",",""),".",",")+0</f>
        <v>3853</v>
      </c>
    </row>
    <row r="1954" spans="1:4" ht="15.75">
      <c r="A1954" s="14" t="s">
        <v>3877</v>
      </c>
      <c r="B1954" s="16" t="s">
        <v>3878</v>
      </c>
      <c r="C1954" s="24">
        <f>SUBSTITUTE(SUBSTITUTE(A1954,",",""),".",",")+0</f>
        <v>34520</v>
      </c>
      <c r="D1954" s="24">
        <f>SUBSTITUTE(SUBSTITUTE(B1954,",",""),".",",")+0</f>
        <v>3856</v>
      </c>
    </row>
    <row r="1955" spans="1:4" ht="15.75">
      <c r="A1955" s="14" t="s">
        <v>3885</v>
      </c>
      <c r="B1955" s="16" t="s">
        <v>3886</v>
      </c>
      <c r="C1955" s="24">
        <f>SUBSTITUTE(SUBSTITUTE(A1955,",",""),".",",")+0</f>
        <v>34530</v>
      </c>
      <c r="D1955" s="24">
        <f>SUBSTITUTE(SUBSTITUTE(B1955,",",""),".",",")+0</f>
        <v>3859</v>
      </c>
    </row>
    <row r="1956" spans="1:4" ht="15.75">
      <c r="A1956" s="14" t="s">
        <v>3893</v>
      </c>
      <c r="B1956" s="16" t="s">
        <v>3894</v>
      </c>
      <c r="C1956" s="24">
        <f>SUBSTITUTE(SUBSTITUTE(A1956,",",""),".",",")+0</f>
        <v>34540</v>
      </c>
      <c r="D1956" s="24">
        <f>SUBSTITUTE(SUBSTITUTE(B1956,",",""),".",",")+0</f>
        <v>3862</v>
      </c>
    </row>
    <row r="1957" spans="1:4" ht="15.75">
      <c r="A1957" s="14" t="s">
        <v>3901</v>
      </c>
      <c r="B1957" s="16" t="s">
        <v>3902</v>
      </c>
      <c r="C1957" s="24">
        <f>SUBSTITUTE(SUBSTITUTE(A1957,",",""),".",",")+0</f>
        <v>34550</v>
      </c>
      <c r="D1957" s="24">
        <f>SUBSTITUTE(SUBSTITUTE(B1957,",",""),".",",")+0</f>
        <v>3865</v>
      </c>
    </row>
    <row r="1958" spans="1:4" ht="15.75">
      <c r="A1958" s="14" t="s">
        <v>3909</v>
      </c>
      <c r="B1958" s="16" t="s">
        <v>3910</v>
      </c>
      <c r="C1958" s="24">
        <f>SUBSTITUTE(SUBSTITUTE(A1958,",",""),".",",")+0</f>
        <v>34560</v>
      </c>
      <c r="D1958" s="24">
        <f>SUBSTITUTE(SUBSTITUTE(B1958,",",""),".",",")+0</f>
        <v>3868</v>
      </c>
    </row>
    <row r="1959" spans="1:4" ht="15.75">
      <c r="A1959" s="14" t="s">
        <v>3917</v>
      </c>
      <c r="B1959" s="16" t="s">
        <v>3918</v>
      </c>
      <c r="C1959" s="24">
        <f>SUBSTITUTE(SUBSTITUTE(A1959,",",""),".",",")+0</f>
        <v>34570</v>
      </c>
      <c r="D1959" s="24">
        <f>SUBSTITUTE(SUBSTITUTE(B1959,",",""),".",",")+0</f>
        <v>3871</v>
      </c>
    </row>
    <row r="1960" spans="1:4" ht="15.75">
      <c r="A1960" s="14" t="s">
        <v>3925</v>
      </c>
      <c r="B1960" s="16" t="s">
        <v>3926</v>
      </c>
      <c r="C1960" s="24">
        <f>SUBSTITUTE(SUBSTITUTE(A1960,",",""),".",",")+0</f>
        <v>34580</v>
      </c>
      <c r="D1960" s="24">
        <f>SUBSTITUTE(SUBSTITUTE(B1960,",",""),".",",")+0</f>
        <v>3874</v>
      </c>
    </row>
    <row r="1961" spans="1:4" ht="15.75">
      <c r="A1961" s="14" t="s">
        <v>3933</v>
      </c>
      <c r="B1961" s="16" t="s">
        <v>3934</v>
      </c>
      <c r="C1961" s="24">
        <f>SUBSTITUTE(SUBSTITUTE(A1961,",",""),".",",")+0</f>
        <v>34590</v>
      </c>
      <c r="D1961" s="24">
        <f>SUBSTITUTE(SUBSTITUTE(B1961,",",""),".",",")+0</f>
        <v>3877</v>
      </c>
    </row>
    <row r="1962" spans="1:4" ht="15.75">
      <c r="A1962" s="14" t="s">
        <v>3935</v>
      </c>
      <c r="B1962" s="16" t="s">
        <v>3936</v>
      </c>
      <c r="C1962" s="24">
        <f>SUBSTITUTE(SUBSTITUTE(A1962,",",""),".",",")+0</f>
        <v>34600</v>
      </c>
      <c r="D1962" s="24">
        <f>SUBSTITUTE(SUBSTITUTE(B1962,",",""),".",",")+0</f>
        <v>3880</v>
      </c>
    </row>
    <row r="1963" spans="1:4" ht="15.75">
      <c r="A1963" s="14" t="s">
        <v>3943</v>
      </c>
      <c r="B1963" s="16" t="s">
        <v>3944</v>
      </c>
      <c r="C1963" s="24">
        <f>SUBSTITUTE(SUBSTITUTE(A1963,",",""),".",",")+0</f>
        <v>34610</v>
      </c>
      <c r="D1963" s="24">
        <f>SUBSTITUTE(SUBSTITUTE(B1963,",",""),".",",")+0</f>
        <v>3883</v>
      </c>
    </row>
    <row r="1964" spans="1:4" ht="15.75">
      <c r="A1964" s="14" t="s">
        <v>3951</v>
      </c>
      <c r="B1964" s="16" t="s">
        <v>3952</v>
      </c>
      <c r="C1964" s="24">
        <f>SUBSTITUTE(SUBSTITUTE(A1964,",",""),".",",")+0</f>
        <v>34620</v>
      </c>
      <c r="D1964" s="24">
        <f>SUBSTITUTE(SUBSTITUTE(B1964,",",""),".",",")+0</f>
        <v>3886</v>
      </c>
    </row>
    <row r="1965" spans="1:4" ht="15.75">
      <c r="A1965" s="14" t="s">
        <v>3959</v>
      </c>
      <c r="B1965" s="16" t="s">
        <v>3960</v>
      </c>
      <c r="C1965" s="24">
        <f>SUBSTITUTE(SUBSTITUTE(A1965,",",""),".",",")+0</f>
        <v>34630</v>
      </c>
      <c r="D1965" s="24">
        <f>SUBSTITUTE(SUBSTITUTE(B1965,",",""),".",",")+0</f>
        <v>3889</v>
      </c>
    </row>
    <row r="1966" spans="1:4" ht="15.75">
      <c r="A1966" s="14" t="s">
        <v>3967</v>
      </c>
      <c r="B1966" s="16" t="s">
        <v>3968</v>
      </c>
      <c r="C1966" s="24">
        <f>SUBSTITUTE(SUBSTITUTE(A1966,",",""),".",",")+0</f>
        <v>34640</v>
      </c>
      <c r="D1966" s="24">
        <f>SUBSTITUTE(SUBSTITUTE(B1966,",",""),".",",")+0</f>
        <v>3892</v>
      </c>
    </row>
    <row r="1967" spans="1:4" ht="15.75">
      <c r="A1967" s="14" t="s">
        <v>3975</v>
      </c>
      <c r="B1967" s="16" t="s">
        <v>3976</v>
      </c>
      <c r="C1967" s="24">
        <f>SUBSTITUTE(SUBSTITUTE(A1967,",",""),".",",")+0</f>
        <v>34650</v>
      </c>
      <c r="D1967" s="24">
        <f>SUBSTITUTE(SUBSTITUTE(B1967,",",""),".",",")+0</f>
        <v>3895</v>
      </c>
    </row>
    <row r="1968" spans="1:4" ht="15.75">
      <c r="A1968" s="14" t="s">
        <v>3983</v>
      </c>
      <c r="B1968" s="16" t="s">
        <v>3984</v>
      </c>
      <c r="C1968" s="24">
        <f>SUBSTITUTE(SUBSTITUTE(A1968,",",""),".",",")+0</f>
        <v>34660</v>
      </c>
      <c r="D1968" s="24">
        <f>SUBSTITUTE(SUBSTITUTE(B1968,",",""),".",",")+0</f>
        <v>3898</v>
      </c>
    </row>
    <row r="1969" spans="1:4" ht="15.75">
      <c r="A1969" s="14" t="s">
        <v>3991</v>
      </c>
      <c r="B1969" s="16" t="s">
        <v>3992</v>
      </c>
      <c r="C1969" s="24">
        <f>SUBSTITUTE(SUBSTITUTE(A1969,",",""),".",",")+0</f>
        <v>34670</v>
      </c>
      <c r="D1969" s="24">
        <f>SUBSTITUTE(SUBSTITUTE(B1969,",",""),".",",")+0</f>
        <v>3901</v>
      </c>
    </row>
    <row r="1970" spans="1:4" ht="15.75">
      <c r="A1970" s="14" t="s">
        <v>3999</v>
      </c>
      <c r="B1970" s="16" t="s">
        <v>4000</v>
      </c>
      <c r="C1970" s="24">
        <f>SUBSTITUTE(SUBSTITUTE(A1970,",",""),".",",")+0</f>
        <v>34680</v>
      </c>
      <c r="D1970" s="24">
        <f>SUBSTITUTE(SUBSTITUTE(B1970,",",""),".",",")+0</f>
        <v>3904</v>
      </c>
    </row>
    <row r="1971" spans="1:4" ht="15.75">
      <c r="A1971" s="14" t="s">
        <v>4007</v>
      </c>
      <c r="B1971" s="16" t="s">
        <v>4008</v>
      </c>
      <c r="C1971" s="24">
        <f>SUBSTITUTE(SUBSTITUTE(A1971,",",""),".",",")+0</f>
        <v>34690</v>
      </c>
      <c r="D1971" s="24">
        <f>SUBSTITUTE(SUBSTITUTE(B1971,",",""),".",",")+0</f>
        <v>3907</v>
      </c>
    </row>
    <row r="1972" spans="1:4" ht="15.75">
      <c r="A1972" s="14" t="s">
        <v>4015</v>
      </c>
      <c r="B1972" s="16" t="s">
        <v>4016</v>
      </c>
      <c r="C1972" s="24">
        <f>SUBSTITUTE(SUBSTITUTE(A1972,",",""),".",",")+0</f>
        <v>34700</v>
      </c>
      <c r="D1972" s="24">
        <f>SUBSTITUTE(SUBSTITUTE(B1972,",",""),".",",")+0</f>
        <v>3910</v>
      </c>
    </row>
    <row r="1973" spans="1:4" ht="15.75">
      <c r="A1973" s="14" t="s">
        <v>4023</v>
      </c>
      <c r="B1973" s="16" t="s">
        <v>4024</v>
      </c>
      <c r="C1973" s="24">
        <f>SUBSTITUTE(SUBSTITUTE(A1973,",",""),".",",")+0</f>
        <v>34710</v>
      </c>
      <c r="D1973" s="24">
        <f>SUBSTITUTE(SUBSTITUTE(B1973,",",""),".",",")+0</f>
        <v>3913</v>
      </c>
    </row>
    <row r="1974" spans="1:4" ht="15.75">
      <c r="A1974" s="14" t="s">
        <v>4031</v>
      </c>
      <c r="B1974" s="16" t="s">
        <v>4032</v>
      </c>
      <c r="C1974" s="24">
        <f>SUBSTITUTE(SUBSTITUTE(A1974,",",""),".",",")+0</f>
        <v>34720</v>
      </c>
      <c r="D1974" s="24">
        <f>SUBSTITUTE(SUBSTITUTE(B1974,",",""),".",",")+0</f>
        <v>3916</v>
      </c>
    </row>
    <row r="1975" spans="1:4" ht="15.75">
      <c r="A1975" s="14" t="s">
        <v>4039</v>
      </c>
      <c r="B1975" s="16" t="s">
        <v>4040</v>
      </c>
      <c r="C1975" s="24">
        <f>SUBSTITUTE(SUBSTITUTE(A1975,",",""),".",",")+0</f>
        <v>34730</v>
      </c>
      <c r="D1975" s="24">
        <f>SUBSTITUTE(SUBSTITUTE(B1975,",",""),".",",")+0</f>
        <v>3919</v>
      </c>
    </row>
    <row r="1976" spans="1:4" ht="15.75">
      <c r="A1976" s="14" t="s">
        <v>4047</v>
      </c>
      <c r="B1976" s="16" t="s">
        <v>4048</v>
      </c>
      <c r="C1976" s="24">
        <f>SUBSTITUTE(SUBSTITUTE(A1976,",",""),".",",")+0</f>
        <v>34740</v>
      </c>
      <c r="D1976" s="24">
        <f>SUBSTITUTE(SUBSTITUTE(B1976,",",""),".",",")+0</f>
        <v>3922</v>
      </c>
    </row>
    <row r="1977" spans="1:4" ht="15.75">
      <c r="A1977" s="14" t="s">
        <v>4055</v>
      </c>
      <c r="B1977" s="16" t="s">
        <v>4056</v>
      </c>
      <c r="C1977" s="24">
        <f>SUBSTITUTE(SUBSTITUTE(A1977,",",""),".",",")+0</f>
        <v>34750</v>
      </c>
      <c r="D1977" s="24">
        <f>SUBSTITUTE(SUBSTITUTE(B1977,",",""),".",",")+0</f>
        <v>3925</v>
      </c>
    </row>
    <row r="1978" spans="1:4" ht="15.75">
      <c r="A1978" s="14" t="s">
        <v>4063</v>
      </c>
      <c r="B1978" s="16" t="s">
        <v>4064</v>
      </c>
      <c r="C1978" s="24">
        <f>SUBSTITUTE(SUBSTITUTE(A1978,",",""),".",",")+0</f>
        <v>34760</v>
      </c>
      <c r="D1978" s="24">
        <f>SUBSTITUTE(SUBSTITUTE(B1978,",",""),".",",")+0</f>
        <v>3928</v>
      </c>
    </row>
    <row r="1979" spans="1:4" ht="15.75">
      <c r="A1979" s="14" t="s">
        <v>4071</v>
      </c>
      <c r="B1979" s="16" t="s">
        <v>4072</v>
      </c>
      <c r="C1979" s="24">
        <f>SUBSTITUTE(SUBSTITUTE(A1979,",",""),".",",")+0</f>
        <v>34770</v>
      </c>
      <c r="D1979" s="24">
        <f>SUBSTITUTE(SUBSTITUTE(B1979,",",""),".",",")+0</f>
        <v>3931</v>
      </c>
    </row>
    <row r="1980" spans="1:4" ht="15.75">
      <c r="A1980" s="14" t="s">
        <v>4079</v>
      </c>
      <c r="B1980" s="16" t="s">
        <v>4080</v>
      </c>
      <c r="C1980" s="24">
        <f>SUBSTITUTE(SUBSTITUTE(A1980,",",""),".",",")+0</f>
        <v>34780</v>
      </c>
      <c r="D1980" s="24">
        <f>SUBSTITUTE(SUBSTITUTE(B1980,",",""),".",",")+0</f>
        <v>3934</v>
      </c>
    </row>
    <row r="1981" spans="1:4" ht="15.75">
      <c r="A1981" s="14" t="s">
        <v>4087</v>
      </c>
      <c r="B1981" s="16" t="s">
        <v>4088</v>
      </c>
      <c r="C1981" s="24">
        <f>SUBSTITUTE(SUBSTITUTE(A1981,",",""),".",",")+0</f>
        <v>34790</v>
      </c>
      <c r="D1981" s="24">
        <f>SUBSTITUTE(SUBSTITUTE(B1981,",",""),".",",")+0</f>
        <v>3937</v>
      </c>
    </row>
    <row r="1982" spans="1:4" ht="15.75">
      <c r="A1982" s="14" t="s">
        <v>4095</v>
      </c>
      <c r="B1982" s="16" t="s">
        <v>4096</v>
      </c>
      <c r="C1982" s="24">
        <f>SUBSTITUTE(SUBSTITUTE(A1982,",",""),".",",")+0</f>
        <v>34800</v>
      </c>
      <c r="D1982" s="24">
        <f>SUBSTITUTE(SUBSTITUTE(B1982,",",""),".",",")+0</f>
        <v>3940</v>
      </c>
    </row>
    <row r="1983" spans="1:4" ht="15.75">
      <c r="A1983" s="14" t="s">
        <v>4103</v>
      </c>
      <c r="B1983" s="16" t="s">
        <v>4104</v>
      </c>
      <c r="C1983" s="24">
        <f>SUBSTITUTE(SUBSTITUTE(A1983,",",""),".",",")+0</f>
        <v>34810</v>
      </c>
      <c r="D1983" s="24">
        <f>SUBSTITUTE(SUBSTITUTE(B1983,",",""),".",",")+0</f>
        <v>3943</v>
      </c>
    </row>
    <row r="1984" spans="1:4" ht="15.75">
      <c r="A1984" s="14" t="s">
        <v>4111</v>
      </c>
      <c r="B1984" s="16" t="s">
        <v>4112</v>
      </c>
      <c r="C1984" s="24">
        <f>SUBSTITUTE(SUBSTITUTE(A1984,",",""),".",",")+0</f>
        <v>34820</v>
      </c>
      <c r="D1984" s="24">
        <f>SUBSTITUTE(SUBSTITUTE(B1984,",",""),".",",")+0</f>
        <v>3946</v>
      </c>
    </row>
    <row r="1985" spans="1:4" ht="15.75">
      <c r="A1985" s="14" t="s">
        <v>4119</v>
      </c>
      <c r="B1985" s="16" t="s">
        <v>4120</v>
      </c>
      <c r="C1985" s="24">
        <f>SUBSTITUTE(SUBSTITUTE(A1985,",",""),".",",")+0</f>
        <v>34830</v>
      </c>
      <c r="D1985" s="24">
        <f>SUBSTITUTE(SUBSTITUTE(B1985,",",""),".",",")+0</f>
        <v>3949</v>
      </c>
    </row>
    <row r="1986" spans="1:4" ht="15.75">
      <c r="A1986" s="14" t="s">
        <v>4127</v>
      </c>
      <c r="B1986" s="16" t="s">
        <v>4128</v>
      </c>
      <c r="C1986" s="24">
        <f>SUBSTITUTE(SUBSTITUTE(A1986,",",""),".",",")+0</f>
        <v>34840</v>
      </c>
      <c r="D1986" s="24">
        <f>SUBSTITUTE(SUBSTITUTE(B1986,",",""),".",",")+0</f>
        <v>3952</v>
      </c>
    </row>
    <row r="1987" spans="1:4" ht="15.75">
      <c r="A1987" s="14" t="s">
        <v>4135</v>
      </c>
      <c r="B1987" s="16" t="s">
        <v>4136</v>
      </c>
      <c r="C1987" s="24">
        <f>SUBSTITUTE(SUBSTITUTE(A1987,",",""),".",",")+0</f>
        <v>34850</v>
      </c>
      <c r="D1987" s="24">
        <f>SUBSTITUTE(SUBSTITUTE(B1987,",",""),".",",")+0</f>
        <v>3955</v>
      </c>
    </row>
    <row r="1988" spans="1:4" ht="15.75">
      <c r="A1988" s="14" t="s">
        <v>4143</v>
      </c>
      <c r="B1988" s="16" t="s">
        <v>4144</v>
      </c>
      <c r="C1988" s="24">
        <f>SUBSTITUTE(SUBSTITUTE(A1988,",",""),".",",")+0</f>
        <v>34860</v>
      </c>
      <c r="D1988" s="24">
        <f>SUBSTITUTE(SUBSTITUTE(B1988,",",""),".",",")+0</f>
        <v>3958</v>
      </c>
    </row>
    <row r="1989" spans="1:4" ht="15.75">
      <c r="A1989" s="14" t="s">
        <v>4151</v>
      </c>
      <c r="B1989" s="16" t="s">
        <v>4152</v>
      </c>
      <c r="C1989" s="24">
        <f>SUBSTITUTE(SUBSTITUTE(A1989,",",""),".",",")+0</f>
        <v>34870</v>
      </c>
      <c r="D1989" s="24">
        <f>SUBSTITUTE(SUBSTITUTE(B1989,",",""),".",",")+0</f>
        <v>3961</v>
      </c>
    </row>
    <row r="1990" spans="1:4" ht="15.75">
      <c r="A1990" s="14" t="s">
        <v>4159</v>
      </c>
      <c r="B1990" s="16" t="s">
        <v>4160</v>
      </c>
      <c r="C1990" s="24">
        <f>SUBSTITUTE(SUBSTITUTE(A1990,",",""),".",",")+0</f>
        <v>34880</v>
      </c>
      <c r="D1990" s="24">
        <f>SUBSTITUTE(SUBSTITUTE(B1990,",",""),".",",")+0</f>
        <v>3964</v>
      </c>
    </row>
    <row r="1991" spans="1:4" ht="15.75">
      <c r="A1991" s="14" t="s">
        <v>4167</v>
      </c>
      <c r="B1991" s="16" t="s">
        <v>4168</v>
      </c>
      <c r="C1991" s="24">
        <f>SUBSTITUTE(SUBSTITUTE(A1991,",",""),".",",")+0</f>
        <v>34890</v>
      </c>
      <c r="D1991" s="24">
        <f>SUBSTITUTE(SUBSTITUTE(B1991,",",""),".",",")+0</f>
        <v>3967</v>
      </c>
    </row>
    <row r="1992" spans="1:4" ht="15.75">
      <c r="A1992" s="14" t="s">
        <v>4175</v>
      </c>
      <c r="B1992" s="16" t="s">
        <v>4176</v>
      </c>
      <c r="C1992" s="24">
        <f>SUBSTITUTE(SUBSTITUTE(A1992,",",""),".",",")+0</f>
        <v>34900</v>
      </c>
      <c r="D1992" s="24">
        <f>SUBSTITUTE(SUBSTITUTE(B1992,",",""),".",",")+0</f>
        <v>3970</v>
      </c>
    </row>
    <row r="1993" spans="1:4" ht="15.75">
      <c r="A1993" s="14" t="s">
        <v>4183</v>
      </c>
      <c r="B1993" s="16" t="s">
        <v>4184</v>
      </c>
      <c r="C1993" s="24">
        <f>SUBSTITUTE(SUBSTITUTE(A1993,",",""),".",",")+0</f>
        <v>34910</v>
      </c>
      <c r="D1993" s="24">
        <f>SUBSTITUTE(SUBSTITUTE(B1993,",",""),".",",")+0</f>
        <v>3973</v>
      </c>
    </row>
    <row r="1994" spans="1:4" ht="15.75">
      <c r="A1994" s="14" t="s">
        <v>4191</v>
      </c>
      <c r="B1994" s="16" t="s">
        <v>4192</v>
      </c>
      <c r="C1994" s="24">
        <f>SUBSTITUTE(SUBSTITUTE(A1994,",",""),".",",")+0</f>
        <v>34920</v>
      </c>
      <c r="D1994" s="24">
        <f>SUBSTITUTE(SUBSTITUTE(B1994,",",""),".",",")+0</f>
        <v>3976</v>
      </c>
    </row>
    <row r="1995" spans="1:4" ht="15.75">
      <c r="A1995" s="14" t="s">
        <v>4199</v>
      </c>
      <c r="B1995" s="16" t="s">
        <v>4200</v>
      </c>
      <c r="C1995" s="24">
        <f>SUBSTITUTE(SUBSTITUTE(A1995,",",""),".",",")+0</f>
        <v>34930</v>
      </c>
      <c r="D1995" s="24">
        <f>SUBSTITUTE(SUBSTITUTE(B1995,",",""),".",",")+0</f>
        <v>3979</v>
      </c>
    </row>
    <row r="1996" spans="1:4" ht="15.75">
      <c r="A1996" s="14" t="s">
        <v>4207</v>
      </c>
      <c r="B1996" s="16" t="s">
        <v>4208</v>
      </c>
      <c r="C1996" s="24">
        <f>SUBSTITUTE(SUBSTITUTE(A1996,",",""),".",",")+0</f>
        <v>34940</v>
      </c>
      <c r="D1996" s="24">
        <f>SUBSTITUTE(SUBSTITUTE(B1996,",",""),".",",")+0</f>
        <v>3982</v>
      </c>
    </row>
    <row r="1997" spans="1:4" ht="15.75">
      <c r="A1997" s="14" t="s">
        <v>4215</v>
      </c>
      <c r="B1997" s="16" t="s">
        <v>4216</v>
      </c>
      <c r="C1997" s="24">
        <f>SUBSTITUTE(SUBSTITUTE(A1997,",",""),".",",")+0</f>
        <v>34950</v>
      </c>
      <c r="D1997" s="24">
        <f>SUBSTITUTE(SUBSTITUTE(B1997,",",""),".",",")+0</f>
        <v>3985</v>
      </c>
    </row>
    <row r="1998" spans="1:4" ht="15.75">
      <c r="A1998" s="14" t="s">
        <v>4223</v>
      </c>
      <c r="B1998" s="16" t="s">
        <v>4224</v>
      </c>
      <c r="C1998" s="24">
        <f>SUBSTITUTE(SUBSTITUTE(A1998,",",""),".",",")+0</f>
        <v>34960</v>
      </c>
      <c r="D1998" s="24">
        <f>SUBSTITUTE(SUBSTITUTE(B1998,",",""),".",",")+0</f>
        <v>3988</v>
      </c>
    </row>
    <row r="1999" spans="1:4" ht="15.75">
      <c r="A1999" s="14" t="s">
        <v>4231</v>
      </c>
      <c r="B1999" s="16" t="s">
        <v>4232</v>
      </c>
      <c r="C1999" s="24">
        <f>SUBSTITUTE(SUBSTITUTE(A1999,",",""),".",",")+0</f>
        <v>34970</v>
      </c>
      <c r="D1999" s="24">
        <f>SUBSTITUTE(SUBSTITUTE(B1999,",",""),".",",")+0</f>
        <v>3991</v>
      </c>
    </row>
    <row r="2000" spans="1:4" ht="15.75">
      <c r="A2000" s="14" t="s">
        <v>4239</v>
      </c>
      <c r="B2000" s="16" t="s">
        <v>4240</v>
      </c>
      <c r="C2000" s="24">
        <f>SUBSTITUTE(SUBSTITUTE(A2000,",",""),".",",")+0</f>
        <v>34980</v>
      </c>
      <c r="D2000" s="24">
        <f>SUBSTITUTE(SUBSTITUTE(B2000,",",""),".",",")+0</f>
        <v>3994</v>
      </c>
    </row>
    <row r="2001" spans="1:4" ht="15.75">
      <c r="A2001" s="14" t="s">
        <v>4247</v>
      </c>
      <c r="B2001" s="16" t="s">
        <v>4248</v>
      </c>
      <c r="C2001" s="24">
        <f>SUBSTITUTE(SUBSTITUTE(A2001,",",""),".",",")+0</f>
        <v>34990</v>
      </c>
      <c r="D2001" s="24">
        <f>SUBSTITUTE(SUBSTITUTE(B2001,",",""),".",",")+0</f>
        <v>3997</v>
      </c>
    </row>
    <row r="2002" spans="1:4" ht="15.75">
      <c r="A2002" s="14" t="s">
        <v>4255</v>
      </c>
      <c r="B2002" s="16" t="s">
        <v>4256</v>
      </c>
      <c r="C2002" s="24">
        <f>SUBSTITUTE(SUBSTITUTE(A2002,",",""),".",",")+0</f>
        <v>35000</v>
      </c>
      <c r="D2002" s="24">
        <f>SUBSTITUTE(SUBSTITUTE(B2002,",",""),".",",")+0</f>
        <v>4000</v>
      </c>
    </row>
    <row r="2003" spans="1:4" ht="15.75">
      <c r="A2003" s="14" t="s">
        <v>4263</v>
      </c>
      <c r="B2003" s="16" t="s">
        <v>4264</v>
      </c>
      <c r="C2003" s="24">
        <f>SUBSTITUTE(SUBSTITUTE(A2003,",",""),".",",")+0</f>
        <v>35010</v>
      </c>
      <c r="D2003" s="24">
        <f>SUBSTITUTE(SUBSTITUTE(B2003,",",""),".",",")+0</f>
        <v>4003</v>
      </c>
    </row>
    <row r="2004" spans="1:4" ht="15.75">
      <c r="A2004" s="14" t="s">
        <v>4271</v>
      </c>
      <c r="B2004" s="16" t="s">
        <v>4272</v>
      </c>
      <c r="C2004" s="24">
        <f>SUBSTITUTE(SUBSTITUTE(A2004,",",""),".",",")+0</f>
        <v>35020</v>
      </c>
      <c r="D2004" s="24">
        <f>SUBSTITUTE(SUBSTITUTE(B2004,",",""),".",",")+0</f>
        <v>4006</v>
      </c>
    </row>
    <row r="2005" spans="1:4" ht="15.75">
      <c r="A2005" s="14" t="s">
        <v>4279</v>
      </c>
      <c r="B2005" s="16" t="s">
        <v>4280</v>
      </c>
      <c r="C2005" s="24">
        <f>SUBSTITUTE(SUBSTITUTE(A2005,",",""),".",",")+0</f>
        <v>35030</v>
      </c>
      <c r="D2005" s="24">
        <f>SUBSTITUTE(SUBSTITUTE(B2005,",",""),".",",")+0</f>
        <v>4009</v>
      </c>
    </row>
    <row r="2006" spans="1:4" ht="15.75">
      <c r="A2006" s="14" t="s">
        <v>4287</v>
      </c>
      <c r="B2006" s="16" t="s">
        <v>4288</v>
      </c>
      <c r="C2006" s="24">
        <f>SUBSTITUTE(SUBSTITUTE(A2006,",",""),".",",")+0</f>
        <v>35040</v>
      </c>
      <c r="D2006" s="24">
        <f>SUBSTITUTE(SUBSTITUTE(B2006,",",""),".",",")+0</f>
        <v>4012</v>
      </c>
    </row>
    <row r="2007" spans="1:4" ht="15.75">
      <c r="A2007" s="14" t="s">
        <v>4295</v>
      </c>
      <c r="B2007" s="16" t="s">
        <v>4296</v>
      </c>
      <c r="C2007" s="24">
        <f>SUBSTITUTE(SUBSTITUTE(A2007,",",""),".",",")+0</f>
        <v>35050</v>
      </c>
      <c r="D2007" s="24">
        <f>SUBSTITUTE(SUBSTITUTE(B2007,",",""),".",",")+0</f>
        <v>4015</v>
      </c>
    </row>
    <row r="2008" spans="1:4" ht="15.75">
      <c r="A2008" s="14" t="s">
        <v>4303</v>
      </c>
      <c r="B2008" s="16" t="s">
        <v>4304</v>
      </c>
      <c r="C2008" s="24">
        <f>SUBSTITUTE(SUBSTITUTE(A2008,",",""),".",",")+0</f>
        <v>35060</v>
      </c>
      <c r="D2008" s="24">
        <f>SUBSTITUTE(SUBSTITUTE(B2008,",",""),".",",")+0</f>
        <v>4018</v>
      </c>
    </row>
    <row r="2009" spans="1:4" ht="15.75">
      <c r="A2009" s="14" t="s">
        <v>4311</v>
      </c>
      <c r="B2009" s="16" t="s">
        <v>4312</v>
      </c>
      <c r="C2009" s="24">
        <f>SUBSTITUTE(SUBSTITUTE(A2009,",",""),".",",")+0</f>
        <v>35070</v>
      </c>
      <c r="D2009" s="24">
        <f>SUBSTITUTE(SUBSTITUTE(B2009,",",""),".",",")+0</f>
        <v>4021</v>
      </c>
    </row>
    <row r="2010" spans="1:4" ht="15.75">
      <c r="A2010" s="14" t="s">
        <v>4319</v>
      </c>
      <c r="B2010" s="16" t="s">
        <v>4320</v>
      </c>
      <c r="C2010" s="24">
        <f>SUBSTITUTE(SUBSTITUTE(A2010,",",""),".",",")+0</f>
        <v>35080</v>
      </c>
      <c r="D2010" s="24">
        <f>SUBSTITUTE(SUBSTITUTE(B2010,",",""),".",",")+0</f>
        <v>4024</v>
      </c>
    </row>
    <row r="2011" spans="1:4" ht="15.75">
      <c r="A2011" s="14" t="s">
        <v>3937</v>
      </c>
      <c r="B2011" s="16" t="s">
        <v>3938</v>
      </c>
      <c r="C2011" s="24">
        <f>SUBSTITUTE(SUBSTITUTE(A2011,",",""),".",",")+0</f>
        <v>35090</v>
      </c>
      <c r="D2011" s="24">
        <f>SUBSTITUTE(SUBSTITUTE(B2011,",",""),".",",")+0</f>
        <v>4027</v>
      </c>
    </row>
    <row r="2012" spans="1:4" ht="15.75">
      <c r="A2012" s="14" t="s">
        <v>3945</v>
      </c>
      <c r="B2012" s="16" t="s">
        <v>3946</v>
      </c>
      <c r="C2012" s="24">
        <f>SUBSTITUTE(SUBSTITUTE(A2012,",",""),".",",")+0</f>
        <v>35100</v>
      </c>
      <c r="D2012" s="24">
        <f>SUBSTITUTE(SUBSTITUTE(B2012,",",""),".",",")+0</f>
        <v>4030</v>
      </c>
    </row>
    <row r="2013" spans="1:4" ht="15.75">
      <c r="A2013" s="14" t="s">
        <v>3953</v>
      </c>
      <c r="B2013" s="16" t="s">
        <v>3954</v>
      </c>
      <c r="C2013" s="24">
        <f>SUBSTITUTE(SUBSTITUTE(A2013,",",""),".",",")+0</f>
        <v>35110</v>
      </c>
      <c r="D2013" s="24">
        <f>SUBSTITUTE(SUBSTITUTE(B2013,",",""),".",",")+0</f>
        <v>4033</v>
      </c>
    </row>
    <row r="2014" spans="1:4" ht="15.75">
      <c r="A2014" s="14" t="s">
        <v>3961</v>
      </c>
      <c r="B2014" s="16" t="s">
        <v>3962</v>
      </c>
      <c r="C2014" s="24">
        <f>SUBSTITUTE(SUBSTITUTE(A2014,",",""),".",",")+0</f>
        <v>35120</v>
      </c>
      <c r="D2014" s="24">
        <f>SUBSTITUTE(SUBSTITUTE(B2014,",",""),".",",")+0</f>
        <v>4036</v>
      </c>
    </row>
    <row r="2015" spans="1:4" ht="15.75">
      <c r="A2015" s="14" t="s">
        <v>3969</v>
      </c>
      <c r="B2015" s="16" t="s">
        <v>3970</v>
      </c>
      <c r="C2015" s="24">
        <f>SUBSTITUTE(SUBSTITUTE(A2015,",",""),".",",")+0</f>
        <v>35130</v>
      </c>
      <c r="D2015" s="24">
        <f>SUBSTITUTE(SUBSTITUTE(B2015,",",""),".",",")+0</f>
        <v>4039</v>
      </c>
    </row>
    <row r="2016" spans="1:4" ht="15.75">
      <c r="A2016" s="14" t="s">
        <v>3977</v>
      </c>
      <c r="B2016" s="16" t="s">
        <v>3978</v>
      </c>
      <c r="C2016" s="24">
        <f>SUBSTITUTE(SUBSTITUTE(A2016,",",""),".",",")+0</f>
        <v>35140</v>
      </c>
      <c r="D2016" s="24">
        <f>SUBSTITUTE(SUBSTITUTE(B2016,",",""),".",",")+0</f>
        <v>4042</v>
      </c>
    </row>
    <row r="2017" spans="1:4" ht="15.75">
      <c r="A2017" s="14" t="s">
        <v>3985</v>
      </c>
      <c r="B2017" s="16" t="s">
        <v>3986</v>
      </c>
      <c r="C2017" s="24">
        <f>SUBSTITUTE(SUBSTITUTE(A2017,",",""),".",",")+0</f>
        <v>35150</v>
      </c>
      <c r="D2017" s="24">
        <f>SUBSTITUTE(SUBSTITUTE(B2017,",",""),".",",")+0</f>
        <v>4045</v>
      </c>
    </row>
    <row r="2018" spans="1:4" ht="15.75">
      <c r="A2018" s="14" t="s">
        <v>3993</v>
      </c>
      <c r="B2018" s="16" t="s">
        <v>3994</v>
      </c>
      <c r="C2018" s="24">
        <f>SUBSTITUTE(SUBSTITUTE(A2018,",",""),".",",")+0</f>
        <v>35160</v>
      </c>
      <c r="D2018" s="24">
        <f>SUBSTITUTE(SUBSTITUTE(B2018,",",""),".",",")+0</f>
        <v>4048</v>
      </c>
    </row>
    <row r="2019" spans="1:4" ht="15.75">
      <c r="A2019" s="14" t="s">
        <v>4001</v>
      </c>
      <c r="B2019" s="16" t="s">
        <v>4002</v>
      </c>
      <c r="C2019" s="24">
        <f>SUBSTITUTE(SUBSTITUTE(A2019,",",""),".",",")+0</f>
        <v>35170</v>
      </c>
      <c r="D2019" s="24">
        <f>SUBSTITUTE(SUBSTITUTE(B2019,",",""),".",",")+0</f>
        <v>4051</v>
      </c>
    </row>
    <row r="2020" spans="1:4" ht="15.75">
      <c r="A2020" s="14" t="s">
        <v>4009</v>
      </c>
      <c r="B2020" s="16" t="s">
        <v>4010</v>
      </c>
      <c r="C2020" s="24">
        <f>SUBSTITUTE(SUBSTITUTE(A2020,",",""),".",",")+0</f>
        <v>35180</v>
      </c>
      <c r="D2020" s="24">
        <f>SUBSTITUTE(SUBSTITUTE(B2020,",",""),".",",")+0</f>
        <v>4054</v>
      </c>
    </row>
    <row r="2021" spans="1:4" ht="15.75">
      <c r="A2021" s="14" t="s">
        <v>4017</v>
      </c>
      <c r="B2021" s="16" t="s">
        <v>4018</v>
      </c>
      <c r="C2021" s="24">
        <f>SUBSTITUTE(SUBSTITUTE(A2021,",",""),".",",")+0</f>
        <v>35190</v>
      </c>
      <c r="D2021" s="24">
        <f>SUBSTITUTE(SUBSTITUTE(B2021,",",""),".",",")+0</f>
        <v>4057</v>
      </c>
    </row>
    <row r="2022" spans="1:4" ht="15.75">
      <c r="A2022" s="14" t="s">
        <v>4025</v>
      </c>
      <c r="B2022" s="16" t="s">
        <v>4026</v>
      </c>
      <c r="C2022" s="24">
        <f>SUBSTITUTE(SUBSTITUTE(A2022,",",""),".",",")+0</f>
        <v>35200</v>
      </c>
      <c r="D2022" s="24">
        <f>SUBSTITUTE(SUBSTITUTE(B2022,",",""),".",",")+0</f>
        <v>4060</v>
      </c>
    </row>
    <row r="2023" spans="1:4" ht="15.75">
      <c r="A2023" s="14" t="s">
        <v>4033</v>
      </c>
      <c r="B2023" s="16" t="s">
        <v>4034</v>
      </c>
      <c r="C2023" s="24">
        <f>SUBSTITUTE(SUBSTITUTE(A2023,",",""),".",",")+0</f>
        <v>35210</v>
      </c>
      <c r="D2023" s="24">
        <f>SUBSTITUTE(SUBSTITUTE(B2023,",",""),".",",")+0</f>
        <v>4063</v>
      </c>
    </row>
    <row r="2024" spans="1:4" ht="15.75">
      <c r="A2024" s="14" t="s">
        <v>4041</v>
      </c>
      <c r="B2024" s="16" t="s">
        <v>4042</v>
      </c>
      <c r="C2024" s="24">
        <f>SUBSTITUTE(SUBSTITUTE(A2024,",",""),".",",")+0</f>
        <v>35220</v>
      </c>
      <c r="D2024" s="24">
        <f>SUBSTITUTE(SUBSTITUTE(B2024,",",""),".",",")+0</f>
        <v>4066</v>
      </c>
    </row>
    <row r="2025" spans="1:4" ht="15.75">
      <c r="A2025" s="14" t="s">
        <v>4049</v>
      </c>
      <c r="B2025" s="16" t="s">
        <v>4050</v>
      </c>
      <c r="C2025" s="24">
        <f>SUBSTITUTE(SUBSTITUTE(A2025,",",""),".",",")+0</f>
        <v>35230</v>
      </c>
      <c r="D2025" s="24">
        <f>SUBSTITUTE(SUBSTITUTE(B2025,",",""),".",",")+0</f>
        <v>4069</v>
      </c>
    </row>
    <row r="2026" spans="1:4" ht="15.75">
      <c r="A2026" s="14" t="s">
        <v>4057</v>
      </c>
      <c r="B2026" s="16" t="s">
        <v>4058</v>
      </c>
      <c r="C2026" s="24">
        <f>SUBSTITUTE(SUBSTITUTE(A2026,",",""),".",",")+0</f>
        <v>35240</v>
      </c>
      <c r="D2026" s="24">
        <f>SUBSTITUTE(SUBSTITUTE(B2026,",",""),".",",")+0</f>
        <v>4072</v>
      </c>
    </row>
    <row r="2027" spans="1:4" ht="15.75">
      <c r="A2027" s="14" t="s">
        <v>4065</v>
      </c>
      <c r="B2027" s="16" t="s">
        <v>4066</v>
      </c>
      <c r="C2027" s="24">
        <f>SUBSTITUTE(SUBSTITUTE(A2027,",",""),".",",")+0</f>
        <v>35250</v>
      </c>
      <c r="D2027" s="24">
        <f>SUBSTITUTE(SUBSTITUTE(B2027,",",""),".",",")+0</f>
        <v>4075</v>
      </c>
    </row>
    <row r="2028" spans="1:4" ht="15.75">
      <c r="A2028" s="14" t="s">
        <v>4073</v>
      </c>
      <c r="B2028" s="16" t="s">
        <v>4074</v>
      </c>
      <c r="C2028" s="24">
        <f>SUBSTITUTE(SUBSTITUTE(A2028,",",""),".",",")+0</f>
        <v>35260</v>
      </c>
      <c r="D2028" s="24">
        <f>SUBSTITUTE(SUBSTITUTE(B2028,",",""),".",",")+0</f>
        <v>4078</v>
      </c>
    </row>
    <row r="2029" spans="1:4" ht="15.75">
      <c r="A2029" s="14" t="s">
        <v>4081</v>
      </c>
      <c r="B2029" s="16" t="s">
        <v>4082</v>
      </c>
      <c r="C2029" s="24">
        <f>SUBSTITUTE(SUBSTITUTE(A2029,",",""),".",",")+0</f>
        <v>35270</v>
      </c>
      <c r="D2029" s="24">
        <f>SUBSTITUTE(SUBSTITUTE(B2029,",",""),".",",")+0</f>
        <v>4081</v>
      </c>
    </row>
    <row r="2030" spans="1:4" ht="15.75">
      <c r="A2030" s="14" t="s">
        <v>4089</v>
      </c>
      <c r="B2030" s="16" t="s">
        <v>4090</v>
      </c>
      <c r="C2030" s="24">
        <f>SUBSTITUTE(SUBSTITUTE(A2030,",",""),".",",")+0</f>
        <v>35280</v>
      </c>
      <c r="D2030" s="24">
        <f>SUBSTITUTE(SUBSTITUTE(B2030,",",""),".",",")+0</f>
        <v>4084</v>
      </c>
    </row>
    <row r="2031" spans="1:4" ht="15.75">
      <c r="A2031" s="14" t="s">
        <v>4097</v>
      </c>
      <c r="B2031" s="16" t="s">
        <v>4098</v>
      </c>
      <c r="C2031" s="24">
        <f>SUBSTITUTE(SUBSTITUTE(A2031,",",""),".",",")+0</f>
        <v>35290</v>
      </c>
      <c r="D2031" s="24">
        <f>SUBSTITUTE(SUBSTITUTE(B2031,",",""),".",",")+0</f>
        <v>4087</v>
      </c>
    </row>
    <row r="2032" spans="1:4" ht="15.75">
      <c r="A2032" s="14" t="s">
        <v>4105</v>
      </c>
      <c r="B2032" s="16" t="s">
        <v>4106</v>
      </c>
      <c r="C2032" s="24">
        <f>SUBSTITUTE(SUBSTITUTE(A2032,",",""),".",",")+0</f>
        <v>35300</v>
      </c>
      <c r="D2032" s="24">
        <f>SUBSTITUTE(SUBSTITUTE(B2032,",",""),".",",")+0</f>
        <v>4090</v>
      </c>
    </row>
    <row r="2033" spans="1:4" ht="15.75">
      <c r="A2033" s="14" t="s">
        <v>4113</v>
      </c>
      <c r="B2033" s="16" t="s">
        <v>4114</v>
      </c>
      <c r="C2033" s="24">
        <f>SUBSTITUTE(SUBSTITUTE(A2033,",",""),".",",")+0</f>
        <v>35310</v>
      </c>
      <c r="D2033" s="24">
        <f>SUBSTITUTE(SUBSTITUTE(B2033,",",""),".",",")+0</f>
        <v>4093</v>
      </c>
    </row>
    <row r="2034" spans="1:4" ht="15.75">
      <c r="A2034" s="14" t="s">
        <v>4121</v>
      </c>
      <c r="B2034" s="16" t="s">
        <v>4122</v>
      </c>
      <c r="C2034" s="24">
        <f>SUBSTITUTE(SUBSTITUTE(A2034,",",""),".",",")+0</f>
        <v>35320</v>
      </c>
      <c r="D2034" s="24">
        <f>SUBSTITUTE(SUBSTITUTE(B2034,",",""),".",",")+0</f>
        <v>4096</v>
      </c>
    </row>
    <row r="2035" spans="1:4" ht="15.75">
      <c r="A2035" s="14" t="s">
        <v>4129</v>
      </c>
      <c r="B2035" s="16" t="s">
        <v>4130</v>
      </c>
      <c r="C2035" s="24">
        <f>SUBSTITUTE(SUBSTITUTE(A2035,",",""),".",",")+0</f>
        <v>35330</v>
      </c>
      <c r="D2035" s="24">
        <f>SUBSTITUTE(SUBSTITUTE(B2035,",",""),".",",")+0</f>
        <v>4099</v>
      </c>
    </row>
    <row r="2036" spans="1:4" ht="15.75">
      <c r="A2036" s="14" t="s">
        <v>4137</v>
      </c>
      <c r="B2036" s="16" t="s">
        <v>4138</v>
      </c>
      <c r="C2036" s="24">
        <f>SUBSTITUTE(SUBSTITUTE(A2036,",",""),".",",")+0</f>
        <v>35340</v>
      </c>
      <c r="D2036" s="24">
        <f>SUBSTITUTE(SUBSTITUTE(B2036,",",""),".",",")+0</f>
        <v>4102</v>
      </c>
    </row>
    <row r="2037" spans="1:4" ht="15.75">
      <c r="A2037" s="14" t="s">
        <v>4145</v>
      </c>
      <c r="B2037" s="16" t="s">
        <v>4146</v>
      </c>
      <c r="C2037" s="24">
        <f>SUBSTITUTE(SUBSTITUTE(A2037,",",""),".",",")+0</f>
        <v>35350</v>
      </c>
      <c r="D2037" s="24">
        <f>SUBSTITUTE(SUBSTITUTE(B2037,",",""),".",",")+0</f>
        <v>4105</v>
      </c>
    </row>
    <row r="2038" spans="1:4" ht="15.75">
      <c r="A2038" s="14" t="s">
        <v>4153</v>
      </c>
      <c r="B2038" s="16" t="s">
        <v>4154</v>
      </c>
      <c r="C2038" s="24">
        <f>SUBSTITUTE(SUBSTITUTE(A2038,",",""),".",",")+0</f>
        <v>35360</v>
      </c>
      <c r="D2038" s="24">
        <f>SUBSTITUTE(SUBSTITUTE(B2038,",",""),".",",")+0</f>
        <v>4108</v>
      </c>
    </row>
    <row r="2039" spans="1:4" ht="15.75">
      <c r="A2039" s="14" t="s">
        <v>4161</v>
      </c>
      <c r="B2039" s="16" t="s">
        <v>4162</v>
      </c>
      <c r="C2039" s="24">
        <f>SUBSTITUTE(SUBSTITUTE(A2039,",",""),".",",")+0</f>
        <v>35370</v>
      </c>
      <c r="D2039" s="24">
        <f>SUBSTITUTE(SUBSTITUTE(B2039,",",""),".",",")+0</f>
        <v>4111</v>
      </c>
    </row>
    <row r="2040" spans="1:4" ht="15.75">
      <c r="A2040" s="14" t="s">
        <v>4169</v>
      </c>
      <c r="B2040" s="16" t="s">
        <v>4170</v>
      </c>
      <c r="C2040" s="24">
        <f>SUBSTITUTE(SUBSTITUTE(A2040,",",""),".",",")+0</f>
        <v>35380</v>
      </c>
      <c r="D2040" s="24">
        <f>SUBSTITUTE(SUBSTITUTE(B2040,",",""),".",",")+0</f>
        <v>4114</v>
      </c>
    </row>
    <row r="2041" spans="1:4" ht="15.75">
      <c r="A2041" s="14" t="s">
        <v>4177</v>
      </c>
      <c r="B2041" s="16" t="s">
        <v>4178</v>
      </c>
      <c r="C2041" s="24">
        <f>SUBSTITUTE(SUBSTITUTE(A2041,",",""),".",",")+0</f>
        <v>35390</v>
      </c>
      <c r="D2041" s="24">
        <f>SUBSTITUTE(SUBSTITUTE(B2041,",",""),".",",")+0</f>
        <v>4117</v>
      </c>
    </row>
    <row r="2042" spans="1:4" ht="15.75">
      <c r="A2042" s="14" t="s">
        <v>4185</v>
      </c>
      <c r="B2042" s="16" t="s">
        <v>4186</v>
      </c>
      <c r="C2042" s="24">
        <f>SUBSTITUTE(SUBSTITUTE(A2042,",",""),".",",")+0</f>
        <v>35400</v>
      </c>
      <c r="D2042" s="24">
        <f>SUBSTITUTE(SUBSTITUTE(B2042,",",""),".",",")+0</f>
        <v>4120</v>
      </c>
    </row>
    <row r="2043" spans="1:4" ht="15.75">
      <c r="A2043" s="14" t="s">
        <v>4193</v>
      </c>
      <c r="B2043" s="16" t="s">
        <v>4194</v>
      </c>
      <c r="C2043" s="24">
        <f>SUBSTITUTE(SUBSTITUTE(A2043,",",""),".",",")+0</f>
        <v>35410</v>
      </c>
      <c r="D2043" s="24">
        <f>SUBSTITUTE(SUBSTITUTE(B2043,",",""),".",",")+0</f>
        <v>4123</v>
      </c>
    </row>
    <row r="2044" spans="1:4" ht="15.75">
      <c r="A2044" s="14" t="s">
        <v>4201</v>
      </c>
      <c r="B2044" s="16" t="s">
        <v>4202</v>
      </c>
      <c r="C2044" s="24">
        <f>SUBSTITUTE(SUBSTITUTE(A2044,",",""),".",",")+0</f>
        <v>35420</v>
      </c>
      <c r="D2044" s="24">
        <f>SUBSTITUTE(SUBSTITUTE(B2044,",",""),".",",")+0</f>
        <v>4126</v>
      </c>
    </row>
    <row r="2045" spans="1:4" ht="15.75">
      <c r="A2045" s="14" t="s">
        <v>4209</v>
      </c>
      <c r="B2045" s="16" t="s">
        <v>4210</v>
      </c>
      <c r="C2045" s="24">
        <f>SUBSTITUTE(SUBSTITUTE(A2045,",",""),".",",")+0</f>
        <v>35430</v>
      </c>
      <c r="D2045" s="24">
        <f>SUBSTITUTE(SUBSTITUTE(B2045,",",""),".",",")+0</f>
        <v>4129</v>
      </c>
    </row>
    <row r="2046" spans="1:4" ht="15.75">
      <c r="A2046" s="14" t="s">
        <v>4217</v>
      </c>
      <c r="B2046" s="16" t="s">
        <v>4218</v>
      </c>
      <c r="C2046" s="24">
        <f>SUBSTITUTE(SUBSTITUTE(A2046,",",""),".",",")+0</f>
        <v>35440</v>
      </c>
      <c r="D2046" s="24">
        <f>SUBSTITUTE(SUBSTITUTE(B2046,",",""),".",",")+0</f>
        <v>4132</v>
      </c>
    </row>
    <row r="2047" spans="1:4" ht="15.75">
      <c r="A2047" s="14" t="s">
        <v>4225</v>
      </c>
      <c r="B2047" s="16" t="s">
        <v>4226</v>
      </c>
      <c r="C2047" s="24">
        <f>SUBSTITUTE(SUBSTITUTE(A2047,",",""),".",",")+0</f>
        <v>35450</v>
      </c>
      <c r="D2047" s="24">
        <f>SUBSTITUTE(SUBSTITUTE(B2047,",",""),".",",")+0</f>
        <v>4135</v>
      </c>
    </row>
    <row r="2048" spans="1:4" ht="15.75">
      <c r="A2048" s="14" t="s">
        <v>4233</v>
      </c>
      <c r="B2048" s="16" t="s">
        <v>4234</v>
      </c>
      <c r="C2048" s="24">
        <f>SUBSTITUTE(SUBSTITUTE(A2048,",",""),".",",")+0</f>
        <v>35460</v>
      </c>
      <c r="D2048" s="24">
        <f>SUBSTITUTE(SUBSTITUTE(B2048,",",""),".",",")+0</f>
        <v>4138</v>
      </c>
    </row>
    <row r="2049" spans="1:4" ht="15.75">
      <c r="A2049" s="14" t="s">
        <v>4241</v>
      </c>
      <c r="B2049" s="16" t="s">
        <v>4242</v>
      </c>
      <c r="C2049" s="24">
        <f>SUBSTITUTE(SUBSTITUTE(A2049,",",""),".",",")+0</f>
        <v>35470</v>
      </c>
      <c r="D2049" s="24">
        <f>SUBSTITUTE(SUBSTITUTE(B2049,",",""),".",",")+0</f>
        <v>4141</v>
      </c>
    </row>
    <row r="2050" spans="1:4" ht="15.75">
      <c r="A2050" s="14" t="s">
        <v>4249</v>
      </c>
      <c r="B2050" s="16" t="s">
        <v>4250</v>
      </c>
      <c r="C2050" s="24">
        <f>SUBSTITUTE(SUBSTITUTE(A2050,",",""),".",",")+0</f>
        <v>35480</v>
      </c>
      <c r="D2050" s="24">
        <f>SUBSTITUTE(SUBSTITUTE(B2050,",",""),".",",")+0</f>
        <v>4144</v>
      </c>
    </row>
    <row r="2051" spans="1:4" ht="15.75">
      <c r="A2051" s="14" t="s">
        <v>4257</v>
      </c>
      <c r="B2051" s="16" t="s">
        <v>4258</v>
      </c>
      <c r="C2051" s="24">
        <f>SUBSTITUTE(SUBSTITUTE(A2051,",",""),".",",")+0</f>
        <v>35490</v>
      </c>
      <c r="D2051" s="24">
        <f>SUBSTITUTE(SUBSTITUTE(B2051,",",""),".",",")+0</f>
        <v>4147</v>
      </c>
    </row>
    <row r="2052" spans="1:4" ht="15.75">
      <c r="A2052" s="14" t="s">
        <v>4265</v>
      </c>
      <c r="B2052" s="16" t="s">
        <v>4266</v>
      </c>
      <c r="C2052" s="24">
        <f>SUBSTITUTE(SUBSTITUTE(A2052,",",""),".",",")+0</f>
        <v>35500</v>
      </c>
      <c r="D2052" s="24">
        <f>SUBSTITUTE(SUBSTITUTE(B2052,",",""),".",",")+0</f>
        <v>4150</v>
      </c>
    </row>
    <row r="2053" spans="1:4" ht="15.75">
      <c r="A2053" s="14" t="s">
        <v>4273</v>
      </c>
      <c r="B2053" s="16" t="s">
        <v>4274</v>
      </c>
      <c r="C2053" s="24">
        <f>SUBSTITUTE(SUBSTITUTE(A2053,",",""),".",",")+0</f>
        <v>35510</v>
      </c>
      <c r="D2053" s="24">
        <f>SUBSTITUTE(SUBSTITUTE(B2053,",",""),".",",")+0</f>
        <v>4153</v>
      </c>
    </row>
    <row r="2054" spans="1:4" ht="15.75">
      <c r="A2054" s="14" t="s">
        <v>4281</v>
      </c>
      <c r="B2054" s="16" t="s">
        <v>4282</v>
      </c>
      <c r="C2054" s="24">
        <f>SUBSTITUTE(SUBSTITUTE(A2054,",",""),".",",")+0</f>
        <v>35520</v>
      </c>
      <c r="D2054" s="24">
        <f>SUBSTITUTE(SUBSTITUTE(B2054,",",""),".",",")+0</f>
        <v>4156</v>
      </c>
    </row>
    <row r="2055" spans="1:4" ht="15.75">
      <c r="A2055" s="14" t="s">
        <v>4289</v>
      </c>
      <c r="B2055" s="16" t="s">
        <v>4290</v>
      </c>
      <c r="C2055" s="24">
        <f>SUBSTITUTE(SUBSTITUTE(A2055,",",""),".",",")+0</f>
        <v>35530</v>
      </c>
      <c r="D2055" s="24">
        <f>SUBSTITUTE(SUBSTITUTE(B2055,",",""),".",",")+0</f>
        <v>4159</v>
      </c>
    </row>
    <row r="2056" spans="1:4" ht="15.75">
      <c r="A2056" s="14" t="s">
        <v>4297</v>
      </c>
      <c r="B2056" s="16" t="s">
        <v>4298</v>
      </c>
      <c r="C2056" s="24">
        <f>SUBSTITUTE(SUBSTITUTE(A2056,",",""),".",",")+0</f>
        <v>35540</v>
      </c>
      <c r="D2056" s="24">
        <f>SUBSTITUTE(SUBSTITUTE(B2056,",",""),".",",")+0</f>
        <v>4162</v>
      </c>
    </row>
    <row r="2057" spans="1:4" ht="15.75">
      <c r="A2057" s="14" t="s">
        <v>4305</v>
      </c>
      <c r="B2057" s="16" t="s">
        <v>4306</v>
      </c>
      <c r="C2057" s="24">
        <f>SUBSTITUTE(SUBSTITUTE(A2057,",",""),".",",")+0</f>
        <v>35550</v>
      </c>
      <c r="D2057" s="24">
        <f>SUBSTITUTE(SUBSTITUTE(B2057,",",""),".",",")+0</f>
        <v>4165</v>
      </c>
    </row>
    <row r="2058" spans="1:4" ht="15.75">
      <c r="A2058" s="14" t="s">
        <v>4313</v>
      </c>
      <c r="B2058" s="16" t="s">
        <v>4314</v>
      </c>
      <c r="C2058" s="24">
        <f>SUBSTITUTE(SUBSTITUTE(A2058,",",""),".",",")+0</f>
        <v>35560</v>
      </c>
      <c r="D2058" s="24">
        <f>SUBSTITUTE(SUBSTITUTE(B2058,",",""),".",",")+0</f>
        <v>4168</v>
      </c>
    </row>
    <row r="2059" spans="1:4" ht="15.75">
      <c r="A2059" s="14" t="s">
        <v>4321</v>
      </c>
      <c r="B2059" s="16" t="s">
        <v>4322</v>
      </c>
      <c r="C2059" s="24">
        <f>SUBSTITUTE(SUBSTITUTE(A2059,",",""),".",",")+0</f>
        <v>35570</v>
      </c>
      <c r="D2059" s="24">
        <f>SUBSTITUTE(SUBSTITUTE(B2059,",",""),".",",")+0</f>
        <v>4171</v>
      </c>
    </row>
    <row r="2060" spans="1:4" ht="15.75">
      <c r="A2060" s="14" t="s">
        <v>3939</v>
      </c>
      <c r="B2060" s="16" t="s">
        <v>3940</v>
      </c>
      <c r="C2060" s="24">
        <f>SUBSTITUTE(SUBSTITUTE(A2060,",",""),".",",")+0</f>
        <v>35580</v>
      </c>
      <c r="D2060" s="24">
        <f>SUBSTITUTE(SUBSTITUTE(B2060,",",""),".",",")+0</f>
        <v>4174</v>
      </c>
    </row>
    <row r="2061" spans="1:4" ht="15.75">
      <c r="A2061" s="14" t="s">
        <v>3947</v>
      </c>
      <c r="B2061" s="16" t="s">
        <v>3948</v>
      </c>
      <c r="C2061" s="24">
        <f>SUBSTITUTE(SUBSTITUTE(A2061,",",""),".",",")+0</f>
        <v>35590</v>
      </c>
      <c r="D2061" s="24">
        <f>SUBSTITUTE(SUBSTITUTE(B2061,",",""),".",",")+0</f>
        <v>4177</v>
      </c>
    </row>
    <row r="2062" spans="1:4" ht="15.75">
      <c r="A2062" s="14" t="s">
        <v>3955</v>
      </c>
      <c r="B2062" s="16" t="s">
        <v>3956</v>
      </c>
      <c r="C2062" s="24">
        <f>SUBSTITUTE(SUBSTITUTE(A2062,",",""),".",",")+0</f>
        <v>35600</v>
      </c>
      <c r="D2062" s="24">
        <f>SUBSTITUTE(SUBSTITUTE(B2062,",",""),".",",")+0</f>
        <v>4180</v>
      </c>
    </row>
    <row r="2063" spans="1:4" ht="15.75">
      <c r="A2063" s="14" t="s">
        <v>3963</v>
      </c>
      <c r="B2063" s="16" t="s">
        <v>3964</v>
      </c>
      <c r="C2063" s="24">
        <f>SUBSTITUTE(SUBSTITUTE(A2063,",",""),".",",")+0</f>
        <v>35610</v>
      </c>
      <c r="D2063" s="24">
        <f>SUBSTITUTE(SUBSTITUTE(B2063,",",""),".",",")+0</f>
        <v>4183</v>
      </c>
    </row>
    <row r="2064" spans="1:4" ht="15.75">
      <c r="A2064" s="14" t="s">
        <v>3971</v>
      </c>
      <c r="B2064" s="16" t="s">
        <v>3972</v>
      </c>
      <c r="C2064" s="24">
        <f>SUBSTITUTE(SUBSTITUTE(A2064,",",""),".",",")+0</f>
        <v>35620</v>
      </c>
      <c r="D2064" s="24">
        <f>SUBSTITUTE(SUBSTITUTE(B2064,",",""),".",",")+0</f>
        <v>4186</v>
      </c>
    </row>
    <row r="2065" spans="1:4" ht="15.75">
      <c r="A2065" s="14" t="s">
        <v>3979</v>
      </c>
      <c r="B2065" s="16" t="s">
        <v>3980</v>
      </c>
      <c r="C2065" s="24">
        <f>SUBSTITUTE(SUBSTITUTE(A2065,",",""),".",",")+0</f>
        <v>35630</v>
      </c>
      <c r="D2065" s="24">
        <f>SUBSTITUTE(SUBSTITUTE(B2065,",",""),".",",")+0</f>
        <v>4189</v>
      </c>
    </row>
    <row r="2066" spans="1:4" ht="15.75">
      <c r="A2066" s="14" t="s">
        <v>3987</v>
      </c>
      <c r="B2066" s="16" t="s">
        <v>3988</v>
      </c>
      <c r="C2066" s="24">
        <f>SUBSTITUTE(SUBSTITUTE(A2066,",",""),".",",")+0</f>
        <v>35640</v>
      </c>
      <c r="D2066" s="24">
        <f>SUBSTITUTE(SUBSTITUTE(B2066,",",""),".",",")+0</f>
        <v>4192</v>
      </c>
    </row>
    <row r="2067" spans="1:4" ht="15.75">
      <c r="A2067" s="14" t="s">
        <v>3995</v>
      </c>
      <c r="B2067" s="16" t="s">
        <v>3996</v>
      </c>
      <c r="C2067" s="24">
        <f>SUBSTITUTE(SUBSTITUTE(A2067,",",""),".",",")+0</f>
        <v>35650</v>
      </c>
      <c r="D2067" s="24">
        <f>SUBSTITUTE(SUBSTITUTE(B2067,",",""),".",",")+0</f>
        <v>4195</v>
      </c>
    </row>
    <row r="2068" spans="1:4" ht="15.75">
      <c r="A2068" s="14" t="s">
        <v>4003</v>
      </c>
      <c r="B2068" s="16" t="s">
        <v>4004</v>
      </c>
      <c r="C2068" s="24">
        <f>SUBSTITUTE(SUBSTITUTE(A2068,",",""),".",",")+0</f>
        <v>35660</v>
      </c>
      <c r="D2068" s="24">
        <f>SUBSTITUTE(SUBSTITUTE(B2068,",",""),".",",")+0</f>
        <v>4198</v>
      </c>
    </row>
    <row r="2069" spans="1:4" ht="15.75">
      <c r="A2069" s="14" t="s">
        <v>4011</v>
      </c>
      <c r="B2069" s="16" t="s">
        <v>4012</v>
      </c>
      <c r="C2069" s="24">
        <f>SUBSTITUTE(SUBSTITUTE(A2069,",",""),".",",")+0</f>
        <v>35670</v>
      </c>
      <c r="D2069" s="24">
        <f>SUBSTITUTE(SUBSTITUTE(B2069,",",""),".",",")+0</f>
        <v>4201</v>
      </c>
    </row>
    <row r="2070" spans="1:4" ht="15.75">
      <c r="A2070" s="14" t="s">
        <v>4019</v>
      </c>
      <c r="B2070" s="16" t="s">
        <v>4020</v>
      </c>
      <c r="C2070" s="24">
        <f>SUBSTITUTE(SUBSTITUTE(A2070,",",""),".",",")+0</f>
        <v>35680</v>
      </c>
      <c r="D2070" s="24">
        <f>SUBSTITUTE(SUBSTITUTE(B2070,",",""),".",",")+0</f>
        <v>4204</v>
      </c>
    </row>
    <row r="2071" spans="1:4" ht="15.75">
      <c r="A2071" s="14" t="s">
        <v>4027</v>
      </c>
      <c r="B2071" s="16" t="s">
        <v>4028</v>
      </c>
      <c r="C2071" s="24">
        <f>SUBSTITUTE(SUBSTITUTE(A2071,",",""),".",",")+0</f>
        <v>35690</v>
      </c>
      <c r="D2071" s="24">
        <f>SUBSTITUTE(SUBSTITUTE(B2071,",",""),".",",")+0</f>
        <v>4207</v>
      </c>
    </row>
    <row r="2072" spans="1:4" ht="15.75">
      <c r="A2072" s="14" t="s">
        <v>4035</v>
      </c>
      <c r="B2072" s="16" t="s">
        <v>4036</v>
      </c>
      <c r="C2072" s="24">
        <f>SUBSTITUTE(SUBSTITUTE(A2072,",",""),".",",")+0</f>
        <v>35700</v>
      </c>
      <c r="D2072" s="24">
        <f>SUBSTITUTE(SUBSTITUTE(B2072,",",""),".",",")+0</f>
        <v>4210</v>
      </c>
    </row>
    <row r="2073" spans="1:4" ht="15.75">
      <c r="A2073" s="14" t="s">
        <v>4043</v>
      </c>
      <c r="B2073" s="16" t="s">
        <v>4044</v>
      </c>
      <c r="C2073" s="24">
        <f>SUBSTITUTE(SUBSTITUTE(A2073,",",""),".",",")+0</f>
        <v>35710</v>
      </c>
      <c r="D2073" s="24">
        <f>SUBSTITUTE(SUBSTITUTE(B2073,",",""),".",",")+0</f>
        <v>4213</v>
      </c>
    </row>
    <row r="2074" spans="1:4" ht="15.75">
      <c r="A2074" s="14" t="s">
        <v>4051</v>
      </c>
      <c r="B2074" s="16" t="s">
        <v>4052</v>
      </c>
      <c r="C2074" s="24">
        <f>SUBSTITUTE(SUBSTITUTE(A2074,",",""),".",",")+0</f>
        <v>35720</v>
      </c>
      <c r="D2074" s="24">
        <f>SUBSTITUTE(SUBSTITUTE(B2074,",",""),".",",")+0</f>
        <v>4216</v>
      </c>
    </row>
    <row r="2075" spans="1:4" ht="15.75">
      <c r="A2075" s="14" t="s">
        <v>4059</v>
      </c>
      <c r="B2075" s="16" t="s">
        <v>4060</v>
      </c>
      <c r="C2075" s="24">
        <f>SUBSTITUTE(SUBSTITUTE(A2075,",",""),".",",")+0</f>
        <v>35730</v>
      </c>
      <c r="D2075" s="24">
        <f>SUBSTITUTE(SUBSTITUTE(B2075,",",""),".",",")+0</f>
        <v>4219</v>
      </c>
    </row>
    <row r="2076" spans="1:4" ht="15.75">
      <c r="A2076" s="14" t="s">
        <v>4067</v>
      </c>
      <c r="B2076" s="16" t="s">
        <v>4068</v>
      </c>
      <c r="C2076" s="24">
        <f>SUBSTITUTE(SUBSTITUTE(A2076,",",""),".",",")+0</f>
        <v>35740</v>
      </c>
      <c r="D2076" s="24">
        <f>SUBSTITUTE(SUBSTITUTE(B2076,",",""),".",",")+0</f>
        <v>4222</v>
      </c>
    </row>
    <row r="2077" spans="1:4" ht="15.75">
      <c r="A2077" s="14" t="s">
        <v>4075</v>
      </c>
      <c r="B2077" s="16" t="s">
        <v>4076</v>
      </c>
      <c r="C2077" s="24">
        <f>SUBSTITUTE(SUBSTITUTE(A2077,",",""),".",",")+0</f>
        <v>35750</v>
      </c>
      <c r="D2077" s="24">
        <f>SUBSTITUTE(SUBSTITUTE(B2077,",",""),".",",")+0</f>
        <v>4225</v>
      </c>
    </row>
    <row r="2078" spans="1:4" ht="15.75">
      <c r="A2078" s="14" t="s">
        <v>4083</v>
      </c>
      <c r="B2078" s="16" t="s">
        <v>4084</v>
      </c>
      <c r="C2078" s="24">
        <f>SUBSTITUTE(SUBSTITUTE(A2078,",",""),".",",")+0</f>
        <v>35760</v>
      </c>
      <c r="D2078" s="24">
        <f>SUBSTITUTE(SUBSTITUTE(B2078,",",""),".",",")+0</f>
        <v>4228</v>
      </c>
    </row>
    <row r="2079" spans="1:4" ht="15.75">
      <c r="A2079" s="14" t="s">
        <v>4091</v>
      </c>
      <c r="B2079" s="16" t="s">
        <v>4092</v>
      </c>
      <c r="C2079" s="24">
        <f>SUBSTITUTE(SUBSTITUTE(A2079,",",""),".",",")+0</f>
        <v>35770</v>
      </c>
      <c r="D2079" s="24">
        <f>SUBSTITUTE(SUBSTITUTE(B2079,",",""),".",",")+0</f>
        <v>4231</v>
      </c>
    </row>
    <row r="2080" spans="1:4" ht="15.75">
      <c r="A2080" s="14" t="s">
        <v>4099</v>
      </c>
      <c r="B2080" s="16" t="s">
        <v>4100</v>
      </c>
      <c r="C2080" s="24">
        <f>SUBSTITUTE(SUBSTITUTE(A2080,",",""),".",",")+0</f>
        <v>35780</v>
      </c>
      <c r="D2080" s="24">
        <f>SUBSTITUTE(SUBSTITUTE(B2080,",",""),".",",")+0</f>
        <v>4234</v>
      </c>
    </row>
    <row r="2081" spans="1:4" ht="15.75">
      <c r="A2081" s="14" t="s">
        <v>4107</v>
      </c>
      <c r="B2081" s="16" t="s">
        <v>4108</v>
      </c>
      <c r="C2081" s="24">
        <f>SUBSTITUTE(SUBSTITUTE(A2081,",",""),".",",")+0</f>
        <v>35790</v>
      </c>
      <c r="D2081" s="24">
        <f>SUBSTITUTE(SUBSTITUTE(B2081,",",""),".",",")+0</f>
        <v>4237</v>
      </c>
    </row>
    <row r="2082" spans="1:4" ht="15.75">
      <c r="A2082" s="14" t="s">
        <v>4115</v>
      </c>
      <c r="B2082" s="16" t="s">
        <v>4116</v>
      </c>
      <c r="C2082" s="24">
        <f>SUBSTITUTE(SUBSTITUTE(A2082,",",""),".",",")+0</f>
        <v>35800</v>
      </c>
      <c r="D2082" s="24">
        <f>SUBSTITUTE(SUBSTITUTE(B2082,",",""),".",",")+0</f>
        <v>4240</v>
      </c>
    </row>
    <row r="2083" spans="1:4" ht="15.75">
      <c r="A2083" s="14" t="s">
        <v>4123</v>
      </c>
      <c r="B2083" s="16" t="s">
        <v>4124</v>
      </c>
      <c r="C2083" s="24">
        <f>SUBSTITUTE(SUBSTITUTE(A2083,",",""),".",",")+0</f>
        <v>35810</v>
      </c>
      <c r="D2083" s="24">
        <f>SUBSTITUTE(SUBSTITUTE(B2083,",",""),".",",")+0</f>
        <v>4243</v>
      </c>
    </row>
    <row r="2084" spans="1:4" ht="15.75">
      <c r="A2084" s="14" t="s">
        <v>4131</v>
      </c>
      <c r="B2084" s="16" t="s">
        <v>4132</v>
      </c>
      <c r="C2084" s="24">
        <f>SUBSTITUTE(SUBSTITUTE(A2084,",",""),".",",")+0</f>
        <v>35820</v>
      </c>
      <c r="D2084" s="24">
        <f>SUBSTITUTE(SUBSTITUTE(B2084,",",""),".",",")+0</f>
        <v>4246</v>
      </c>
    </row>
    <row r="2085" spans="1:4" ht="15.75">
      <c r="A2085" s="14" t="s">
        <v>4139</v>
      </c>
      <c r="B2085" s="16" t="s">
        <v>4140</v>
      </c>
      <c r="C2085" s="24">
        <f>SUBSTITUTE(SUBSTITUTE(A2085,",",""),".",",")+0</f>
        <v>35830</v>
      </c>
      <c r="D2085" s="24">
        <f>SUBSTITUTE(SUBSTITUTE(B2085,",",""),".",",")+0</f>
        <v>4249</v>
      </c>
    </row>
    <row r="2086" spans="1:4" ht="15.75">
      <c r="A2086" s="14" t="s">
        <v>4147</v>
      </c>
      <c r="B2086" s="16" t="s">
        <v>4148</v>
      </c>
      <c r="C2086" s="24">
        <f>SUBSTITUTE(SUBSTITUTE(A2086,",",""),".",",")+0</f>
        <v>35840</v>
      </c>
      <c r="D2086" s="24">
        <f>SUBSTITUTE(SUBSTITUTE(B2086,",",""),".",",")+0</f>
        <v>4252</v>
      </c>
    </row>
    <row r="2087" spans="1:4" ht="15.75">
      <c r="A2087" s="14" t="s">
        <v>4155</v>
      </c>
      <c r="B2087" s="16" t="s">
        <v>4156</v>
      </c>
      <c r="C2087" s="24">
        <f>SUBSTITUTE(SUBSTITUTE(A2087,",",""),".",",")+0</f>
        <v>35850</v>
      </c>
      <c r="D2087" s="24">
        <f>SUBSTITUTE(SUBSTITUTE(B2087,",",""),".",",")+0</f>
        <v>4255</v>
      </c>
    </row>
    <row r="2088" spans="1:4" ht="15.75">
      <c r="A2088" s="14" t="s">
        <v>4163</v>
      </c>
      <c r="B2088" s="16" t="s">
        <v>4164</v>
      </c>
      <c r="C2088" s="24">
        <f>SUBSTITUTE(SUBSTITUTE(A2088,",",""),".",",")+0</f>
        <v>35860</v>
      </c>
      <c r="D2088" s="24">
        <f>SUBSTITUTE(SUBSTITUTE(B2088,",",""),".",",")+0</f>
        <v>4258</v>
      </c>
    </row>
    <row r="2089" spans="1:4" ht="15.75">
      <c r="A2089" s="14" t="s">
        <v>4171</v>
      </c>
      <c r="B2089" s="16" t="s">
        <v>4172</v>
      </c>
      <c r="C2089" s="24">
        <f>SUBSTITUTE(SUBSTITUTE(A2089,",",""),".",",")+0</f>
        <v>35870</v>
      </c>
      <c r="D2089" s="24">
        <f>SUBSTITUTE(SUBSTITUTE(B2089,",",""),".",",")+0</f>
        <v>4261</v>
      </c>
    </row>
    <row r="2090" spans="1:4" ht="15.75">
      <c r="A2090" s="14" t="s">
        <v>4179</v>
      </c>
      <c r="B2090" s="16" t="s">
        <v>4180</v>
      </c>
      <c r="C2090" s="24">
        <f>SUBSTITUTE(SUBSTITUTE(A2090,",",""),".",",")+0</f>
        <v>35880</v>
      </c>
      <c r="D2090" s="24">
        <f>SUBSTITUTE(SUBSTITUTE(B2090,",",""),".",",")+0</f>
        <v>4264</v>
      </c>
    </row>
    <row r="2091" spans="1:4" ht="15.75">
      <c r="A2091" s="14" t="s">
        <v>4187</v>
      </c>
      <c r="B2091" s="16" t="s">
        <v>4188</v>
      </c>
      <c r="C2091" s="24">
        <f>SUBSTITUTE(SUBSTITUTE(A2091,",",""),".",",")+0</f>
        <v>35890</v>
      </c>
      <c r="D2091" s="24">
        <f>SUBSTITUTE(SUBSTITUTE(B2091,",",""),".",",")+0</f>
        <v>4267</v>
      </c>
    </row>
    <row r="2092" spans="1:4" ht="15.75">
      <c r="A2092" s="14" t="s">
        <v>4195</v>
      </c>
      <c r="B2092" s="16" t="s">
        <v>4196</v>
      </c>
      <c r="C2092" s="24">
        <f>SUBSTITUTE(SUBSTITUTE(A2092,",",""),".",",")+0</f>
        <v>35900</v>
      </c>
      <c r="D2092" s="24">
        <f>SUBSTITUTE(SUBSTITUTE(B2092,",",""),".",",")+0</f>
        <v>4270</v>
      </c>
    </row>
    <row r="2093" spans="1:4" ht="15.75">
      <c r="A2093" s="14" t="s">
        <v>4203</v>
      </c>
      <c r="B2093" s="16" t="s">
        <v>4204</v>
      </c>
      <c r="C2093" s="24">
        <f>SUBSTITUTE(SUBSTITUTE(A2093,",",""),".",",")+0</f>
        <v>35910</v>
      </c>
      <c r="D2093" s="24">
        <f>SUBSTITUTE(SUBSTITUTE(B2093,",",""),".",",")+0</f>
        <v>4273</v>
      </c>
    </row>
    <row r="2094" spans="1:4" ht="15.75">
      <c r="A2094" s="14" t="s">
        <v>4211</v>
      </c>
      <c r="B2094" s="16" t="s">
        <v>4212</v>
      </c>
      <c r="C2094" s="24">
        <f>SUBSTITUTE(SUBSTITUTE(A2094,",",""),".",",")+0</f>
        <v>35920</v>
      </c>
      <c r="D2094" s="24">
        <f>SUBSTITUTE(SUBSTITUTE(B2094,",",""),".",",")+0</f>
        <v>4276</v>
      </c>
    </row>
    <row r="2095" spans="1:4" ht="15.75">
      <c r="A2095" s="14" t="s">
        <v>4219</v>
      </c>
      <c r="B2095" s="16" t="s">
        <v>4220</v>
      </c>
      <c r="C2095" s="24">
        <f>SUBSTITUTE(SUBSTITUTE(A2095,",",""),".",",")+0</f>
        <v>35930</v>
      </c>
      <c r="D2095" s="24">
        <f>SUBSTITUTE(SUBSTITUTE(B2095,",",""),".",",")+0</f>
        <v>4279</v>
      </c>
    </row>
    <row r="2096" spans="1:4" ht="15.75">
      <c r="A2096" s="14" t="s">
        <v>4227</v>
      </c>
      <c r="B2096" s="16" t="s">
        <v>4228</v>
      </c>
      <c r="C2096" s="24">
        <f>SUBSTITUTE(SUBSTITUTE(A2096,",",""),".",",")+0</f>
        <v>35940</v>
      </c>
      <c r="D2096" s="24">
        <f>SUBSTITUTE(SUBSTITUTE(B2096,",",""),".",",")+0</f>
        <v>4282</v>
      </c>
    </row>
    <row r="2097" spans="1:4" ht="15.75">
      <c r="A2097" s="14" t="s">
        <v>4235</v>
      </c>
      <c r="B2097" s="16" t="s">
        <v>4236</v>
      </c>
      <c r="C2097" s="24">
        <f>SUBSTITUTE(SUBSTITUTE(A2097,",",""),".",",")+0</f>
        <v>35950</v>
      </c>
      <c r="D2097" s="24">
        <f>SUBSTITUTE(SUBSTITUTE(B2097,",",""),".",",")+0</f>
        <v>4285</v>
      </c>
    </row>
    <row r="2098" spans="1:4" ht="15.75">
      <c r="A2098" s="14" t="s">
        <v>4243</v>
      </c>
      <c r="B2098" s="16" t="s">
        <v>4244</v>
      </c>
      <c r="C2098" s="24">
        <f>SUBSTITUTE(SUBSTITUTE(A2098,",",""),".",",")+0</f>
        <v>35960</v>
      </c>
      <c r="D2098" s="24">
        <f>SUBSTITUTE(SUBSTITUTE(B2098,",",""),".",",")+0</f>
        <v>4288</v>
      </c>
    </row>
    <row r="2099" spans="1:4" ht="15.75">
      <c r="A2099" s="14" t="s">
        <v>4251</v>
      </c>
      <c r="B2099" s="16" t="s">
        <v>4252</v>
      </c>
      <c r="C2099" s="24">
        <f>SUBSTITUTE(SUBSTITUTE(A2099,",",""),".",",")+0</f>
        <v>35970</v>
      </c>
      <c r="D2099" s="24">
        <f>SUBSTITUTE(SUBSTITUTE(B2099,",",""),".",",")+0</f>
        <v>4291</v>
      </c>
    </row>
    <row r="2100" spans="1:4" ht="15.75">
      <c r="A2100" s="14" t="s">
        <v>4259</v>
      </c>
      <c r="B2100" s="16" t="s">
        <v>4260</v>
      </c>
      <c r="C2100" s="24">
        <f>SUBSTITUTE(SUBSTITUTE(A2100,",",""),".",",")+0</f>
        <v>35980</v>
      </c>
      <c r="D2100" s="24">
        <f>SUBSTITUTE(SUBSTITUTE(B2100,",",""),".",",")+0</f>
        <v>4294</v>
      </c>
    </row>
    <row r="2101" spans="1:4" ht="15.75">
      <c r="A2101" s="14" t="s">
        <v>4267</v>
      </c>
      <c r="B2101" s="16" t="s">
        <v>4268</v>
      </c>
      <c r="C2101" s="24">
        <f>SUBSTITUTE(SUBSTITUTE(A2101,",",""),".",",")+0</f>
        <v>35990</v>
      </c>
      <c r="D2101" s="24">
        <f>SUBSTITUTE(SUBSTITUTE(B2101,",",""),".",",")+0</f>
        <v>4297</v>
      </c>
    </row>
    <row r="2102" spans="1:4" ht="15.75">
      <c r="A2102" s="14" t="s">
        <v>4275</v>
      </c>
      <c r="B2102" s="16" t="s">
        <v>4276</v>
      </c>
      <c r="C2102" s="24">
        <f>SUBSTITUTE(SUBSTITUTE(A2102,",",""),".",",")+0</f>
        <v>36000</v>
      </c>
      <c r="D2102" s="24">
        <f>SUBSTITUTE(SUBSTITUTE(B2102,",",""),".",",")+0</f>
        <v>4300</v>
      </c>
    </row>
    <row r="2103" spans="1:4" ht="15.75">
      <c r="A2103" s="14" t="s">
        <v>4283</v>
      </c>
      <c r="B2103" s="16" t="s">
        <v>4284</v>
      </c>
      <c r="C2103" s="24">
        <f>SUBSTITUTE(SUBSTITUTE(A2103,",",""),".",",")+0</f>
        <v>36010</v>
      </c>
      <c r="D2103" s="24">
        <f>SUBSTITUTE(SUBSTITUTE(B2103,",",""),".",",")+0</f>
        <v>4303</v>
      </c>
    </row>
    <row r="2104" spans="1:4" ht="15.75">
      <c r="A2104" s="14" t="s">
        <v>4291</v>
      </c>
      <c r="B2104" s="16" t="s">
        <v>4292</v>
      </c>
      <c r="C2104" s="24">
        <f>SUBSTITUTE(SUBSTITUTE(A2104,",",""),".",",")+0</f>
        <v>36020</v>
      </c>
      <c r="D2104" s="24">
        <f>SUBSTITUTE(SUBSTITUTE(B2104,",",""),".",",")+0</f>
        <v>4306</v>
      </c>
    </row>
    <row r="2105" spans="1:4" ht="15.75">
      <c r="A2105" s="14" t="s">
        <v>4299</v>
      </c>
      <c r="B2105" s="16" t="s">
        <v>4300</v>
      </c>
      <c r="C2105" s="24">
        <f>SUBSTITUTE(SUBSTITUTE(A2105,",",""),".",",")+0</f>
        <v>36030</v>
      </c>
      <c r="D2105" s="24">
        <f>SUBSTITUTE(SUBSTITUTE(B2105,",",""),".",",")+0</f>
        <v>4309</v>
      </c>
    </row>
    <row r="2106" spans="1:4" ht="15.75">
      <c r="A2106" s="14" t="s">
        <v>4307</v>
      </c>
      <c r="B2106" s="16" t="s">
        <v>4308</v>
      </c>
      <c r="C2106" s="24">
        <f>SUBSTITUTE(SUBSTITUTE(A2106,",",""),".",",")+0</f>
        <v>36040</v>
      </c>
      <c r="D2106" s="24">
        <f>SUBSTITUTE(SUBSTITUTE(B2106,",",""),".",",")+0</f>
        <v>4312</v>
      </c>
    </row>
    <row r="2107" spans="1:4" ht="15.75">
      <c r="A2107" s="14" t="s">
        <v>4315</v>
      </c>
      <c r="B2107" s="16" t="s">
        <v>4316</v>
      </c>
      <c r="C2107" s="24">
        <f>SUBSTITUTE(SUBSTITUTE(A2107,",",""),".",",")+0</f>
        <v>36050</v>
      </c>
      <c r="D2107" s="24">
        <f>SUBSTITUTE(SUBSTITUTE(B2107,",",""),".",",")+0</f>
        <v>4315</v>
      </c>
    </row>
    <row r="2108" spans="1:4" ht="15.75">
      <c r="A2108" s="14" t="s">
        <v>4323</v>
      </c>
      <c r="B2108" s="16" t="s">
        <v>4324</v>
      </c>
      <c r="C2108" s="24">
        <f>SUBSTITUTE(SUBSTITUTE(A2108,",",""),".",",")+0</f>
        <v>36060</v>
      </c>
      <c r="D2108" s="24">
        <f>SUBSTITUTE(SUBSTITUTE(B2108,",",""),".",",")+0</f>
        <v>4318</v>
      </c>
    </row>
    <row r="2109" spans="1:4" ht="15.75">
      <c r="A2109" s="14" t="s">
        <v>3941</v>
      </c>
      <c r="B2109" s="16" t="s">
        <v>3942</v>
      </c>
      <c r="C2109" s="24">
        <f>SUBSTITUTE(SUBSTITUTE(A2109,",",""),".",",")+0</f>
        <v>36070</v>
      </c>
      <c r="D2109" s="24">
        <f>SUBSTITUTE(SUBSTITUTE(B2109,",",""),".",",")+0</f>
        <v>4321</v>
      </c>
    </row>
    <row r="2110" spans="1:4" ht="15.75">
      <c r="A2110" s="14" t="s">
        <v>3949</v>
      </c>
      <c r="B2110" s="16" t="s">
        <v>3950</v>
      </c>
      <c r="C2110" s="24">
        <f>SUBSTITUTE(SUBSTITUTE(A2110,",",""),".",",")+0</f>
        <v>36080</v>
      </c>
      <c r="D2110" s="24">
        <f>SUBSTITUTE(SUBSTITUTE(B2110,",",""),".",",")+0</f>
        <v>4324</v>
      </c>
    </row>
    <row r="2111" spans="1:4" ht="15.75">
      <c r="A2111" s="14" t="s">
        <v>3957</v>
      </c>
      <c r="B2111" s="16" t="s">
        <v>3958</v>
      </c>
      <c r="C2111" s="24">
        <f>SUBSTITUTE(SUBSTITUTE(A2111,",",""),".",",")+0</f>
        <v>36090</v>
      </c>
      <c r="D2111" s="24">
        <f>SUBSTITUTE(SUBSTITUTE(B2111,",",""),".",",")+0</f>
        <v>4327</v>
      </c>
    </row>
    <row r="2112" spans="1:4" ht="15.75">
      <c r="A2112" s="14" t="s">
        <v>3965</v>
      </c>
      <c r="B2112" s="16" t="s">
        <v>3966</v>
      </c>
      <c r="C2112" s="24">
        <f>SUBSTITUTE(SUBSTITUTE(A2112,",",""),".",",")+0</f>
        <v>36100</v>
      </c>
      <c r="D2112" s="24">
        <f>SUBSTITUTE(SUBSTITUTE(B2112,",",""),".",",")+0</f>
        <v>4330</v>
      </c>
    </row>
    <row r="2113" spans="1:4" ht="15.75">
      <c r="A2113" s="14" t="s">
        <v>3973</v>
      </c>
      <c r="B2113" s="16" t="s">
        <v>3974</v>
      </c>
      <c r="C2113" s="24">
        <f>SUBSTITUTE(SUBSTITUTE(A2113,",",""),".",",")+0</f>
        <v>36110</v>
      </c>
      <c r="D2113" s="24">
        <f>SUBSTITUTE(SUBSTITUTE(B2113,",",""),".",",")+0</f>
        <v>4333</v>
      </c>
    </row>
    <row r="2114" spans="1:4" ht="15.75">
      <c r="A2114" s="14" t="s">
        <v>3981</v>
      </c>
      <c r="B2114" s="16" t="s">
        <v>3982</v>
      </c>
      <c r="C2114" s="24">
        <f>SUBSTITUTE(SUBSTITUTE(A2114,",",""),".",",")+0</f>
        <v>36120</v>
      </c>
      <c r="D2114" s="24">
        <f>SUBSTITUTE(SUBSTITUTE(B2114,",",""),".",",")+0</f>
        <v>4336</v>
      </c>
    </row>
    <row r="2115" spans="1:4" ht="15.75">
      <c r="A2115" s="14" t="s">
        <v>3989</v>
      </c>
      <c r="B2115" s="16" t="s">
        <v>3990</v>
      </c>
      <c r="C2115" s="24">
        <f>SUBSTITUTE(SUBSTITUTE(A2115,",",""),".",",")+0</f>
        <v>36130</v>
      </c>
      <c r="D2115" s="24">
        <f>SUBSTITUTE(SUBSTITUTE(B2115,",",""),".",",")+0</f>
        <v>4339</v>
      </c>
    </row>
    <row r="2116" spans="1:4" ht="15.75">
      <c r="A2116" s="14" t="s">
        <v>3997</v>
      </c>
      <c r="B2116" s="16" t="s">
        <v>3998</v>
      </c>
      <c r="C2116" s="24">
        <f>SUBSTITUTE(SUBSTITUTE(A2116,",",""),".",",")+0</f>
        <v>36140</v>
      </c>
      <c r="D2116" s="24">
        <f>SUBSTITUTE(SUBSTITUTE(B2116,",",""),".",",")+0</f>
        <v>4342</v>
      </c>
    </row>
    <row r="2117" spans="1:4" ht="15.75">
      <c r="A2117" s="14" t="s">
        <v>4005</v>
      </c>
      <c r="B2117" s="16" t="s">
        <v>4006</v>
      </c>
      <c r="C2117" s="24">
        <f>SUBSTITUTE(SUBSTITUTE(A2117,",",""),".",",")+0</f>
        <v>36150</v>
      </c>
      <c r="D2117" s="24">
        <f>SUBSTITUTE(SUBSTITUTE(B2117,",",""),".",",")+0</f>
        <v>4345</v>
      </c>
    </row>
    <row r="2118" spans="1:4" ht="15.75">
      <c r="A2118" s="14" t="s">
        <v>4013</v>
      </c>
      <c r="B2118" s="16" t="s">
        <v>4014</v>
      </c>
      <c r="C2118" s="24">
        <f>SUBSTITUTE(SUBSTITUTE(A2118,",",""),".",",")+0</f>
        <v>36160</v>
      </c>
      <c r="D2118" s="24">
        <f>SUBSTITUTE(SUBSTITUTE(B2118,",",""),".",",")+0</f>
        <v>4348</v>
      </c>
    </row>
    <row r="2119" spans="1:4" ht="15.75">
      <c r="A2119" s="14" t="s">
        <v>4021</v>
      </c>
      <c r="B2119" s="16" t="s">
        <v>4022</v>
      </c>
      <c r="C2119" s="24">
        <f>SUBSTITUTE(SUBSTITUTE(A2119,",",""),".",",")+0</f>
        <v>36170</v>
      </c>
      <c r="D2119" s="24">
        <f>SUBSTITUTE(SUBSTITUTE(B2119,",",""),".",",")+0</f>
        <v>4351</v>
      </c>
    </row>
    <row r="2120" spans="1:4" ht="15.75">
      <c r="A2120" s="14" t="s">
        <v>4029</v>
      </c>
      <c r="B2120" s="16" t="s">
        <v>4030</v>
      </c>
      <c r="C2120" s="24">
        <f>SUBSTITUTE(SUBSTITUTE(A2120,",",""),".",",")+0</f>
        <v>36180</v>
      </c>
      <c r="D2120" s="24">
        <f>SUBSTITUTE(SUBSTITUTE(B2120,",",""),".",",")+0</f>
        <v>4354</v>
      </c>
    </row>
    <row r="2121" spans="1:4" ht="15.75">
      <c r="A2121" s="14" t="s">
        <v>4037</v>
      </c>
      <c r="B2121" s="16" t="s">
        <v>4038</v>
      </c>
      <c r="C2121" s="24">
        <f>SUBSTITUTE(SUBSTITUTE(A2121,",",""),".",",")+0</f>
        <v>36190</v>
      </c>
      <c r="D2121" s="24">
        <f>SUBSTITUTE(SUBSTITUTE(B2121,",",""),".",",")+0</f>
        <v>4357</v>
      </c>
    </row>
    <row r="2122" spans="1:4" ht="15.75">
      <c r="A2122" s="14" t="s">
        <v>4045</v>
      </c>
      <c r="B2122" s="16" t="s">
        <v>4046</v>
      </c>
      <c r="C2122" s="24">
        <f>SUBSTITUTE(SUBSTITUTE(A2122,",",""),".",",")+0</f>
        <v>36200</v>
      </c>
      <c r="D2122" s="24">
        <f>SUBSTITUTE(SUBSTITUTE(B2122,",",""),".",",")+0</f>
        <v>4360</v>
      </c>
    </row>
    <row r="2123" spans="1:4" ht="15.75">
      <c r="A2123" s="14" t="s">
        <v>4053</v>
      </c>
      <c r="B2123" s="16" t="s">
        <v>4054</v>
      </c>
      <c r="C2123" s="24">
        <f>SUBSTITUTE(SUBSTITUTE(A2123,",",""),".",",")+0</f>
        <v>36210</v>
      </c>
      <c r="D2123" s="24">
        <f>SUBSTITUTE(SUBSTITUTE(B2123,",",""),".",",")+0</f>
        <v>4363</v>
      </c>
    </row>
    <row r="2124" spans="1:4" ht="15.75">
      <c r="A2124" s="14" t="s">
        <v>4061</v>
      </c>
      <c r="B2124" s="16" t="s">
        <v>4062</v>
      </c>
      <c r="C2124" s="24">
        <f>SUBSTITUTE(SUBSTITUTE(A2124,",",""),".",",")+0</f>
        <v>36220</v>
      </c>
      <c r="D2124" s="24">
        <f>SUBSTITUTE(SUBSTITUTE(B2124,",",""),".",",")+0</f>
        <v>4366</v>
      </c>
    </row>
    <row r="2125" spans="1:4" ht="15.75">
      <c r="A2125" s="14" t="s">
        <v>4069</v>
      </c>
      <c r="B2125" s="16" t="s">
        <v>4070</v>
      </c>
      <c r="C2125" s="24">
        <f>SUBSTITUTE(SUBSTITUTE(A2125,",",""),".",",")+0</f>
        <v>36230</v>
      </c>
      <c r="D2125" s="24">
        <f>SUBSTITUTE(SUBSTITUTE(B2125,",",""),".",",")+0</f>
        <v>4369</v>
      </c>
    </row>
    <row r="2126" spans="1:4" ht="15.75">
      <c r="A2126" s="14" t="s">
        <v>4077</v>
      </c>
      <c r="B2126" s="16" t="s">
        <v>4078</v>
      </c>
      <c r="C2126" s="24">
        <f>SUBSTITUTE(SUBSTITUTE(A2126,",",""),".",",")+0</f>
        <v>36240</v>
      </c>
      <c r="D2126" s="24">
        <f>SUBSTITUTE(SUBSTITUTE(B2126,",",""),".",",")+0</f>
        <v>4372</v>
      </c>
    </row>
    <row r="2127" spans="1:4" ht="15.75">
      <c r="A2127" s="14" t="s">
        <v>4085</v>
      </c>
      <c r="B2127" s="16" t="s">
        <v>4086</v>
      </c>
      <c r="C2127" s="24">
        <f>SUBSTITUTE(SUBSTITUTE(A2127,",",""),".",",")+0</f>
        <v>36250</v>
      </c>
      <c r="D2127" s="24">
        <f>SUBSTITUTE(SUBSTITUTE(B2127,",",""),".",",")+0</f>
        <v>4375</v>
      </c>
    </row>
    <row r="2128" spans="1:4" ht="15.75">
      <c r="A2128" s="14" t="s">
        <v>4093</v>
      </c>
      <c r="B2128" s="16" t="s">
        <v>4094</v>
      </c>
      <c r="C2128" s="24">
        <f>SUBSTITUTE(SUBSTITUTE(A2128,",",""),".",",")+0</f>
        <v>36260</v>
      </c>
      <c r="D2128" s="24">
        <f>SUBSTITUTE(SUBSTITUTE(B2128,",",""),".",",")+0</f>
        <v>4378</v>
      </c>
    </row>
    <row r="2129" spans="1:4" ht="15.75">
      <c r="A2129" s="14" t="s">
        <v>4101</v>
      </c>
      <c r="B2129" s="16" t="s">
        <v>4102</v>
      </c>
      <c r="C2129" s="24">
        <f>SUBSTITUTE(SUBSTITUTE(A2129,",",""),".",",")+0</f>
        <v>36270</v>
      </c>
      <c r="D2129" s="24">
        <f>SUBSTITUTE(SUBSTITUTE(B2129,",",""),".",",")+0</f>
        <v>4381</v>
      </c>
    </row>
    <row r="2130" spans="1:4" ht="15.75">
      <c r="A2130" s="14" t="s">
        <v>4109</v>
      </c>
      <c r="B2130" s="16" t="s">
        <v>4110</v>
      </c>
      <c r="C2130" s="24">
        <f>SUBSTITUTE(SUBSTITUTE(A2130,",",""),".",",")+0</f>
        <v>36280</v>
      </c>
      <c r="D2130" s="24">
        <f>SUBSTITUTE(SUBSTITUTE(B2130,",",""),".",",")+0</f>
        <v>4384</v>
      </c>
    </row>
    <row r="2131" spans="1:4" ht="15.75">
      <c r="A2131" s="14" t="s">
        <v>4117</v>
      </c>
      <c r="B2131" s="16" t="s">
        <v>4118</v>
      </c>
      <c r="C2131" s="24">
        <f>SUBSTITUTE(SUBSTITUTE(A2131,",",""),".",",")+0</f>
        <v>36290</v>
      </c>
      <c r="D2131" s="24">
        <f>SUBSTITUTE(SUBSTITUTE(B2131,",",""),".",",")+0</f>
        <v>4387</v>
      </c>
    </row>
    <row r="2132" spans="1:4" ht="15.75">
      <c r="A2132" s="14" t="s">
        <v>4125</v>
      </c>
      <c r="B2132" s="16" t="s">
        <v>4126</v>
      </c>
      <c r="C2132" s="24">
        <f>SUBSTITUTE(SUBSTITUTE(A2132,",",""),".",",")+0</f>
        <v>36300</v>
      </c>
      <c r="D2132" s="24">
        <f>SUBSTITUTE(SUBSTITUTE(B2132,",",""),".",",")+0</f>
        <v>4390</v>
      </c>
    </row>
    <row r="2133" spans="1:4" ht="15.75">
      <c r="A2133" s="14" t="s">
        <v>4133</v>
      </c>
      <c r="B2133" s="16" t="s">
        <v>4134</v>
      </c>
      <c r="C2133" s="24">
        <f>SUBSTITUTE(SUBSTITUTE(A2133,",",""),".",",")+0</f>
        <v>36310</v>
      </c>
      <c r="D2133" s="24">
        <f>SUBSTITUTE(SUBSTITUTE(B2133,",",""),".",",")+0</f>
        <v>4393</v>
      </c>
    </row>
    <row r="2134" spans="1:4" ht="15.75">
      <c r="A2134" s="14" t="s">
        <v>4141</v>
      </c>
      <c r="B2134" s="16" t="s">
        <v>4142</v>
      </c>
      <c r="C2134" s="24">
        <f>SUBSTITUTE(SUBSTITUTE(A2134,",",""),".",",")+0</f>
        <v>36320</v>
      </c>
      <c r="D2134" s="24">
        <f>SUBSTITUTE(SUBSTITUTE(B2134,",",""),".",",")+0</f>
        <v>4396</v>
      </c>
    </row>
    <row r="2135" spans="1:4" ht="15.75">
      <c r="A2135" s="14" t="s">
        <v>4149</v>
      </c>
      <c r="B2135" s="16" t="s">
        <v>4150</v>
      </c>
      <c r="C2135" s="24">
        <f>SUBSTITUTE(SUBSTITUTE(A2135,",",""),".",",")+0</f>
        <v>36330</v>
      </c>
      <c r="D2135" s="24">
        <f>SUBSTITUTE(SUBSTITUTE(B2135,",",""),".",",")+0</f>
        <v>4399</v>
      </c>
    </row>
    <row r="2136" spans="1:4" ht="15.75">
      <c r="A2136" s="14" t="s">
        <v>4157</v>
      </c>
      <c r="B2136" s="16" t="s">
        <v>4158</v>
      </c>
      <c r="C2136" s="24">
        <f>SUBSTITUTE(SUBSTITUTE(A2136,",",""),".",",")+0</f>
        <v>36340</v>
      </c>
      <c r="D2136" s="24">
        <f>SUBSTITUTE(SUBSTITUTE(B2136,",",""),".",",")+0</f>
        <v>4402</v>
      </c>
    </row>
    <row r="2137" spans="1:4" ht="15.75">
      <c r="A2137" s="14" t="s">
        <v>4165</v>
      </c>
      <c r="B2137" s="16" t="s">
        <v>4166</v>
      </c>
      <c r="C2137" s="24">
        <f>SUBSTITUTE(SUBSTITUTE(A2137,",",""),".",",")+0</f>
        <v>36350</v>
      </c>
      <c r="D2137" s="24">
        <f>SUBSTITUTE(SUBSTITUTE(B2137,",",""),".",",")+0</f>
        <v>4405</v>
      </c>
    </row>
    <row r="2138" spans="1:4" ht="15.75">
      <c r="A2138" s="14" t="s">
        <v>4173</v>
      </c>
      <c r="B2138" s="16" t="s">
        <v>4174</v>
      </c>
      <c r="C2138" s="24">
        <f>SUBSTITUTE(SUBSTITUTE(A2138,",",""),".",",")+0</f>
        <v>36360</v>
      </c>
      <c r="D2138" s="24">
        <f>SUBSTITUTE(SUBSTITUTE(B2138,",",""),".",",")+0</f>
        <v>4408</v>
      </c>
    </row>
    <row r="2139" spans="1:4" ht="15.75">
      <c r="A2139" s="14" t="s">
        <v>4181</v>
      </c>
      <c r="B2139" s="16" t="s">
        <v>4182</v>
      </c>
      <c r="C2139" s="24">
        <f>SUBSTITUTE(SUBSTITUTE(A2139,",",""),".",",")+0</f>
        <v>36370</v>
      </c>
      <c r="D2139" s="24">
        <f>SUBSTITUTE(SUBSTITUTE(B2139,",",""),".",",")+0</f>
        <v>4411</v>
      </c>
    </row>
    <row r="2140" spans="1:4" ht="15.75">
      <c r="A2140" s="14" t="s">
        <v>4189</v>
      </c>
      <c r="B2140" s="16" t="s">
        <v>4190</v>
      </c>
      <c r="C2140" s="24">
        <f>SUBSTITUTE(SUBSTITUTE(A2140,",",""),".",",")+0</f>
        <v>36380</v>
      </c>
      <c r="D2140" s="24">
        <f>SUBSTITUTE(SUBSTITUTE(B2140,",",""),".",",")+0</f>
        <v>4414</v>
      </c>
    </row>
    <row r="2141" spans="1:4" ht="15.75">
      <c r="A2141" s="14" t="s">
        <v>4197</v>
      </c>
      <c r="B2141" s="16" t="s">
        <v>4198</v>
      </c>
      <c r="C2141" s="24">
        <f>SUBSTITUTE(SUBSTITUTE(A2141,",",""),".",",")+0</f>
        <v>36390</v>
      </c>
      <c r="D2141" s="24">
        <f>SUBSTITUTE(SUBSTITUTE(B2141,",",""),".",",")+0</f>
        <v>4417</v>
      </c>
    </row>
    <row r="2142" spans="1:4" ht="15.75">
      <c r="A2142" s="14" t="s">
        <v>4205</v>
      </c>
      <c r="B2142" s="16" t="s">
        <v>4206</v>
      </c>
      <c r="C2142" s="24">
        <f>SUBSTITUTE(SUBSTITUTE(A2142,",",""),".",",")+0</f>
        <v>36400</v>
      </c>
      <c r="D2142" s="24">
        <f>SUBSTITUTE(SUBSTITUTE(B2142,",",""),".",",")+0</f>
        <v>4420</v>
      </c>
    </row>
    <row r="2143" spans="1:4" ht="15.75">
      <c r="A2143" s="14" t="s">
        <v>4213</v>
      </c>
      <c r="B2143" s="16" t="s">
        <v>4214</v>
      </c>
      <c r="C2143" s="24">
        <f>SUBSTITUTE(SUBSTITUTE(A2143,",",""),".",",")+0</f>
        <v>36410</v>
      </c>
      <c r="D2143" s="24">
        <f>SUBSTITUTE(SUBSTITUTE(B2143,",",""),".",",")+0</f>
        <v>4423</v>
      </c>
    </row>
    <row r="2144" spans="1:4" ht="15.75">
      <c r="A2144" s="14" t="s">
        <v>4221</v>
      </c>
      <c r="B2144" s="16" t="s">
        <v>4222</v>
      </c>
      <c r="C2144" s="24">
        <f>SUBSTITUTE(SUBSTITUTE(A2144,",",""),".",",")+0</f>
        <v>36420</v>
      </c>
      <c r="D2144" s="24">
        <f>SUBSTITUTE(SUBSTITUTE(B2144,",",""),".",",")+0</f>
        <v>4426</v>
      </c>
    </row>
    <row r="2145" spans="1:4" ht="15.75">
      <c r="A2145" s="14" t="s">
        <v>4229</v>
      </c>
      <c r="B2145" s="16" t="s">
        <v>4230</v>
      </c>
      <c r="C2145" s="24">
        <f>SUBSTITUTE(SUBSTITUTE(A2145,",",""),".",",")+0</f>
        <v>36430</v>
      </c>
      <c r="D2145" s="24">
        <f>SUBSTITUTE(SUBSTITUTE(B2145,",",""),".",",")+0</f>
        <v>4429</v>
      </c>
    </row>
    <row r="2146" spans="1:4" ht="15.75">
      <c r="A2146" s="14" t="s">
        <v>4237</v>
      </c>
      <c r="B2146" s="16" t="s">
        <v>4238</v>
      </c>
      <c r="C2146" s="24">
        <f>SUBSTITUTE(SUBSTITUTE(A2146,",",""),".",",")+0</f>
        <v>36440</v>
      </c>
      <c r="D2146" s="24">
        <f>SUBSTITUTE(SUBSTITUTE(B2146,",",""),".",",")+0</f>
        <v>4432</v>
      </c>
    </row>
    <row r="2147" spans="1:4" ht="15.75">
      <c r="A2147" s="14" t="s">
        <v>4245</v>
      </c>
      <c r="B2147" s="16" t="s">
        <v>4246</v>
      </c>
      <c r="C2147" s="24">
        <f>SUBSTITUTE(SUBSTITUTE(A2147,",",""),".",",")+0</f>
        <v>36450</v>
      </c>
      <c r="D2147" s="24">
        <f>SUBSTITUTE(SUBSTITUTE(B2147,",",""),".",",")+0</f>
        <v>4435</v>
      </c>
    </row>
    <row r="2148" spans="1:4" ht="15.75">
      <c r="A2148" s="14" t="s">
        <v>4253</v>
      </c>
      <c r="B2148" s="16" t="s">
        <v>4254</v>
      </c>
      <c r="C2148" s="24">
        <f>SUBSTITUTE(SUBSTITUTE(A2148,",",""),".",",")+0</f>
        <v>36460</v>
      </c>
      <c r="D2148" s="24">
        <f>SUBSTITUTE(SUBSTITUTE(B2148,",",""),".",",")+0</f>
        <v>4438</v>
      </c>
    </row>
    <row r="2149" spans="1:4" ht="15.75">
      <c r="A2149" s="14" t="s">
        <v>4261</v>
      </c>
      <c r="B2149" s="16" t="s">
        <v>4262</v>
      </c>
      <c r="C2149" s="24">
        <f>SUBSTITUTE(SUBSTITUTE(A2149,",",""),".",",")+0</f>
        <v>36470</v>
      </c>
      <c r="D2149" s="24">
        <f>SUBSTITUTE(SUBSTITUTE(B2149,",",""),".",",")+0</f>
        <v>4441</v>
      </c>
    </row>
    <row r="2150" spans="1:4" ht="15.75">
      <c r="A2150" s="14" t="s">
        <v>4269</v>
      </c>
      <c r="B2150" s="16" t="s">
        <v>4270</v>
      </c>
      <c r="C2150" s="24">
        <f>SUBSTITUTE(SUBSTITUTE(A2150,",",""),".",",")+0</f>
        <v>36480</v>
      </c>
      <c r="D2150" s="24">
        <f>SUBSTITUTE(SUBSTITUTE(B2150,",",""),".",",")+0</f>
        <v>4444</v>
      </c>
    </row>
    <row r="2151" spans="1:4" ht="15.75">
      <c r="A2151" s="14" t="s">
        <v>4277</v>
      </c>
      <c r="B2151" s="16" t="s">
        <v>4278</v>
      </c>
      <c r="C2151" s="24">
        <f>SUBSTITUTE(SUBSTITUTE(A2151,",",""),".",",")+0</f>
        <v>36490</v>
      </c>
      <c r="D2151" s="24">
        <f>SUBSTITUTE(SUBSTITUTE(B2151,",",""),".",",")+0</f>
        <v>4447</v>
      </c>
    </row>
    <row r="2152" spans="1:4" ht="15.75">
      <c r="A2152" s="14" t="s">
        <v>4285</v>
      </c>
      <c r="B2152" s="16" t="s">
        <v>4286</v>
      </c>
      <c r="C2152" s="24">
        <f>SUBSTITUTE(SUBSTITUTE(A2152,",",""),".",",")+0</f>
        <v>36500</v>
      </c>
      <c r="D2152" s="24">
        <f>SUBSTITUTE(SUBSTITUTE(B2152,",",""),".",",")+0</f>
        <v>4450</v>
      </c>
    </row>
    <row r="2153" spans="1:4" ht="15.75">
      <c r="A2153" s="14" t="s">
        <v>4293</v>
      </c>
      <c r="B2153" s="16" t="s">
        <v>4294</v>
      </c>
      <c r="C2153" s="24">
        <f>SUBSTITUTE(SUBSTITUTE(A2153,",",""),".",",")+0</f>
        <v>36510</v>
      </c>
      <c r="D2153" s="24">
        <f>SUBSTITUTE(SUBSTITUTE(B2153,",",""),".",",")+0</f>
        <v>4453</v>
      </c>
    </row>
    <row r="2154" spans="1:4" ht="15.75">
      <c r="A2154" s="14" t="s">
        <v>4301</v>
      </c>
      <c r="B2154" s="16" t="s">
        <v>4302</v>
      </c>
      <c r="C2154" s="24">
        <f>SUBSTITUTE(SUBSTITUTE(A2154,",",""),".",",")+0</f>
        <v>36520</v>
      </c>
      <c r="D2154" s="24">
        <f>SUBSTITUTE(SUBSTITUTE(B2154,",",""),".",",")+0</f>
        <v>4456</v>
      </c>
    </row>
    <row r="2155" spans="1:4" ht="15.75">
      <c r="A2155" s="14" t="s">
        <v>4309</v>
      </c>
      <c r="B2155" s="16" t="s">
        <v>4310</v>
      </c>
      <c r="C2155" s="24">
        <f>SUBSTITUTE(SUBSTITUTE(A2155,",",""),".",",")+0</f>
        <v>36530</v>
      </c>
      <c r="D2155" s="24">
        <f>SUBSTITUTE(SUBSTITUTE(B2155,",",""),".",",")+0</f>
        <v>4459</v>
      </c>
    </row>
    <row r="2156" spans="1:4" ht="15.75">
      <c r="A2156" s="14" t="s">
        <v>4317</v>
      </c>
      <c r="B2156" s="16" t="s">
        <v>4318</v>
      </c>
      <c r="C2156" s="24">
        <f>SUBSTITUTE(SUBSTITUTE(A2156,",",""),".",",")+0</f>
        <v>36540</v>
      </c>
      <c r="D2156" s="24">
        <f>SUBSTITUTE(SUBSTITUTE(B2156,",",""),".",",")+0</f>
        <v>4462</v>
      </c>
    </row>
    <row r="2157" spans="1:4" ht="15.75">
      <c r="A2157" s="14" t="s">
        <v>4325</v>
      </c>
      <c r="B2157" s="16" t="s">
        <v>4326</v>
      </c>
      <c r="C2157" s="24">
        <f>SUBSTITUTE(SUBSTITUTE(A2157,",",""),".",",")+0</f>
        <v>36550</v>
      </c>
      <c r="D2157" s="24">
        <f>SUBSTITUTE(SUBSTITUTE(B2157,",",""),".",",")+0</f>
        <v>4465</v>
      </c>
    </row>
    <row r="2158" spans="1:4" ht="15.75">
      <c r="A2158" s="14" t="s">
        <v>4327</v>
      </c>
      <c r="B2158" s="16" t="s">
        <v>4328</v>
      </c>
      <c r="C2158" s="24">
        <f>SUBSTITUTE(SUBSTITUTE(A2158,",",""),".",",")+0</f>
        <v>36560</v>
      </c>
      <c r="D2158" s="24">
        <f>SUBSTITUTE(SUBSTITUTE(B2158,",",""),".",",")+0</f>
        <v>4468</v>
      </c>
    </row>
    <row r="2159" spans="1:4" ht="15.75">
      <c r="A2159" s="14" t="s">
        <v>4335</v>
      </c>
      <c r="B2159" s="16" t="s">
        <v>4336</v>
      </c>
      <c r="C2159" s="24">
        <f>SUBSTITUTE(SUBSTITUTE(A2159,",",""),".",",")+0</f>
        <v>36570</v>
      </c>
      <c r="D2159" s="24">
        <f>SUBSTITUTE(SUBSTITUTE(B2159,",",""),".",",")+0</f>
        <v>4471</v>
      </c>
    </row>
    <row r="2160" spans="1:4" ht="15.75">
      <c r="A2160" s="14" t="s">
        <v>4343</v>
      </c>
      <c r="B2160" s="16" t="s">
        <v>4344</v>
      </c>
      <c r="C2160" s="24">
        <f>SUBSTITUTE(SUBSTITUTE(A2160,",",""),".",",")+0</f>
        <v>36580</v>
      </c>
      <c r="D2160" s="24">
        <f>SUBSTITUTE(SUBSTITUTE(B2160,",",""),".",",")+0</f>
        <v>4474</v>
      </c>
    </row>
    <row r="2161" spans="1:4" ht="15.75">
      <c r="A2161" s="14" t="s">
        <v>4351</v>
      </c>
      <c r="B2161" s="16" t="s">
        <v>4352</v>
      </c>
      <c r="C2161" s="24">
        <f>SUBSTITUTE(SUBSTITUTE(A2161,",",""),".",",")+0</f>
        <v>36590</v>
      </c>
      <c r="D2161" s="24">
        <f>SUBSTITUTE(SUBSTITUTE(B2161,",",""),".",",")+0</f>
        <v>4477</v>
      </c>
    </row>
    <row r="2162" spans="1:4" ht="15.75">
      <c r="A2162" s="14" t="s">
        <v>4359</v>
      </c>
      <c r="B2162" s="16" t="s">
        <v>4360</v>
      </c>
      <c r="C2162" s="24">
        <f>SUBSTITUTE(SUBSTITUTE(A2162,",",""),".",",")+0</f>
        <v>36600</v>
      </c>
      <c r="D2162" s="24">
        <f>SUBSTITUTE(SUBSTITUTE(B2162,",",""),".",",")+0</f>
        <v>4480</v>
      </c>
    </row>
    <row r="2163" spans="1:4" ht="15.75">
      <c r="A2163" s="14" t="s">
        <v>4367</v>
      </c>
      <c r="B2163" s="16" t="s">
        <v>4368</v>
      </c>
      <c r="C2163" s="24">
        <f>SUBSTITUTE(SUBSTITUTE(A2163,",",""),".",",")+0</f>
        <v>36610</v>
      </c>
      <c r="D2163" s="24">
        <f>SUBSTITUTE(SUBSTITUTE(B2163,",",""),".",",")+0</f>
        <v>4483</v>
      </c>
    </row>
    <row r="2164" spans="1:4" ht="15.75">
      <c r="A2164" s="14" t="s">
        <v>4375</v>
      </c>
      <c r="B2164" s="16" t="s">
        <v>4376</v>
      </c>
      <c r="C2164" s="24">
        <f>SUBSTITUTE(SUBSTITUTE(A2164,",",""),".",",")+0</f>
        <v>36620</v>
      </c>
      <c r="D2164" s="24">
        <f>SUBSTITUTE(SUBSTITUTE(B2164,",",""),".",",")+0</f>
        <v>4486</v>
      </c>
    </row>
    <row r="2165" spans="1:4" ht="15.75">
      <c r="A2165" s="14" t="s">
        <v>4383</v>
      </c>
      <c r="B2165" s="16" t="s">
        <v>4384</v>
      </c>
      <c r="C2165" s="24">
        <f>SUBSTITUTE(SUBSTITUTE(A2165,",",""),".",",")+0</f>
        <v>36630</v>
      </c>
      <c r="D2165" s="24">
        <f>SUBSTITUTE(SUBSTITUTE(B2165,",",""),".",",")+0</f>
        <v>4489</v>
      </c>
    </row>
    <row r="2166" spans="1:4" ht="15.75">
      <c r="A2166" s="14" t="s">
        <v>4391</v>
      </c>
      <c r="B2166" s="16" t="s">
        <v>4392</v>
      </c>
      <c r="C2166" s="24">
        <f>SUBSTITUTE(SUBSTITUTE(A2166,",",""),".",",")+0</f>
        <v>36640</v>
      </c>
      <c r="D2166" s="24">
        <f>SUBSTITUTE(SUBSTITUTE(B2166,",",""),".",",")+0</f>
        <v>4492</v>
      </c>
    </row>
    <row r="2167" spans="1:4" ht="15.75">
      <c r="A2167" s="14" t="s">
        <v>4399</v>
      </c>
      <c r="B2167" s="16" t="s">
        <v>4400</v>
      </c>
      <c r="C2167" s="24">
        <f>SUBSTITUTE(SUBSTITUTE(A2167,",",""),".",",")+0</f>
        <v>36650</v>
      </c>
      <c r="D2167" s="24">
        <f>SUBSTITUTE(SUBSTITUTE(B2167,",",""),".",",")+0</f>
        <v>4495</v>
      </c>
    </row>
    <row r="2168" spans="1:4" ht="15.75">
      <c r="A2168" s="14" t="s">
        <v>4407</v>
      </c>
      <c r="B2168" s="16" t="s">
        <v>4408</v>
      </c>
      <c r="C2168" s="24">
        <f>SUBSTITUTE(SUBSTITUTE(A2168,",",""),".",",")+0</f>
        <v>36660</v>
      </c>
      <c r="D2168" s="24">
        <f>SUBSTITUTE(SUBSTITUTE(B2168,",",""),".",",")+0</f>
        <v>4498</v>
      </c>
    </row>
    <row r="2169" spans="1:4" ht="15.75">
      <c r="A2169" s="14" t="s">
        <v>4415</v>
      </c>
      <c r="B2169" s="16" t="s">
        <v>4416</v>
      </c>
      <c r="C2169" s="24">
        <f>SUBSTITUTE(SUBSTITUTE(A2169,",",""),".",",")+0</f>
        <v>36670</v>
      </c>
      <c r="D2169" s="24">
        <f>SUBSTITUTE(SUBSTITUTE(B2169,",",""),".",",")+0</f>
        <v>4501</v>
      </c>
    </row>
    <row r="2170" spans="1:4" ht="15.75">
      <c r="A2170" s="14" t="s">
        <v>4423</v>
      </c>
      <c r="B2170" s="16" t="s">
        <v>4424</v>
      </c>
      <c r="C2170" s="24">
        <f>SUBSTITUTE(SUBSTITUTE(A2170,",",""),".",",")+0</f>
        <v>36680</v>
      </c>
      <c r="D2170" s="24">
        <f>SUBSTITUTE(SUBSTITUTE(B2170,",",""),".",",")+0</f>
        <v>4504</v>
      </c>
    </row>
    <row r="2171" spans="1:4" ht="15.75">
      <c r="A2171" s="14" t="s">
        <v>4431</v>
      </c>
      <c r="B2171" s="16" t="s">
        <v>4432</v>
      </c>
      <c r="C2171" s="24">
        <f>SUBSTITUTE(SUBSTITUTE(A2171,",",""),".",",")+0</f>
        <v>36690</v>
      </c>
      <c r="D2171" s="24">
        <f>SUBSTITUTE(SUBSTITUTE(B2171,",",""),".",",")+0</f>
        <v>4507</v>
      </c>
    </row>
    <row r="2172" spans="1:4" ht="15.75">
      <c r="A2172" s="14" t="s">
        <v>4439</v>
      </c>
      <c r="B2172" s="16" t="s">
        <v>4440</v>
      </c>
      <c r="C2172" s="24">
        <f>SUBSTITUTE(SUBSTITUTE(A2172,",",""),".",",")+0</f>
        <v>36700</v>
      </c>
      <c r="D2172" s="24">
        <f>SUBSTITUTE(SUBSTITUTE(B2172,",",""),".",",")+0</f>
        <v>4510</v>
      </c>
    </row>
    <row r="2173" spans="1:4" ht="15.75">
      <c r="A2173" s="14" t="s">
        <v>4447</v>
      </c>
      <c r="B2173" s="16" t="s">
        <v>4448</v>
      </c>
      <c r="C2173" s="24">
        <f>SUBSTITUTE(SUBSTITUTE(A2173,",",""),".",",")+0</f>
        <v>36710</v>
      </c>
      <c r="D2173" s="24">
        <f>SUBSTITUTE(SUBSTITUTE(B2173,",",""),".",",")+0</f>
        <v>4513</v>
      </c>
    </row>
    <row r="2174" spans="1:4" ht="15.75">
      <c r="A2174" s="14" t="s">
        <v>4455</v>
      </c>
      <c r="B2174" s="16" t="s">
        <v>4456</v>
      </c>
      <c r="C2174" s="24">
        <f>SUBSTITUTE(SUBSTITUTE(A2174,",",""),".",",")+0</f>
        <v>36720</v>
      </c>
      <c r="D2174" s="24">
        <f>SUBSTITUTE(SUBSTITUTE(B2174,",",""),".",",")+0</f>
        <v>4516</v>
      </c>
    </row>
    <row r="2175" spans="1:4" ht="15.75">
      <c r="A2175" s="14" t="s">
        <v>4463</v>
      </c>
      <c r="B2175" s="16" t="s">
        <v>4464</v>
      </c>
      <c r="C2175" s="24">
        <f>SUBSTITUTE(SUBSTITUTE(A2175,",",""),".",",")+0</f>
        <v>36730</v>
      </c>
      <c r="D2175" s="24">
        <f>SUBSTITUTE(SUBSTITUTE(B2175,",",""),".",",")+0</f>
        <v>4519</v>
      </c>
    </row>
    <row r="2176" spans="1:4" ht="15.75">
      <c r="A2176" s="14" t="s">
        <v>4471</v>
      </c>
      <c r="B2176" s="16" t="s">
        <v>4472</v>
      </c>
      <c r="C2176" s="24">
        <f>SUBSTITUTE(SUBSTITUTE(A2176,",",""),".",",")+0</f>
        <v>36740</v>
      </c>
      <c r="D2176" s="24">
        <f>SUBSTITUTE(SUBSTITUTE(B2176,",",""),".",",")+0</f>
        <v>4522</v>
      </c>
    </row>
    <row r="2177" spans="1:4" ht="15.75">
      <c r="A2177" s="14" t="s">
        <v>4479</v>
      </c>
      <c r="B2177" s="16" t="s">
        <v>4480</v>
      </c>
      <c r="C2177" s="24">
        <f>SUBSTITUTE(SUBSTITUTE(A2177,",",""),".",",")+0</f>
        <v>36750</v>
      </c>
      <c r="D2177" s="24">
        <f>SUBSTITUTE(SUBSTITUTE(B2177,",",""),".",",")+0</f>
        <v>4525</v>
      </c>
    </row>
    <row r="2178" spans="1:4" ht="15.75">
      <c r="A2178" s="14" t="s">
        <v>4487</v>
      </c>
      <c r="B2178" s="16" t="s">
        <v>4488</v>
      </c>
      <c r="C2178" s="24">
        <f>SUBSTITUTE(SUBSTITUTE(A2178,",",""),".",",")+0</f>
        <v>36760</v>
      </c>
      <c r="D2178" s="24">
        <f>SUBSTITUTE(SUBSTITUTE(B2178,",",""),".",",")+0</f>
        <v>4528</v>
      </c>
    </row>
    <row r="2179" spans="1:4" ht="15.75">
      <c r="A2179" s="14" t="s">
        <v>4495</v>
      </c>
      <c r="B2179" s="16" t="s">
        <v>4496</v>
      </c>
      <c r="C2179" s="24">
        <f>SUBSTITUTE(SUBSTITUTE(A2179,",",""),".",",")+0</f>
        <v>36770</v>
      </c>
      <c r="D2179" s="24">
        <f>SUBSTITUTE(SUBSTITUTE(B2179,",",""),".",",")+0</f>
        <v>4531</v>
      </c>
    </row>
    <row r="2180" spans="1:4" ht="15.75">
      <c r="A2180" s="14" t="s">
        <v>4503</v>
      </c>
      <c r="B2180" s="16" t="s">
        <v>4504</v>
      </c>
      <c r="C2180" s="24">
        <f>SUBSTITUTE(SUBSTITUTE(A2180,",",""),".",",")+0</f>
        <v>36780</v>
      </c>
      <c r="D2180" s="24">
        <f>SUBSTITUTE(SUBSTITUTE(B2180,",",""),".",",")+0</f>
        <v>4534</v>
      </c>
    </row>
    <row r="2181" spans="1:4" ht="15.75">
      <c r="A2181" s="14" t="s">
        <v>4511</v>
      </c>
      <c r="B2181" s="16" t="s">
        <v>4512</v>
      </c>
      <c r="C2181" s="24">
        <f>SUBSTITUTE(SUBSTITUTE(A2181,",",""),".",",")+0</f>
        <v>36790</v>
      </c>
      <c r="D2181" s="24">
        <f>SUBSTITUTE(SUBSTITUTE(B2181,",",""),".",",")+0</f>
        <v>4537</v>
      </c>
    </row>
    <row r="2182" spans="1:4" ht="15.75">
      <c r="A2182" s="14" t="s">
        <v>4519</v>
      </c>
      <c r="B2182" s="16" t="s">
        <v>4520</v>
      </c>
      <c r="C2182" s="24">
        <f>SUBSTITUTE(SUBSTITUTE(A2182,",",""),".",",")+0</f>
        <v>36800</v>
      </c>
      <c r="D2182" s="24">
        <f>SUBSTITUTE(SUBSTITUTE(B2182,",",""),".",",")+0</f>
        <v>4540</v>
      </c>
    </row>
    <row r="2183" spans="1:4" ht="15.75">
      <c r="A2183" s="14" t="s">
        <v>4527</v>
      </c>
      <c r="B2183" s="16" t="s">
        <v>4528</v>
      </c>
      <c r="C2183" s="24">
        <f>SUBSTITUTE(SUBSTITUTE(A2183,",",""),".",",")+0</f>
        <v>36810</v>
      </c>
      <c r="D2183" s="24">
        <f>SUBSTITUTE(SUBSTITUTE(B2183,",",""),".",",")+0</f>
        <v>4543</v>
      </c>
    </row>
    <row r="2184" spans="1:4" ht="15.75">
      <c r="A2184" s="14" t="s">
        <v>4535</v>
      </c>
      <c r="B2184" s="16" t="s">
        <v>4536</v>
      </c>
      <c r="C2184" s="24">
        <f>SUBSTITUTE(SUBSTITUTE(A2184,",",""),".",",")+0</f>
        <v>36820</v>
      </c>
      <c r="D2184" s="24">
        <f>SUBSTITUTE(SUBSTITUTE(B2184,",",""),".",",")+0</f>
        <v>4546</v>
      </c>
    </row>
    <row r="2185" spans="1:4" ht="15.75">
      <c r="A2185" s="14" t="s">
        <v>4543</v>
      </c>
      <c r="B2185" s="16" t="s">
        <v>4544</v>
      </c>
      <c r="C2185" s="24">
        <f>SUBSTITUTE(SUBSTITUTE(A2185,",",""),".",",")+0</f>
        <v>36830</v>
      </c>
      <c r="D2185" s="24">
        <f>SUBSTITUTE(SUBSTITUTE(B2185,",",""),".",",")+0</f>
        <v>4549</v>
      </c>
    </row>
    <row r="2186" spans="1:4" ht="15.75">
      <c r="A2186" s="14" t="s">
        <v>4551</v>
      </c>
      <c r="B2186" s="16" t="s">
        <v>4552</v>
      </c>
      <c r="C2186" s="24">
        <f>SUBSTITUTE(SUBSTITUTE(A2186,",",""),".",",")+0</f>
        <v>36840</v>
      </c>
      <c r="D2186" s="24">
        <f>SUBSTITUTE(SUBSTITUTE(B2186,",",""),".",",")+0</f>
        <v>4552</v>
      </c>
    </row>
    <row r="2187" spans="1:4" ht="15.75">
      <c r="A2187" s="14" t="s">
        <v>4559</v>
      </c>
      <c r="B2187" s="16" t="s">
        <v>4560</v>
      </c>
      <c r="C2187" s="24">
        <f>SUBSTITUTE(SUBSTITUTE(A2187,",",""),".",",")+0</f>
        <v>36850</v>
      </c>
      <c r="D2187" s="24">
        <f>SUBSTITUTE(SUBSTITUTE(B2187,",",""),".",",")+0</f>
        <v>4555</v>
      </c>
    </row>
    <row r="2188" spans="1:4" ht="15.75">
      <c r="A2188" s="14" t="s">
        <v>4567</v>
      </c>
      <c r="B2188" s="16" t="s">
        <v>4568</v>
      </c>
      <c r="C2188" s="24">
        <f>SUBSTITUTE(SUBSTITUTE(A2188,",",""),".",",")+0</f>
        <v>36860</v>
      </c>
      <c r="D2188" s="24">
        <f>SUBSTITUTE(SUBSTITUTE(B2188,",",""),".",",")+0</f>
        <v>4558</v>
      </c>
    </row>
    <row r="2189" spans="1:4" ht="15.75">
      <c r="A2189" s="14" t="s">
        <v>4575</v>
      </c>
      <c r="B2189" s="16" t="s">
        <v>4576</v>
      </c>
      <c r="C2189" s="24">
        <f>SUBSTITUTE(SUBSTITUTE(A2189,",",""),".",",")+0</f>
        <v>36870</v>
      </c>
      <c r="D2189" s="24">
        <f>SUBSTITUTE(SUBSTITUTE(B2189,",",""),".",",")+0</f>
        <v>4561</v>
      </c>
    </row>
    <row r="2190" spans="1:4" ht="15.75">
      <c r="A2190" s="14" t="s">
        <v>4583</v>
      </c>
      <c r="B2190" s="16" t="s">
        <v>4584</v>
      </c>
      <c r="C2190" s="24">
        <f>SUBSTITUTE(SUBSTITUTE(A2190,",",""),".",",")+0</f>
        <v>36880</v>
      </c>
      <c r="D2190" s="24">
        <f>SUBSTITUTE(SUBSTITUTE(B2190,",",""),".",",")+0</f>
        <v>4564</v>
      </c>
    </row>
    <row r="2191" spans="1:4" ht="15.75">
      <c r="A2191" s="14" t="s">
        <v>4591</v>
      </c>
      <c r="B2191" s="16" t="s">
        <v>4592</v>
      </c>
      <c r="C2191" s="24">
        <f>SUBSTITUTE(SUBSTITUTE(A2191,",",""),".",",")+0</f>
        <v>36890</v>
      </c>
      <c r="D2191" s="24">
        <f>SUBSTITUTE(SUBSTITUTE(B2191,",",""),".",",")+0</f>
        <v>4567</v>
      </c>
    </row>
    <row r="2192" spans="1:4" ht="15.75">
      <c r="A2192" s="14" t="s">
        <v>4599</v>
      </c>
      <c r="B2192" s="16" t="s">
        <v>4600</v>
      </c>
      <c r="C2192" s="24">
        <f>SUBSTITUTE(SUBSTITUTE(A2192,",",""),".",",")+0</f>
        <v>36900</v>
      </c>
      <c r="D2192" s="24">
        <f>SUBSTITUTE(SUBSTITUTE(B2192,",",""),".",",")+0</f>
        <v>4570</v>
      </c>
    </row>
    <row r="2193" spans="1:4" ht="15.75">
      <c r="A2193" s="14" t="s">
        <v>4607</v>
      </c>
      <c r="B2193" s="16" t="s">
        <v>4608</v>
      </c>
      <c r="C2193" s="24">
        <f>SUBSTITUTE(SUBSTITUTE(A2193,",",""),".",",")+0</f>
        <v>36910</v>
      </c>
      <c r="D2193" s="24">
        <f>SUBSTITUTE(SUBSTITUTE(B2193,",",""),".",",")+0</f>
        <v>4573</v>
      </c>
    </row>
    <row r="2194" spans="1:4" ht="15.75">
      <c r="A2194" s="14" t="s">
        <v>4615</v>
      </c>
      <c r="B2194" s="16" t="s">
        <v>4616</v>
      </c>
      <c r="C2194" s="24">
        <f>SUBSTITUTE(SUBSTITUTE(A2194,",",""),".",",")+0</f>
        <v>36920</v>
      </c>
      <c r="D2194" s="24">
        <f>SUBSTITUTE(SUBSTITUTE(B2194,",",""),".",",")+0</f>
        <v>4576</v>
      </c>
    </row>
    <row r="2195" spans="1:4" ht="15.75">
      <c r="A2195" s="14" t="s">
        <v>4623</v>
      </c>
      <c r="B2195" s="16" t="s">
        <v>4624</v>
      </c>
      <c r="C2195" s="24">
        <f>SUBSTITUTE(SUBSTITUTE(A2195,",",""),".",",")+0</f>
        <v>36930</v>
      </c>
      <c r="D2195" s="24">
        <f>SUBSTITUTE(SUBSTITUTE(B2195,",",""),".",",")+0</f>
        <v>4579</v>
      </c>
    </row>
    <row r="2196" spans="1:4" ht="15.75">
      <c r="A2196" s="14" t="s">
        <v>4631</v>
      </c>
      <c r="B2196" s="16" t="s">
        <v>4632</v>
      </c>
      <c r="C2196" s="24">
        <f>SUBSTITUTE(SUBSTITUTE(A2196,",",""),".",",")+0</f>
        <v>36940</v>
      </c>
      <c r="D2196" s="24">
        <f>SUBSTITUTE(SUBSTITUTE(B2196,",",""),".",",")+0</f>
        <v>4582</v>
      </c>
    </row>
    <row r="2197" spans="1:4" ht="15.75">
      <c r="A2197" s="14" t="s">
        <v>4639</v>
      </c>
      <c r="B2197" s="16" t="s">
        <v>4640</v>
      </c>
      <c r="C2197" s="24">
        <f>SUBSTITUTE(SUBSTITUTE(A2197,",",""),".",",")+0</f>
        <v>36950</v>
      </c>
      <c r="D2197" s="24">
        <f>SUBSTITUTE(SUBSTITUTE(B2197,",",""),".",",")+0</f>
        <v>4585</v>
      </c>
    </row>
    <row r="2198" spans="1:4" ht="15.75">
      <c r="A2198" s="14" t="s">
        <v>4647</v>
      </c>
      <c r="B2198" s="16" t="s">
        <v>4648</v>
      </c>
      <c r="C2198" s="24">
        <f>SUBSTITUTE(SUBSTITUTE(A2198,",",""),".",",")+0</f>
        <v>36960</v>
      </c>
      <c r="D2198" s="24">
        <f>SUBSTITUTE(SUBSTITUTE(B2198,",",""),".",",")+0</f>
        <v>4588</v>
      </c>
    </row>
    <row r="2199" spans="1:4" ht="15.75">
      <c r="A2199" s="14" t="s">
        <v>4655</v>
      </c>
      <c r="B2199" s="16" t="s">
        <v>4656</v>
      </c>
      <c r="C2199" s="24">
        <f>SUBSTITUTE(SUBSTITUTE(A2199,",",""),".",",")+0</f>
        <v>36970</v>
      </c>
      <c r="D2199" s="24">
        <f>SUBSTITUTE(SUBSTITUTE(B2199,",",""),".",",")+0</f>
        <v>4591</v>
      </c>
    </row>
    <row r="2200" spans="1:4" ht="15.75">
      <c r="A2200" s="14" t="s">
        <v>4663</v>
      </c>
      <c r="B2200" s="16" t="s">
        <v>4664</v>
      </c>
      <c r="C2200" s="24">
        <f>SUBSTITUTE(SUBSTITUTE(A2200,",",""),".",",")+0</f>
        <v>36980</v>
      </c>
      <c r="D2200" s="24">
        <f>SUBSTITUTE(SUBSTITUTE(B2200,",",""),".",",")+0</f>
        <v>4594</v>
      </c>
    </row>
    <row r="2201" spans="1:4" ht="15.75">
      <c r="A2201" s="14" t="s">
        <v>4671</v>
      </c>
      <c r="B2201" s="16" t="s">
        <v>4672</v>
      </c>
      <c r="C2201" s="24">
        <f>SUBSTITUTE(SUBSTITUTE(A2201,",",""),".",",")+0</f>
        <v>36990</v>
      </c>
      <c r="D2201" s="24">
        <f>SUBSTITUTE(SUBSTITUTE(B2201,",",""),".",",")+0</f>
        <v>4597</v>
      </c>
    </row>
    <row r="2202" spans="1:4" ht="15.75">
      <c r="A2202" s="14" t="s">
        <v>4679</v>
      </c>
      <c r="B2202" s="16" t="s">
        <v>4680</v>
      </c>
      <c r="C2202" s="24">
        <f>SUBSTITUTE(SUBSTITUTE(A2202,",",""),".",",")+0</f>
        <v>37000</v>
      </c>
      <c r="D2202" s="24">
        <f>SUBSTITUTE(SUBSTITUTE(B2202,",",""),".",",")+0</f>
        <v>4600</v>
      </c>
    </row>
    <row r="2203" spans="1:4" ht="15.75">
      <c r="A2203" s="14" t="s">
        <v>4687</v>
      </c>
      <c r="B2203" s="16" t="s">
        <v>4688</v>
      </c>
      <c r="C2203" s="24">
        <f>SUBSTITUTE(SUBSTITUTE(A2203,",",""),".",",")+0</f>
        <v>37010</v>
      </c>
      <c r="D2203" s="24">
        <f>SUBSTITUTE(SUBSTITUTE(B2203,",",""),".",",")+0</f>
        <v>4603</v>
      </c>
    </row>
    <row r="2204" spans="1:4" ht="15.75">
      <c r="A2204" s="14" t="s">
        <v>4695</v>
      </c>
      <c r="B2204" s="16" t="s">
        <v>4696</v>
      </c>
      <c r="C2204" s="24">
        <f>SUBSTITUTE(SUBSTITUTE(A2204,",",""),".",",")+0</f>
        <v>37020</v>
      </c>
      <c r="D2204" s="24">
        <f>SUBSTITUTE(SUBSTITUTE(B2204,",",""),".",",")+0</f>
        <v>4606</v>
      </c>
    </row>
    <row r="2205" spans="1:4" ht="15.75">
      <c r="A2205" s="14" t="s">
        <v>4703</v>
      </c>
      <c r="B2205" s="16" t="s">
        <v>4704</v>
      </c>
      <c r="C2205" s="24">
        <f>SUBSTITUTE(SUBSTITUTE(A2205,",",""),".",",")+0</f>
        <v>37030</v>
      </c>
      <c r="D2205" s="24">
        <f>SUBSTITUTE(SUBSTITUTE(B2205,",",""),".",",")+0</f>
        <v>4609</v>
      </c>
    </row>
    <row r="2206" spans="1:4" ht="15.75">
      <c r="A2206" s="14" t="s">
        <v>4711</v>
      </c>
      <c r="B2206" s="16" t="s">
        <v>4712</v>
      </c>
      <c r="C2206" s="24">
        <f>SUBSTITUTE(SUBSTITUTE(A2206,",",""),".",",")+0</f>
        <v>37040</v>
      </c>
      <c r="D2206" s="24">
        <f>SUBSTITUTE(SUBSTITUTE(B2206,",",""),".",",")+0</f>
        <v>4612</v>
      </c>
    </row>
    <row r="2207" spans="1:4" ht="15.75">
      <c r="A2207" s="14" t="s">
        <v>4329</v>
      </c>
      <c r="B2207" s="16" t="s">
        <v>4330</v>
      </c>
      <c r="C2207" s="24">
        <f>SUBSTITUTE(SUBSTITUTE(A2207,",",""),".",",")+0</f>
        <v>37050</v>
      </c>
      <c r="D2207" s="24">
        <f>SUBSTITUTE(SUBSTITUTE(B2207,",",""),".",",")+0</f>
        <v>4615</v>
      </c>
    </row>
    <row r="2208" spans="1:4" ht="15.75">
      <c r="A2208" s="14" t="s">
        <v>4337</v>
      </c>
      <c r="B2208" s="16" t="s">
        <v>4338</v>
      </c>
      <c r="C2208" s="24">
        <f>SUBSTITUTE(SUBSTITUTE(A2208,",",""),".",",")+0</f>
        <v>37060</v>
      </c>
      <c r="D2208" s="24">
        <f>SUBSTITUTE(SUBSTITUTE(B2208,",",""),".",",")+0</f>
        <v>4618</v>
      </c>
    </row>
    <row r="2209" spans="1:4" ht="15.75">
      <c r="A2209" s="14" t="s">
        <v>4345</v>
      </c>
      <c r="B2209" s="16" t="s">
        <v>4346</v>
      </c>
      <c r="C2209" s="24">
        <f>SUBSTITUTE(SUBSTITUTE(A2209,",",""),".",",")+0</f>
        <v>37070</v>
      </c>
      <c r="D2209" s="24">
        <f>SUBSTITUTE(SUBSTITUTE(B2209,",",""),".",",")+0</f>
        <v>4621</v>
      </c>
    </row>
    <row r="2210" spans="1:4" ht="15.75">
      <c r="A2210" s="14" t="s">
        <v>4353</v>
      </c>
      <c r="B2210" s="16" t="s">
        <v>4354</v>
      </c>
      <c r="C2210" s="24">
        <f>SUBSTITUTE(SUBSTITUTE(A2210,",",""),".",",")+0</f>
        <v>37080</v>
      </c>
      <c r="D2210" s="24">
        <f>SUBSTITUTE(SUBSTITUTE(B2210,",",""),".",",")+0</f>
        <v>4624</v>
      </c>
    </row>
    <row r="2211" spans="1:4" ht="15.75">
      <c r="A2211" s="14" t="s">
        <v>4361</v>
      </c>
      <c r="B2211" s="16" t="s">
        <v>4362</v>
      </c>
      <c r="C2211" s="24">
        <f>SUBSTITUTE(SUBSTITUTE(A2211,",",""),".",",")+0</f>
        <v>37090</v>
      </c>
      <c r="D2211" s="24">
        <f>SUBSTITUTE(SUBSTITUTE(B2211,",",""),".",",")+0</f>
        <v>4627</v>
      </c>
    </row>
    <row r="2212" spans="1:4" ht="15.75">
      <c r="A2212" s="14" t="s">
        <v>4369</v>
      </c>
      <c r="B2212" s="16" t="s">
        <v>4370</v>
      </c>
      <c r="C2212" s="24">
        <f>SUBSTITUTE(SUBSTITUTE(A2212,",",""),".",",")+0</f>
        <v>37100</v>
      </c>
      <c r="D2212" s="24">
        <f>SUBSTITUTE(SUBSTITUTE(B2212,",",""),".",",")+0</f>
        <v>4630</v>
      </c>
    </row>
    <row r="2213" spans="1:4" ht="15.75">
      <c r="A2213" s="14" t="s">
        <v>4377</v>
      </c>
      <c r="B2213" s="16" t="s">
        <v>4378</v>
      </c>
      <c r="C2213" s="24">
        <f>SUBSTITUTE(SUBSTITUTE(A2213,",",""),".",",")+0</f>
        <v>37110</v>
      </c>
      <c r="D2213" s="24">
        <f>SUBSTITUTE(SUBSTITUTE(B2213,",",""),".",",")+0</f>
        <v>4633</v>
      </c>
    </row>
    <row r="2214" spans="1:4" ht="15.75">
      <c r="A2214" s="14" t="s">
        <v>4385</v>
      </c>
      <c r="B2214" s="16" t="s">
        <v>4386</v>
      </c>
      <c r="C2214" s="24">
        <f>SUBSTITUTE(SUBSTITUTE(A2214,",",""),".",",")+0</f>
        <v>37120</v>
      </c>
      <c r="D2214" s="24">
        <f>SUBSTITUTE(SUBSTITUTE(B2214,",",""),".",",")+0</f>
        <v>4636</v>
      </c>
    </row>
    <row r="2215" spans="1:4" ht="15.75">
      <c r="A2215" s="14" t="s">
        <v>4393</v>
      </c>
      <c r="B2215" s="16" t="s">
        <v>4394</v>
      </c>
      <c r="C2215" s="24">
        <f>SUBSTITUTE(SUBSTITUTE(A2215,",",""),".",",")+0</f>
        <v>37130</v>
      </c>
      <c r="D2215" s="24">
        <f>SUBSTITUTE(SUBSTITUTE(B2215,",",""),".",",")+0</f>
        <v>4639</v>
      </c>
    </row>
    <row r="2216" spans="1:4" ht="15.75">
      <c r="A2216" s="14" t="s">
        <v>4401</v>
      </c>
      <c r="B2216" s="16" t="s">
        <v>4402</v>
      </c>
      <c r="C2216" s="24">
        <f>SUBSTITUTE(SUBSTITUTE(A2216,",",""),".",",")+0</f>
        <v>37140</v>
      </c>
      <c r="D2216" s="24">
        <f>SUBSTITUTE(SUBSTITUTE(B2216,",",""),".",",")+0</f>
        <v>4642</v>
      </c>
    </row>
    <row r="2217" spans="1:4" ht="15.75">
      <c r="A2217" s="14" t="s">
        <v>4409</v>
      </c>
      <c r="B2217" s="16" t="s">
        <v>4410</v>
      </c>
      <c r="C2217" s="24">
        <f>SUBSTITUTE(SUBSTITUTE(A2217,",",""),".",",")+0</f>
        <v>37150</v>
      </c>
      <c r="D2217" s="24">
        <f>SUBSTITUTE(SUBSTITUTE(B2217,",",""),".",",")+0</f>
        <v>4645</v>
      </c>
    </row>
    <row r="2218" spans="1:4" ht="15.75">
      <c r="A2218" s="14" t="s">
        <v>4417</v>
      </c>
      <c r="B2218" s="16" t="s">
        <v>4418</v>
      </c>
      <c r="C2218" s="24">
        <f>SUBSTITUTE(SUBSTITUTE(A2218,",",""),".",",")+0</f>
        <v>37160</v>
      </c>
      <c r="D2218" s="24">
        <f>SUBSTITUTE(SUBSTITUTE(B2218,",",""),".",",")+0</f>
        <v>4648</v>
      </c>
    </row>
    <row r="2219" spans="1:4" ht="15.75">
      <c r="A2219" s="14" t="s">
        <v>4425</v>
      </c>
      <c r="B2219" s="16" t="s">
        <v>4426</v>
      </c>
      <c r="C2219" s="24">
        <f>SUBSTITUTE(SUBSTITUTE(A2219,",",""),".",",")+0</f>
        <v>37170</v>
      </c>
      <c r="D2219" s="24">
        <f>SUBSTITUTE(SUBSTITUTE(B2219,",",""),".",",")+0</f>
        <v>4651</v>
      </c>
    </row>
    <row r="2220" spans="1:4" ht="15.75">
      <c r="A2220" s="14" t="s">
        <v>4433</v>
      </c>
      <c r="B2220" s="16" t="s">
        <v>4434</v>
      </c>
      <c r="C2220" s="24">
        <f>SUBSTITUTE(SUBSTITUTE(A2220,",",""),".",",")+0</f>
        <v>37180</v>
      </c>
      <c r="D2220" s="24">
        <f>SUBSTITUTE(SUBSTITUTE(B2220,",",""),".",",")+0</f>
        <v>4654</v>
      </c>
    </row>
    <row r="2221" spans="1:4" ht="15.75">
      <c r="A2221" s="14" t="s">
        <v>4441</v>
      </c>
      <c r="B2221" s="16" t="s">
        <v>4442</v>
      </c>
      <c r="C2221" s="24">
        <f>SUBSTITUTE(SUBSTITUTE(A2221,",",""),".",",")+0</f>
        <v>37190</v>
      </c>
      <c r="D2221" s="24">
        <f>SUBSTITUTE(SUBSTITUTE(B2221,",",""),".",",")+0</f>
        <v>4657</v>
      </c>
    </row>
    <row r="2222" spans="1:4" ht="15.75">
      <c r="A2222" s="14" t="s">
        <v>4449</v>
      </c>
      <c r="B2222" s="16" t="s">
        <v>4450</v>
      </c>
      <c r="C2222" s="24">
        <f>SUBSTITUTE(SUBSTITUTE(A2222,",",""),".",",")+0</f>
        <v>37200</v>
      </c>
      <c r="D2222" s="24">
        <f>SUBSTITUTE(SUBSTITUTE(B2222,",",""),".",",")+0</f>
        <v>4660</v>
      </c>
    </row>
    <row r="2223" spans="1:4" ht="15.75">
      <c r="A2223" s="14" t="s">
        <v>4457</v>
      </c>
      <c r="B2223" s="16" t="s">
        <v>4458</v>
      </c>
      <c r="C2223" s="24">
        <f>SUBSTITUTE(SUBSTITUTE(A2223,",",""),".",",")+0</f>
        <v>37210</v>
      </c>
      <c r="D2223" s="24">
        <f>SUBSTITUTE(SUBSTITUTE(B2223,",",""),".",",")+0</f>
        <v>4663</v>
      </c>
    </row>
    <row r="2224" spans="1:4" ht="15.75">
      <c r="A2224" s="14" t="s">
        <v>4465</v>
      </c>
      <c r="B2224" s="16" t="s">
        <v>4466</v>
      </c>
      <c r="C2224" s="24">
        <f>SUBSTITUTE(SUBSTITUTE(A2224,",",""),".",",")+0</f>
        <v>37220</v>
      </c>
      <c r="D2224" s="24">
        <f>SUBSTITUTE(SUBSTITUTE(B2224,",",""),".",",")+0</f>
        <v>4666</v>
      </c>
    </row>
    <row r="2225" spans="1:4" ht="15.75">
      <c r="A2225" s="14" t="s">
        <v>4473</v>
      </c>
      <c r="B2225" s="16" t="s">
        <v>4474</v>
      </c>
      <c r="C2225" s="24">
        <f>SUBSTITUTE(SUBSTITUTE(A2225,",",""),".",",")+0</f>
        <v>37230</v>
      </c>
      <c r="D2225" s="24">
        <f>SUBSTITUTE(SUBSTITUTE(B2225,",",""),".",",")+0</f>
        <v>4669</v>
      </c>
    </row>
    <row r="2226" spans="1:4" ht="15.75">
      <c r="A2226" s="14" t="s">
        <v>4481</v>
      </c>
      <c r="B2226" s="16" t="s">
        <v>4482</v>
      </c>
      <c r="C2226" s="24">
        <f>SUBSTITUTE(SUBSTITUTE(A2226,",",""),".",",")+0</f>
        <v>37240</v>
      </c>
      <c r="D2226" s="24">
        <f>SUBSTITUTE(SUBSTITUTE(B2226,",",""),".",",")+0</f>
        <v>4672</v>
      </c>
    </row>
    <row r="2227" spans="1:4" ht="15.75">
      <c r="A2227" s="14" t="s">
        <v>4489</v>
      </c>
      <c r="B2227" s="16" t="s">
        <v>4490</v>
      </c>
      <c r="C2227" s="24">
        <f>SUBSTITUTE(SUBSTITUTE(A2227,",",""),".",",")+0</f>
        <v>37250</v>
      </c>
      <c r="D2227" s="24">
        <f>SUBSTITUTE(SUBSTITUTE(B2227,",",""),".",",")+0</f>
        <v>4675</v>
      </c>
    </row>
    <row r="2228" spans="1:4" ht="15.75">
      <c r="A2228" s="14" t="s">
        <v>4497</v>
      </c>
      <c r="B2228" s="16" t="s">
        <v>4498</v>
      </c>
      <c r="C2228" s="24">
        <f>SUBSTITUTE(SUBSTITUTE(A2228,",",""),".",",")+0</f>
        <v>37260</v>
      </c>
      <c r="D2228" s="24">
        <f>SUBSTITUTE(SUBSTITUTE(B2228,",",""),".",",")+0</f>
        <v>4678</v>
      </c>
    </row>
    <row r="2229" spans="1:4" ht="15.75">
      <c r="A2229" s="14" t="s">
        <v>4505</v>
      </c>
      <c r="B2229" s="16" t="s">
        <v>4506</v>
      </c>
      <c r="C2229" s="24">
        <f>SUBSTITUTE(SUBSTITUTE(A2229,",",""),".",",")+0</f>
        <v>37270</v>
      </c>
      <c r="D2229" s="24">
        <f>SUBSTITUTE(SUBSTITUTE(B2229,",",""),".",",")+0</f>
        <v>4681</v>
      </c>
    </row>
    <row r="2230" spans="1:4" ht="15.75">
      <c r="A2230" s="14" t="s">
        <v>4513</v>
      </c>
      <c r="B2230" s="16" t="s">
        <v>4514</v>
      </c>
      <c r="C2230" s="24">
        <f>SUBSTITUTE(SUBSTITUTE(A2230,",",""),".",",")+0</f>
        <v>37280</v>
      </c>
      <c r="D2230" s="24">
        <f>SUBSTITUTE(SUBSTITUTE(B2230,",",""),".",",")+0</f>
        <v>4684</v>
      </c>
    </row>
    <row r="2231" spans="1:4" ht="15.75">
      <c r="A2231" s="14" t="s">
        <v>4521</v>
      </c>
      <c r="B2231" s="16" t="s">
        <v>4522</v>
      </c>
      <c r="C2231" s="24">
        <f>SUBSTITUTE(SUBSTITUTE(A2231,",",""),".",",")+0</f>
        <v>37290</v>
      </c>
      <c r="D2231" s="24">
        <f>SUBSTITUTE(SUBSTITUTE(B2231,",",""),".",",")+0</f>
        <v>4687</v>
      </c>
    </row>
    <row r="2232" spans="1:4" ht="15.75">
      <c r="A2232" s="14" t="s">
        <v>4529</v>
      </c>
      <c r="B2232" s="16" t="s">
        <v>4530</v>
      </c>
      <c r="C2232" s="24">
        <f>SUBSTITUTE(SUBSTITUTE(A2232,",",""),".",",")+0</f>
        <v>37300</v>
      </c>
      <c r="D2232" s="24">
        <f>SUBSTITUTE(SUBSTITUTE(B2232,",",""),".",",")+0</f>
        <v>4690</v>
      </c>
    </row>
    <row r="2233" spans="1:4" ht="15.75">
      <c r="A2233" s="14" t="s">
        <v>4537</v>
      </c>
      <c r="B2233" s="16" t="s">
        <v>4538</v>
      </c>
      <c r="C2233" s="24">
        <f>SUBSTITUTE(SUBSTITUTE(A2233,",",""),".",",")+0</f>
        <v>37310</v>
      </c>
      <c r="D2233" s="24">
        <f>SUBSTITUTE(SUBSTITUTE(B2233,",",""),".",",")+0</f>
        <v>4693</v>
      </c>
    </row>
    <row r="2234" spans="1:4" ht="15.75">
      <c r="A2234" s="14" t="s">
        <v>4545</v>
      </c>
      <c r="B2234" s="16" t="s">
        <v>4546</v>
      </c>
      <c r="C2234" s="24">
        <f>SUBSTITUTE(SUBSTITUTE(A2234,",",""),".",",")+0</f>
        <v>37320</v>
      </c>
      <c r="D2234" s="24">
        <f>SUBSTITUTE(SUBSTITUTE(B2234,",",""),".",",")+0</f>
        <v>4696</v>
      </c>
    </row>
    <row r="2235" spans="1:4" ht="15.75">
      <c r="A2235" s="14" t="s">
        <v>4553</v>
      </c>
      <c r="B2235" s="16" t="s">
        <v>4554</v>
      </c>
      <c r="C2235" s="24">
        <f>SUBSTITUTE(SUBSTITUTE(A2235,",",""),".",",")+0</f>
        <v>37330</v>
      </c>
      <c r="D2235" s="24">
        <f>SUBSTITUTE(SUBSTITUTE(B2235,",",""),".",",")+0</f>
        <v>4699</v>
      </c>
    </row>
    <row r="2236" spans="1:4" ht="15.75">
      <c r="A2236" s="14" t="s">
        <v>4561</v>
      </c>
      <c r="B2236" s="16" t="s">
        <v>4562</v>
      </c>
      <c r="C2236" s="24">
        <f>SUBSTITUTE(SUBSTITUTE(A2236,",",""),".",",")+0</f>
        <v>37340</v>
      </c>
      <c r="D2236" s="24">
        <f>SUBSTITUTE(SUBSTITUTE(B2236,",",""),".",",")+0</f>
        <v>4702</v>
      </c>
    </row>
    <row r="2237" spans="1:4" ht="15.75">
      <c r="A2237" s="14" t="s">
        <v>4569</v>
      </c>
      <c r="B2237" s="16" t="s">
        <v>4570</v>
      </c>
      <c r="C2237" s="24">
        <f>SUBSTITUTE(SUBSTITUTE(A2237,",",""),".",",")+0</f>
        <v>37350</v>
      </c>
      <c r="D2237" s="24">
        <f>SUBSTITUTE(SUBSTITUTE(B2237,",",""),".",",")+0</f>
        <v>4705</v>
      </c>
    </row>
    <row r="2238" spans="1:4" ht="15.75">
      <c r="A2238" s="14" t="s">
        <v>4577</v>
      </c>
      <c r="B2238" s="16" t="s">
        <v>4578</v>
      </c>
      <c r="C2238" s="24">
        <f>SUBSTITUTE(SUBSTITUTE(A2238,",",""),".",",")+0</f>
        <v>37360</v>
      </c>
      <c r="D2238" s="24">
        <f>SUBSTITUTE(SUBSTITUTE(B2238,",",""),".",",")+0</f>
        <v>4708</v>
      </c>
    </row>
    <row r="2239" spans="1:4" ht="15.75">
      <c r="A2239" s="14" t="s">
        <v>4585</v>
      </c>
      <c r="B2239" s="16" t="s">
        <v>4586</v>
      </c>
      <c r="C2239" s="24">
        <f>SUBSTITUTE(SUBSTITUTE(A2239,",",""),".",",")+0</f>
        <v>37370</v>
      </c>
      <c r="D2239" s="24">
        <f>SUBSTITUTE(SUBSTITUTE(B2239,",",""),".",",")+0</f>
        <v>4711</v>
      </c>
    </row>
    <row r="2240" spans="1:4" ht="15.75">
      <c r="A2240" s="14" t="s">
        <v>4593</v>
      </c>
      <c r="B2240" s="16" t="s">
        <v>4594</v>
      </c>
      <c r="C2240" s="24">
        <f>SUBSTITUTE(SUBSTITUTE(A2240,",",""),".",",")+0</f>
        <v>37380</v>
      </c>
      <c r="D2240" s="24">
        <f>SUBSTITUTE(SUBSTITUTE(B2240,",",""),".",",")+0</f>
        <v>4714</v>
      </c>
    </row>
    <row r="2241" spans="1:4" ht="15.75">
      <c r="A2241" s="14" t="s">
        <v>4601</v>
      </c>
      <c r="B2241" s="16" t="s">
        <v>4602</v>
      </c>
      <c r="C2241" s="24">
        <f>SUBSTITUTE(SUBSTITUTE(A2241,",",""),".",",")+0</f>
        <v>37390</v>
      </c>
      <c r="D2241" s="24">
        <f>SUBSTITUTE(SUBSTITUTE(B2241,",",""),".",",")+0</f>
        <v>4717</v>
      </c>
    </row>
    <row r="2242" spans="1:4" ht="15.75">
      <c r="A2242" s="14" t="s">
        <v>4609</v>
      </c>
      <c r="B2242" s="16" t="s">
        <v>4610</v>
      </c>
      <c r="C2242" s="24">
        <f>SUBSTITUTE(SUBSTITUTE(A2242,",",""),".",",")+0</f>
        <v>37400</v>
      </c>
      <c r="D2242" s="24">
        <f>SUBSTITUTE(SUBSTITUTE(B2242,",",""),".",",")+0</f>
        <v>4720</v>
      </c>
    </row>
    <row r="2243" spans="1:4" ht="15.75">
      <c r="A2243" s="14" t="s">
        <v>4617</v>
      </c>
      <c r="B2243" s="16" t="s">
        <v>4618</v>
      </c>
      <c r="C2243" s="24">
        <f>SUBSTITUTE(SUBSTITUTE(A2243,",",""),".",",")+0</f>
        <v>37410</v>
      </c>
      <c r="D2243" s="24">
        <f>SUBSTITUTE(SUBSTITUTE(B2243,",",""),".",",")+0</f>
        <v>4723</v>
      </c>
    </row>
    <row r="2244" spans="1:4" ht="15.75">
      <c r="A2244" s="14" t="s">
        <v>4625</v>
      </c>
      <c r="B2244" s="16" t="s">
        <v>4626</v>
      </c>
      <c r="C2244" s="24">
        <f>SUBSTITUTE(SUBSTITUTE(A2244,",",""),".",",")+0</f>
        <v>37420</v>
      </c>
      <c r="D2244" s="24">
        <f>SUBSTITUTE(SUBSTITUTE(B2244,",",""),".",",")+0</f>
        <v>4726</v>
      </c>
    </row>
    <row r="2245" spans="1:4" ht="15.75">
      <c r="A2245" s="14" t="s">
        <v>4633</v>
      </c>
      <c r="B2245" s="16" t="s">
        <v>4634</v>
      </c>
      <c r="C2245" s="24">
        <f>SUBSTITUTE(SUBSTITUTE(A2245,",",""),".",",")+0</f>
        <v>37430</v>
      </c>
      <c r="D2245" s="24">
        <f>SUBSTITUTE(SUBSTITUTE(B2245,",",""),".",",")+0</f>
        <v>4729</v>
      </c>
    </row>
    <row r="2246" spans="1:4" ht="15.75">
      <c r="A2246" s="14" t="s">
        <v>4641</v>
      </c>
      <c r="B2246" s="16" t="s">
        <v>4642</v>
      </c>
      <c r="C2246" s="24">
        <f>SUBSTITUTE(SUBSTITUTE(A2246,",",""),".",",")+0</f>
        <v>37440</v>
      </c>
      <c r="D2246" s="24">
        <f>SUBSTITUTE(SUBSTITUTE(B2246,",",""),".",",")+0</f>
        <v>4732</v>
      </c>
    </row>
    <row r="2247" spans="1:4" ht="15.75">
      <c r="A2247" s="14" t="s">
        <v>4649</v>
      </c>
      <c r="B2247" s="16" t="s">
        <v>4650</v>
      </c>
      <c r="C2247" s="24">
        <f>SUBSTITUTE(SUBSTITUTE(A2247,",",""),".",",")+0</f>
        <v>37450</v>
      </c>
      <c r="D2247" s="24">
        <f>SUBSTITUTE(SUBSTITUTE(B2247,",",""),".",",")+0</f>
        <v>4735</v>
      </c>
    </row>
    <row r="2248" spans="1:4" ht="15.75">
      <c r="A2248" s="14" t="s">
        <v>4657</v>
      </c>
      <c r="B2248" s="16" t="s">
        <v>4658</v>
      </c>
      <c r="C2248" s="24">
        <f>SUBSTITUTE(SUBSTITUTE(A2248,",",""),".",",")+0</f>
        <v>37460</v>
      </c>
      <c r="D2248" s="24">
        <f>SUBSTITUTE(SUBSTITUTE(B2248,",",""),".",",")+0</f>
        <v>4738</v>
      </c>
    </row>
    <row r="2249" spans="1:4" ht="15.75">
      <c r="A2249" s="14" t="s">
        <v>4665</v>
      </c>
      <c r="B2249" s="16" t="s">
        <v>4666</v>
      </c>
      <c r="C2249" s="24">
        <f>SUBSTITUTE(SUBSTITUTE(A2249,",",""),".",",")+0</f>
        <v>37470</v>
      </c>
      <c r="D2249" s="24">
        <f>SUBSTITUTE(SUBSTITUTE(B2249,",",""),".",",")+0</f>
        <v>4741</v>
      </c>
    </row>
    <row r="2250" spans="1:4" ht="15.75">
      <c r="A2250" s="14" t="s">
        <v>4673</v>
      </c>
      <c r="B2250" s="16" t="s">
        <v>4674</v>
      </c>
      <c r="C2250" s="24">
        <f>SUBSTITUTE(SUBSTITUTE(A2250,",",""),".",",")+0</f>
        <v>37480</v>
      </c>
      <c r="D2250" s="24">
        <f>SUBSTITUTE(SUBSTITUTE(B2250,",",""),".",",")+0</f>
        <v>4744</v>
      </c>
    </row>
    <row r="2251" spans="1:4" ht="15.75">
      <c r="A2251" s="14" t="s">
        <v>4681</v>
      </c>
      <c r="B2251" s="16" t="s">
        <v>4682</v>
      </c>
      <c r="C2251" s="24">
        <f>SUBSTITUTE(SUBSTITUTE(A2251,",",""),".",",")+0</f>
        <v>37490</v>
      </c>
      <c r="D2251" s="24">
        <f>SUBSTITUTE(SUBSTITUTE(B2251,",",""),".",",")+0</f>
        <v>4747</v>
      </c>
    </row>
    <row r="2252" spans="1:4" ht="15.75">
      <c r="A2252" s="14" t="s">
        <v>4689</v>
      </c>
      <c r="B2252" s="16" t="s">
        <v>4690</v>
      </c>
      <c r="C2252" s="24">
        <f>SUBSTITUTE(SUBSTITUTE(A2252,",",""),".",",")+0</f>
        <v>37500</v>
      </c>
      <c r="D2252" s="24">
        <f>SUBSTITUTE(SUBSTITUTE(B2252,",",""),".",",")+0</f>
        <v>4750</v>
      </c>
    </row>
    <row r="2253" spans="1:4" ht="15.75">
      <c r="A2253" s="14" t="s">
        <v>4697</v>
      </c>
      <c r="B2253" s="16" t="s">
        <v>4698</v>
      </c>
      <c r="C2253" s="24">
        <f>SUBSTITUTE(SUBSTITUTE(A2253,",",""),".",",")+0</f>
        <v>37510</v>
      </c>
      <c r="D2253" s="24">
        <f>SUBSTITUTE(SUBSTITUTE(B2253,",",""),".",",")+0</f>
        <v>4753</v>
      </c>
    </row>
    <row r="2254" spans="1:4" ht="15.75">
      <c r="A2254" s="14" t="s">
        <v>4705</v>
      </c>
      <c r="B2254" s="16" t="s">
        <v>4706</v>
      </c>
      <c r="C2254" s="24">
        <f>SUBSTITUTE(SUBSTITUTE(A2254,",",""),".",",")+0</f>
        <v>37520</v>
      </c>
      <c r="D2254" s="24">
        <f>SUBSTITUTE(SUBSTITUTE(B2254,",",""),".",",")+0</f>
        <v>4756</v>
      </c>
    </row>
    <row r="2255" spans="1:4" ht="15.75">
      <c r="A2255" s="14" t="s">
        <v>4713</v>
      </c>
      <c r="B2255" s="16" t="s">
        <v>4714</v>
      </c>
      <c r="C2255" s="24">
        <f>SUBSTITUTE(SUBSTITUTE(A2255,",",""),".",",")+0</f>
        <v>37530</v>
      </c>
      <c r="D2255" s="24">
        <f>SUBSTITUTE(SUBSTITUTE(B2255,",",""),".",",")+0</f>
        <v>4759</v>
      </c>
    </row>
    <row r="2256" spans="1:4" ht="15.75">
      <c r="A2256" s="14" t="s">
        <v>4331</v>
      </c>
      <c r="B2256" s="16" t="s">
        <v>4332</v>
      </c>
      <c r="C2256" s="24">
        <f>SUBSTITUTE(SUBSTITUTE(A2256,",",""),".",",")+0</f>
        <v>37540</v>
      </c>
      <c r="D2256" s="24">
        <f>SUBSTITUTE(SUBSTITUTE(B2256,",",""),".",",")+0</f>
        <v>4762</v>
      </c>
    </row>
    <row r="2257" spans="1:4" ht="15.75">
      <c r="A2257" s="14" t="s">
        <v>4339</v>
      </c>
      <c r="B2257" s="16" t="s">
        <v>4340</v>
      </c>
      <c r="C2257" s="24">
        <f>SUBSTITUTE(SUBSTITUTE(A2257,",",""),".",",")+0</f>
        <v>37550</v>
      </c>
      <c r="D2257" s="24">
        <f>SUBSTITUTE(SUBSTITUTE(B2257,",",""),".",",")+0</f>
        <v>4765</v>
      </c>
    </row>
    <row r="2258" spans="1:4" ht="15.75">
      <c r="A2258" s="14" t="s">
        <v>4347</v>
      </c>
      <c r="B2258" s="16" t="s">
        <v>4348</v>
      </c>
      <c r="C2258" s="24">
        <f>SUBSTITUTE(SUBSTITUTE(A2258,",",""),".",",")+0</f>
        <v>37560</v>
      </c>
      <c r="D2258" s="24">
        <f>SUBSTITUTE(SUBSTITUTE(B2258,",",""),".",",")+0</f>
        <v>4768</v>
      </c>
    </row>
    <row r="2259" spans="1:4" ht="15.75">
      <c r="A2259" s="14" t="s">
        <v>4355</v>
      </c>
      <c r="B2259" s="16" t="s">
        <v>4356</v>
      </c>
      <c r="C2259" s="24">
        <f>SUBSTITUTE(SUBSTITUTE(A2259,",",""),".",",")+0</f>
        <v>37570</v>
      </c>
      <c r="D2259" s="24">
        <f>SUBSTITUTE(SUBSTITUTE(B2259,",",""),".",",")+0</f>
        <v>4771</v>
      </c>
    </row>
    <row r="2260" spans="1:4" ht="15.75">
      <c r="A2260" s="14" t="s">
        <v>4363</v>
      </c>
      <c r="B2260" s="16" t="s">
        <v>4364</v>
      </c>
      <c r="C2260" s="24">
        <f>SUBSTITUTE(SUBSTITUTE(A2260,",",""),".",",")+0</f>
        <v>37580</v>
      </c>
      <c r="D2260" s="24">
        <f>SUBSTITUTE(SUBSTITUTE(B2260,",",""),".",",")+0</f>
        <v>4774</v>
      </c>
    </row>
    <row r="2261" spans="1:4" ht="15.75">
      <c r="A2261" s="14" t="s">
        <v>4371</v>
      </c>
      <c r="B2261" s="16" t="s">
        <v>4372</v>
      </c>
      <c r="C2261" s="24">
        <f>SUBSTITUTE(SUBSTITUTE(A2261,",",""),".",",")+0</f>
        <v>37590</v>
      </c>
      <c r="D2261" s="24">
        <f>SUBSTITUTE(SUBSTITUTE(B2261,",",""),".",",")+0</f>
        <v>4777</v>
      </c>
    </row>
    <row r="2262" spans="1:4" ht="15.75">
      <c r="A2262" s="14" t="s">
        <v>4379</v>
      </c>
      <c r="B2262" s="16" t="s">
        <v>4380</v>
      </c>
      <c r="C2262" s="24">
        <f>SUBSTITUTE(SUBSTITUTE(A2262,",",""),".",",")+0</f>
        <v>37600</v>
      </c>
      <c r="D2262" s="24">
        <f>SUBSTITUTE(SUBSTITUTE(B2262,",",""),".",",")+0</f>
        <v>4780</v>
      </c>
    </row>
    <row r="2263" spans="1:4" ht="15.75">
      <c r="A2263" s="14" t="s">
        <v>4387</v>
      </c>
      <c r="B2263" s="16" t="s">
        <v>4388</v>
      </c>
      <c r="C2263" s="24">
        <f>SUBSTITUTE(SUBSTITUTE(A2263,",",""),".",",")+0</f>
        <v>37610</v>
      </c>
      <c r="D2263" s="24">
        <f>SUBSTITUTE(SUBSTITUTE(B2263,",",""),".",",")+0</f>
        <v>4783</v>
      </c>
    </row>
    <row r="2264" spans="1:4" ht="15.75">
      <c r="A2264" s="14" t="s">
        <v>4395</v>
      </c>
      <c r="B2264" s="16" t="s">
        <v>4396</v>
      </c>
      <c r="C2264" s="24">
        <f>SUBSTITUTE(SUBSTITUTE(A2264,",",""),".",",")+0</f>
        <v>37620</v>
      </c>
      <c r="D2264" s="24">
        <f>SUBSTITUTE(SUBSTITUTE(B2264,",",""),".",",")+0</f>
        <v>4786</v>
      </c>
    </row>
    <row r="2265" spans="1:4" ht="15.75">
      <c r="A2265" s="14" t="s">
        <v>4403</v>
      </c>
      <c r="B2265" s="16" t="s">
        <v>4404</v>
      </c>
      <c r="C2265" s="24">
        <f>SUBSTITUTE(SUBSTITUTE(A2265,",",""),".",",")+0</f>
        <v>37630</v>
      </c>
      <c r="D2265" s="24">
        <f>SUBSTITUTE(SUBSTITUTE(B2265,",",""),".",",")+0</f>
        <v>4789</v>
      </c>
    </row>
    <row r="2266" spans="1:4" ht="15.75">
      <c r="A2266" s="14" t="s">
        <v>4411</v>
      </c>
      <c r="B2266" s="16" t="s">
        <v>4412</v>
      </c>
      <c r="C2266" s="24">
        <f>SUBSTITUTE(SUBSTITUTE(A2266,",",""),".",",")+0</f>
        <v>37640</v>
      </c>
      <c r="D2266" s="24">
        <f>SUBSTITUTE(SUBSTITUTE(B2266,",",""),".",",")+0</f>
        <v>4792</v>
      </c>
    </row>
    <row r="2267" spans="1:4" ht="15.75">
      <c r="A2267" s="14" t="s">
        <v>4419</v>
      </c>
      <c r="B2267" s="16" t="s">
        <v>4420</v>
      </c>
      <c r="C2267" s="24">
        <f>SUBSTITUTE(SUBSTITUTE(A2267,",",""),".",",")+0</f>
        <v>37650</v>
      </c>
      <c r="D2267" s="24">
        <f>SUBSTITUTE(SUBSTITUTE(B2267,",",""),".",",")+0</f>
        <v>4795</v>
      </c>
    </row>
    <row r="2268" spans="1:4" ht="15.75">
      <c r="A2268" s="14" t="s">
        <v>4427</v>
      </c>
      <c r="B2268" s="16" t="s">
        <v>4428</v>
      </c>
      <c r="C2268" s="24">
        <f>SUBSTITUTE(SUBSTITUTE(A2268,",",""),".",",")+0</f>
        <v>37660</v>
      </c>
      <c r="D2268" s="24">
        <f>SUBSTITUTE(SUBSTITUTE(B2268,",",""),".",",")+0</f>
        <v>4798</v>
      </c>
    </row>
    <row r="2269" spans="1:4" ht="15.75">
      <c r="A2269" s="14" t="s">
        <v>4435</v>
      </c>
      <c r="B2269" s="16" t="s">
        <v>4436</v>
      </c>
      <c r="C2269" s="24">
        <f>SUBSTITUTE(SUBSTITUTE(A2269,",",""),".",",")+0</f>
        <v>37670</v>
      </c>
      <c r="D2269" s="24">
        <f>SUBSTITUTE(SUBSTITUTE(B2269,",",""),".",",")+0</f>
        <v>4801</v>
      </c>
    </row>
    <row r="2270" spans="1:4" ht="15.75">
      <c r="A2270" s="14" t="s">
        <v>4443</v>
      </c>
      <c r="B2270" s="16" t="s">
        <v>4444</v>
      </c>
      <c r="C2270" s="24">
        <f>SUBSTITUTE(SUBSTITUTE(A2270,",",""),".",",")+0</f>
        <v>37680</v>
      </c>
      <c r="D2270" s="24">
        <f>SUBSTITUTE(SUBSTITUTE(B2270,",",""),".",",")+0</f>
        <v>4804</v>
      </c>
    </row>
    <row r="2271" spans="1:4" ht="15.75">
      <c r="A2271" s="14" t="s">
        <v>4451</v>
      </c>
      <c r="B2271" s="16" t="s">
        <v>4452</v>
      </c>
      <c r="C2271" s="24">
        <f>SUBSTITUTE(SUBSTITUTE(A2271,",",""),".",",")+0</f>
        <v>37690</v>
      </c>
      <c r="D2271" s="24">
        <f>SUBSTITUTE(SUBSTITUTE(B2271,",",""),".",",")+0</f>
        <v>4807</v>
      </c>
    </row>
    <row r="2272" spans="1:4" ht="15.75">
      <c r="A2272" s="14" t="s">
        <v>4459</v>
      </c>
      <c r="B2272" s="16" t="s">
        <v>4460</v>
      </c>
      <c r="C2272" s="24">
        <f>SUBSTITUTE(SUBSTITUTE(A2272,",",""),".",",")+0</f>
        <v>37700</v>
      </c>
      <c r="D2272" s="24">
        <f>SUBSTITUTE(SUBSTITUTE(B2272,",",""),".",",")+0</f>
        <v>4810</v>
      </c>
    </row>
    <row r="2273" spans="1:4" ht="15.75">
      <c r="A2273" s="14" t="s">
        <v>4467</v>
      </c>
      <c r="B2273" s="16" t="s">
        <v>4468</v>
      </c>
      <c r="C2273" s="24">
        <f>SUBSTITUTE(SUBSTITUTE(A2273,",",""),".",",")+0</f>
        <v>37710</v>
      </c>
      <c r="D2273" s="24">
        <f>SUBSTITUTE(SUBSTITUTE(B2273,",",""),".",",")+0</f>
        <v>4813</v>
      </c>
    </row>
    <row r="2274" spans="1:4" ht="15.75">
      <c r="A2274" s="14" t="s">
        <v>4475</v>
      </c>
      <c r="B2274" s="16" t="s">
        <v>4476</v>
      </c>
      <c r="C2274" s="24">
        <f>SUBSTITUTE(SUBSTITUTE(A2274,",",""),".",",")+0</f>
        <v>37720</v>
      </c>
      <c r="D2274" s="24">
        <f>SUBSTITUTE(SUBSTITUTE(B2274,",",""),".",",")+0</f>
        <v>4816</v>
      </c>
    </row>
    <row r="2275" spans="1:4" ht="15.75">
      <c r="A2275" s="14" t="s">
        <v>4483</v>
      </c>
      <c r="B2275" s="16" t="s">
        <v>4484</v>
      </c>
      <c r="C2275" s="24">
        <f>SUBSTITUTE(SUBSTITUTE(A2275,",",""),".",",")+0</f>
        <v>37730</v>
      </c>
      <c r="D2275" s="24">
        <f>SUBSTITUTE(SUBSTITUTE(B2275,",",""),".",",")+0</f>
        <v>4819</v>
      </c>
    </row>
    <row r="2276" spans="1:4" ht="15.75">
      <c r="A2276" s="14" t="s">
        <v>4491</v>
      </c>
      <c r="B2276" s="16" t="s">
        <v>4492</v>
      </c>
      <c r="C2276" s="24">
        <f>SUBSTITUTE(SUBSTITUTE(A2276,",",""),".",",")+0</f>
        <v>37740</v>
      </c>
      <c r="D2276" s="24">
        <f>SUBSTITUTE(SUBSTITUTE(B2276,",",""),".",",")+0</f>
        <v>4822</v>
      </c>
    </row>
    <row r="2277" spans="1:4" ht="15.75">
      <c r="A2277" s="14" t="s">
        <v>4499</v>
      </c>
      <c r="B2277" s="16" t="s">
        <v>4500</v>
      </c>
      <c r="C2277" s="24">
        <f>SUBSTITUTE(SUBSTITUTE(A2277,",",""),".",",")+0</f>
        <v>37750</v>
      </c>
      <c r="D2277" s="24">
        <f>SUBSTITUTE(SUBSTITUTE(B2277,",",""),".",",")+0</f>
        <v>4825</v>
      </c>
    </row>
    <row r="2278" spans="1:4" ht="15.75">
      <c r="A2278" s="14" t="s">
        <v>4507</v>
      </c>
      <c r="B2278" s="16" t="s">
        <v>4508</v>
      </c>
      <c r="C2278" s="24">
        <f>SUBSTITUTE(SUBSTITUTE(A2278,",",""),".",",")+0</f>
        <v>37760</v>
      </c>
      <c r="D2278" s="24">
        <f>SUBSTITUTE(SUBSTITUTE(B2278,",",""),".",",")+0</f>
        <v>4828</v>
      </c>
    </row>
    <row r="2279" spans="1:4" ht="15.75">
      <c r="A2279" s="14" t="s">
        <v>4515</v>
      </c>
      <c r="B2279" s="16" t="s">
        <v>4516</v>
      </c>
      <c r="C2279" s="24">
        <f>SUBSTITUTE(SUBSTITUTE(A2279,",",""),".",",")+0</f>
        <v>37770</v>
      </c>
      <c r="D2279" s="24">
        <f>SUBSTITUTE(SUBSTITUTE(B2279,",",""),".",",")+0</f>
        <v>4831</v>
      </c>
    </row>
    <row r="2280" spans="1:4" ht="15.75">
      <c r="A2280" s="14" t="s">
        <v>4523</v>
      </c>
      <c r="B2280" s="16" t="s">
        <v>4524</v>
      </c>
      <c r="C2280" s="24">
        <f>SUBSTITUTE(SUBSTITUTE(A2280,",",""),".",",")+0</f>
        <v>37780</v>
      </c>
      <c r="D2280" s="24">
        <f>SUBSTITUTE(SUBSTITUTE(B2280,",",""),".",",")+0</f>
        <v>4834</v>
      </c>
    </row>
    <row r="2281" spans="1:4" ht="15.75">
      <c r="A2281" s="14" t="s">
        <v>4531</v>
      </c>
      <c r="B2281" s="16" t="s">
        <v>4532</v>
      </c>
      <c r="C2281" s="24">
        <f>SUBSTITUTE(SUBSTITUTE(A2281,",",""),".",",")+0</f>
        <v>37790</v>
      </c>
      <c r="D2281" s="24">
        <f>SUBSTITUTE(SUBSTITUTE(B2281,",",""),".",",")+0</f>
        <v>4837</v>
      </c>
    </row>
    <row r="2282" spans="1:4" ht="15.75">
      <c r="A2282" s="14" t="s">
        <v>4539</v>
      </c>
      <c r="B2282" s="16" t="s">
        <v>4540</v>
      </c>
      <c r="C2282" s="24">
        <f>SUBSTITUTE(SUBSTITUTE(A2282,",",""),".",",")+0</f>
        <v>37800</v>
      </c>
      <c r="D2282" s="24">
        <f>SUBSTITUTE(SUBSTITUTE(B2282,",",""),".",",")+0</f>
        <v>4840</v>
      </c>
    </row>
    <row r="2283" spans="1:4" ht="15.75">
      <c r="A2283" s="14" t="s">
        <v>4547</v>
      </c>
      <c r="B2283" s="16" t="s">
        <v>4548</v>
      </c>
      <c r="C2283" s="24">
        <f>SUBSTITUTE(SUBSTITUTE(A2283,",",""),".",",")+0</f>
        <v>37810</v>
      </c>
      <c r="D2283" s="24">
        <f>SUBSTITUTE(SUBSTITUTE(B2283,",",""),".",",")+0</f>
        <v>4843</v>
      </c>
    </row>
    <row r="2284" spans="1:4" ht="15.75">
      <c r="A2284" s="14" t="s">
        <v>4555</v>
      </c>
      <c r="B2284" s="16" t="s">
        <v>4556</v>
      </c>
      <c r="C2284" s="24">
        <f>SUBSTITUTE(SUBSTITUTE(A2284,",",""),".",",")+0</f>
        <v>37820</v>
      </c>
      <c r="D2284" s="24">
        <f>SUBSTITUTE(SUBSTITUTE(B2284,",",""),".",",")+0</f>
        <v>4846</v>
      </c>
    </row>
    <row r="2285" spans="1:4" ht="15.75">
      <c r="A2285" s="14" t="s">
        <v>4563</v>
      </c>
      <c r="B2285" s="16" t="s">
        <v>4564</v>
      </c>
      <c r="C2285" s="24">
        <f>SUBSTITUTE(SUBSTITUTE(A2285,",",""),".",",")+0</f>
        <v>37830</v>
      </c>
      <c r="D2285" s="24">
        <f>SUBSTITUTE(SUBSTITUTE(B2285,",",""),".",",")+0</f>
        <v>4849</v>
      </c>
    </row>
    <row r="2286" spans="1:4" ht="15.75">
      <c r="A2286" s="14" t="s">
        <v>4571</v>
      </c>
      <c r="B2286" s="16" t="s">
        <v>4572</v>
      </c>
      <c r="C2286" s="24">
        <f>SUBSTITUTE(SUBSTITUTE(A2286,",",""),".",",")+0</f>
        <v>37840</v>
      </c>
      <c r="D2286" s="24">
        <f>SUBSTITUTE(SUBSTITUTE(B2286,",",""),".",",")+0</f>
        <v>4852</v>
      </c>
    </row>
    <row r="2287" spans="1:4" ht="15.75">
      <c r="A2287" s="14" t="s">
        <v>4579</v>
      </c>
      <c r="B2287" s="16" t="s">
        <v>4580</v>
      </c>
      <c r="C2287" s="24">
        <f>SUBSTITUTE(SUBSTITUTE(A2287,",",""),".",",")+0</f>
        <v>37850</v>
      </c>
      <c r="D2287" s="24">
        <f>SUBSTITUTE(SUBSTITUTE(B2287,",",""),".",",")+0</f>
        <v>4855</v>
      </c>
    </row>
    <row r="2288" spans="1:4" ht="15.75">
      <c r="A2288" s="14" t="s">
        <v>4587</v>
      </c>
      <c r="B2288" s="16" t="s">
        <v>4588</v>
      </c>
      <c r="C2288" s="24">
        <f>SUBSTITUTE(SUBSTITUTE(A2288,",",""),".",",")+0</f>
        <v>37860</v>
      </c>
      <c r="D2288" s="24">
        <f>SUBSTITUTE(SUBSTITUTE(B2288,",",""),".",",")+0</f>
        <v>4858</v>
      </c>
    </row>
    <row r="2289" spans="1:4" ht="15.75">
      <c r="A2289" s="14" t="s">
        <v>4595</v>
      </c>
      <c r="B2289" s="16" t="s">
        <v>4596</v>
      </c>
      <c r="C2289" s="24">
        <f>SUBSTITUTE(SUBSTITUTE(A2289,",",""),".",",")+0</f>
        <v>37870</v>
      </c>
      <c r="D2289" s="24">
        <f>SUBSTITUTE(SUBSTITUTE(B2289,",",""),".",",")+0</f>
        <v>4861</v>
      </c>
    </row>
    <row r="2290" spans="1:4" ht="15.75">
      <c r="A2290" s="14" t="s">
        <v>4603</v>
      </c>
      <c r="B2290" s="16" t="s">
        <v>4604</v>
      </c>
      <c r="C2290" s="24">
        <f>SUBSTITUTE(SUBSTITUTE(A2290,",",""),".",",")+0</f>
        <v>37880</v>
      </c>
      <c r="D2290" s="24">
        <f>SUBSTITUTE(SUBSTITUTE(B2290,",",""),".",",")+0</f>
        <v>4864</v>
      </c>
    </row>
    <row r="2291" spans="1:4" ht="15.75">
      <c r="A2291" s="14" t="s">
        <v>4611</v>
      </c>
      <c r="B2291" s="16" t="s">
        <v>4612</v>
      </c>
      <c r="C2291" s="24">
        <f>SUBSTITUTE(SUBSTITUTE(A2291,",",""),".",",")+0</f>
        <v>37890</v>
      </c>
      <c r="D2291" s="24">
        <f>SUBSTITUTE(SUBSTITUTE(B2291,",",""),".",",")+0</f>
        <v>4867</v>
      </c>
    </row>
    <row r="2292" spans="1:4" ht="15.75">
      <c r="A2292" s="14" t="s">
        <v>4619</v>
      </c>
      <c r="B2292" s="16" t="s">
        <v>4620</v>
      </c>
      <c r="C2292" s="24">
        <f>SUBSTITUTE(SUBSTITUTE(A2292,",",""),".",",")+0</f>
        <v>37900</v>
      </c>
      <c r="D2292" s="24">
        <f>SUBSTITUTE(SUBSTITUTE(B2292,",",""),".",",")+0</f>
        <v>4870</v>
      </c>
    </row>
    <row r="2293" spans="1:4" ht="15.75">
      <c r="A2293" s="14" t="s">
        <v>4627</v>
      </c>
      <c r="B2293" s="16" t="s">
        <v>4628</v>
      </c>
      <c r="C2293" s="24">
        <f>SUBSTITUTE(SUBSTITUTE(A2293,",",""),".",",")+0</f>
        <v>37910</v>
      </c>
      <c r="D2293" s="24">
        <f>SUBSTITUTE(SUBSTITUTE(B2293,",",""),".",",")+0</f>
        <v>4873</v>
      </c>
    </row>
    <row r="2294" spans="1:4" ht="15.75">
      <c r="A2294" s="14" t="s">
        <v>4635</v>
      </c>
      <c r="B2294" s="16" t="s">
        <v>4636</v>
      </c>
      <c r="C2294" s="24">
        <f>SUBSTITUTE(SUBSTITUTE(A2294,",",""),".",",")+0</f>
        <v>37920</v>
      </c>
      <c r="D2294" s="24">
        <f>SUBSTITUTE(SUBSTITUTE(B2294,",",""),".",",")+0</f>
        <v>4876</v>
      </c>
    </row>
    <row r="2295" spans="1:4" ht="15.75">
      <c r="A2295" s="14" t="s">
        <v>4643</v>
      </c>
      <c r="B2295" s="16" t="s">
        <v>4644</v>
      </c>
      <c r="C2295" s="24">
        <f>SUBSTITUTE(SUBSTITUTE(A2295,",",""),".",",")+0</f>
        <v>37930</v>
      </c>
      <c r="D2295" s="24">
        <f>SUBSTITUTE(SUBSTITUTE(B2295,",",""),".",",")+0</f>
        <v>4879</v>
      </c>
    </row>
    <row r="2296" spans="1:4" ht="15.75">
      <c r="A2296" s="14" t="s">
        <v>4651</v>
      </c>
      <c r="B2296" s="16" t="s">
        <v>4652</v>
      </c>
      <c r="C2296" s="24">
        <f>SUBSTITUTE(SUBSTITUTE(A2296,",",""),".",",")+0</f>
        <v>37940</v>
      </c>
      <c r="D2296" s="24">
        <f>SUBSTITUTE(SUBSTITUTE(B2296,",",""),".",",")+0</f>
        <v>4882</v>
      </c>
    </row>
    <row r="2297" spans="1:4" ht="15.75">
      <c r="A2297" s="14" t="s">
        <v>4659</v>
      </c>
      <c r="B2297" s="16" t="s">
        <v>4660</v>
      </c>
      <c r="C2297" s="24">
        <f>SUBSTITUTE(SUBSTITUTE(A2297,",",""),".",",")+0</f>
        <v>37950</v>
      </c>
      <c r="D2297" s="24">
        <f>SUBSTITUTE(SUBSTITUTE(B2297,",",""),".",",")+0</f>
        <v>4885</v>
      </c>
    </row>
    <row r="2298" spans="1:4" ht="15.75">
      <c r="A2298" s="14" t="s">
        <v>4667</v>
      </c>
      <c r="B2298" s="16" t="s">
        <v>4668</v>
      </c>
      <c r="C2298" s="24">
        <f>SUBSTITUTE(SUBSTITUTE(A2298,",",""),".",",")+0</f>
        <v>37960</v>
      </c>
      <c r="D2298" s="24">
        <f>SUBSTITUTE(SUBSTITUTE(B2298,",",""),".",",")+0</f>
        <v>4888</v>
      </c>
    </row>
    <row r="2299" spans="1:4" ht="15.75">
      <c r="A2299" s="14" t="s">
        <v>4675</v>
      </c>
      <c r="B2299" s="16" t="s">
        <v>4676</v>
      </c>
      <c r="C2299" s="24">
        <f>SUBSTITUTE(SUBSTITUTE(A2299,",",""),".",",")+0</f>
        <v>37970</v>
      </c>
      <c r="D2299" s="24">
        <f>SUBSTITUTE(SUBSTITUTE(B2299,",",""),".",",")+0</f>
        <v>4891</v>
      </c>
    </row>
    <row r="2300" spans="1:4" ht="15.75">
      <c r="A2300" s="14" t="s">
        <v>4683</v>
      </c>
      <c r="B2300" s="16" t="s">
        <v>4684</v>
      </c>
      <c r="C2300" s="24">
        <f>SUBSTITUTE(SUBSTITUTE(A2300,",",""),".",",")+0</f>
        <v>37980</v>
      </c>
      <c r="D2300" s="24">
        <f>SUBSTITUTE(SUBSTITUTE(B2300,",",""),".",",")+0</f>
        <v>4894</v>
      </c>
    </row>
    <row r="2301" spans="1:4" ht="15.75">
      <c r="A2301" s="14" t="s">
        <v>4691</v>
      </c>
      <c r="B2301" s="16" t="s">
        <v>4692</v>
      </c>
      <c r="C2301" s="24">
        <f>SUBSTITUTE(SUBSTITUTE(A2301,",",""),".",",")+0</f>
        <v>37990</v>
      </c>
      <c r="D2301" s="24">
        <f>SUBSTITUTE(SUBSTITUTE(B2301,",",""),".",",")+0</f>
        <v>4897</v>
      </c>
    </row>
    <row r="2302" spans="1:4" ht="15.75">
      <c r="A2302" s="14" t="s">
        <v>4699</v>
      </c>
      <c r="B2302" s="16" t="s">
        <v>4700</v>
      </c>
      <c r="C2302" s="24">
        <f>SUBSTITUTE(SUBSTITUTE(A2302,",",""),".",",")+0</f>
        <v>38000</v>
      </c>
      <c r="D2302" s="24">
        <f>SUBSTITUTE(SUBSTITUTE(B2302,",",""),".",",")+0</f>
        <v>4900</v>
      </c>
    </row>
    <row r="2303" spans="1:4" ht="15.75">
      <c r="A2303" s="14" t="s">
        <v>4707</v>
      </c>
      <c r="B2303" s="16" t="s">
        <v>4708</v>
      </c>
      <c r="C2303" s="24">
        <f>SUBSTITUTE(SUBSTITUTE(A2303,",",""),".",",")+0</f>
        <v>38010</v>
      </c>
      <c r="D2303" s="24">
        <f>SUBSTITUTE(SUBSTITUTE(B2303,",",""),".",",")+0</f>
        <v>4903</v>
      </c>
    </row>
    <row r="2304" spans="1:4" ht="15.75">
      <c r="A2304" s="14" t="s">
        <v>4715</v>
      </c>
      <c r="B2304" s="16" t="s">
        <v>4716</v>
      </c>
      <c r="C2304" s="24">
        <f>SUBSTITUTE(SUBSTITUTE(A2304,",",""),".",",")+0</f>
        <v>38020</v>
      </c>
      <c r="D2304" s="24">
        <f>SUBSTITUTE(SUBSTITUTE(B2304,",",""),".",",")+0</f>
        <v>4906</v>
      </c>
    </row>
    <row r="2305" spans="1:4" ht="15.75">
      <c r="A2305" s="14" t="s">
        <v>4333</v>
      </c>
      <c r="B2305" s="16" t="s">
        <v>4334</v>
      </c>
      <c r="C2305" s="24">
        <f>SUBSTITUTE(SUBSTITUTE(A2305,",",""),".",",")+0</f>
        <v>38030</v>
      </c>
      <c r="D2305" s="24">
        <f>SUBSTITUTE(SUBSTITUTE(B2305,",",""),".",",")+0</f>
        <v>4909</v>
      </c>
    </row>
    <row r="2306" spans="1:4" ht="15.75">
      <c r="A2306" s="14" t="s">
        <v>4341</v>
      </c>
      <c r="B2306" s="16" t="s">
        <v>4342</v>
      </c>
      <c r="C2306" s="24">
        <f>SUBSTITUTE(SUBSTITUTE(A2306,",",""),".",",")+0</f>
        <v>38040</v>
      </c>
      <c r="D2306" s="24">
        <f>SUBSTITUTE(SUBSTITUTE(B2306,",",""),".",",")+0</f>
        <v>4912</v>
      </c>
    </row>
    <row r="2307" spans="1:4" ht="15.75">
      <c r="A2307" s="14" t="s">
        <v>4349</v>
      </c>
      <c r="B2307" s="16" t="s">
        <v>4350</v>
      </c>
      <c r="C2307" s="24">
        <f>SUBSTITUTE(SUBSTITUTE(A2307,",",""),".",",")+0</f>
        <v>38050</v>
      </c>
      <c r="D2307" s="24">
        <f>SUBSTITUTE(SUBSTITUTE(B2307,",",""),".",",")+0</f>
        <v>4915</v>
      </c>
    </row>
    <row r="2308" spans="1:4" ht="15.75">
      <c r="A2308" s="14" t="s">
        <v>4357</v>
      </c>
      <c r="B2308" s="16" t="s">
        <v>4358</v>
      </c>
      <c r="C2308" s="24">
        <f>SUBSTITUTE(SUBSTITUTE(A2308,",",""),".",",")+0</f>
        <v>38060</v>
      </c>
      <c r="D2308" s="24">
        <f>SUBSTITUTE(SUBSTITUTE(B2308,",",""),".",",")+0</f>
        <v>4918</v>
      </c>
    </row>
    <row r="2309" spans="1:4" ht="15.75">
      <c r="A2309" s="14" t="s">
        <v>4365</v>
      </c>
      <c r="B2309" s="16" t="s">
        <v>4366</v>
      </c>
      <c r="C2309" s="24">
        <f>SUBSTITUTE(SUBSTITUTE(A2309,",",""),".",",")+0</f>
        <v>38070</v>
      </c>
      <c r="D2309" s="24">
        <f>SUBSTITUTE(SUBSTITUTE(B2309,",",""),".",",")+0</f>
        <v>4921</v>
      </c>
    </row>
    <row r="2310" spans="1:4" ht="15.75">
      <c r="A2310" s="14" t="s">
        <v>4373</v>
      </c>
      <c r="B2310" s="16" t="s">
        <v>4374</v>
      </c>
      <c r="C2310" s="24">
        <f>SUBSTITUTE(SUBSTITUTE(A2310,",",""),".",",")+0</f>
        <v>38080</v>
      </c>
      <c r="D2310" s="24">
        <f>SUBSTITUTE(SUBSTITUTE(B2310,",",""),".",",")+0</f>
        <v>4924</v>
      </c>
    </row>
    <row r="2311" spans="1:4" ht="15.75">
      <c r="A2311" s="14" t="s">
        <v>4381</v>
      </c>
      <c r="B2311" s="16" t="s">
        <v>4382</v>
      </c>
      <c r="C2311" s="24">
        <f>SUBSTITUTE(SUBSTITUTE(A2311,",",""),".",",")+0</f>
        <v>38090</v>
      </c>
      <c r="D2311" s="24">
        <f>SUBSTITUTE(SUBSTITUTE(B2311,",",""),".",",")+0</f>
        <v>4927</v>
      </c>
    </row>
    <row r="2312" spans="1:4" ht="15.75">
      <c r="A2312" s="14" t="s">
        <v>4389</v>
      </c>
      <c r="B2312" s="16" t="s">
        <v>4390</v>
      </c>
      <c r="C2312" s="24">
        <f>SUBSTITUTE(SUBSTITUTE(A2312,",",""),".",",")+0</f>
        <v>38100</v>
      </c>
      <c r="D2312" s="24">
        <f>SUBSTITUTE(SUBSTITUTE(B2312,",",""),".",",")+0</f>
        <v>4930</v>
      </c>
    </row>
    <row r="2313" spans="1:4" ht="15.75">
      <c r="A2313" s="14" t="s">
        <v>4397</v>
      </c>
      <c r="B2313" s="16" t="s">
        <v>4398</v>
      </c>
      <c r="C2313" s="24">
        <f>SUBSTITUTE(SUBSTITUTE(A2313,",",""),".",",")+0</f>
        <v>38110</v>
      </c>
      <c r="D2313" s="24">
        <f>SUBSTITUTE(SUBSTITUTE(B2313,",",""),".",",")+0</f>
        <v>4933</v>
      </c>
    </row>
    <row r="2314" spans="1:4" ht="15.75">
      <c r="A2314" s="14" t="s">
        <v>4405</v>
      </c>
      <c r="B2314" s="16" t="s">
        <v>4406</v>
      </c>
      <c r="C2314" s="24">
        <f>SUBSTITUTE(SUBSTITUTE(A2314,",",""),".",",")+0</f>
        <v>38120</v>
      </c>
      <c r="D2314" s="24">
        <f>SUBSTITUTE(SUBSTITUTE(B2314,",",""),".",",")+0</f>
        <v>4936</v>
      </c>
    </row>
    <row r="2315" spans="1:4" ht="15.75">
      <c r="A2315" s="14" t="s">
        <v>4413</v>
      </c>
      <c r="B2315" s="16" t="s">
        <v>4414</v>
      </c>
      <c r="C2315" s="24">
        <f>SUBSTITUTE(SUBSTITUTE(A2315,",",""),".",",")+0</f>
        <v>38130</v>
      </c>
      <c r="D2315" s="24">
        <f>SUBSTITUTE(SUBSTITUTE(B2315,",",""),".",",")+0</f>
        <v>4939</v>
      </c>
    </row>
    <row r="2316" spans="1:4" ht="15.75">
      <c r="A2316" s="14" t="s">
        <v>4421</v>
      </c>
      <c r="B2316" s="16" t="s">
        <v>4422</v>
      </c>
      <c r="C2316" s="24">
        <f>SUBSTITUTE(SUBSTITUTE(A2316,",",""),".",",")+0</f>
        <v>38140</v>
      </c>
      <c r="D2316" s="24">
        <f>SUBSTITUTE(SUBSTITUTE(B2316,",",""),".",",")+0</f>
        <v>4942</v>
      </c>
    </row>
    <row r="2317" spans="1:4" ht="15.75">
      <c r="A2317" s="14" t="s">
        <v>4429</v>
      </c>
      <c r="B2317" s="16" t="s">
        <v>4430</v>
      </c>
      <c r="C2317" s="24">
        <f>SUBSTITUTE(SUBSTITUTE(A2317,",",""),".",",")+0</f>
        <v>38150</v>
      </c>
      <c r="D2317" s="24">
        <f>SUBSTITUTE(SUBSTITUTE(B2317,",",""),".",",")+0</f>
        <v>4945</v>
      </c>
    </row>
    <row r="2318" spans="1:4" ht="15.75">
      <c r="A2318" s="14" t="s">
        <v>4437</v>
      </c>
      <c r="B2318" s="16" t="s">
        <v>4438</v>
      </c>
      <c r="C2318" s="24">
        <f>SUBSTITUTE(SUBSTITUTE(A2318,",",""),".",",")+0</f>
        <v>38160</v>
      </c>
      <c r="D2318" s="24">
        <f>SUBSTITUTE(SUBSTITUTE(B2318,",",""),".",",")+0</f>
        <v>4948</v>
      </c>
    </row>
    <row r="2319" spans="1:4" ht="15.75">
      <c r="A2319" s="14" t="s">
        <v>4445</v>
      </c>
      <c r="B2319" s="16" t="s">
        <v>4446</v>
      </c>
      <c r="C2319" s="24">
        <f>SUBSTITUTE(SUBSTITUTE(A2319,",",""),".",",")+0</f>
        <v>38170</v>
      </c>
      <c r="D2319" s="24">
        <f>SUBSTITUTE(SUBSTITUTE(B2319,",",""),".",",")+0</f>
        <v>4951</v>
      </c>
    </row>
    <row r="2320" spans="1:4" ht="15.75">
      <c r="A2320" s="14" t="s">
        <v>4453</v>
      </c>
      <c r="B2320" s="16" t="s">
        <v>4454</v>
      </c>
      <c r="C2320" s="24">
        <f>SUBSTITUTE(SUBSTITUTE(A2320,",",""),".",",")+0</f>
        <v>38180</v>
      </c>
      <c r="D2320" s="24">
        <f>SUBSTITUTE(SUBSTITUTE(B2320,",",""),".",",")+0</f>
        <v>4954</v>
      </c>
    </row>
    <row r="2321" spans="1:4" ht="15.75">
      <c r="A2321" s="14" t="s">
        <v>4461</v>
      </c>
      <c r="B2321" s="16" t="s">
        <v>4462</v>
      </c>
      <c r="C2321" s="24">
        <f>SUBSTITUTE(SUBSTITUTE(A2321,",",""),".",",")+0</f>
        <v>38190</v>
      </c>
      <c r="D2321" s="24">
        <f>SUBSTITUTE(SUBSTITUTE(B2321,",",""),".",",")+0</f>
        <v>4957</v>
      </c>
    </row>
    <row r="2322" spans="1:4" ht="15.75">
      <c r="A2322" s="14" t="s">
        <v>4469</v>
      </c>
      <c r="B2322" s="16" t="s">
        <v>4470</v>
      </c>
      <c r="C2322" s="24">
        <f>SUBSTITUTE(SUBSTITUTE(A2322,",",""),".",",")+0</f>
        <v>38200</v>
      </c>
      <c r="D2322" s="24">
        <f>SUBSTITUTE(SUBSTITUTE(B2322,",",""),".",",")+0</f>
        <v>4960</v>
      </c>
    </row>
    <row r="2323" spans="1:4" ht="15.75">
      <c r="A2323" s="14" t="s">
        <v>4477</v>
      </c>
      <c r="B2323" s="16" t="s">
        <v>4478</v>
      </c>
      <c r="C2323" s="24">
        <f>SUBSTITUTE(SUBSTITUTE(A2323,",",""),".",",")+0</f>
        <v>38210</v>
      </c>
      <c r="D2323" s="24">
        <f>SUBSTITUTE(SUBSTITUTE(B2323,",",""),".",",")+0</f>
        <v>4963</v>
      </c>
    </row>
    <row r="2324" spans="1:4" ht="15.75">
      <c r="A2324" s="14" t="s">
        <v>4485</v>
      </c>
      <c r="B2324" s="16" t="s">
        <v>4486</v>
      </c>
      <c r="C2324" s="24">
        <f>SUBSTITUTE(SUBSTITUTE(A2324,",",""),".",",")+0</f>
        <v>38220</v>
      </c>
      <c r="D2324" s="24">
        <f>SUBSTITUTE(SUBSTITUTE(B2324,",",""),".",",")+0</f>
        <v>4966</v>
      </c>
    </row>
    <row r="2325" spans="1:4" ht="15.75">
      <c r="A2325" s="14" t="s">
        <v>4493</v>
      </c>
      <c r="B2325" s="16" t="s">
        <v>4494</v>
      </c>
      <c r="C2325" s="24">
        <f>SUBSTITUTE(SUBSTITUTE(A2325,",",""),".",",")+0</f>
        <v>38230</v>
      </c>
      <c r="D2325" s="24">
        <f>SUBSTITUTE(SUBSTITUTE(B2325,",",""),".",",")+0</f>
        <v>4969</v>
      </c>
    </row>
    <row r="2326" spans="1:4" ht="15.75">
      <c r="A2326" s="14" t="s">
        <v>4501</v>
      </c>
      <c r="B2326" s="16" t="s">
        <v>4502</v>
      </c>
      <c r="C2326" s="24">
        <f>SUBSTITUTE(SUBSTITUTE(A2326,",",""),".",",")+0</f>
        <v>38240</v>
      </c>
      <c r="D2326" s="24">
        <f>SUBSTITUTE(SUBSTITUTE(B2326,",",""),".",",")+0</f>
        <v>4972</v>
      </c>
    </row>
    <row r="2327" spans="1:4" ht="15.75">
      <c r="A2327" s="14" t="s">
        <v>4509</v>
      </c>
      <c r="B2327" s="16" t="s">
        <v>4510</v>
      </c>
      <c r="C2327" s="24">
        <f>SUBSTITUTE(SUBSTITUTE(A2327,",",""),".",",")+0</f>
        <v>38250</v>
      </c>
      <c r="D2327" s="24">
        <f>SUBSTITUTE(SUBSTITUTE(B2327,",",""),".",",")+0</f>
        <v>4975</v>
      </c>
    </row>
    <row r="2328" spans="1:4" ht="15.75">
      <c r="A2328" s="14" t="s">
        <v>4517</v>
      </c>
      <c r="B2328" s="16" t="s">
        <v>4518</v>
      </c>
      <c r="C2328" s="24">
        <f>SUBSTITUTE(SUBSTITUTE(A2328,",",""),".",",")+0</f>
        <v>38260</v>
      </c>
      <c r="D2328" s="24">
        <f>SUBSTITUTE(SUBSTITUTE(B2328,",",""),".",",")+0</f>
        <v>4978</v>
      </c>
    </row>
    <row r="2329" spans="1:4" ht="15.75">
      <c r="A2329" s="14" t="s">
        <v>4525</v>
      </c>
      <c r="B2329" s="16" t="s">
        <v>4526</v>
      </c>
      <c r="C2329" s="24">
        <f>SUBSTITUTE(SUBSTITUTE(A2329,",",""),".",",")+0</f>
        <v>38270</v>
      </c>
      <c r="D2329" s="24">
        <f>SUBSTITUTE(SUBSTITUTE(B2329,",",""),".",",")+0</f>
        <v>4981</v>
      </c>
    </row>
    <row r="2330" spans="1:4" ht="15.75">
      <c r="A2330" s="14" t="s">
        <v>4533</v>
      </c>
      <c r="B2330" s="16" t="s">
        <v>4534</v>
      </c>
      <c r="C2330" s="24">
        <f>SUBSTITUTE(SUBSTITUTE(A2330,",",""),".",",")+0</f>
        <v>38280</v>
      </c>
      <c r="D2330" s="24">
        <f>SUBSTITUTE(SUBSTITUTE(B2330,",",""),".",",")+0</f>
        <v>4984</v>
      </c>
    </row>
    <row r="2331" spans="1:4" ht="15.75">
      <c r="A2331" s="14" t="s">
        <v>4541</v>
      </c>
      <c r="B2331" s="16" t="s">
        <v>4542</v>
      </c>
      <c r="C2331" s="24">
        <f>SUBSTITUTE(SUBSTITUTE(A2331,",",""),".",",")+0</f>
        <v>38290</v>
      </c>
      <c r="D2331" s="24">
        <f>SUBSTITUTE(SUBSTITUTE(B2331,",",""),".",",")+0</f>
        <v>4987</v>
      </c>
    </row>
    <row r="2332" spans="1:4" ht="15.75">
      <c r="A2332" s="14" t="s">
        <v>4549</v>
      </c>
      <c r="B2332" s="16" t="s">
        <v>4550</v>
      </c>
      <c r="C2332" s="24">
        <f>SUBSTITUTE(SUBSTITUTE(A2332,",",""),".",",")+0</f>
        <v>38300</v>
      </c>
      <c r="D2332" s="24">
        <f>SUBSTITUTE(SUBSTITUTE(B2332,",",""),".",",")+0</f>
        <v>4990</v>
      </c>
    </row>
    <row r="2333" spans="1:4" ht="15.75">
      <c r="A2333" s="14" t="s">
        <v>4557</v>
      </c>
      <c r="B2333" s="16" t="s">
        <v>4558</v>
      </c>
      <c r="C2333" s="24">
        <f>SUBSTITUTE(SUBSTITUTE(A2333,",",""),".",",")+0</f>
        <v>38310</v>
      </c>
      <c r="D2333" s="24">
        <f>SUBSTITUTE(SUBSTITUTE(B2333,",",""),".",",")+0</f>
        <v>4993</v>
      </c>
    </row>
    <row r="2334" spans="1:4" ht="15.75">
      <c r="A2334" s="14" t="s">
        <v>4565</v>
      </c>
      <c r="B2334" s="16" t="s">
        <v>4566</v>
      </c>
      <c r="C2334" s="24">
        <f>SUBSTITUTE(SUBSTITUTE(A2334,",",""),".",",")+0</f>
        <v>38320</v>
      </c>
      <c r="D2334" s="24">
        <f>SUBSTITUTE(SUBSTITUTE(B2334,",",""),".",",")+0</f>
        <v>4996</v>
      </c>
    </row>
    <row r="2335" spans="1:4" ht="15.75">
      <c r="A2335" s="14" t="s">
        <v>4573</v>
      </c>
      <c r="B2335" s="16" t="s">
        <v>4574</v>
      </c>
      <c r="C2335" s="24">
        <f>SUBSTITUTE(SUBSTITUTE(A2335,",",""),".",",")+0</f>
        <v>38330</v>
      </c>
      <c r="D2335" s="24">
        <f>SUBSTITUTE(SUBSTITUTE(B2335,",",""),".",",")+0</f>
        <v>4999</v>
      </c>
    </row>
    <row r="2336" spans="1:4" ht="15.75">
      <c r="A2336" s="14" t="s">
        <v>4581</v>
      </c>
      <c r="B2336" s="16" t="s">
        <v>4582</v>
      </c>
      <c r="C2336" s="24">
        <f>SUBSTITUTE(SUBSTITUTE(A2336,",",""),".",",")+0</f>
        <v>38340</v>
      </c>
      <c r="D2336" s="24">
        <f>SUBSTITUTE(SUBSTITUTE(B2336,",",""),".",",")+0</f>
        <v>5002</v>
      </c>
    </row>
    <row r="2337" spans="1:4" ht="15.75">
      <c r="A2337" s="14" t="s">
        <v>4589</v>
      </c>
      <c r="B2337" s="16" t="s">
        <v>4590</v>
      </c>
      <c r="C2337" s="24">
        <f>SUBSTITUTE(SUBSTITUTE(A2337,",",""),".",",")+0</f>
        <v>38350</v>
      </c>
      <c r="D2337" s="24">
        <f>SUBSTITUTE(SUBSTITUTE(B2337,",",""),".",",")+0</f>
        <v>5005</v>
      </c>
    </row>
    <row r="2338" spans="1:4" ht="15.75">
      <c r="A2338" s="14" t="s">
        <v>4597</v>
      </c>
      <c r="B2338" s="16" t="s">
        <v>4598</v>
      </c>
      <c r="C2338" s="24">
        <f>SUBSTITUTE(SUBSTITUTE(A2338,",",""),".",",")+0</f>
        <v>38360</v>
      </c>
      <c r="D2338" s="24">
        <f>SUBSTITUTE(SUBSTITUTE(B2338,",",""),".",",")+0</f>
        <v>5008</v>
      </c>
    </row>
    <row r="2339" spans="1:4" ht="15.75">
      <c r="A2339" s="14" t="s">
        <v>4605</v>
      </c>
      <c r="B2339" s="16" t="s">
        <v>4606</v>
      </c>
      <c r="C2339" s="24">
        <f>SUBSTITUTE(SUBSTITUTE(A2339,",",""),".",",")+0</f>
        <v>38370</v>
      </c>
      <c r="D2339" s="24">
        <f>SUBSTITUTE(SUBSTITUTE(B2339,",",""),".",",")+0</f>
        <v>5011</v>
      </c>
    </row>
    <row r="2340" spans="1:4" ht="15.75">
      <c r="A2340" s="14" t="s">
        <v>4613</v>
      </c>
      <c r="B2340" s="16" t="s">
        <v>4614</v>
      </c>
      <c r="C2340" s="24">
        <f>SUBSTITUTE(SUBSTITUTE(A2340,",",""),".",",")+0</f>
        <v>38380</v>
      </c>
      <c r="D2340" s="24">
        <f>SUBSTITUTE(SUBSTITUTE(B2340,",",""),".",",")+0</f>
        <v>5014</v>
      </c>
    </row>
    <row r="2341" spans="1:4" ht="15.75">
      <c r="A2341" s="14" t="s">
        <v>4621</v>
      </c>
      <c r="B2341" s="16" t="s">
        <v>4622</v>
      </c>
      <c r="C2341" s="24">
        <f>SUBSTITUTE(SUBSTITUTE(A2341,",",""),".",",")+0</f>
        <v>38390</v>
      </c>
      <c r="D2341" s="24">
        <f>SUBSTITUTE(SUBSTITUTE(B2341,",",""),".",",")+0</f>
        <v>5017</v>
      </c>
    </row>
    <row r="2342" spans="1:4" ht="15.75">
      <c r="A2342" s="14" t="s">
        <v>4629</v>
      </c>
      <c r="B2342" s="16" t="s">
        <v>4630</v>
      </c>
      <c r="C2342" s="24">
        <f>SUBSTITUTE(SUBSTITUTE(A2342,",",""),".",",")+0</f>
        <v>38400</v>
      </c>
      <c r="D2342" s="24">
        <f>SUBSTITUTE(SUBSTITUTE(B2342,",",""),".",",")+0</f>
        <v>5020</v>
      </c>
    </row>
    <row r="2343" spans="1:4" ht="15.75">
      <c r="A2343" s="14" t="s">
        <v>4637</v>
      </c>
      <c r="B2343" s="16" t="s">
        <v>4638</v>
      </c>
      <c r="C2343" s="24">
        <f>SUBSTITUTE(SUBSTITUTE(A2343,",",""),".",",")+0</f>
        <v>38410</v>
      </c>
      <c r="D2343" s="24">
        <f>SUBSTITUTE(SUBSTITUTE(B2343,",",""),".",",")+0</f>
        <v>5023</v>
      </c>
    </row>
    <row r="2344" spans="1:4" ht="15.75">
      <c r="A2344" s="14" t="s">
        <v>4645</v>
      </c>
      <c r="B2344" s="16" t="s">
        <v>4646</v>
      </c>
      <c r="C2344" s="24">
        <f>SUBSTITUTE(SUBSTITUTE(A2344,",",""),".",",")+0</f>
        <v>38420</v>
      </c>
      <c r="D2344" s="24">
        <f>SUBSTITUTE(SUBSTITUTE(B2344,",",""),".",",")+0</f>
        <v>5026</v>
      </c>
    </row>
    <row r="2345" spans="1:4" ht="15.75">
      <c r="A2345" s="14" t="s">
        <v>4653</v>
      </c>
      <c r="B2345" s="16" t="s">
        <v>4654</v>
      </c>
      <c r="C2345" s="24">
        <f>SUBSTITUTE(SUBSTITUTE(A2345,",",""),".",",")+0</f>
        <v>38430</v>
      </c>
      <c r="D2345" s="24">
        <f>SUBSTITUTE(SUBSTITUTE(B2345,",",""),".",",")+0</f>
        <v>5029</v>
      </c>
    </row>
    <row r="2346" spans="1:4" ht="15.75">
      <c r="A2346" s="14" t="s">
        <v>4661</v>
      </c>
      <c r="B2346" s="16" t="s">
        <v>4662</v>
      </c>
      <c r="C2346" s="24">
        <f>SUBSTITUTE(SUBSTITUTE(A2346,",",""),".",",")+0</f>
        <v>38440</v>
      </c>
      <c r="D2346" s="24">
        <f>SUBSTITUTE(SUBSTITUTE(B2346,",",""),".",",")+0</f>
        <v>5032</v>
      </c>
    </row>
    <row r="2347" spans="1:4" ht="15.75">
      <c r="A2347" s="14" t="s">
        <v>4669</v>
      </c>
      <c r="B2347" s="16" t="s">
        <v>4670</v>
      </c>
      <c r="C2347" s="24">
        <f>SUBSTITUTE(SUBSTITUTE(A2347,",",""),".",",")+0</f>
        <v>38450</v>
      </c>
      <c r="D2347" s="24">
        <f>SUBSTITUTE(SUBSTITUTE(B2347,",",""),".",",")+0</f>
        <v>5035</v>
      </c>
    </row>
    <row r="2348" spans="1:4" ht="15.75">
      <c r="A2348" s="14" t="s">
        <v>4677</v>
      </c>
      <c r="B2348" s="16" t="s">
        <v>4678</v>
      </c>
      <c r="C2348" s="24">
        <f>SUBSTITUTE(SUBSTITUTE(A2348,",",""),".",",")+0</f>
        <v>38460</v>
      </c>
      <c r="D2348" s="24">
        <f>SUBSTITUTE(SUBSTITUTE(B2348,",",""),".",",")+0</f>
        <v>5038</v>
      </c>
    </row>
    <row r="2349" spans="1:4" ht="15.75">
      <c r="A2349" s="14" t="s">
        <v>4685</v>
      </c>
      <c r="B2349" s="16" t="s">
        <v>4686</v>
      </c>
      <c r="C2349" s="24">
        <f>SUBSTITUTE(SUBSTITUTE(A2349,",",""),".",",")+0</f>
        <v>38470</v>
      </c>
      <c r="D2349" s="24">
        <f>SUBSTITUTE(SUBSTITUTE(B2349,",",""),".",",")+0</f>
        <v>5041</v>
      </c>
    </row>
    <row r="2350" spans="1:4" ht="15.75">
      <c r="A2350" s="14" t="s">
        <v>4693</v>
      </c>
      <c r="B2350" s="16" t="s">
        <v>4694</v>
      </c>
      <c r="C2350" s="24">
        <f>SUBSTITUTE(SUBSTITUTE(A2350,",",""),".",",")+0</f>
        <v>38480</v>
      </c>
      <c r="D2350" s="24">
        <f>SUBSTITUTE(SUBSTITUTE(B2350,",",""),".",",")+0</f>
        <v>5044</v>
      </c>
    </row>
    <row r="2351" spans="1:4" ht="15.75">
      <c r="A2351" s="14" t="s">
        <v>4701</v>
      </c>
      <c r="B2351" s="16" t="s">
        <v>4702</v>
      </c>
      <c r="C2351" s="24">
        <f>SUBSTITUTE(SUBSTITUTE(A2351,",",""),".",",")+0</f>
        <v>38490</v>
      </c>
      <c r="D2351" s="24">
        <f>SUBSTITUTE(SUBSTITUTE(B2351,",",""),".",",")+0</f>
        <v>5047</v>
      </c>
    </row>
    <row r="2352" spans="1:4" ht="15.75">
      <c r="A2352" s="14" t="s">
        <v>4709</v>
      </c>
      <c r="B2352" s="16" t="s">
        <v>4710</v>
      </c>
      <c r="C2352" s="24">
        <f>SUBSTITUTE(SUBSTITUTE(A2352,",",""),".",",")+0</f>
        <v>38500</v>
      </c>
      <c r="D2352" s="24">
        <f>SUBSTITUTE(SUBSTITUTE(B2352,",",""),".",",")+0</f>
        <v>5050</v>
      </c>
    </row>
    <row r="2353" spans="1:4" ht="15.75">
      <c r="A2353" s="14" t="s">
        <v>4717</v>
      </c>
      <c r="B2353" s="16" t="s">
        <v>4718</v>
      </c>
      <c r="C2353" s="24">
        <f>SUBSTITUTE(SUBSTITUTE(A2353,",",""),".",",")+0</f>
        <v>38510</v>
      </c>
      <c r="D2353" s="24">
        <f>SUBSTITUTE(SUBSTITUTE(B2353,",",""),".",",")+0</f>
        <v>5053</v>
      </c>
    </row>
    <row r="2354" spans="1:4" ht="15.75">
      <c r="A2354" s="14" t="s">
        <v>4719</v>
      </c>
      <c r="B2354" s="16" t="s">
        <v>4720</v>
      </c>
      <c r="C2354" s="24">
        <f>SUBSTITUTE(SUBSTITUTE(A2354,",",""),".",",")+0</f>
        <v>38520</v>
      </c>
      <c r="D2354" s="24">
        <f>SUBSTITUTE(SUBSTITUTE(B2354,",",""),".",",")+0</f>
        <v>5056</v>
      </c>
    </row>
    <row r="2355" spans="1:4" ht="15.75">
      <c r="A2355" s="14" t="s">
        <v>4727</v>
      </c>
      <c r="B2355" s="16" t="s">
        <v>4728</v>
      </c>
      <c r="C2355" s="24">
        <f>SUBSTITUTE(SUBSTITUTE(A2355,",",""),".",",")+0</f>
        <v>38530</v>
      </c>
      <c r="D2355" s="24">
        <f>SUBSTITUTE(SUBSTITUTE(B2355,",",""),".",",")+0</f>
        <v>5059</v>
      </c>
    </row>
    <row r="2356" spans="1:4" ht="15.75">
      <c r="A2356" s="14" t="s">
        <v>4735</v>
      </c>
      <c r="B2356" s="16" t="s">
        <v>4736</v>
      </c>
      <c r="C2356" s="24">
        <f>SUBSTITUTE(SUBSTITUTE(A2356,",",""),".",",")+0</f>
        <v>38540</v>
      </c>
      <c r="D2356" s="24">
        <f>SUBSTITUTE(SUBSTITUTE(B2356,",",""),".",",")+0</f>
        <v>5062</v>
      </c>
    </row>
    <row r="2357" spans="1:4" ht="15.75">
      <c r="A2357" s="14" t="s">
        <v>4743</v>
      </c>
      <c r="B2357" s="16" t="s">
        <v>4744</v>
      </c>
      <c r="C2357" s="24">
        <f>SUBSTITUTE(SUBSTITUTE(A2357,",",""),".",",")+0</f>
        <v>38550</v>
      </c>
      <c r="D2357" s="24">
        <f>SUBSTITUTE(SUBSTITUTE(B2357,",",""),".",",")+0</f>
        <v>5065</v>
      </c>
    </row>
    <row r="2358" spans="1:4" ht="15.75">
      <c r="A2358" s="14" t="s">
        <v>4751</v>
      </c>
      <c r="B2358" s="16" t="s">
        <v>4752</v>
      </c>
      <c r="C2358" s="24">
        <f>SUBSTITUTE(SUBSTITUTE(A2358,",",""),".",",")+0</f>
        <v>38560</v>
      </c>
      <c r="D2358" s="24">
        <f>SUBSTITUTE(SUBSTITUTE(B2358,",",""),".",",")+0</f>
        <v>5068</v>
      </c>
    </row>
    <row r="2359" spans="1:4" ht="15.75">
      <c r="A2359" s="14" t="s">
        <v>4759</v>
      </c>
      <c r="B2359" s="16" t="s">
        <v>4760</v>
      </c>
      <c r="C2359" s="24">
        <f>SUBSTITUTE(SUBSTITUTE(A2359,",",""),".",",")+0</f>
        <v>38570</v>
      </c>
      <c r="D2359" s="24">
        <f>SUBSTITUTE(SUBSTITUTE(B2359,",",""),".",",")+0</f>
        <v>5071</v>
      </c>
    </row>
    <row r="2360" spans="1:4" ht="15.75">
      <c r="A2360" s="14" t="s">
        <v>4767</v>
      </c>
      <c r="B2360" s="16" t="s">
        <v>4768</v>
      </c>
      <c r="C2360" s="24">
        <f>SUBSTITUTE(SUBSTITUTE(A2360,",",""),".",",")+0</f>
        <v>38580</v>
      </c>
      <c r="D2360" s="24">
        <f>SUBSTITUTE(SUBSTITUTE(B2360,",",""),".",",")+0</f>
        <v>5074</v>
      </c>
    </row>
    <row r="2361" spans="1:4" ht="15.75">
      <c r="A2361" s="14" t="s">
        <v>4775</v>
      </c>
      <c r="B2361" s="16" t="s">
        <v>4776</v>
      </c>
      <c r="C2361" s="24">
        <f>SUBSTITUTE(SUBSTITUTE(A2361,",",""),".",",")+0</f>
        <v>38590</v>
      </c>
      <c r="D2361" s="24">
        <f>SUBSTITUTE(SUBSTITUTE(B2361,",",""),".",",")+0</f>
        <v>5077</v>
      </c>
    </row>
    <row r="2362" spans="1:4" ht="15.75">
      <c r="A2362" s="14" t="s">
        <v>4783</v>
      </c>
      <c r="B2362" s="16" t="s">
        <v>4784</v>
      </c>
      <c r="C2362" s="24">
        <f>SUBSTITUTE(SUBSTITUTE(A2362,",",""),".",",")+0</f>
        <v>38600</v>
      </c>
      <c r="D2362" s="24">
        <f>SUBSTITUTE(SUBSTITUTE(B2362,",",""),".",",")+0</f>
        <v>5080</v>
      </c>
    </row>
    <row r="2363" spans="1:4" ht="15.75">
      <c r="A2363" s="14" t="s">
        <v>4791</v>
      </c>
      <c r="B2363" s="16" t="s">
        <v>4792</v>
      </c>
      <c r="C2363" s="24">
        <f>SUBSTITUTE(SUBSTITUTE(A2363,",",""),".",",")+0</f>
        <v>38610</v>
      </c>
      <c r="D2363" s="24">
        <f>SUBSTITUTE(SUBSTITUTE(B2363,",",""),".",",")+0</f>
        <v>5083</v>
      </c>
    </row>
    <row r="2364" spans="1:4" ht="15.75">
      <c r="A2364" s="14" t="s">
        <v>4799</v>
      </c>
      <c r="B2364" s="16" t="s">
        <v>4800</v>
      </c>
      <c r="C2364" s="24">
        <f>SUBSTITUTE(SUBSTITUTE(A2364,",",""),".",",")+0</f>
        <v>38620</v>
      </c>
      <c r="D2364" s="24">
        <f>SUBSTITUTE(SUBSTITUTE(B2364,",",""),".",",")+0</f>
        <v>5086</v>
      </c>
    </row>
    <row r="2365" spans="1:4" ht="15.75">
      <c r="A2365" s="14" t="s">
        <v>4807</v>
      </c>
      <c r="B2365" s="16" t="s">
        <v>4808</v>
      </c>
      <c r="C2365" s="24">
        <f>SUBSTITUTE(SUBSTITUTE(A2365,",",""),".",",")+0</f>
        <v>38630</v>
      </c>
      <c r="D2365" s="24">
        <f>SUBSTITUTE(SUBSTITUTE(B2365,",",""),".",",")+0</f>
        <v>5089</v>
      </c>
    </row>
    <row r="2366" spans="1:4" ht="15.75">
      <c r="A2366" s="14" t="s">
        <v>4815</v>
      </c>
      <c r="B2366" s="16" t="s">
        <v>4816</v>
      </c>
      <c r="C2366" s="24">
        <f>SUBSTITUTE(SUBSTITUTE(A2366,",",""),".",",")+0</f>
        <v>38640</v>
      </c>
      <c r="D2366" s="24">
        <f>SUBSTITUTE(SUBSTITUTE(B2366,",",""),".",",")+0</f>
        <v>5092</v>
      </c>
    </row>
    <row r="2367" spans="1:4" ht="15.75">
      <c r="A2367" s="14" t="s">
        <v>4823</v>
      </c>
      <c r="B2367" s="16" t="s">
        <v>4824</v>
      </c>
      <c r="C2367" s="24">
        <f>SUBSTITUTE(SUBSTITUTE(A2367,",",""),".",",")+0</f>
        <v>38650</v>
      </c>
      <c r="D2367" s="24">
        <f>SUBSTITUTE(SUBSTITUTE(B2367,",",""),".",",")+0</f>
        <v>5095</v>
      </c>
    </row>
    <row r="2368" spans="1:4" ht="15.75">
      <c r="A2368" s="14" t="s">
        <v>4831</v>
      </c>
      <c r="B2368" s="16" t="s">
        <v>4832</v>
      </c>
      <c r="C2368" s="24">
        <f>SUBSTITUTE(SUBSTITUTE(A2368,",",""),".",",")+0</f>
        <v>38660</v>
      </c>
      <c r="D2368" s="24">
        <f>SUBSTITUTE(SUBSTITUTE(B2368,",",""),".",",")+0</f>
        <v>5098</v>
      </c>
    </row>
    <row r="2369" spans="1:4" ht="15.75">
      <c r="A2369" s="14" t="s">
        <v>4839</v>
      </c>
      <c r="B2369" s="16" t="s">
        <v>4840</v>
      </c>
      <c r="C2369" s="24">
        <f>SUBSTITUTE(SUBSTITUTE(A2369,",",""),".",",")+0</f>
        <v>38670</v>
      </c>
      <c r="D2369" s="24">
        <f>SUBSTITUTE(SUBSTITUTE(B2369,",",""),".",",")+0</f>
        <v>5101</v>
      </c>
    </row>
    <row r="2370" spans="1:4" ht="15.75">
      <c r="A2370" s="14" t="s">
        <v>4847</v>
      </c>
      <c r="B2370" s="16" t="s">
        <v>4848</v>
      </c>
      <c r="C2370" s="24">
        <f>SUBSTITUTE(SUBSTITUTE(A2370,",",""),".",",")+0</f>
        <v>38680</v>
      </c>
      <c r="D2370" s="24">
        <f>SUBSTITUTE(SUBSTITUTE(B2370,",",""),".",",")+0</f>
        <v>5104</v>
      </c>
    </row>
    <row r="2371" spans="1:4" ht="15.75">
      <c r="A2371" s="14" t="s">
        <v>4855</v>
      </c>
      <c r="B2371" s="16" t="s">
        <v>4856</v>
      </c>
      <c r="C2371" s="24">
        <f>SUBSTITUTE(SUBSTITUTE(A2371,",",""),".",",")+0</f>
        <v>38690</v>
      </c>
      <c r="D2371" s="24">
        <f>SUBSTITUTE(SUBSTITUTE(B2371,",",""),".",",")+0</f>
        <v>5107</v>
      </c>
    </row>
    <row r="2372" spans="1:4" ht="15.75">
      <c r="A2372" s="14" t="s">
        <v>4863</v>
      </c>
      <c r="B2372" s="16" t="s">
        <v>4864</v>
      </c>
      <c r="C2372" s="24">
        <f>SUBSTITUTE(SUBSTITUTE(A2372,",",""),".",",")+0</f>
        <v>38700</v>
      </c>
      <c r="D2372" s="24">
        <f>SUBSTITUTE(SUBSTITUTE(B2372,",",""),".",",")+0</f>
        <v>5110</v>
      </c>
    </row>
    <row r="2373" spans="1:4" ht="15.75">
      <c r="A2373" s="14" t="s">
        <v>4871</v>
      </c>
      <c r="B2373" s="16" t="s">
        <v>4872</v>
      </c>
      <c r="C2373" s="24">
        <f>SUBSTITUTE(SUBSTITUTE(A2373,",",""),".",",")+0</f>
        <v>38710</v>
      </c>
      <c r="D2373" s="24">
        <f>SUBSTITUTE(SUBSTITUTE(B2373,",",""),".",",")+0</f>
        <v>5113</v>
      </c>
    </row>
    <row r="2374" spans="1:4" ht="15.75">
      <c r="A2374" s="14" t="s">
        <v>4879</v>
      </c>
      <c r="B2374" s="16" t="s">
        <v>4880</v>
      </c>
      <c r="C2374" s="24">
        <f>SUBSTITUTE(SUBSTITUTE(A2374,",",""),".",",")+0</f>
        <v>38720</v>
      </c>
      <c r="D2374" s="24">
        <f>SUBSTITUTE(SUBSTITUTE(B2374,",",""),".",",")+0</f>
        <v>5116</v>
      </c>
    </row>
    <row r="2375" spans="1:4" ht="15.75">
      <c r="A2375" s="14" t="s">
        <v>4887</v>
      </c>
      <c r="B2375" s="16" t="s">
        <v>4888</v>
      </c>
      <c r="C2375" s="24">
        <f>SUBSTITUTE(SUBSTITUTE(A2375,",",""),".",",")+0</f>
        <v>38730</v>
      </c>
      <c r="D2375" s="24">
        <f>SUBSTITUTE(SUBSTITUTE(B2375,",",""),".",",")+0</f>
        <v>5119</v>
      </c>
    </row>
    <row r="2376" spans="1:4" ht="15.75">
      <c r="A2376" s="14" t="s">
        <v>4895</v>
      </c>
      <c r="B2376" s="16" t="s">
        <v>4896</v>
      </c>
      <c r="C2376" s="24">
        <f>SUBSTITUTE(SUBSTITUTE(A2376,",",""),".",",")+0</f>
        <v>38740</v>
      </c>
      <c r="D2376" s="24">
        <f>SUBSTITUTE(SUBSTITUTE(B2376,",",""),".",",")+0</f>
        <v>5122</v>
      </c>
    </row>
    <row r="2377" spans="1:4" ht="15.75">
      <c r="A2377" s="14" t="s">
        <v>4903</v>
      </c>
      <c r="B2377" s="16" t="s">
        <v>4904</v>
      </c>
      <c r="C2377" s="24">
        <f>SUBSTITUTE(SUBSTITUTE(A2377,",",""),".",",")+0</f>
        <v>38750</v>
      </c>
      <c r="D2377" s="24">
        <f>SUBSTITUTE(SUBSTITUTE(B2377,",",""),".",",")+0</f>
        <v>5125</v>
      </c>
    </row>
    <row r="2378" spans="1:4" ht="15.75">
      <c r="A2378" s="14" t="s">
        <v>4911</v>
      </c>
      <c r="B2378" s="16" t="s">
        <v>4912</v>
      </c>
      <c r="C2378" s="24">
        <f>SUBSTITUTE(SUBSTITUTE(A2378,",",""),".",",")+0</f>
        <v>38760</v>
      </c>
      <c r="D2378" s="24">
        <f>SUBSTITUTE(SUBSTITUTE(B2378,",",""),".",",")+0</f>
        <v>5128</v>
      </c>
    </row>
    <row r="2379" spans="1:4" ht="15.75">
      <c r="A2379" s="14" t="s">
        <v>4919</v>
      </c>
      <c r="B2379" s="16" t="s">
        <v>4920</v>
      </c>
      <c r="C2379" s="24">
        <f>SUBSTITUTE(SUBSTITUTE(A2379,",",""),".",",")+0</f>
        <v>38770</v>
      </c>
      <c r="D2379" s="24">
        <f>SUBSTITUTE(SUBSTITUTE(B2379,",",""),".",",")+0</f>
        <v>5131</v>
      </c>
    </row>
    <row r="2380" spans="1:4" ht="15.75">
      <c r="A2380" s="14" t="s">
        <v>4927</v>
      </c>
      <c r="B2380" s="16" t="s">
        <v>4928</v>
      </c>
      <c r="C2380" s="24">
        <f>SUBSTITUTE(SUBSTITUTE(A2380,",",""),".",",")+0</f>
        <v>38780</v>
      </c>
      <c r="D2380" s="24">
        <f>SUBSTITUTE(SUBSTITUTE(B2380,",",""),".",",")+0</f>
        <v>5134</v>
      </c>
    </row>
    <row r="2381" spans="1:4" ht="15.75">
      <c r="A2381" s="14" t="s">
        <v>4935</v>
      </c>
      <c r="B2381" s="16" t="s">
        <v>4936</v>
      </c>
      <c r="C2381" s="24">
        <f>SUBSTITUTE(SUBSTITUTE(A2381,",",""),".",",")+0</f>
        <v>38790</v>
      </c>
      <c r="D2381" s="24">
        <f>SUBSTITUTE(SUBSTITUTE(B2381,",",""),".",",")+0</f>
        <v>5137</v>
      </c>
    </row>
    <row r="2382" spans="1:4" ht="15.75">
      <c r="A2382" s="14" t="s">
        <v>4943</v>
      </c>
      <c r="B2382" s="16" t="s">
        <v>4944</v>
      </c>
      <c r="C2382" s="24">
        <f>SUBSTITUTE(SUBSTITUTE(A2382,",",""),".",",")+0</f>
        <v>38800</v>
      </c>
      <c r="D2382" s="24">
        <f>SUBSTITUTE(SUBSTITUTE(B2382,",",""),".",",")+0</f>
        <v>5140</v>
      </c>
    </row>
    <row r="2383" spans="1:4" ht="15.75">
      <c r="A2383" s="14" t="s">
        <v>4951</v>
      </c>
      <c r="B2383" s="16" t="s">
        <v>4952</v>
      </c>
      <c r="C2383" s="24">
        <f>SUBSTITUTE(SUBSTITUTE(A2383,",",""),".",",")+0</f>
        <v>38810</v>
      </c>
      <c r="D2383" s="24">
        <f>SUBSTITUTE(SUBSTITUTE(B2383,",",""),".",",")+0</f>
        <v>5143</v>
      </c>
    </row>
    <row r="2384" spans="1:4" ht="15.75">
      <c r="A2384" s="14" t="s">
        <v>4959</v>
      </c>
      <c r="B2384" s="16" t="s">
        <v>4960</v>
      </c>
      <c r="C2384" s="24">
        <f>SUBSTITUTE(SUBSTITUTE(A2384,",",""),".",",")+0</f>
        <v>38820</v>
      </c>
      <c r="D2384" s="24">
        <f>SUBSTITUTE(SUBSTITUTE(B2384,",",""),".",",")+0</f>
        <v>5146</v>
      </c>
    </row>
    <row r="2385" spans="1:4" ht="15.75">
      <c r="A2385" s="14" t="s">
        <v>4967</v>
      </c>
      <c r="B2385" s="16" t="s">
        <v>4968</v>
      </c>
      <c r="C2385" s="24">
        <f>SUBSTITUTE(SUBSTITUTE(A2385,",",""),".",",")+0</f>
        <v>38830</v>
      </c>
      <c r="D2385" s="24">
        <f>SUBSTITUTE(SUBSTITUTE(B2385,",",""),".",",")+0</f>
        <v>5149</v>
      </c>
    </row>
    <row r="2386" spans="1:4" ht="15.75">
      <c r="A2386" s="14" t="s">
        <v>4975</v>
      </c>
      <c r="B2386" s="16" t="s">
        <v>4976</v>
      </c>
      <c r="C2386" s="24">
        <f>SUBSTITUTE(SUBSTITUTE(A2386,",",""),".",",")+0</f>
        <v>38840</v>
      </c>
      <c r="D2386" s="24">
        <f>SUBSTITUTE(SUBSTITUTE(B2386,",",""),".",",")+0</f>
        <v>5152</v>
      </c>
    </row>
    <row r="2387" spans="1:4" ht="15.75">
      <c r="A2387" s="14" t="s">
        <v>4983</v>
      </c>
      <c r="B2387" s="16" t="s">
        <v>4984</v>
      </c>
      <c r="C2387" s="24">
        <f>SUBSTITUTE(SUBSTITUTE(A2387,",",""),".",",")+0</f>
        <v>38850</v>
      </c>
      <c r="D2387" s="24">
        <f>SUBSTITUTE(SUBSTITUTE(B2387,",",""),".",",")+0</f>
        <v>5155</v>
      </c>
    </row>
    <row r="2388" spans="1:4" ht="15.75">
      <c r="A2388" s="14" t="s">
        <v>4991</v>
      </c>
      <c r="B2388" s="16" t="s">
        <v>4992</v>
      </c>
      <c r="C2388" s="24">
        <f>SUBSTITUTE(SUBSTITUTE(A2388,",",""),".",",")+0</f>
        <v>38860</v>
      </c>
      <c r="D2388" s="24">
        <f>SUBSTITUTE(SUBSTITUTE(B2388,",",""),".",",")+0</f>
        <v>5158</v>
      </c>
    </row>
    <row r="2389" spans="1:4" ht="15.75">
      <c r="A2389" s="14" t="s">
        <v>4999</v>
      </c>
      <c r="B2389" s="16" t="s">
        <v>5000</v>
      </c>
      <c r="C2389" s="24">
        <f>SUBSTITUTE(SUBSTITUTE(A2389,",",""),".",",")+0</f>
        <v>38870</v>
      </c>
      <c r="D2389" s="24">
        <f>SUBSTITUTE(SUBSTITUTE(B2389,",",""),".",",")+0</f>
        <v>5161</v>
      </c>
    </row>
    <row r="2390" spans="1:4" ht="15.75">
      <c r="A2390" s="14" t="s">
        <v>5007</v>
      </c>
      <c r="B2390" s="16" t="s">
        <v>5008</v>
      </c>
      <c r="C2390" s="24">
        <f>SUBSTITUTE(SUBSTITUTE(A2390,",",""),".",",")+0</f>
        <v>38880</v>
      </c>
      <c r="D2390" s="24">
        <f>SUBSTITUTE(SUBSTITUTE(B2390,",",""),".",",")+0</f>
        <v>5164</v>
      </c>
    </row>
    <row r="2391" spans="1:4" ht="15.75">
      <c r="A2391" s="14" t="s">
        <v>5015</v>
      </c>
      <c r="B2391" s="16" t="s">
        <v>5016</v>
      </c>
      <c r="C2391" s="24">
        <f>SUBSTITUTE(SUBSTITUTE(A2391,",",""),".",",")+0</f>
        <v>38890</v>
      </c>
      <c r="D2391" s="24">
        <f>SUBSTITUTE(SUBSTITUTE(B2391,",",""),".",",")+0</f>
        <v>5167</v>
      </c>
    </row>
    <row r="2392" spans="1:4" ht="15.75">
      <c r="A2392" s="14" t="s">
        <v>5023</v>
      </c>
      <c r="B2392" s="16" t="s">
        <v>5024</v>
      </c>
      <c r="C2392" s="24">
        <f>SUBSTITUTE(SUBSTITUTE(A2392,",",""),".",",")+0</f>
        <v>38900</v>
      </c>
      <c r="D2392" s="24">
        <f>SUBSTITUTE(SUBSTITUTE(B2392,",",""),".",",")+0</f>
        <v>5170</v>
      </c>
    </row>
    <row r="2393" spans="1:4" ht="15.75">
      <c r="A2393" s="14" t="s">
        <v>5031</v>
      </c>
      <c r="B2393" s="16" t="s">
        <v>5032</v>
      </c>
      <c r="C2393" s="24">
        <f>SUBSTITUTE(SUBSTITUTE(A2393,",",""),".",",")+0</f>
        <v>38910</v>
      </c>
      <c r="D2393" s="24">
        <f>SUBSTITUTE(SUBSTITUTE(B2393,",",""),".",",")+0</f>
        <v>5173</v>
      </c>
    </row>
    <row r="2394" spans="1:4" ht="15.75">
      <c r="A2394" s="14" t="s">
        <v>5039</v>
      </c>
      <c r="B2394" s="16" t="s">
        <v>5040</v>
      </c>
      <c r="C2394" s="24">
        <f>SUBSTITUTE(SUBSTITUTE(A2394,",",""),".",",")+0</f>
        <v>38920</v>
      </c>
      <c r="D2394" s="24">
        <f>SUBSTITUTE(SUBSTITUTE(B2394,",",""),".",",")+0</f>
        <v>5176</v>
      </c>
    </row>
    <row r="2395" spans="1:4" ht="15.75">
      <c r="A2395" s="14" t="s">
        <v>5047</v>
      </c>
      <c r="B2395" s="16" t="s">
        <v>5048</v>
      </c>
      <c r="C2395" s="24">
        <f>SUBSTITUTE(SUBSTITUTE(A2395,",",""),".",",")+0</f>
        <v>38930</v>
      </c>
      <c r="D2395" s="24">
        <f>SUBSTITUTE(SUBSTITUTE(B2395,",",""),".",",")+0</f>
        <v>5179</v>
      </c>
    </row>
    <row r="2396" spans="1:4" ht="15.75">
      <c r="A2396" s="14" t="s">
        <v>5055</v>
      </c>
      <c r="B2396" s="16" t="s">
        <v>5056</v>
      </c>
      <c r="C2396" s="24">
        <f>SUBSTITUTE(SUBSTITUTE(A2396,",",""),".",",")+0</f>
        <v>38940</v>
      </c>
      <c r="D2396" s="24">
        <f>SUBSTITUTE(SUBSTITUTE(B2396,",",""),".",",")+0</f>
        <v>5182</v>
      </c>
    </row>
    <row r="2397" spans="1:4" ht="15.75">
      <c r="A2397" s="14" t="s">
        <v>5063</v>
      </c>
      <c r="B2397" s="16" t="s">
        <v>5064</v>
      </c>
      <c r="C2397" s="24">
        <f>SUBSTITUTE(SUBSTITUTE(A2397,",",""),".",",")+0</f>
        <v>38950</v>
      </c>
      <c r="D2397" s="24">
        <f>SUBSTITUTE(SUBSTITUTE(B2397,",",""),".",",")+0</f>
        <v>5185</v>
      </c>
    </row>
    <row r="2398" spans="1:4" ht="15.75">
      <c r="A2398" s="14" t="s">
        <v>5071</v>
      </c>
      <c r="B2398" s="16" t="s">
        <v>5072</v>
      </c>
      <c r="C2398" s="24">
        <f>SUBSTITUTE(SUBSTITUTE(A2398,",",""),".",",")+0</f>
        <v>38960</v>
      </c>
      <c r="D2398" s="24">
        <f>SUBSTITUTE(SUBSTITUTE(B2398,",",""),".",",")+0</f>
        <v>5188</v>
      </c>
    </row>
    <row r="2399" spans="1:4" ht="15.75">
      <c r="A2399" s="14" t="s">
        <v>5079</v>
      </c>
      <c r="B2399" s="16" t="s">
        <v>5080</v>
      </c>
      <c r="C2399" s="24">
        <f>SUBSTITUTE(SUBSTITUTE(A2399,",",""),".",",")+0</f>
        <v>38970</v>
      </c>
      <c r="D2399" s="24">
        <f>SUBSTITUTE(SUBSTITUTE(B2399,",",""),".",",")+0</f>
        <v>5191</v>
      </c>
    </row>
    <row r="2400" spans="1:4" ht="15.75">
      <c r="A2400" s="14" t="s">
        <v>5087</v>
      </c>
      <c r="B2400" s="16" t="s">
        <v>5088</v>
      </c>
      <c r="C2400" s="24">
        <f>SUBSTITUTE(SUBSTITUTE(A2400,",",""),".",",")+0</f>
        <v>38980</v>
      </c>
      <c r="D2400" s="24">
        <f>SUBSTITUTE(SUBSTITUTE(B2400,",",""),".",",")+0</f>
        <v>5194</v>
      </c>
    </row>
    <row r="2401" spans="1:4" ht="15.75">
      <c r="A2401" s="14" t="s">
        <v>5095</v>
      </c>
      <c r="B2401" s="16" t="s">
        <v>5096</v>
      </c>
      <c r="C2401" s="24">
        <f>SUBSTITUTE(SUBSTITUTE(A2401,",",""),".",",")+0</f>
        <v>38990</v>
      </c>
      <c r="D2401" s="24">
        <f>SUBSTITUTE(SUBSTITUTE(B2401,",",""),".",",")+0</f>
        <v>5197</v>
      </c>
    </row>
    <row r="2402" spans="1:4" ht="15.75">
      <c r="A2402" s="14" t="s">
        <v>5103</v>
      </c>
      <c r="B2402" s="16" t="s">
        <v>5104</v>
      </c>
      <c r="C2402" s="24">
        <f>SUBSTITUTE(SUBSTITUTE(A2402,",",""),".",",")+0</f>
        <v>39000</v>
      </c>
      <c r="D2402" s="24">
        <f>SUBSTITUTE(SUBSTITUTE(B2402,",",""),".",",")+0</f>
        <v>5200</v>
      </c>
    </row>
    <row r="2403" spans="1:4" ht="15.75">
      <c r="A2403" s="14" t="s">
        <v>4721</v>
      </c>
      <c r="B2403" s="16" t="s">
        <v>4722</v>
      </c>
      <c r="C2403" s="24">
        <f>SUBSTITUTE(SUBSTITUTE(A2403,",",""),".",",")+0</f>
        <v>39010</v>
      </c>
      <c r="D2403" s="24">
        <f>SUBSTITUTE(SUBSTITUTE(B2403,",",""),".",",")+0</f>
        <v>5203</v>
      </c>
    </row>
    <row r="2404" spans="1:4" ht="15.75">
      <c r="A2404" s="14" t="s">
        <v>4729</v>
      </c>
      <c r="B2404" s="16" t="s">
        <v>4730</v>
      </c>
      <c r="C2404" s="24">
        <f>SUBSTITUTE(SUBSTITUTE(A2404,",",""),".",",")+0</f>
        <v>39020</v>
      </c>
      <c r="D2404" s="24">
        <f>SUBSTITUTE(SUBSTITUTE(B2404,",",""),".",",")+0</f>
        <v>5206</v>
      </c>
    </row>
    <row r="2405" spans="1:4" ht="15.75">
      <c r="A2405" s="14" t="s">
        <v>4737</v>
      </c>
      <c r="B2405" s="16" t="s">
        <v>4738</v>
      </c>
      <c r="C2405" s="24">
        <f>SUBSTITUTE(SUBSTITUTE(A2405,",",""),".",",")+0</f>
        <v>39030</v>
      </c>
      <c r="D2405" s="24">
        <f>SUBSTITUTE(SUBSTITUTE(B2405,",",""),".",",")+0</f>
        <v>5209</v>
      </c>
    </row>
    <row r="2406" spans="1:4" ht="15.75">
      <c r="A2406" s="14" t="s">
        <v>4745</v>
      </c>
      <c r="B2406" s="16" t="s">
        <v>4746</v>
      </c>
      <c r="C2406" s="24">
        <f>SUBSTITUTE(SUBSTITUTE(A2406,",",""),".",",")+0</f>
        <v>39040</v>
      </c>
      <c r="D2406" s="24">
        <f>SUBSTITUTE(SUBSTITUTE(B2406,",",""),".",",")+0</f>
        <v>5212</v>
      </c>
    </row>
    <row r="2407" spans="1:4" ht="15.75">
      <c r="A2407" s="14" t="s">
        <v>4753</v>
      </c>
      <c r="B2407" s="16" t="s">
        <v>4754</v>
      </c>
      <c r="C2407" s="24">
        <f>SUBSTITUTE(SUBSTITUTE(A2407,",",""),".",",")+0</f>
        <v>39050</v>
      </c>
      <c r="D2407" s="24">
        <f>SUBSTITUTE(SUBSTITUTE(B2407,",",""),".",",")+0</f>
        <v>5215</v>
      </c>
    </row>
    <row r="2408" spans="1:4" ht="15.75">
      <c r="A2408" s="14" t="s">
        <v>4761</v>
      </c>
      <c r="B2408" s="16" t="s">
        <v>4762</v>
      </c>
      <c r="C2408" s="24">
        <f>SUBSTITUTE(SUBSTITUTE(A2408,",",""),".",",")+0</f>
        <v>39060</v>
      </c>
      <c r="D2408" s="24">
        <f>SUBSTITUTE(SUBSTITUTE(B2408,",",""),".",",")+0</f>
        <v>5218</v>
      </c>
    </row>
    <row r="2409" spans="1:4" ht="15.75">
      <c r="A2409" s="14" t="s">
        <v>4769</v>
      </c>
      <c r="B2409" s="16" t="s">
        <v>4770</v>
      </c>
      <c r="C2409" s="24">
        <f>SUBSTITUTE(SUBSTITUTE(A2409,",",""),".",",")+0</f>
        <v>39070</v>
      </c>
      <c r="D2409" s="24">
        <f>SUBSTITUTE(SUBSTITUTE(B2409,",",""),".",",")+0</f>
        <v>5221</v>
      </c>
    </row>
    <row r="2410" spans="1:4" ht="15.75">
      <c r="A2410" s="14" t="s">
        <v>4777</v>
      </c>
      <c r="B2410" s="16" t="s">
        <v>4778</v>
      </c>
      <c r="C2410" s="24">
        <f>SUBSTITUTE(SUBSTITUTE(A2410,",",""),".",",")+0</f>
        <v>39080</v>
      </c>
      <c r="D2410" s="24">
        <f>SUBSTITUTE(SUBSTITUTE(B2410,",",""),".",",")+0</f>
        <v>5224</v>
      </c>
    </row>
    <row r="2411" spans="1:4" ht="15.75">
      <c r="A2411" s="14" t="s">
        <v>4785</v>
      </c>
      <c r="B2411" s="16" t="s">
        <v>4786</v>
      </c>
      <c r="C2411" s="24">
        <f>SUBSTITUTE(SUBSTITUTE(A2411,",",""),".",",")+0</f>
        <v>39090</v>
      </c>
      <c r="D2411" s="24">
        <f>SUBSTITUTE(SUBSTITUTE(B2411,",",""),".",",")+0</f>
        <v>5227</v>
      </c>
    </row>
    <row r="2412" spans="1:4" ht="15.75">
      <c r="A2412" s="14" t="s">
        <v>4793</v>
      </c>
      <c r="B2412" s="16" t="s">
        <v>4794</v>
      </c>
      <c r="C2412" s="24">
        <f>SUBSTITUTE(SUBSTITUTE(A2412,",",""),".",",")+0</f>
        <v>39100</v>
      </c>
      <c r="D2412" s="24">
        <f>SUBSTITUTE(SUBSTITUTE(B2412,",",""),".",",")+0</f>
        <v>5230</v>
      </c>
    </row>
    <row r="2413" spans="1:4" ht="15.75">
      <c r="A2413" s="14" t="s">
        <v>4801</v>
      </c>
      <c r="B2413" s="16" t="s">
        <v>4802</v>
      </c>
      <c r="C2413" s="24">
        <f>SUBSTITUTE(SUBSTITUTE(A2413,",",""),".",",")+0</f>
        <v>39110</v>
      </c>
      <c r="D2413" s="24">
        <f>SUBSTITUTE(SUBSTITUTE(B2413,",",""),".",",")+0</f>
        <v>5233</v>
      </c>
    </row>
    <row r="2414" spans="1:4" ht="15.75">
      <c r="A2414" s="14" t="s">
        <v>4809</v>
      </c>
      <c r="B2414" s="16" t="s">
        <v>4810</v>
      </c>
      <c r="C2414" s="24">
        <f>SUBSTITUTE(SUBSTITUTE(A2414,",",""),".",",")+0</f>
        <v>39120</v>
      </c>
      <c r="D2414" s="24">
        <f>SUBSTITUTE(SUBSTITUTE(B2414,",",""),".",",")+0</f>
        <v>5236</v>
      </c>
    </row>
    <row r="2415" spans="1:4" ht="15.75">
      <c r="A2415" s="14" t="s">
        <v>4817</v>
      </c>
      <c r="B2415" s="16" t="s">
        <v>4818</v>
      </c>
      <c r="C2415" s="24">
        <f>SUBSTITUTE(SUBSTITUTE(A2415,",",""),".",",")+0</f>
        <v>39130</v>
      </c>
      <c r="D2415" s="24">
        <f>SUBSTITUTE(SUBSTITUTE(B2415,",",""),".",",")+0</f>
        <v>5239</v>
      </c>
    </row>
    <row r="2416" spans="1:4" ht="15.75">
      <c r="A2416" s="14" t="s">
        <v>4825</v>
      </c>
      <c r="B2416" s="16" t="s">
        <v>4826</v>
      </c>
      <c r="C2416" s="24">
        <f>SUBSTITUTE(SUBSTITUTE(A2416,",",""),".",",")+0</f>
        <v>39140</v>
      </c>
      <c r="D2416" s="24">
        <f>SUBSTITUTE(SUBSTITUTE(B2416,",",""),".",",")+0</f>
        <v>5242</v>
      </c>
    </row>
    <row r="2417" spans="1:4" ht="15.75">
      <c r="A2417" s="14" t="s">
        <v>4833</v>
      </c>
      <c r="B2417" s="16" t="s">
        <v>4834</v>
      </c>
      <c r="C2417" s="24">
        <f>SUBSTITUTE(SUBSTITUTE(A2417,",",""),".",",")+0</f>
        <v>39150</v>
      </c>
      <c r="D2417" s="24">
        <f>SUBSTITUTE(SUBSTITUTE(B2417,",",""),".",",")+0</f>
        <v>5245</v>
      </c>
    </row>
    <row r="2418" spans="1:4" ht="15.75">
      <c r="A2418" s="14" t="s">
        <v>4841</v>
      </c>
      <c r="B2418" s="16" t="s">
        <v>4842</v>
      </c>
      <c r="C2418" s="24">
        <f>SUBSTITUTE(SUBSTITUTE(A2418,",",""),".",",")+0</f>
        <v>39160</v>
      </c>
      <c r="D2418" s="24">
        <f>SUBSTITUTE(SUBSTITUTE(B2418,",",""),".",",")+0</f>
        <v>5248</v>
      </c>
    </row>
    <row r="2419" spans="1:4" ht="15.75">
      <c r="A2419" s="14" t="s">
        <v>4849</v>
      </c>
      <c r="B2419" s="16" t="s">
        <v>4850</v>
      </c>
      <c r="C2419" s="24">
        <f>SUBSTITUTE(SUBSTITUTE(A2419,",",""),".",",")+0</f>
        <v>39170</v>
      </c>
      <c r="D2419" s="24">
        <f>SUBSTITUTE(SUBSTITUTE(B2419,",",""),".",",")+0</f>
        <v>5251</v>
      </c>
    </row>
    <row r="2420" spans="1:4" ht="15.75">
      <c r="A2420" s="14" t="s">
        <v>4857</v>
      </c>
      <c r="B2420" s="16" t="s">
        <v>4858</v>
      </c>
      <c r="C2420" s="24">
        <f>SUBSTITUTE(SUBSTITUTE(A2420,",",""),".",",")+0</f>
        <v>39180</v>
      </c>
      <c r="D2420" s="24">
        <f>SUBSTITUTE(SUBSTITUTE(B2420,",",""),".",",")+0</f>
        <v>5254</v>
      </c>
    </row>
    <row r="2421" spans="1:4" ht="15.75">
      <c r="A2421" s="14" t="s">
        <v>4865</v>
      </c>
      <c r="B2421" s="16" t="s">
        <v>4866</v>
      </c>
      <c r="C2421" s="24">
        <f>SUBSTITUTE(SUBSTITUTE(A2421,",",""),".",",")+0</f>
        <v>39190</v>
      </c>
      <c r="D2421" s="24">
        <f>SUBSTITUTE(SUBSTITUTE(B2421,",",""),".",",")+0</f>
        <v>5257</v>
      </c>
    </row>
    <row r="2422" spans="1:4" ht="15.75">
      <c r="A2422" s="14" t="s">
        <v>4873</v>
      </c>
      <c r="B2422" s="16" t="s">
        <v>4874</v>
      </c>
      <c r="C2422" s="24">
        <f>SUBSTITUTE(SUBSTITUTE(A2422,",",""),".",",")+0</f>
        <v>39200</v>
      </c>
      <c r="D2422" s="24">
        <f>SUBSTITUTE(SUBSTITUTE(B2422,",",""),".",",")+0</f>
        <v>5260</v>
      </c>
    </row>
    <row r="2423" spans="1:4" ht="15.75">
      <c r="A2423" s="14" t="s">
        <v>4881</v>
      </c>
      <c r="B2423" s="16" t="s">
        <v>4882</v>
      </c>
      <c r="C2423" s="24">
        <f>SUBSTITUTE(SUBSTITUTE(A2423,",",""),".",",")+0</f>
        <v>39210</v>
      </c>
      <c r="D2423" s="24">
        <f>SUBSTITUTE(SUBSTITUTE(B2423,",",""),".",",")+0</f>
        <v>5263</v>
      </c>
    </row>
    <row r="2424" spans="1:4" ht="15.75">
      <c r="A2424" s="14" t="s">
        <v>4889</v>
      </c>
      <c r="B2424" s="16" t="s">
        <v>4890</v>
      </c>
      <c r="C2424" s="24">
        <f>SUBSTITUTE(SUBSTITUTE(A2424,",",""),".",",")+0</f>
        <v>39220</v>
      </c>
      <c r="D2424" s="24">
        <f>SUBSTITUTE(SUBSTITUTE(B2424,",",""),".",",")+0</f>
        <v>5266</v>
      </c>
    </row>
    <row r="2425" spans="1:4" ht="15.75">
      <c r="A2425" s="14" t="s">
        <v>4897</v>
      </c>
      <c r="B2425" s="16" t="s">
        <v>4898</v>
      </c>
      <c r="C2425" s="24">
        <f>SUBSTITUTE(SUBSTITUTE(A2425,",",""),".",",")+0</f>
        <v>39230</v>
      </c>
      <c r="D2425" s="24">
        <f>SUBSTITUTE(SUBSTITUTE(B2425,",",""),".",",")+0</f>
        <v>5269</v>
      </c>
    </row>
    <row r="2426" spans="1:4" ht="15.75">
      <c r="A2426" s="14" t="s">
        <v>4905</v>
      </c>
      <c r="B2426" s="16" t="s">
        <v>4906</v>
      </c>
      <c r="C2426" s="24">
        <f>SUBSTITUTE(SUBSTITUTE(A2426,",",""),".",",")+0</f>
        <v>39240</v>
      </c>
      <c r="D2426" s="24">
        <f>SUBSTITUTE(SUBSTITUTE(B2426,",",""),".",",")+0</f>
        <v>5272</v>
      </c>
    </row>
    <row r="2427" spans="1:4" ht="15.75">
      <c r="A2427" s="14" t="s">
        <v>4913</v>
      </c>
      <c r="B2427" s="16" t="s">
        <v>4914</v>
      </c>
      <c r="C2427" s="24">
        <f>SUBSTITUTE(SUBSTITUTE(A2427,",",""),".",",")+0</f>
        <v>39250</v>
      </c>
      <c r="D2427" s="24">
        <f>SUBSTITUTE(SUBSTITUTE(B2427,",",""),".",",")+0</f>
        <v>5275</v>
      </c>
    </row>
    <row r="2428" spans="1:4" ht="15.75">
      <c r="A2428" s="14" t="s">
        <v>4921</v>
      </c>
      <c r="B2428" s="16" t="s">
        <v>4922</v>
      </c>
      <c r="C2428" s="24">
        <f>SUBSTITUTE(SUBSTITUTE(A2428,",",""),".",",")+0</f>
        <v>39260</v>
      </c>
      <c r="D2428" s="24">
        <f>SUBSTITUTE(SUBSTITUTE(B2428,",",""),".",",")+0</f>
        <v>5278</v>
      </c>
    </row>
    <row r="2429" spans="1:4" ht="15.75">
      <c r="A2429" s="14" t="s">
        <v>4929</v>
      </c>
      <c r="B2429" s="16" t="s">
        <v>4930</v>
      </c>
      <c r="C2429" s="24">
        <f>SUBSTITUTE(SUBSTITUTE(A2429,",",""),".",",")+0</f>
        <v>39270</v>
      </c>
      <c r="D2429" s="24">
        <f>SUBSTITUTE(SUBSTITUTE(B2429,",",""),".",",")+0</f>
        <v>5281</v>
      </c>
    </row>
    <row r="2430" spans="1:4" ht="15.75">
      <c r="A2430" s="14" t="s">
        <v>4937</v>
      </c>
      <c r="B2430" s="16" t="s">
        <v>4938</v>
      </c>
      <c r="C2430" s="24">
        <f>SUBSTITUTE(SUBSTITUTE(A2430,",",""),".",",")+0</f>
        <v>39280</v>
      </c>
      <c r="D2430" s="24">
        <f>SUBSTITUTE(SUBSTITUTE(B2430,",",""),".",",")+0</f>
        <v>5284</v>
      </c>
    </row>
    <row r="2431" spans="1:4" ht="15.75">
      <c r="A2431" s="14" t="s">
        <v>4945</v>
      </c>
      <c r="B2431" s="16" t="s">
        <v>4946</v>
      </c>
      <c r="C2431" s="24">
        <f>SUBSTITUTE(SUBSTITUTE(A2431,",",""),".",",")+0</f>
        <v>39290</v>
      </c>
      <c r="D2431" s="24">
        <f>SUBSTITUTE(SUBSTITUTE(B2431,",",""),".",",")+0</f>
        <v>5287</v>
      </c>
    </row>
    <row r="2432" spans="1:4" ht="15.75">
      <c r="A2432" s="14" t="s">
        <v>4953</v>
      </c>
      <c r="B2432" s="16" t="s">
        <v>4954</v>
      </c>
      <c r="C2432" s="24">
        <f>SUBSTITUTE(SUBSTITUTE(A2432,",",""),".",",")+0</f>
        <v>39300</v>
      </c>
      <c r="D2432" s="24">
        <f>SUBSTITUTE(SUBSTITUTE(B2432,",",""),".",",")+0</f>
        <v>5290</v>
      </c>
    </row>
    <row r="2433" spans="1:4" ht="15.75">
      <c r="A2433" s="14" t="s">
        <v>4961</v>
      </c>
      <c r="B2433" s="16" t="s">
        <v>4962</v>
      </c>
      <c r="C2433" s="24">
        <f>SUBSTITUTE(SUBSTITUTE(A2433,",",""),".",",")+0</f>
        <v>39310</v>
      </c>
      <c r="D2433" s="24">
        <f>SUBSTITUTE(SUBSTITUTE(B2433,",",""),".",",")+0</f>
        <v>5293</v>
      </c>
    </row>
    <row r="2434" spans="1:4" ht="15.75">
      <c r="A2434" s="14" t="s">
        <v>4969</v>
      </c>
      <c r="B2434" s="16" t="s">
        <v>4970</v>
      </c>
      <c r="C2434" s="24">
        <f>SUBSTITUTE(SUBSTITUTE(A2434,",",""),".",",")+0</f>
        <v>39320</v>
      </c>
      <c r="D2434" s="24">
        <f>SUBSTITUTE(SUBSTITUTE(B2434,",",""),".",",")+0</f>
        <v>5296</v>
      </c>
    </row>
    <row r="2435" spans="1:4" ht="15.75">
      <c r="A2435" s="14" t="s">
        <v>4977</v>
      </c>
      <c r="B2435" s="16" t="s">
        <v>4978</v>
      </c>
      <c r="C2435" s="24">
        <f>SUBSTITUTE(SUBSTITUTE(A2435,",",""),".",",")+0</f>
        <v>39330</v>
      </c>
      <c r="D2435" s="24">
        <f>SUBSTITUTE(SUBSTITUTE(B2435,",",""),".",",")+0</f>
        <v>5299</v>
      </c>
    </row>
    <row r="2436" spans="1:4" ht="15.75">
      <c r="A2436" s="14" t="s">
        <v>4985</v>
      </c>
      <c r="B2436" s="16" t="s">
        <v>4986</v>
      </c>
      <c r="C2436" s="24">
        <f>SUBSTITUTE(SUBSTITUTE(A2436,",",""),".",",")+0</f>
        <v>39340</v>
      </c>
      <c r="D2436" s="24">
        <f>SUBSTITUTE(SUBSTITUTE(B2436,",",""),".",",")+0</f>
        <v>5302</v>
      </c>
    </row>
    <row r="2437" spans="1:4" ht="15.75">
      <c r="A2437" s="14" t="s">
        <v>4993</v>
      </c>
      <c r="B2437" s="16" t="s">
        <v>4994</v>
      </c>
      <c r="C2437" s="24">
        <f>SUBSTITUTE(SUBSTITUTE(A2437,",",""),".",",")+0</f>
        <v>39350</v>
      </c>
      <c r="D2437" s="24">
        <f>SUBSTITUTE(SUBSTITUTE(B2437,",",""),".",",")+0</f>
        <v>5305</v>
      </c>
    </row>
    <row r="2438" spans="1:4" ht="15.75">
      <c r="A2438" s="14" t="s">
        <v>5001</v>
      </c>
      <c r="B2438" s="16" t="s">
        <v>5002</v>
      </c>
      <c r="C2438" s="24">
        <f>SUBSTITUTE(SUBSTITUTE(A2438,",",""),".",",")+0</f>
        <v>39360</v>
      </c>
      <c r="D2438" s="24">
        <f>SUBSTITUTE(SUBSTITUTE(B2438,",",""),".",",")+0</f>
        <v>5308</v>
      </c>
    </row>
    <row r="2439" spans="1:4" ht="15.75">
      <c r="A2439" s="14" t="s">
        <v>5009</v>
      </c>
      <c r="B2439" s="16" t="s">
        <v>5010</v>
      </c>
      <c r="C2439" s="24">
        <f>SUBSTITUTE(SUBSTITUTE(A2439,",",""),".",",")+0</f>
        <v>39370</v>
      </c>
      <c r="D2439" s="24">
        <f>SUBSTITUTE(SUBSTITUTE(B2439,",",""),".",",")+0</f>
        <v>5311</v>
      </c>
    </row>
    <row r="2440" spans="1:4" ht="15.75">
      <c r="A2440" s="14" t="s">
        <v>5017</v>
      </c>
      <c r="B2440" s="16" t="s">
        <v>5018</v>
      </c>
      <c r="C2440" s="24">
        <f>SUBSTITUTE(SUBSTITUTE(A2440,",",""),".",",")+0</f>
        <v>39380</v>
      </c>
      <c r="D2440" s="24">
        <f>SUBSTITUTE(SUBSTITUTE(B2440,",",""),".",",")+0</f>
        <v>5314</v>
      </c>
    </row>
    <row r="2441" spans="1:4" ht="15.75">
      <c r="A2441" s="14" t="s">
        <v>5025</v>
      </c>
      <c r="B2441" s="16" t="s">
        <v>5026</v>
      </c>
      <c r="C2441" s="24">
        <f>SUBSTITUTE(SUBSTITUTE(A2441,",",""),".",",")+0</f>
        <v>39390</v>
      </c>
      <c r="D2441" s="24">
        <f>SUBSTITUTE(SUBSTITUTE(B2441,",",""),".",",")+0</f>
        <v>5317</v>
      </c>
    </row>
    <row r="2442" spans="1:4" ht="15.75">
      <c r="A2442" s="14" t="s">
        <v>5033</v>
      </c>
      <c r="B2442" s="16" t="s">
        <v>5034</v>
      </c>
      <c r="C2442" s="24">
        <f>SUBSTITUTE(SUBSTITUTE(A2442,",",""),".",",")+0</f>
        <v>39400</v>
      </c>
      <c r="D2442" s="24">
        <f>SUBSTITUTE(SUBSTITUTE(B2442,",",""),".",",")+0</f>
        <v>5320</v>
      </c>
    </row>
    <row r="2443" spans="1:4" ht="15.75">
      <c r="A2443" s="14" t="s">
        <v>5041</v>
      </c>
      <c r="B2443" s="16" t="s">
        <v>5042</v>
      </c>
      <c r="C2443" s="24">
        <f>SUBSTITUTE(SUBSTITUTE(A2443,",",""),".",",")+0</f>
        <v>39410</v>
      </c>
      <c r="D2443" s="24">
        <f>SUBSTITUTE(SUBSTITUTE(B2443,",",""),".",",")+0</f>
        <v>5323</v>
      </c>
    </row>
    <row r="2444" spans="1:4" ht="15.75">
      <c r="A2444" s="14" t="s">
        <v>5049</v>
      </c>
      <c r="B2444" s="16" t="s">
        <v>5050</v>
      </c>
      <c r="C2444" s="24">
        <f>SUBSTITUTE(SUBSTITUTE(A2444,",",""),".",",")+0</f>
        <v>39420</v>
      </c>
      <c r="D2444" s="24">
        <f>SUBSTITUTE(SUBSTITUTE(B2444,",",""),".",",")+0</f>
        <v>5326</v>
      </c>
    </row>
    <row r="2445" spans="1:4" ht="15.75">
      <c r="A2445" s="14" t="s">
        <v>5057</v>
      </c>
      <c r="B2445" s="16" t="s">
        <v>5058</v>
      </c>
      <c r="C2445" s="24">
        <f>SUBSTITUTE(SUBSTITUTE(A2445,",",""),".",",")+0</f>
        <v>39430</v>
      </c>
      <c r="D2445" s="24">
        <f>SUBSTITUTE(SUBSTITUTE(B2445,",",""),".",",")+0</f>
        <v>5329</v>
      </c>
    </row>
    <row r="2446" spans="1:4" ht="15.75">
      <c r="A2446" s="14" t="s">
        <v>5065</v>
      </c>
      <c r="B2446" s="16" t="s">
        <v>5066</v>
      </c>
      <c r="C2446" s="24">
        <f>SUBSTITUTE(SUBSTITUTE(A2446,",",""),".",",")+0</f>
        <v>39440</v>
      </c>
      <c r="D2446" s="24">
        <f>SUBSTITUTE(SUBSTITUTE(B2446,",",""),".",",")+0</f>
        <v>5332</v>
      </c>
    </row>
    <row r="2447" spans="1:4" ht="15.75">
      <c r="A2447" s="14" t="s">
        <v>5073</v>
      </c>
      <c r="B2447" s="16" t="s">
        <v>5074</v>
      </c>
      <c r="C2447" s="24">
        <f>SUBSTITUTE(SUBSTITUTE(A2447,",",""),".",",")+0</f>
        <v>39450</v>
      </c>
      <c r="D2447" s="24">
        <f>SUBSTITUTE(SUBSTITUTE(B2447,",",""),".",",")+0</f>
        <v>5335</v>
      </c>
    </row>
    <row r="2448" spans="1:4" ht="15.75">
      <c r="A2448" s="14" t="s">
        <v>5081</v>
      </c>
      <c r="B2448" s="16" t="s">
        <v>5082</v>
      </c>
      <c r="C2448" s="24">
        <f>SUBSTITUTE(SUBSTITUTE(A2448,",",""),".",",")+0</f>
        <v>39460</v>
      </c>
      <c r="D2448" s="24">
        <f>SUBSTITUTE(SUBSTITUTE(B2448,",",""),".",",")+0</f>
        <v>5338</v>
      </c>
    </row>
    <row r="2449" spans="1:4" ht="15.75">
      <c r="A2449" s="14" t="s">
        <v>5089</v>
      </c>
      <c r="B2449" s="16" t="s">
        <v>5090</v>
      </c>
      <c r="C2449" s="24">
        <f>SUBSTITUTE(SUBSTITUTE(A2449,",",""),".",",")+0</f>
        <v>39470</v>
      </c>
      <c r="D2449" s="24">
        <f>SUBSTITUTE(SUBSTITUTE(B2449,",",""),".",",")+0</f>
        <v>5341</v>
      </c>
    </row>
    <row r="2450" spans="1:4" ht="15.75">
      <c r="A2450" s="14" t="s">
        <v>5097</v>
      </c>
      <c r="B2450" s="16" t="s">
        <v>5098</v>
      </c>
      <c r="C2450" s="24">
        <f>SUBSTITUTE(SUBSTITUTE(A2450,",",""),".",",")+0</f>
        <v>39480</v>
      </c>
      <c r="D2450" s="24">
        <f>SUBSTITUTE(SUBSTITUTE(B2450,",",""),".",",")+0</f>
        <v>5344</v>
      </c>
    </row>
    <row r="2451" spans="1:4" ht="15.75">
      <c r="A2451" s="14" t="s">
        <v>5105</v>
      </c>
      <c r="B2451" s="16" t="s">
        <v>5106</v>
      </c>
      <c r="C2451" s="24">
        <f>SUBSTITUTE(SUBSTITUTE(A2451,",",""),".",",")+0</f>
        <v>39490</v>
      </c>
      <c r="D2451" s="24">
        <f>SUBSTITUTE(SUBSTITUTE(B2451,",",""),".",",")+0</f>
        <v>5347</v>
      </c>
    </row>
    <row r="2452" spans="1:4" ht="15.75">
      <c r="A2452" s="14" t="s">
        <v>4723</v>
      </c>
      <c r="B2452" s="16" t="s">
        <v>4724</v>
      </c>
      <c r="C2452" s="24">
        <f>SUBSTITUTE(SUBSTITUTE(A2452,",",""),".",",")+0</f>
        <v>39500</v>
      </c>
      <c r="D2452" s="24">
        <f>SUBSTITUTE(SUBSTITUTE(B2452,",",""),".",",")+0</f>
        <v>5350</v>
      </c>
    </row>
    <row r="2453" spans="1:4" ht="15.75">
      <c r="A2453" s="14" t="s">
        <v>4731</v>
      </c>
      <c r="B2453" s="16" t="s">
        <v>4732</v>
      </c>
      <c r="C2453" s="24">
        <f>SUBSTITUTE(SUBSTITUTE(A2453,",",""),".",",")+0</f>
        <v>39510</v>
      </c>
      <c r="D2453" s="24">
        <f>SUBSTITUTE(SUBSTITUTE(B2453,",",""),".",",")+0</f>
        <v>5353</v>
      </c>
    </row>
    <row r="2454" spans="1:4" ht="15.75">
      <c r="A2454" s="14" t="s">
        <v>4739</v>
      </c>
      <c r="B2454" s="16" t="s">
        <v>4740</v>
      </c>
      <c r="C2454" s="24">
        <f>SUBSTITUTE(SUBSTITUTE(A2454,",",""),".",",")+0</f>
        <v>39520</v>
      </c>
      <c r="D2454" s="24">
        <f>SUBSTITUTE(SUBSTITUTE(B2454,",",""),".",",")+0</f>
        <v>5356</v>
      </c>
    </row>
    <row r="2455" spans="1:4" ht="15.75">
      <c r="A2455" s="14" t="s">
        <v>4747</v>
      </c>
      <c r="B2455" s="16" t="s">
        <v>4748</v>
      </c>
      <c r="C2455" s="24">
        <f>SUBSTITUTE(SUBSTITUTE(A2455,",",""),".",",")+0</f>
        <v>39530</v>
      </c>
      <c r="D2455" s="24">
        <f>SUBSTITUTE(SUBSTITUTE(B2455,",",""),".",",")+0</f>
        <v>5359</v>
      </c>
    </row>
    <row r="2456" spans="1:4" ht="15.75">
      <c r="A2456" s="14" t="s">
        <v>4755</v>
      </c>
      <c r="B2456" s="16" t="s">
        <v>4756</v>
      </c>
      <c r="C2456" s="24">
        <f>SUBSTITUTE(SUBSTITUTE(A2456,",",""),".",",")+0</f>
        <v>39540</v>
      </c>
      <c r="D2456" s="24">
        <f>SUBSTITUTE(SUBSTITUTE(B2456,",",""),".",",")+0</f>
        <v>5362</v>
      </c>
    </row>
    <row r="2457" spans="1:4" ht="15.75">
      <c r="A2457" s="14" t="s">
        <v>4763</v>
      </c>
      <c r="B2457" s="16" t="s">
        <v>4764</v>
      </c>
      <c r="C2457" s="24">
        <f>SUBSTITUTE(SUBSTITUTE(A2457,",",""),".",",")+0</f>
        <v>39550</v>
      </c>
      <c r="D2457" s="24">
        <f>SUBSTITUTE(SUBSTITUTE(B2457,",",""),".",",")+0</f>
        <v>5365</v>
      </c>
    </row>
    <row r="2458" spans="1:4" ht="15.75">
      <c r="A2458" s="14" t="s">
        <v>4771</v>
      </c>
      <c r="B2458" s="16" t="s">
        <v>4772</v>
      </c>
      <c r="C2458" s="24">
        <f>SUBSTITUTE(SUBSTITUTE(A2458,",",""),".",",")+0</f>
        <v>39560</v>
      </c>
      <c r="D2458" s="24">
        <f>SUBSTITUTE(SUBSTITUTE(B2458,",",""),".",",")+0</f>
        <v>5368</v>
      </c>
    </row>
    <row r="2459" spans="1:4" ht="15.75">
      <c r="A2459" s="14" t="s">
        <v>4779</v>
      </c>
      <c r="B2459" s="16" t="s">
        <v>4780</v>
      </c>
      <c r="C2459" s="24">
        <f>SUBSTITUTE(SUBSTITUTE(A2459,",",""),".",",")+0</f>
        <v>39570</v>
      </c>
      <c r="D2459" s="24">
        <f>SUBSTITUTE(SUBSTITUTE(B2459,",",""),".",",")+0</f>
        <v>5371</v>
      </c>
    </row>
    <row r="2460" spans="1:4" ht="15.75">
      <c r="A2460" s="14" t="s">
        <v>4787</v>
      </c>
      <c r="B2460" s="16" t="s">
        <v>4788</v>
      </c>
      <c r="C2460" s="24">
        <f>SUBSTITUTE(SUBSTITUTE(A2460,",",""),".",",")+0</f>
        <v>39580</v>
      </c>
      <c r="D2460" s="24">
        <f>SUBSTITUTE(SUBSTITUTE(B2460,",",""),".",",")+0</f>
        <v>5374</v>
      </c>
    </row>
    <row r="2461" spans="1:4" ht="15.75">
      <c r="A2461" s="14" t="s">
        <v>4795</v>
      </c>
      <c r="B2461" s="16" t="s">
        <v>4796</v>
      </c>
      <c r="C2461" s="24">
        <f>SUBSTITUTE(SUBSTITUTE(A2461,",",""),".",",")+0</f>
        <v>39590</v>
      </c>
      <c r="D2461" s="24">
        <f>SUBSTITUTE(SUBSTITUTE(B2461,",",""),".",",")+0</f>
        <v>5377</v>
      </c>
    </row>
    <row r="2462" spans="1:4" ht="15.75">
      <c r="A2462" s="14" t="s">
        <v>4803</v>
      </c>
      <c r="B2462" s="16" t="s">
        <v>4804</v>
      </c>
      <c r="C2462" s="24">
        <f>SUBSTITUTE(SUBSTITUTE(A2462,",",""),".",",")+0</f>
        <v>39600</v>
      </c>
      <c r="D2462" s="24">
        <f>SUBSTITUTE(SUBSTITUTE(B2462,",",""),".",",")+0</f>
        <v>5380</v>
      </c>
    </row>
    <row r="2463" spans="1:4" ht="15.75">
      <c r="A2463" s="14" t="s">
        <v>4811</v>
      </c>
      <c r="B2463" s="16" t="s">
        <v>4812</v>
      </c>
      <c r="C2463" s="24">
        <f>SUBSTITUTE(SUBSTITUTE(A2463,",",""),".",",")+0</f>
        <v>39610</v>
      </c>
      <c r="D2463" s="24">
        <f>SUBSTITUTE(SUBSTITUTE(B2463,",",""),".",",")+0</f>
        <v>5383</v>
      </c>
    </row>
    <row r="2464" spans="1:4" ht="15.75">
      <c r="A2464" s="14" t="s">
        <v>4819</v>
      </c>
      <c r="B2464" s="16" t="s">
        <v>4820</v>
      </c>
      <c r="C2464" s="24">
        <f>SUBSTITUTE(SUBSTITUTE(A2464,",",""),".",",")+0</f>
        <v>39620</v>
      </c>
      <c r="D2464" s="24">
        <f>SUBSTITUTE(SUBSTITUTE(B2464,",",""),".",",")+0</f>
        <v>5386</v>
      </c>
    </row>
    <row r="2465" spans="1:4" ht="15.75">
      <c r="A2465" s="14" t="s">
        <v>4827</v>
      </c>
      <c r="B2465" s="16" t="s">
        <v>4828</v>
      </c>
      <c r="C2465" s="24">
        <f>SUBSTITUTE(SUBSTITUTE(A2465,",",""),".",",")+0</f>
        <v>39630</v>
      </c>
      <c r="D2465" s="24">
        <f>SUBSTITUTE(SUBSTITUTE(B2465,",",""),".",",")+0</f>
        <v>5389</v>
      </c>
    </row>
    <row r="2466" spans="1:4" ht="15.75">
      <c r="A2466" s="14" t="s">
        <v>4835</v>
      </c>
      <c r="B2466" s="16" t="s">
        <v>4836</v>
      </c>
      <c r="C2466" s="24">
        <f>SUBSTITUTE(SUBSTITUTE(A2466,",",""),".",",")+0</f>
        <v>39640</v>
      </c>
      <c r="D2466" s="24">
        <f>SUBSTITUTE(SUBSTITUTE(B2466,",",""),".",",")+0</f>
        <v>5392</v>
      </c>
    </row>
    <row r="2467" spans="1:4" ht="15.75">
      <c r="A2467" s="14" t="s">
        <v>4843</v>
      </c>
      <c r="B2467" s="16" t="s">
        <v>4844</v>
      </c>
      <c r="C2467" s="24">
        <f>SUBSTITUTE(SUBSTITUTE(A2467,",",""),".",",")+0</f>
        <v>39650</v>
      </c>
      <c r="D2467" s="24">
        <f>SUBSTITUTE(SUBSTITUTE(B2467,",",""),".",",")+0</f>
        <v>5395</v>
      </c>
    </row>
    <row r="2468" spans="1:4" ht="15.75">
      <c r="A2468" s="14" t="s">
        <v>4851</v>
      </c>
      <c r="B2468" s="16" t="s">
        <v>4852</v>
      </c>
      <c r="C2468" s="24">
        <f>SUBSTITUTE(SUBSTITUTE(A2468,",",""),".",",")+0</f>
        <v>39660</v>
      </c>
      <c r="D2468" s="24">
        <f>SUBSTITUTE(SUBSTITUTE(B2468,",",""),".",",")+0</f>
        <v>5398</v>
      </c>
    </row>
    <row r="2469" spans="1:4" ht="15.75">
      <c r="A2469" s="14" t="s">
        <v>4859</v>
      </c>
      <c r="B2469" s="16" t="s">
        <v>4860</v>
      </c>
      <c r="C2469" s="24">
        <f>SUBSTITUTE(SUBSTITUTE(A2469,",",""),".",",")+0</f>
        <v>39670</v>
      </c>
      <c r="D2469" s="24">
        <f>SUBSTITUTE(SUBSTITUTE(B2469,",",""),".",",")+0</f>
        <v>5401</v>
      </c>
    </row>
    <row r="2470" spans="1:4" ht="15.75">
      <c r="A2470" s="14" t="s">
        <v>4867</v>
      </c>
      <c r="B2470" s="16" t="s">
        <v>4868</v>
      </c>
      <c r="C2470" s="24">
        <f>SUBSTITUTE(SUBSTITUTE(A2470,",",""),".",",")+0</f>
        <v>39680</v>
      </c>
      <c r="D2470" s="24">
        <f>SUBSTITUTE(SUBSTITUTE(B2470,",",""),".",",")+0</f>
        <v>5404</v>
      </c>
    </row>
    <row r="2471" spans="1:4" ht="15.75">
      <c r="A2471" s="14" t="s">
        <v>4875</v>
      </c>
      <c r="B2471" s="16" t="s">
        <v>4876</v>
      </c>
      <c r="C2471" s="24">
        <f>SUBSTITUTE(SUBSTITUTE(A2471,",",""),".",",")+0</f>
        <v>39690</v>
      </c>
      <c r="D2471" s="24">
        <f>SUBSTITUTE(SUBSTITUTE(B2471,",",""),".",",")+0</f>
        <v>5407</v>
      </c>
    </row>
    <row r="2472" spans="1:4" ht="15.75">
      <c r="A2472" s="14" t="s">
        <v>4883</v>
      </c>
      <c r="B2472" s="16" t="s">
        <v>4884</v>
      </c>
      <c r="C2472" s="24">
        <f>SUBSTITUTE(SUBSTITUTE(A2472,",",""),".",",")+0</f>
        <v>39700</v>
      </c>
      <c r="D2472" s="24">
        <f>SUBSTITUTE(SUBSTITUTE(B2472,",",""),".",",")+0</f>
        <v>5410</v>
      </c>
    </row>
    <row r="2473" spans="1:4" ht="15.75">
      <c r="A2473" s="14" t="s">
        <v>4891</v>
      </c>
      <c r="B2473" s="16" t="s">
        <v>4892</v>
      </c>
      <c r="C2473" s="24">
        <f>SUBSTITUTE(SUBSTITUTE(A2473,",",""),".",",")+0</f>
        <v>39710</v>
      </c>
      <c r="D2473" s="24">
        <f>SUBSTITUTE(SUBSTITUTE(B2473,",",""),".",",")+0</f>
        <v>5413</v>
      </c>
    </row>
    <row r="2474" spans="1:4" ht="15.75">
      <c r="A2474" s="14" t="s">
        <v>4899</v>
      </c>
      <c r="B2474" s="16" t="s">
        <v>4900</v>
      </c>
      <c r="C2474" s="24">
        <f>SUBSTITUTE(SUBSTITUTE(A2474,",",""),".",",")+0</f>
        <v>39720</v>
      </c>
      <c r="D2474" s="24">
        <f>SUBSTITUTE(SUBSTITUTE(B2474,",",""),".",",")+0</f>
        <v>5416</v>
      </c>
    </row>
    <row r="2475" spans="1:4" ht="15.75">
      <c r="A2475" s="14" t="s">
        <v>4907</v>
      </c>
      <c r="B2475" s="16" t="s">
        <v>4908</v>
      </c>
      <c r="C2475" s="24">
        <f>SUBSTITUTE(SUBSTITUTE(A2475,",",""),".",",")+0</f>
        <v>39730</v>
      </c>
      <c r="D2475" s="24">
        <f>SUBSTITUTE(SUBSTITUTE(B2475,",",""),".",",")+0</f>
        <v>5419</v>
      </c>
    </row>
    <row r="2476" spans="1:4" ht="15.75">
      <c r="A2476" s="14" t="s">
        <v>4915</v>
      </c>
      <c r="B2476" s="16" t="s">
        <v>4916</v>
      </c>
      <c r="C2476" s="24">
        <f>SUBSTITUTE(SUBSTITUTE(A2476,",",""),".",",")+0</f>
        <v>39740</v>
      </c>
      <c r="D2476" s="24">
        <f>SUBSTITUTE(SUBSTITUTE(B2476,",",""),".",",")+0</f>
        <v>5422</v>
      </c>
    </row>
    <row r="2477" spans="1:4" ht="15.75">
      <c r="A2477" s="14" t="s">
        <v>4923</v>
      </c>
      <c r="B2477" s="16" t="s">
        <v>4924</v>
      </c>
      <c r="C2477" s="24">
        <f>SUBSTITUTE(SUBSTITUTE(A2477,",",""),".",",")+0</f>
        <v>39750</v>
      </c>
      <c r="D2477" s="24">
        <f>SUBSTITUTE(SUBSTITUTE(B2477,",",""),".",",")+0</f>
        <v>5425</v>
      </c>
    </row>
    <row r="2478" spans="1:4" ht="15.75">
      <c r="A2478" s="14" t="s">
        <v>4931</v>
      </c>
      <c r="B2478" s="16" t="s">
        <v>4932</v>
      </c>
      <c r="C2478" s="24">
        <f>SUBSTITUTE(SUBSTITUTE(A2478,",",""),".",",")+0</f>
        <v>39760</v>
      </c>
      <c r="D2478" s="24">
        <f>SUBSTITUTE(SUBSTITUTE(B2478,",",""),".",",")+0</f>
        <v>5428</v>
      </c>
    </row>
    <row r="2479" spans="1:4" ht="15.75">
      <c r="A2479" s="14" t="s">
        <v>4939</v>
      </c>
      <c r="B2479" s="16" t="s">
        <v>4940</v>
      </c>
      <c r="C2479" s="24">
        <f>SUBSTITUTE(SUBSTITUTE(A2479,",",""),".",",")+0</f>
        <v>39770</v>
      </c>
      <c r="D2479" s="24">
        <f>SUBSTITUTE(SUBSTITUTE(B2479,",",""),".",",")+0</f>
        <v>5431</v>
      </c>
    </row>
    <row r="2480" spans="1:4" ht="15.75">
      <c r="A2480" s="14" t="s">
        <v>4947</v>
      </c>
      <c r="B2480" s="16" t="s">
        <v>4948</v>
      </c>
      <c r="C2480" s="24">
        <f>SUBSTITUTE(SUBSTITUTE(A2480,",",""),".",",")+0</f>
        <v>39780</v>
      </c>
      <c r="D2480" s="24">
        <f>SUBSTITUTE(SUBSTITUTE(B2480,",",""),".",",")+0</f>
        <v>5434</v>
      </c>
    </row>
    <row r="2481" spans="1:4" ht="15.75">
      <c r="A2481" s="14" t="s">
        <v>4955</v>
      </c>
      <c r="B2481" s="16" t="s">
        <v>4956</v>
      </c>
      <c r="C2481" s="24">
        <f>SUBSTITUTE(SUBSTITUTE(A2481,",",""),".",",")+0</f>
        <v>39790</v>
      </c>
      <c r="D2481" s="24">
        <f>SUBSTITUTE(SUBSTITUTE(B2481,",",""),".",",")+0</f>
        <v>5437</v>
      </c>
    </row>
    <row r="2482" spans="1:4" ht="15.75">
      <c r="A2482" s="14" t="s">
        <v>4963</v>
      </c>
      <c r="B2482" s="16" t="s">
        <v>4964</v>
      </c>
      <c r="C2482" s="24">
        <f>SUBSTITUTE(SUBSTITUTE(A2482,",",""),".",",")+0</f>
        <v>39800</v>
      </c>
      <c r="D2482" s="24">
        <f>SUBSTITUTE(SUBSTITUTE(B2482,",",""),".",",")+0</f>
        <v>5440</v>
      </c>
    </row>
    <row r="2483" spans="1:4" ht="15.75">
      <c r="A2483" s="14" t="s">
        <v>4971</v>
      </c>
      <c r="B2483" s="16" t="s">
        <v>4972</v>
      </c>
      <c r="C2483" s="24">
        <f>SUBSTITUTE(SUBSTITUTE(A2483,",",""),".",",")+0</f>
        <v>39810</v>
      </c>
      <c r="D2483" s="24">
        <f>SUBSTITUTE(SUBSTITUTE(B2483,",",""),".",",")+0</f>
        <v>5443</v>
      </c>
    </row>
    <row r="2484" spans="1:4" ht="15.75">
      <c r="A2484" s="14" t="s">
        <v>4979</v>
      </c>
      <c r="B2484" s="16" t="s">
        <v>4980</v>
      </c>
      <c r="C2484" s="24">
        <f>SUBSTITUTE(SUBSTITUTE(A2484,",",""),".",",")+0</f>
        <v>39820</v>
      </c>
      <c r="D2484" s="24">
        <f>SUBSTITUTE(SUBSTITUTE(B2484,",",""),".",",")+0</f>
        <v>5446</v>
      </c>
    </row>
    <row r="2485" spans="1:4" ht="15.75">
      <c r="A2485" s="14" t="s">
        <v>4987</v>
      </c>
      <c r="B2485" s="16" t="s">
        <v>4988</v>
      </c>
      <c r="C2485" s="24">
        <f>SUBSTITUTE(SUBSTITUTE(A2485,",",""),".",",")+0</f>
        <v>39830</v>
      </c>
      <c r="D2485" s="24">
        <f>SUBSTITUTE(SUBSTITUTE(B2485,",",""),".",",")+0</f>
        <v>5449</v>
      </c>
    </row>
    <row r="2486" spans="1:4" ht="15.75">
      <c r="A2486" s="14" t="s">
        <v>4995</v>
      </c>
      <c r="B2486" s="16" t="s">
        <v>4996</v>
      </c>
      <c r="C2486" s="24">
        <f>SUBSTITUTE(SUBSTITUTE(A2486,",",""),".",",")+0</f>
        <v>39840</v>
      </c>
      <c r="D2486" s="24">
        <f>SUBSTITUTE(SUBSTITUTE(B2486,",",""),".",",")+0</f>
        <v>5452</v>
      </c>
    </row>
    <row r="2487" spans="1:4" ht="15.75">
      <c r="A2487" s="14" t="s">
        <v>5003</v>
      </c>
      <c r="B2487" s="16" t="s">
        <v>5004</v>
      </c>
      <c r="C2487" s="24">
        <f>SUBSTITUTE(SUBSTITUTE(A2487,",",""),".",",")+0</f>
        <v>39850</v>
      </c>
      <c r="D2487" s="24">
        <f>SUBSTITUTE(SUBSTITUTE(B2487,",",""),".",",")+0</f>
        <v>5455</v>
      </c>
    </row>
    <row r="2488" spans="1:4" ht="15.75">
      <c r="A2488" s="14" t="s">
        <v>5011</v>
      </c>
      <c r="B2488" s="16" t="s">
        <v>5012</v>
      </c>
      <c r="C2488" s="24">
        <f>SUBSTITUTE(SUBSTITUTE(A2488,",",""),".",",")+0</f>
        <v>39860</v>
      </c>
      <c r="D2488" s="24">
        <f>SUBSTITUTE(SUBSTITUTE(B2488,",",""),".",",")+0</f>
        <v>5458</v>
      </c>
    </row>
    <row r="2489" spans="1:4" ht="15.75">
      <c r="A2489" s="14" t="s">
        <v>5019</v>
      </c>
      <c r="B2489" s="16" t="s">
        <v>5020</v>
      </c>
      <c r="C2489" s="24">
        <f>SUBSTITUTE(SUBSTITUTE(A2489,",",""),".",",")+0</f>
        <v>39870</v>
      </c>
      <c r="D2489" s="24">
        <f>SUBSTITUTE(SUBSTITUTE(B2489,",",""),".",",")+0</f>
        <v>5461</v>
      </c>
    </row>
    <row r="2490" spans="1:4" ht="15.75">
      <c r="A2490" s="14" t="s">
        <v>5027</v>
      </c>
      <c r="B2490" s="16" t="s">
        <v>5028</v>
      </c>
      <c r="C2490" s="24">
        <f>SUBSTITUTE(SUBSTITUTE(A2490,",",""),".",",")+0</f>
        <v>39880</v>
      </c>
      <c r="D2490" s="24">
        <f>SUBSTITUTE(SUBSTITUTE(B2490,",",""),".",",")+0</f>
        <v>5464</v>
      </c>
    </row>
    <row r="2491" spans="1:4" ht="15.75">
      <c r="A2491" s="14" t="s">
        <v>5035</v>
      </c>
      <c r="B2491" s="16" t="s">
        <v>5036</v>
      </c>
      <c r="C2491" s="24">
        <f>SUBSTITUTE(SUBSTITUTE(A2491,",",""),".",",")+0</f>
        <v>39890</v>
      </c>
      <c r="D2491" s="24">
        <f>SUBSTITUTE(SUBSTITUTE(B2491,",",""),".",",")+0</f>
        <v>5467</v>
      </c>
    </row>
    <row r="2492" spans="1:4" ht="15.75">
      <c r="A2492" s="14" t="s">
        <v>5043</v>
      </c>
      <c r="B2492" s="16" t="s">
        <v>5044</v>
      </c>
      <c r="C2492" s="24">
        <f>SUBSTITUTE(SUBSTITUTE(A2492,",",""),".",",")+0</f>
        <v>39900</v>
      </c>
      <c r="D2492" s="24">
        <f>SUBSTITUTE(SUBSTITUTE(B2492,",",""),".",",")+0</f>
        <v>5470</v>
      </c>
    </row>
    <row r="2493" spans="1:4" ht="15.75">
      <c r="A2493" s="14" t="s">
        <v>5051</v>
      </c>
      <c r="B2493" s="16" t="s">
        <v>5052</v>
      </c>
      <c r="C2493" s="24">
        <f>SUBSTITUTE(SUBSTITUTE(A2493,",",""),".",",")+0</f>
        <v>39910</v>
      </c>
      <c r="D2493" s="24">
        <f>SUBSTITUTE(SUBSTITUTE(B2493,",",""),".",",")+0</f>
        <v>5473</v>
      </c>
    </row>
    <row r="2494" spans="1:4" ht="15.75">
      <c r="A2494" s="14" t="s">
        <v>5059</v>
      </c>
      <c r="B2494" s="16" t="s">
        <v>5060</v>
      </c>
      <c r="C2494" s="24">
        <f>SUBSTITUTE(SUBSTITUTE(A2494,",",""),".",",")+0</f>
        <v>39920</v>
      </c>
      <c r="D2494" s="24">
        <f>SUBSTITUTE(SUBSTITUTE(B2494,",",""),".",",")+0</f>
        <v>5476</v>
      </c>
    </row>
    <row r="2495" spans="1:4" ht="15.75">
      <c r="A2495" s="14" t="s">
        <v>5067</v>
      </c>
      <c r="B2495" s="16" t="s">
        <v>5068</v>
      </c>
      <c r="C2495" s="24">
        <f>SUBSTITUTE(SUBSTITUTE(A2495,",",""),".",",")+0</f>
        <v>39930</v>
      </c>
      <c r="D2495" s="24">
        <f>SUBSTITUTE(SUBSTITUTE(B2495,",",""),".",",")+0</f>
        <v>5479</v>
      </c>
    </row>
    <row r="2496" spans="1:4" ht="15.75">
      <c r="A2496" s="14" t="s">
        <v>5075</v>
      </c>
      <c r="B2496" s="16" t="s">
        <v>5076</v>
      </c>
      <c r="C2496" s="24">
        <f>SUBSTITUTE(SUBSTITUTE(A2496,",",""),".",",")+0</f>
        <v>39940</v>
      </c>
      <c r="D2496" s="24">
        <f>SUBSTITUTE(SUBSTITUTE(B2496,",",""),".",",")+0</f>
        <v>5482</v>
      </c>
    </row>
    <row r="2497" spans="1:4" ht="15.75">
      <c r="A2497" s="14" t="s">
        <v>5083</v>
      </c>
      <c r="B2497" s="16" t="s">
        <v>5084</v>
      </c>
      <c r="C2497" s="24">
        <f>SUBSTITUTE(SUBSTITUTE(A2497,",",""),".",",")+0</f>
        <v>39950</v>
      </c>
      <c r="D2497" s="24">
        <f>SUBSTITUTE(SUBSTITUTE(B2497,",",""),".",",")+0</f>
        <v>5485</v>
      </c>
    </row>
    <row r="2498" spans="1:4" ht="15.75">
      <c r="A2498" s="14" t="s">
        <v>5091</v>
      </c>
      <c r="B2498" s="16" t="s">
        <v>5092</v>
      </c>
      <c r="C2498" s="24">
        <f>SUBSTITUTE(SUBSTITUTE(A2498,",",""),".",",")+0</f>
        <v>39960</v>
      </c>
      <c r="D2498" s="24">
        <f>SUBSTITUTE(SUBSTITUTE(B2498,",",""),".",",")+0</f>
        <v>5488</v>
      </c>
    </row>
    <row r="2499" spans="1:4" ht="15.75">
      <c r="A2499" s="14" t="s">
        <v>5099</v>
      </c>
      <c r="B2499" s="16" t="s">
        <v>5100</v>
      </c>
      <c r="C2499" s="24">
        <f>SUBSTITUTE(SUBSTITUTE(A2499,",",""),".",",")+0</f>
        <v>39970</v>
      </c>
      <c r="D2499" s="24">
        <f>SUBSTITUTE(SUBSTITUTE(B2499,",",""),".",",")+0</f>
        <v>5491</v>
      </c>
    </row>
    <row r="2500" spans="1:4" ht="15.75">
      <c r="A2500" s="14" t="s">
        <v>5107</v>
      </c>
      <c r="B2500" s="16" t="s">
        <v>5108</v>
      </c>
      <c r="C2500" s="24">
        <f>SUBSTITUTE(SUBSTITUTE(A2500,",",""),".",",")+0</f>
        <v>39980</v>
      </c>
      <c r="D2500" s="24">
        <f>SUBSTITUTE(SUBSTITUTE(B2500,",",""),".",",")+0</f>
        <v>5494</v>
      </c>
    </row>
    <row r="2501" spans="1:4" ht="15.75">
      <c r="A2501" s="14" t="s">
        <v>4725</v>
      </c>
      <c r="B2501" s="16" t="s">
        <v>4726</v>
      </c>
      <c r="C2501" s="24">
        <f>SUBSTITUTE(SUBSTITUTE(A2501,",",""),".",",")+0</f>
        <v>39990</v>
      </c>
      <c r="D2501" s="24">
        <f>SUBSTITUTE(SUBSTITUTE(B2501,",",""),".",",")+0</f>
        <v>5497</v>
      </c>
    </row>
    <row r="2502" spans="1:4" ht="15.75">
      <c r="A2502" s="14" t="s">
        <v>4733</v>
      </c>
      <c r="B2502" s="16" t="s">
        <v>4734</v>
      </c>
      <c r="C2502" s="24">
        <f>SUBSTITUTE(SUBSTITUTE(A2502,",",""),".",",")+0</f>
        <v>40000</v>
      </c>
      <c r="D2502" s="24">
        <f>SUBSTITUTE(SUBSTITUTE(B2502,",",""),".",",")+0</f>
        <v>5500</v>
      </c>
    </row>
    <row r="2503" spans="1:4" ht="15.75">
      <c r="A2503" s="14" t="s">
        <v>4741</v>
      </c>
      <c r="B2503" s="16" t="s">
        <v>4742</v>
      </c>
      <c r="C2503" s="24">
        <f>SUBSTITUTE(SUBSTITUTE(A2503,",",""),".",",")+0</f>
        <v>40010</v>
      </c>
      <c r="D2503" s="24">
        <f>SUBSTITUTE(SUBSTITUTE(B2503,",",""),".",",")+0</f>
        <v>5503</v>
      </c>
    </row>
    <row r="2504" spans="1:4" ht="15.75">
      <c r="A2504" s="14" t="s">
        <v>4749</v>
      </c>
      <c r="B2504" s="16" t="s">
        <v>4750</v>
      </c>
      <c r="C2504" s="24">
        <f>SUBSTITUTE(SUBSTITUTE(A2504,",",""),".",",")+0</f>
        <v>40020</v>
      </c>
      <c r="D2504" s="24">
        <f>SUBSTITUTE(SUBSTITUTE(B2504,",",""),".",",")+0</f>
        <v>5506</v>
      </c>
    </row>
    <row r="2505" spans="1:4" ht="15.75">
      <c r="A2505" s="14" t="s">
        <v>4757</v>
      </c>
      <c r="B2505" s="16" t="s">
        <v>4758</v>
      </c>
      <c r="C2505" s="24">
        <f>SUBSTITUTE(SUBSTITUTE(A2505,",",""),".",",")+0</f>
        <v>40030</v>
      </c>
      <c r="D2505" s="24">
        <f>SUBSTITUTE(SUBSTITUTE(B2505,",",""),".",",")+0</f>
        <v>5509</v>
      </c>
    </row>
    <row r="2506" spans="1:4" ht="15.75">
      <c r="A2506" s="14" t="s">
        <v>4765</v>
      </c>
      <c r="B2506" s="16" t="s">
        <v>4766</v>
      </c>
      <c r="C2506" s="24">
        <f>SUBSTITUTE(SUBSTITUTE(A2506,",",""),".",",")+0</f>
        <v>40040</v>
      </c>
      <c r="D2506" s="24">
        <f>SUBSTITUTE(SUBSTITUTE(B2506,",",""),".",",")+0</f>
        <v>5512</v>
      </c>
    </row>
    <row r="2507" spans="1:4" ht="15.75">
      <c r="A2507" s="14" t="s">
        <v>4773</v>
      </c>
      <c r="B2507" s="16" t="s">
        <v>4774</v>
      </c>
      <c r="C2507" s="24">
        <f>SUBSTITUTE(SUBSTITUTE(A2507,",",""),".",",")+0</f>
        <v>40050</v>
      </c>
      <c r="D2507" s="24">
        <f>SUBSTITUTE(SUBSTITUTE(B2507,",",""),".",",")+0</f>
        <v>5515</v>
      </c>
    </row>
    <row r="2508" spans="1:4" ht="15.75">
      <c r="A2508" s="14" t="s">
        <v>4781</v>
      </c>
      <c r="B2508" s="16" t="s">
        <v>4782</v>
      </c>
      <c r="C2508" s="24">
        <f>SUBSTITUTE(SUBSTITUTE(A2508,",",""),".",",")+0</f>
        <v>40060</v>
      </c>
      <c r="D2508" s="24">
        <f>SUBSTITUTE(SUBSTITUTE(B2508,",",""),".",",")+0</f>
        <v>5518</v>
      </c>
    </row>
    <row r="2509" spans="1:4" ht="15.75">
      <c r="A2509" s="14" t="s">
        <v>4789</v>
      </c>
      <c r="B2509" s="16" t="s">
        <v>4790</v>
      </c>
      <c r="C2509" s="24">
        <f>SUBSTITUTE(SUBSTITUTE(A2509,",",""),".",",")+0</f>
        <v>40070</v>
      </c>
      <c r="D2509" s="24">
        <f>SUBSTITUTE(SUBSTITUTE(B2509,",",""),".",",")+0</f>
        <v>5521</v>
      </c>
    </row>
    <row r="2510" spans="1:4" ht="15.75">
      <c r="A2510" s="14" t="s">
        <v>4797</v>
      </c>
      <c r="B2510" s="16" t="s">
        <v>4798</v>
      </c>
      <c r="C2510" s="24">
        <f>SUBSTITUTE(SUBSTITUTE(A2510,",",""),".",",")+0</f>
        <v>40080</v>
      </c>
      <c r="D2510" s="24">
        <f>SUBSTITUTE(SUBSTITUTE(B2510,",",""),".",",")+0</f>
        <v>5524</v>
      </c>
    </row>
    <row r="2511" spans="1:4" ht="15.75">
      <c r="A2511" s="14" t="s">
        <v>4805</v>
      </c>
      <c r="B2511" s="16" t="s">
        <v>4806</v>
      </c>
      <c r="C2511" s="24">
        <f>SUBSTITUTE(SUBSTITUTE(A2511,",",""),".",",")+0</f>
        <v>40090</v>
      </c>
      <c r="D2511" s="24">
        <f>SUBSTITUTE(SUBSTITUTE(B2511,",",""),".",",")+0</f>
        <v>5527</v>
      </c>
    </row>
    <row r="2512" spans="1:4" ht="15.75">
      <c r="A2512" s="14" t="s">
        <v>4813</v>
      </c>
      <c r="B2512" s="16" t="s">
        <v>4814</v>
      </c>
      <c r="C2512" s="24">
        <f>SUBSTITUTE(SUBSTITUTE(A2512,",",""),".",",")+0</f>
        <v>40100</v>
      </c>
      <c r="D2512" s="24">
        <f>SUBSTITUTE(SUBSTITUTE(B2512,",",""),".",",")+0</f>
        <v>5530</v>
      </c>
    </row>
    <row r="2513" spans="1:4" ht="15.75">
      <c r="A2513" s="14" t="s">
        <v>4821</v>
      </c>
      <c r="B2513" s="16" t="s">
        <v>4822</v>
      </c>
      <c r="C2513" s="24">
        <f>SUBSTITUTE(SUBSTITUTE(A2513,",",""),".",",")+0</f>
        <v>40110</v>
      </c>
      <c r="D2513" s="24">
        <f>SUBSTITUTE(SUBSTITUTE(B2513,",",""),".",",")+0</f>
        <v>5533</v>
      </c>
    </row>
    <row r="2514" spans="1:4" ht="15.75">
      <c r="A2514" s="14" t="s">
        <v>4829</v>
      </c>
      <c r="B2514" s="16" t="s">
        <v>4830</v>
      </c>
      <c r="C2514" s="24">
        <f>SUBSTITUTE(SUBSTITUTE(A2514,",",""),".",",")+0</f>
        <v>40120</v>
      </c>
      <c r="D2514" s="24">
        <f>SUBSTITUTE(SUBSTITUTE(B2514,",",""),".",",")+0</f>
        <v>5536</v>
      </c>
    </row>
    <row r="2515" spans="1:4" ht="15.75">
      <c r="A2515" s="14" t="s">
        <v>4837</v>
      </c>
      <c r="B2515" s="16" t="s">
        <v>4838</v>
      </c>
      <c r="C2515" s="24">
        <f>SUBSTITUTE(SUBSTITUTE(A2515,",",""),".",",")+0</f>
        <v>40130</v>
      </c>
      <c r="D2515" s="24">
        <f>SUBSTITUTE(SUBSTITUTE(B2515,",",""),".",",")+0</f>
        <v>5539</v>
      </c>
    </row>
    <row r="2516" spans="1:4" ht="15.75">
      <c r="A2516" s="14" t="s">
        <v>4845</v>
      </c>
      <c r="B2516" s="16" t="s">
        <v>4846</v>
      </c>
      <c r="C2516" s="24">
        <f>SUBSTITUTE(SUBSTITUTE(A2516,",",""),".",",")+0</f>
        <v>40140</v>
      </c>
      <c r="D2516" s="24">
        <f>SUBSTITUTE(SUBSTITUTE(B2516,",",""),".",",")+0</f>
        <v>5542</v>
      </c>
    </row>
    <row r="2517" spans="1:4" ht="15.75">
      <c r="A2517" s="14" t="s">
        <v>4853</v>
      </c>
      <c r="B2517" s="16" t="s">
        <v>4854</v>
      </c>
      <c r="C2517" s="24">
        <f>SUBSTITUTE(SUBSTITUTE(A2517,",",""),".",",")+0</f>
        <v>40150</v>
      </c>
      <c r="D2517" s="24">
        <f>SUBSTITUTE(SUBSTITUTE(B2517,",",""),".",",")+0</f>
        <v>5545</v>
      </c>
    </row>
    <row r="2518" spans="1:4" ht="15.75">
      <c r="A2518" s="14" t="s">
        <v>4861</v>
      </c>
      <c r="B2518" s="16" t="s">
        <v>4862</v>
      </c>
      <c r="C2518" s="24">
        <f>SUBSTITUTE(SUBSTITUTE(A2518,",",""),".",",")+0</f>
        <v>40160</v>
      </c>
      <c r="D2518" s="24">
        <f>SUBSTITUTE(SUBSTITUTE(B2518,",",""),".",",")+0</f>
        <v>5548</v>
      </c>
    </row>
    <row r="2519" spans="1:4" ht="15.75">
      <c r="A2519" s="14" t="s">
        <v>4869</v>
      </c>
      <c r="B2519" s="16" t="s">
        <v>4870</v>
      </c>
      <c r="C2519" s="24">
        <f>SUBSTITUTE(SUBSTITUTE(A2519,",",""),".",",")+0</f>
        <v>40170</v>
      </c>
      <c r="D2519" s="24">
        <f>SUBSTITUTE(SUBSTITUTE(B2519,",",""),".",",")+0</f>
        <v>5551</v>
      </c>
    </row>
    <row r="2520" spans="1:4" ht="15.75">
      <c r="A2520" s="14" t="s">
        <v>4877</v>
      </c>
      <c r="B2520" s="16" t="s">
        <v>4878</v>
      </c>
      <c r="C2520" s="24">
        <f>SUBSTITUTE(SUBSTITUTE(A2520,",",""),".",",")+0</f>
        <v>40180</v>
      </c>
      <c r="D2520" s="24">
        <f>SUBSTITUTE(SUBSTITUTE(B2520,",",""),".",",")+0</f>
        <v>5554</v>
      </c>
    </row>
    <row r="2521" spans="1:4" ht="15.75">
      <c r="A2521" s="14" t="s">
        <v>4885</v>
      </c>
      <c r="B2521" s="16" t="s">
        <v>4886</v>
      </c>
      <c r="C2521" s="24">
        <f>SUBSTITUTE(SUBSTITUTE(A2521,",",""),".",",")+0</f>
        <v>40190</v>
      </c>
      <c r="D2521" s="24">
        <f>SUBSTITUTE(SUBSTITUTE(B2521,",",""),".",",")+0</f>
        <v>5557</v>
      </c>
    </row>
    <row r="2522" spans="1:4" ht="15.75">
      <c r="A2522" s="14" t="s">
        <v>4893</v>
      </c>
      <c r="B2522" s="16" t="s">
        <v>4894</v>
      </c>
      <c r="C2522" s="24">
        <f>SUBSTITUTE(SUBSTITUTE(A2522,",",""),".",",")+0</f>
        <v>40200</v>
      </c>
      <c r="D2522" s="24">
        <f>SUBSTITUTE(SUBSTITUTE(B2522,",",""),".",",")+0</f>
        <v>5560</v>
      </c>
    </row>
    <row r="2523" spans="1:4" ht="15.75">
      <c r="A2523" s="14" t="s">
        <v>4901</v>
      </c>
      <c r="B2523" s="16" t="s">
        <v>4902</v>
      </c>
      <c r="C2523" s="24">
        <f>SUBSTITUTE(SUBSTITUTE(A2523,",",""),".",",")+0</f>
        <v>40210</v>
      </c>
      <c r="D2523" s="24">
        <f>SUBSTITUTE(SUBSTITUTE(B2523,",",""),".",",")+0</f>
        <v>5563</v>
      </c>
    </row>
    <row r="2524" spans="1:4" ht="15.75">
      <c r="A2524" s="14" t="s">
        <v>4909</v>
      </c>
      <c r="B2524" s="16" t="s">
        <v>4910</v>
      </c>
      <c r="C2524" s="24">
        <f>SUBSTITUTE(SUBSTITUTE(A2524,",",""),".",",")+0</f>
        <v>40220</v>
      </c>
      <c r="D2524" s="24">
        <f>SUBSTITUTE(SUBSTITUTE(B2524,",",""),".",",")+0</f>
        <v>5566</v>
      </c>
    </row>
    <row r="2525" spans="1:4" ht="15.75">
      <c r="A2525" s="14" t="s">
        <v>4917</v>
      </c>
      <c r="B2525" s="16" t="s">
        <v>4918</v>
      </c>
      <c r="C2525" s="24">
        <f>SUBSTITUTE(SUBSTITUTE(A2525,",",""),".",",")+0</f>
        <v>40230</v>
      </c>
      <c r="D2525" s="24">
        <f>SUBSTITUTE(SUBSTITUTE(B2525,",",""),".",",")+0</f>
        <v>5569</v>
      </c>
    </row>
    <row r="2526" spans="1:4" ht="15.75">
      <c r="A2526" s="14" t="s">
        <v>4925</v>
      </c>
      <c r="B2526" s="16" t="s">
        <v>4926</v>
      </c>
      <c r="C2526" s="24">
        <f>SUBSTITUTE(SUBSTITUTE(A2526,",",""),".",",")+0</f>
        <v>40240</v>
      </c>
      <c r="D2526" s="24">
        <f>SUBSTITUTE(SUBSTITUTE(B2526,",",""),".",",")+0</f>
        <v>5572</v>
      </c>
    </row>
    <row r="2527" spans="1:4" ht="15.75">
      <c r="A2527" s="14" t="s">
        <v>4933</v>
      </c>
      <c r="B2527" s="16" t="s">
        <v>4934</v>
      </c>
      <c r="C2527" s="24">
        <f>SUBSTITUTE(SUBSTITUTE(A2527,",",""),".",",")+0</f>
        <v>40250</v>
      </c>
      <c r="D2527" s="24">
        <f>SUBSTITUTE(SUBSTITUTE(B2527,",",""),".",",")+0</f>
        <v>5575</v>
      </c>
    </row>
    <row r="2528" spans="1:4" ht="15.75">
      <c r="A2528" s="14" t="s">
        <v>4941</v>
      </c>
      <c r="B2528" s="16" t="s">
        <v>4942</v>
      </c>
      <c r="C2528" s="24">
        <f>SUBSTITUTE(SUBSTITUTE(A2528,",",""),".",",")+0</f>
        <v>40260</v>
      </c>
      <c r="D2528" s="24">
        <f>SUBSTITUTE(SUBSTITUTE(B2528,",",""),".",",")+0</f>
        <v>5578</v>
      </c>
    </row>
    <row r="2529" spans="1:4" ht="15.75">
      <c r="A2529" s="14" t="s">
        <v>4949</v>
      </c>
      <c r="B2529" s="16" t="s">
        <v>4950</v>
      </c>
      <c r="C2529" s="24">
        <f>SUBSTITUTE(SUBSTITUTE(A2529,",",""),".",",")+0</f>
        <v>40270</v>
      </c>
      <c r="D2529" s="24">
        <f>SUBSTITUTE(SUBSTITUTE(B2529,",",""),".",",")+0</f>
        <v>5581</v>
      </c>
    </row>
    <row r="2530" spans="1:4" ht="15.75">
      <c r="A2530" s="14" t="s">
        <v>4957</v>
      </c>
      <c r="B2530" s="16" t="s">
        <v>4958</v>
      </c>
      <c r="C2530" s="24">
        <f>SUBSTITUTE(SUBSTITUTE(A2530,",",""),".",",")+0</f>
        <v>40280</v>
      </c>
      <c r="D2530" s="24">
        <f>SUBSTITUTE(SUBSTITUTE(B2530,",",""),".",",")+0</f>
        <v>5584</v>
      </c>
    </row>
    <row r="2531" spans="1:4" ht="15.75">
      <c r="A2531" s="14" t="s">
        <v>4965</v>
      </c>
      <c r="B2531" s="16" t="s">
        <v>4966</v>
      </c>
      <c r="C2531" s="24">
        <f>SUBSTITUTE(SUBSTITUTE(A2531,",",""),".",",")+0</f>
        <v>40290</v>
      </c>
      <c r="D2531" s="24">
        <f>SUBSTITUTE(SUBSTITUTE(B2531,",",""),".",",")+0</f>
        <v>5587</v>
      </c>
    </row>
    <row r="2532" spans="1:4" ht="15.75">
      <c r="A2532" s="14" t="s">
        <v>4973</v>
      </c>
      <c r="B2532" s="16" t="s">
        <v>4974</v>
      </c>
      <c r="C2532" s="24">
        <f>SUBSTITUTE(SUBSTITUTE(A2532,",",""),".",",")+0</f>
        <v>40300</v>
      </c>
      <c r="D2532" s="24">
        <f>SUBSTITUTE(SUBSTITUTE(B2532,",",""),".",",")+0</f>
        <v>5590</v>
      </c>
    </row>
    <row r="2533" spans="1:4" ht="15.75">
      <c r="A2533" s="14" t="s">
        <v>4981</v>
      </c>
      <c r="B2533" s="16" t="s">
        <v>4982</v>
      </c>
      <c r="C2533" s="24">
        <f>SUBSTITUTE(SUBSTITUTE(A2533,",",""),".",",")+0</f>
        <v>40310</v>
      </c>
      <c r="D2533" s="24">
        <f>SUBSTITUTE(SUBSTITUTE(B2533,",",""),".",",")+0</f>
        <v>5593</v>
      </c>
    </row>
    <row r="2534" spans="1:4" ht="15.75">
      <c r="A2534" s="14" t="s">
        <v>4989</v>
      </c>
      <c r="B2534" s="16" t="s">
        <v>4990</v>
      </c>
      <c r="C2534" s="24">
        <f>SUBSTITUTE(SUBSTITUTE(A2534,",",""),".",",")+0</f>
        <v>40320</v>
      </c>
      <c r="D2534" s="24">
        <f>SUBSTITUTE(SUBSTITUTE(B2534,",",""),".",",")+0</f>
        <v>5596</v>
      </c>
    </row>
    <row r="2535" spans="1:4" ht="15.75">
      <c r="A2535" s="14" t="s">
        <v>4997</v>
      </c>
      <c r="B2535" s="16" t="s">
        <v>4998</v>
      </c>
      <c r="C2535" s="24">
        <f>SUBSTITUTE(SUBSTITUTE(A2535,",",""),".",",")+0</f>
        <v>40330</v>
      </c>
      <c r="D2535" s="24">
        <f>SUBSTITUTE(SUBSTITUTE(B2535,",",""),".",",")+0</f>
        <v>5599</v>
      </c>
    </row>
    <row r="2536" spans="1:4" ht="15.75">
      <c r="A2536" s="14" t="s">
        <v>5005</v>
      </c>
      <c r="B2536" s="16" t="s">
        <v>5006</v>
      </c>
      <c r="C2536" s="24">
        <f>SUBSTITUTE(SUBSTITUTE(A2536,",",""),".",",")+0</f>
        <v>40340</v>
      </c>
      <c r="D2536" s="24">
        <f>SUBSTITUTE(SUBSTITUTE(B2536,",",""),".",",")+0</f>
        <v>5602</v>
      </c>
    </row>
    <row r="2537" spans="1:4" ht="15.75">
      <c r="A2537" s="14" t="s">
        <v>5013</v>
      </c>
      <c r="B2537" s="16" t="s">
        <v>5014</v>
      </c>
      <c r="C2537" s="24">
        <f>SUBSTITUTE(SUBSTITUTE(A2537,",",""),".",",")+0</f>
        <v>40350</v>
      </c>
      <c r="D2537" s="24">
        <f>SUBSTITUTE(SUBSTITUTE(B2537,",",""),".",",")+0</f>
        <v>5605</v>
      </c>
    </row>
    <row r="2538" spans="1:4" ht="15.75">
      <c r="A2538" s="14" t="s">
        <v>5021</v>
      </c>
      <c r="B2538" s="16" t="s">
        <v>5022</v>
      </c>
      <c r="C2538" s="24">
        <f>SUBSTITUTE(SUBSTITUTE(A2538,",",""),".",",")+0</f>
        <v>40360</v>
      </c>
      <c r="D2538" s="24">
        <f>SUBSTITUTE(SUBSTITUTE(B2538,",",""),".",",")+0</f>
        <v>5608</v>
      </c>
    </row>
    <row r="2539" spans="1:4" ht="15.75">
      <c r="A2539" s="14" t="s">
        <v>5029</v>
      </c>
      <c r="B2539" s="16" t="s">
        <v>5030</v>
      </c>
      <c r="C2539" s="24">
        <f>SUBSTITUTE(SUBSTITUTE(A2539,",",""),".",",")+0</f>
        <v>40370</v>
      </c>
      <c r="D2539" s="24">
        <f>SUBSTITUTE(SUBSTITUTE(B2539,",",""),".",",")+0</f>
        <v>5611</v>
      </c>
    </row>
    <row r="2540" spans="1:4" ht="15.75">
      <c r="A2540" s="14" t="s">
        <v>5037</v>
      </c>
      <c r="B2540" s="16" t="s">
        <v>5038</v>
      </c>
      <c r="C2540" s="24">
        <f>SUBSTITUTE(SUBSTITUTE(A2540,",",""),".",",")+0</f>
        <v>40380</v>
      </c>
      <c r="D2540" s="24">
        <f>SUBSTITUTE(SUBSTITUTE(B2540,",",""),".",",")+0</f>
        <v>5614</v>
      </c>
    </row>
    <row r="2541" spans="1:4" ht="15.75">
      <c r="A2541" s="14" t="s">
        <v>5045</v>
      </c>
      <c r="B2541" s="16" t="s">
        <v>5046</v>
      </c>
      <c r="C2541" s="24">
        <f>SUBSTITUTE(SUBSTITUTE(A2541,",",""),".",",")+0</f>
        <v>40390</v>
      </c>
      <c r="D2541" s="24">
        <f>SUBSTITUTE(SUBSTITUTE(B2541,",",""),".",",")+0</f>
        <v>5617</v>
      </c>
    </row>
    <row r="2542" spans="1:4" ht="15.75">
      <c r="A2542" s="14" t="s">
        <v>5053</v>
      </c>
      <c r="B2542" s="16" t="s">
        <v>5054</v>
      </c>
      <c r="C2542" s="24">
        <f>SUBSTITUTE(SUBSTITUTE(A2542,",",""),".",",")+0</f>
        <v>40400</v>
      </c>
      <c r="D2542" s="24">
        <f>SUBSTITUTE(SUBSTITUTE(B2542,",",""),".",",")+0</f>
        <v>5620</v>
      </c>
    </row>
    <row r="2543" spans="1:4" ht="15.75">
      <c r="A2543" s="14" t="s">
        <v>5061</v>
      </c>
      <c r="B2543" s="16" t="s">
        <v>5062</v>
      </c>
      <c r="C2543" s="24">
        <f>SUBSTITUTE(SUBSTITUTE(A2543,",",""),".",",")+0</f>
        <v>40410</v>
      </c>
      <c r="D2543" s="24">
        <f>SUBSTITUTE(SUBSTITUTE(B2543,",",""),".",",")+0</f>
        <v>5623</v>
      </c>
    </row>
    <row r="2544" spans="1:4" ht="15.75">
      <c r="A2544" s="14" t="s">
        <v>5069</v>
      </c>
      <c r="B2544" s="16" t="s">
        <v>5070</v>
      </c>
      <c r="C2544" s="24">
        <f>SUBSTITUTE(SUBSTITUTE(A2544,",",""),".",",")+0</f>
        <v>40420</v>
      </c>
      <c r="D2544" s="24">
        <f>SUBSTITUTE(SUBSTITUTE(B2544,",",""),".",",")+0</f>
        <v>5626</v>
      </c>
    </row>
    <row r="2545" spans="1:4" ht="15.75">
      <c r="A2545" s="14" t="s">
        <v>5077</v>
      </c>
      <c r="B2545" s="16" t="s">
        <v>5078</v>
      </c>
      <c r="C2545" s="24">
        <f>SUBSTITUTE(SUBSTITUTE(A2545,",",""),".",",")+0</f>
        <v>40430</v>
      </c>
      <c r="D2545" s="24">
        <f>SUBSTITUTE(SUBSTITUTE(B2545,",",""),".",",")+0</f>
        <v>5629</v>
      </c>
    </row>
    <row r="2546" spans="1:4" ht="15.75">
      <c r="A2546" s="14" t="s">
        <v>5085</v>
      </c>
      <c r="B2546" s="16" t="s">
        <v>5086</v>
      </c>
      <c r="C2546" s="24">
        <f>SUBSTITUTE(SUBSTITUTE(A2546,",",""),".",",")+0</f>
        <v>40440</v>
      </c>
      <c r="D2546" s="24">
        <f>SUBSTITUTE(SUBSTITUTE(B2546,",",""),".",",")+0</f>
        <v>5632</v>
      </c>
    </row>
    <row r="2547" spans="1:4" ht="15.75">
      <c r="A2547" s="14" t="s">
        <v>5093</v>
      </c>
      <c r="B2547" s="16" t="s">
        <v>5094</v>
      </c>
      <c r="C2547" s="24">
        <f>SUBSTITUTE(SUBSTITUTE(A2547,",",""),".",",")+0</f>
        <v>40450</v>
      </c>
      <c r="D2547" s="24">
        <f>SUBSTITUTE(SUBSTITUTE(B2547,",",""),".",",")+0</f>
        <v>5635</v>
      </c>
    </row>
    <row r="2548" spans="1:4" ht="15.75">
      <c r="A2548" s="14" t="s">
        <v>5101</v>
      </c>
      <c r="B2548" s="16" t="s">
        <v>5102</v>
      </c>
      <c r="C2548" s="24">
        <f>SUBSTITUTE(SUBSTITUTE(A2548,",",""),".",",")+0</f>
        <v>40460</v>
      </c>
      <c r="D2548" s="24">
        <f>SUBSTITUTE(SUBSTITUTE(B2548,",",""),".",",")+0</f>
        <v>5638</v>
      </c>
    </row>
    <row r="2549" spans="1:4" ht="15.75">
      <c r="A2549" s="14" t="s">
        <v>5109</v>
      </c>
      <c r="B2549" s="16" t="s">
        <v>5110</v>
      </c>
      <c r="C2549" s="24">
        <f>SUBSTITUTE(SUBSTITUTE(A2549,",",""),".",",")+0</f>
        <v>40470</v>
      </c>
      <c r="D2549" s="24">
        <f>SUBSTITUTE(SUBSTITUTE(B2549,",",""),".",",")+0</f>
        <v>5641</v>
      </c>
    </row>
    <row r="2550" spans="1:4" ht="15.75">
      <c r="A2550" s="14" t="s">
        <v>5111</v>
      </c>
      <c r="B2550" s="16" t="s">
        <v>5112</v>
      </c>
      <c r="C2550" s="24">
        <f>SUBSTITUTE(SUBSTITUTE(A2550,",",""),".",",")+0</f>
        <v>40480</v>
      </c>
      <c r="D2550" s="24">
        <f>SUBSTITUTE(SUBSTITUTE(B2550,",",""),".",",")+0</f>
        <v>5644</v>
      </c>
    </row>
    <row r="2551" spans="1:4" ht="15.75">
      <c r="A2551" s="14" t="s">
        <v>5119</v>
      </c>
      <c r="B2551" s="16" t="s">
        <v>5120</v>
      </c>
      <c r="C2551" s="24">
        <f>SUBSTITUTE(SUBSTITUTE(A2551,",",""),".",",")+0</f>
        <v>40490</v>
      </c>
      <c r="D2551" s="24">
        <f>SUBSTITUTE(SUBSTITUTE(B2551,",",""),".",",")+0</f>
        <v>5647</v>
      </c>
    </row>
    <row r="2552" spans="1:4" ht="15.75">
      <c r="A2552" s="14" t="s">
        <v>5127</v>
      </c>
      <c r="B2552" s="16" t="s">
        <v>5128</v>
      </c>
      <c r="C2552" s="24">
        <f>SUBSTITUTE(SUBSTITUTE(A2552,",",""),".",",")+0</f>
        <v>40500</v>
      </c>
      <c r="D2552" s="24">
        <f>SUBSTITUTE(SUBSTITUTE(B2552,",",""),".",",")+0</f>
        <v>5650</v>
      </c>
    </row>
    <row r="2553" spans="1:4" ht="15.75">
      <c r="A2553" s="14" t="s">
        <v>5135</v>
      </c>
      <c r="B2553" s="16" t="s">
        <v>5136</v>
      </c>
      <c r="C2553" s="24">
        <f>SUBSTITUTE(SUBSTITUTE(A2553,",",""),".",",")+0</f>
        <v>40510</v>
      </c>
      <c r="D2553" s="24">
        <f>SUBSTITUTE(SUBSTITUTE(B2553,",",""),".",",")+0</f>
        <v>5653</v>
      </c>
    </row>
    <row r="2554" spans="1:4" ht="15.75">
      <c r="A2554" s="14" t="s">
        <v>5143</v>
      </c>
      <c r="B2554" s="16" t="s">
        <v>5144</v>
      </c>
      <c r="C2554" s="24">
        <f>SUBSTITUTE(SUBSTITUTE(A2554,",",""),".",",")+0</f>
        <v>40520</v>
      </c>
      <c r="D2554" s="24">
        <f>SUBSTITUTE(SUBSTITUTE(B2554,",",""),".",",")+0</f>
        <v>5656</v>
      </c>
    </row>
    <row r="2555" spans="1:4" ht="15.75">
      <c r="A2555" s="14" t="s">
        <v>5151</v>
      </c>
      <c r="B2555" s="16" t="s">
        <v>5152</v>
      </c>
      <c r="C2555" s="24">
        <f>SUBSTITUTE(SUBSTITUTE(A2555,",",""),".",",")+0</f>
        <v>40530</v>
      </c>
      <c r="D2555" s="24">
        <f>SUBSTITUTE(SUBSTITUTE(B2555,",",""),".",",")+0</f>
        <v>5659</v>
      </c>
    </row>
    <row r="2556" spans="1:4" ht="15.75">
      <c r="A2556" s="14" t="s">
        <v>5159</v>
      </c>
      <c r="B2556" s="16" t="s">
        <v>5160</v>
      </c>
      <c r="C2556" s="24">
        <f>SUBSTITUTE(SUBSTITUTE(A2556,",",""),".",",")+0</f>
        <v>40540</v>
      </c>
      <c r="D2556" s="24">
        <f>SUBSTITUTE(SUBSTITUTE(B2556,",",""),".",",")+0</f>
        <v>5662</v>
      </c>
    </row>
    <row r="2557" spans="1:4" ht="15.75">
      <c r="A2557" s="14" t="s">
        <v>5167</v>
      </c>
      <c r="B2557" s="16" t="s">
        <v>5168</v>
      </c>
      <c r="C2557" s="24">
        <f>SUBSTITUTE(SUBSTITUTE(A2557,",",""),".",",")+0</f>
        <v>40550</v>
      </c>
      <c r="D2557" s="24">
        <f>SUBSTITUTE(SUBSTITUTE(B2557,",",""),".",",")+0</f>
        <v>5665</v>
      </c>
    </row>
    <row r="2558" spans="1:4" ht="15.75">
      <c r="A2558" s="14" t="s">
        <v>5175</v>
      </c>
      <c r="B2558" s="16" t="s">
        <v>5176</v>
      </c>
      <c r="C2558" s="24">
        <f>SUBSTITUTE(SUBSTITUTE(A2558,",",""),".",",")+0</f>
        <v>40560</v>
      </c>
      <c r="D2558" s="24">
        <f>SUBSTITUTE(SUBSTITUTE(B2558,",",""),".",",")+0</f>
        <v>5668</v>
      </c>
    </row>
    <row r="2559" spans="1:4" ht="15.75">
      <c r="A2559" s="14" t="s">
        <v>5183</v>
      </c>
      <c r="B2559" s="16" t="s">
        <v>5184</v>
      </c>
      <c r="C2559" s="24">
        <f>SUBSTITUTE(SUBSTITUTE(A2559,",",""),".",",")+0</f>
        <v>40570</v>
      </c>
      <c r="D2559" s="24">
        <f>SUBSTITUTE(SUBSTITUTE(B2559,",",""),".",",")+0</f>
        <v>5671</v>
      </c>
    </row>
    <row r="2560" spans="1:4" ht="15.75">
      <c r="A2560" s="14" t="s">
        <v>5191</v>
      </c>
      <c r="B2560" s="16" t="s">
        <v>5192</v>
      </c>
      <c r="C2560" s="24">
        <f>SUBSTITUTE(SUBSTITUTE(A2560,",",""),".",",")+0</f>
        <v>40580</v>
      </c>
      <c r="D2560" s="24">
        <f>SUBSTITUTE(SUBSTITUTE(B2560,",",""),".",",")+0</f>
        <v>5674</v>
      </c>
    </row>
    <row r="2561" spans="1:4" ht="15.75">
      <c r="A2561" s="14" t="s">
        <v>5199</v>
      </c>
      <c r="B2561" s="16" t="s">
        <v>5200</v>
      </c>
      <c r="C2561" s="24">
        <f>SUBSTITUTE(SUBSTITUTE(A2561,",",""),".",",")+0</f>
        <v>40590</v>
      </c>
      <c r="D2561" s="24">
        <f>SUBSTITUTE(SUBSTITUTE(B2561,",",""),".",",")+0</f>
        <v>5677</v>
      </c>
    </row>
    <row r="2562" spans="1:4" ht="15.75">
      <c r="A2562" s="14" t="s">
        <v>5207</v>
      </c>
      <c r="B2562" s="16" t="s">
        <v>5208</v>
      </c>
      <c r="C2562" s="24">
        <f>SUBSTITUTE(SUBSTITUTE(A2562,",",""),".",",")+0</f>
        <v>40600</v>
      </c>
      <c r="D2562" s="24">
        <f>SUBSTITUTE(SUBSTITUTE(B2562,",",""),".",",")+0</f>
        <v>5680</v>
      </c>
    </row>
    <row r="2563" spans="1:4" ht="15.75">
      <c r="A2563" s="14" t="s">
        <v>5215</v>
      </c>
      <c r="B2563" s="16" t="s">
        <v>5216</v>
      </c>
      <c r="C2563" s="24">
        <f>SUBSTITUTE(SUBSTITUTE(A2563,",",""),".",",")+0</f>
        <v>40610</v>
      </c>
      <c r="D2563" s="24">
        <f>SUBSTITUTE(SUBSTITUTE(B2563,",",""),".",",")+0</f>
        <v>5683</v>
      </c>
    </row>
    <row r="2564" spans="1:4" ht="15.75">
      <c r="A2564" s="14" t="s">
        <v>5223</v>
      </c>
      <c r="B2564" s="16" t="s">
        <v>5224</v>
      </c>
      <c r="C2564" s="24">
        <f>SUBSTITUTE(SUBSTITUTE(A2564,",",""),".",",")+0</f>
        <v>40620</v>
      </c>
      <c r="D2564" s="24">
        <f>SUBSTITUTE(SUBSTITUTE(B2564,",",""),".",",")+0</f>
        <v>5686</v>
      </c>
    </row>
    <row r="2565" spans="1:4" ht="15.75">
      <c r="A2565" s="14" t="s">
        <v>5231</v>
      </c>
      <c r="B2565" s="16" t="s">
        <v>5232</v>
      </c>
      <c r="C2565" s="24">
        <f>SUBSTITUTE(SUBSTITUTE(A2565,",",""),".",",")+0</f>
        <v>40630</v>
      </c>
      <c r="D2565" s="24">
        <f>SUBSTITUTE(SUBSTITUTE(B2565,",",""),".",",")+0</f>
        <v>5689</v>
      </c>
    </row>
    <row r="2566" spans="1:4" ht="15.75">
      <c r="A2566" s="14" t="s">
        <v>5239</v>
      </c>
      <c r="B2566" s="16" t="s">
        <v>5240</v>
      </c>
      <c r="C2566" s="24">
        <f>SUBSTITUTE(SUBSTITUTE(A2566,",",""),".",",")+0</f>
        <v>40640</v>
      </c>
      <c r="D2566" s="24">
        <f>SUBSTITUTE(SUBSTITUTE(B2566,",",""),".",",")+0</f>
        <v>5692</v>
      </c>
    </row>
    <row r="2567" spans="1:4" ht="15.75">
      <c r="A2567" s="14" t="s">
        <v>5247</v>
      </c>
      <c r="B2567" s="16" t="s">
        <v>5248</v>
      </c>
      <c r="C2567" s="24">
        <f>SUBSTITUTE(SUBSTITUTE(A2567,",",""),".",",")+0</f>
        <v>40650</v>
      </c>
      <c r="D2567" s="24">
        <f>SUBSTITUTE(SUBSTITUTE(B2567,",",""),".",",")+0</f>
        <v>5695</v>
      </c>
    </row>
    <row r="2568" spans="1:4" ht="15.75">
      <c r="A2568" s="14" t="s">
        <v>5255</v>
      </c>
      <c r="B2568" s="16" t="s">
        <v>5256</v>
      </c>
      <c r="C2568" s="24">
        <f>SUBSTITUTE(SUBSTITUTE(A2568,",",""),".",",")+0</f>
        <v>40660</v>
      </c>
      <c r="D2568" s="24">
        <f>SUBSTITUTE(SUBSTITUTE(B2568,",",""),".",",")+0</f>
        <v>5698</v>
      </c>
    </row>
    <row r="2569" spans="1:4" ht="15.75">
      <c r="A2569" s="14" t="s">
        <v>5263</v>
      </c>
      <c r="B2569" s="16" t="s">
        <v>5264</v>
      </c>
      <c r="C2569" s="24">
        <f>SUBSTITUTE(SUBSTITUTE(A2569,",",""),".",",")+0</f>
        <v>40670</v>
      </c>
      <c r="D2569" s="24">
        <f>SUBSTITUTE(SUBSTITUTE(B2569,",",""),".",",")+0</f>
        <v>5701</v>
      </c>
    </row>
    <row r="2570" spans="1:4" ht="15.75">
      <c r="A2570" s="14" t="s">
        <v>5271</v>
      </c>
      <c r="B2570" s="16" t="s">
        <v>5272</v>
      </c>
      <c r="C2570" s="24">
        <f>SUBSTITUTE(SUBSTITUTE(A2570,",",""),".",",")+0</f>
        <v>40680</v>
      </c>
      <c r="D2570" s="24">
        <f>SUBSTITUTE(SUBSTITUTE(B2570,",",""),".",",")+0</f>
        <v>5704</v>
      </c>
    </row>
    <row r="2571" spans="1:4" ht="15.75">
      <c r="A2571" s="14" t="s">
        <v>5279</v>
      </c>
      <c r="B2571" s="16" t="s">
        <v>5280</v>
      </c>
      <c r="C2571" s="24">
        <f>SUBSTITUTE(SUBSTITUTE(A2571,",",""),".",",")+0</f>
        <v>40690</v>
      </c>
      <c r="D2571" s="24">
        <f>SUBSTITUTE(SUBSTITUTE(B2571,",",""),".",",")+0</f>
        <v>5707</v>
      </c>
    </row>
    <row r="2572" spans="1:4" ht="15.75">
      <c r="A2572" s="14" t="s">
        <v>5287</v>
      </c>
      <c r="B2572" s="16" t="s">
        <v>5288</v>
      </c>
      <c r="C2572" s="24">
        <f>SUBSTITUTE(SUBSTITUTE(A2572,",",""),".",",")+0</f>
        <v>40700</v>
      </c>
      <c r="D2572" s="24">
        <f>SUBSTITUTE(SUBSTITUTE(B2572,",",""),".",",")+0</f>
        <v>5710</v>
      </c>
    </row>
    <row r="2573" spans="1:4" ht="15.75">
      <c r="A2573" s="14" t="s">
        <v>5295</v>
      </c>
      <c r="B2573" s="16" t="s">
        <v>5296</v>
      </c>
      <c r="C2573" s="24">
        <f>SUBSTITUTE(SUBSTITUTE(A2573,",",""),".",",")+0</f>
        <v>40710</v>
      </c>
      <c r="D2573" s="24">
        <f>SUBSTITUTE(SUBSTITUTE(B2573,",",""),".",",")+0</f>
        <v>5713</v>
      </c>
    </row>
    <row r="2574" spans="1:4" ht="15.75">
      <c r="A2574" s="14" t="s">
        <v>5303</v>
      </c>
      <c r="B2574" s="16" t="s">
        <v>5304</v>
      </c>
      <c r="C2574" s="24">
        <f>SUBSTITUTE(SUBSTITUTE(A2574,",",""),".",",")+0</f>
        <v>40720</v>
      </c>
      <c r="D2574" s="24">
        <f>SUBSTITUTE(SUBSTITUTE(B2574,",",""),".",",")+0</f>
        <v>5716</v>
      </c>
    </row>
    <row r="2575" spans="1:4" ht="15.75">
      <c r="A2575" s="14" t="s">
        <v>5311</v>
      </c>
      <c r="B2575" s="16" t="s">
        <v>5312</v>
      </c>
      <c r="C2575" s="24">
        <f>SUBSTITUTE(SUBSTITUTE(A2575,",",""),".",",")+0</f>
        <v>40730</v>
      </c>
      <c r="D2575" s="24">
        <f>SUBSTITUTE(SUBSTITUTE(B2575,",",""),".",",")+0</f>
        <v>5719</v>
      </c>
    </row>
    <row r="2576" spans="1:4" ht="15.75">
      <c r="A2576" s="14" t="s">
        <v>5319</v>
      </c>
      <c r="B2576" s="16" t="s">
        <v>5320</v>
      </c>
      <c r="C2576" s="24">
        <f>SUBSTITUTE(SUBSTITUTE(A2576,",",""),".",",")+0</f>
        <v>40740</v>
      </c>
      <c r="D2576" s="24">
        <f>SUBSTITUTE(SUBSTITUTE(B2576,",",""),".",",")+0</f>
        <v>5722</v>
      </c>
    </row>
    <row r="2577" spans="1:4" ht="15.75">
      <c r="A2577" s="14" t="s">
        <v>5327</v>
      </c>
      <c r="B2577" s="16" t="s">
        <v>5328</v>
      </c>
      <c r="C2577" s="24">
        <f>SUBSTITUTE(SUBSTITUTE(A2577,",",""),".",",")+0</f>
        <v>40750</v>
      </c>
      <c r="D2577" s="24">
        <f>SUBSTITUTE(SUBSTITUTE(B2577,",",""),".",",")+0</f>
        <v>5725</v>
      </c>
    </row>
    <row r="2578" spans="1:4" ht="15.75">
      <c r="A2578" s="14" t="s">
        <v>5335</v>
      </c>
      <c r="B2578" s="16" t="s">
        <v>5336</v>
      </c>
      <c r="C2578" s="24">
        <f>SUBSTITUTE(SUBSTITUTE(A2578,",",""),".",",")+0</f>
        <v>40760</v>
      </c>
      <c r="D2578" s="24">
        <f>SUBSTITUTE(SUBSTITUTE(B2578,",",""),".",",")+0</f>
        <v>5728</v>
      </c>
    </row>
    <row r="2579" spans="1:4" ht="15.75">
      <c r="A2579" s="14" t="s">
        <v>5343</v>
      </c>
      <c r="B2579" s="16" t="s">
        <v>5344</v>
      </c>
      <c r="C2579" s="24">
        <f>SUBSTITUTE(SUBSTITUTE(A2579,",",""),".",",")+0</f>
        <v>40770</v>
      </c>
      <c r="D2579" s="24">
        <f>SUBSTITUTE(SUBSTITUTE(B2579,",",""),".",",")+0</f>
        <v>5731</v>
      </c>
    </row>
    <row r="2580" spans="1:4" ht="15.75">
      <c r="A2580" s="14" t="s">
        <v>5351</v>
      </c>
      <c r="B2580" s="16" t="s">
        <v>5352</v>
      </c>
      <c r="C2580" s="24">
        <f>SUBSTITUTE(SUBSTITUTE(A2580,",",""),".",",")+0</f>
        <v>40780</v>
      </c>
      <c r="D2580" s="24">
        <f>SUBSTITUTE(SUBSTITUTE(B2580,",",""),".",",")+0</f>
        <v>5734</v>
      </c>
    </row>
    <row r="2581" spans="1:4" ht="15.75">
      <c r="A2581" s="14" t="s">
        <v>5359</v>
      </c>
      <c r="B2581" s="16" t="s">
        <v>5360</v>
      </c>
      <c r="C2581" s="24">
        <f>SUBSTITUTE(SUBSTITUTE(A2581,",",""),".",",")+0</f>
        <v>40790</v>
      </c>
      <c r="D2581" s="24">
        <f>SUBSTITUTE(SUBSTITUTE(B2581,",",""),".",",")+0</f>
        <v>5737</v>
      </c>
    </row>
    <row r="2582" spans="1:4" ht="15.75">
      <c r="A2582" s="14" t="s">
        <v>5367</v>
      </c>
      <c r="B2582" s="16" t="s">
        <v>5368</v>
      </c>
      <c r="C2582" s="24">
        <f>SUBSTITUTE(SUBSTITUTE(A2582,",",""),".",",")+0</f>
        <v>40800</v>
      </c>
      <c r="D2582" s="24">
        <f>SUBSTITUTE(SUBSTITUTE(B2582,",",""),".",",")+0</f>
        <v>5740</v>
      </c>
    </row>
    <row r="2583" spans="1:4" ht="15.75">
      <c r="A2583" s="14" t="s">
        <v>5375</v>
      </c>
      <c r="B2583" s="16" t="s">
        <v>5376</v>
      </c>
      <c r="C2583" s="24">
        <f>SUBSTITUTE(SUBSTITUTE(A2583,",",""),".",",")+0</f>
        <v>40810</v>
      </c>
      <c r="D2583" s="24">
        <f>SUBSTITUTE(SUBSTITUTE(B2583,",",""),".",",")+0</f>
        <v>5743</v>
      </c>
    </row>
    <row r="2584" spans="1:4" ht="15.75">
      <c r="A2584" s="14" t="s">
        <v>5383</v>
      </c>
      <c r="B2584" s="16" t="s">
        <v>5384</v>
      </c>
      <c r="C2584" s="24">
        <f>SUBSTITUTE(SUBSTITUTE(A2584,",",""),".",",")+0</f>
        <v>40820</v>
      </c>
      <c r="D2584" s="24">
        <f>SUBSTITUTE(SUBSTITUTE(B2584,",",""),".",",")+0</f>
        <v>5746</v>
      </c>
    </row>
    <row r="2585" spans="1:4" ht="15.75">
      <c r="A2585" s="14" t="s">
        <v>5391</v>
      </c>
      <c r="B2585" s="16" t="s">
        <v>5392</v>
      </c>
      <c r="C2585" s="24">
        <f>SUBSTITUTE(SUBSTITUTE(A2585,",",""),".",",")+0</f>
        <v>40830</v>
      </c>
      <c r="D2585" s="24">
        <f>SUBSTITUTE(SUBSTITUTE(B2585,",",""),".",",")+0</f>
        <v>5749</v>
      </c>
    </row>
    <row r="2586" spans="1:4" ht="15.75">
      <c r="A2586" s="14" t="s">
        <v>5399</v>
      </c>
      <c r="B2586" s="16" t="s">
        <v>5400</v>
      </c>
      <c r="C2586" s="24">
        <f>SUBSTITUTE(SUBSTITUTE(A2586,",",""),".",",")+0</f>
        <v>40840</v>
      </c>
      <c r="D2586" s="24">
        <f>SUBSTITUTE(SUBSTITUTE(B2586,",",""),".",",")+0</f>
        <v>5752</v>
      </c>
    </row>
    <row r="2587" spans="1:4" ht="15.75">
      <c r="A2587" s="14" t="s">
        <v>5407</v>
      </c>
      <c r="B2587" s="16" t="s">
        <v>5408</v>
      </c>
      <c r="C2587" s="24">
        <f>SUBSTITUTE(SUBSTITUTE(A2587,",",""),".",",")+0</f>
        <v>40850</v>
      </c>
      <c r="D2587" s="24">
        <f>SUBSTITUTE(SUBSTITUTE(B2587,",",""),".",",")+0</f>
        <v>5755</v>
      </c>
    </row>
    <row r="2588" spans="1:4" ht="15.75">
      <c r="A2588" s="14" t="s">
        <v>5415</v>
      </c>
      <c r="B2588" s="16" t="s">
        <v>5416</v>
      </c>
      <c r="C2588" s="24">
        <f>SUBSTITUTE(SUBSTITUTE(A2588,",",""),".",",")+0</f>
        <v>40860</v>
      </c>
      <c r="D2588" s="24">
        <f>SUBSTITUTE(SUBSTITUTE(B2588,",",""),".",",")+0</f>
        <v>5758</v>
      </c>
    </row>
    <row r="2589" spans="1:4" ht="15.75">
      <c r="A2589" s="14" t="s">
        <v>5423</v>
      </c>
      <c r="B2589" s="16" t="s">
        <v>5424</v>
      </c>
      <c r="C2589" s="24">
        <f>SUBSTITUTE(SUBSTITUTE(A2589,",",""),".",",")+0</f>
        <v>40870</v>
      </c>
      <c r="D2589" s="24">
        <f>SUBSTITUTE(SUBSTITUTE(B2589,",",""),".",",")+0</f>
        <v>5761</v>
      </c>
    </row>
    <row r="2590" spans="1:4" ht="15.75">
      <c r="A2590" s="14" t="s">
        <v>5431</v>
      </c>
      <c r="B2590" s="16" t="s">
        <v>5432</v>
      </c>
      <c r="C2590" s="24">
        <f>SUBSTITUTE(SUBSTITUTE(A2590,",",""),".",",")+0</f>
        <v>40880</v>
      </c>
      <c r="D2590" s="24">
        <f>SUBSTITUTE(SUBSTITUTE(B2590,",",""),".",",")+0</f>
        <v>5764</v>
      </c>
    </row>
    <row r="2591" spans="1:4" ht="15.75">
      <c r="A2591" s="14" t="s">
        <v>5439</v>
      </c>
      <c r="B2591" s="16" t="s">
        <v>5440</v>
      </c>
      <c r="C2591" s="24">
        <f>SUBSTITUTE(SUBSTITUTE(A2591,",",""),".",",")+0</f>
        <v>40890</v>
      </c>
      <c r="D2591" s="24">
        <f>SUBSTITUTE(SUBSTITUTE(B2591,",",""),".",",")+0</f>
        <v>5767</v>
      </c>
    </row>
    <row r="2592" spans="1:4" ht="15.75">
      <c r="A2592" s="14" t="s">
        <v>5447</v>
      </c>
      <c r="B2592" s="16" t="s">
        <v>5448</v>
      </c>
      <c r="C2592" s="24">
        <f>SUBSTITUTE(SUBSTITUTE(A2592,",",""),".",",")+0</f>
        <v>40900</v>
      </c>
      <c r="D2592" s="24">
        <f>SUBSTITUTE(SUBSTITUTE(B2592,",",""),".",",")+0</f>
        <v>5770</v>
      </c>
    </row>
    <row r="2593" spans="1:4" ht="15.75">
      <c r="A2593" s="14" t="s">
        <v>5455</v>
      </c>
      <c r="B2593" s="16" t="s">
        <v>5456</v>
      </c>
      <c r="C2593" s="24">
        <f>SUBSTITUTE(SUBSTITUTE(A2593,",",""),".",",")+0</f>
        <v>40910</v>
      </c>
      <c r="D2593" s="24">
        <f>SUBSTITUTE(SUBSTITUTE(B2593,",",""),".",",")+0</f>
        <v>5773</v>
      </c>
    </row>
    <row r="2594" spans="1:4" ht="15.75">
      <c r="A2594" s="14" t="s">
        <v>5463</v>
      </c>
      <c r="B2594" s="16" t="s">
        <v>5464</v>
      </c>
      <c r="C2594" s="24">
        <f>SUBSTITUTE(SUBSTITUTE(A2594,",",""),".",",")+0</f>
        <v>40920</v>
      </c>
      <c r="D2594" s="24">
        <f>SUBSTITUTE(SUBSTITUTE(B2594,",",""),".",",")+0</f>
        <v>5776</v>
      </c>
    </row>
    <row r="2595" spans="1:4" ht="15.75">
      <c r="A2595" s="14" t="s">
        <v>5471</v>
      </c>
      <c r="B2595" s="16" t="s">
        <v>5472</v>
      </c>
      <c r="C2595" s="24">
        <f>SUBSTITUTE(SUBSTITUTE(A2595,",",""),".",",")+0</f>
        <v>40930</v>
      </c>
      <c r="D2595" s="24">
        <f>SUBSTITUTE(SUBSTITUTE(B2595,",",""),".",",")+0</f>
        <v>5779</v>
      </c>
    </row>
    <row r="2596" spans="1:4" ht="15.75">
      <c r="A2596" s="14" t="s">
        <v>5479</v>
      </c>
      <c r="B2596" s="16" t="s">
        <v>5480</v>
      </c>
      <c r="C2596" s="24">
        <f>SUBSTITUTE(SUBSTITUTE(A2596,",",""),".",",")+0</f>
        <v>40940</v>
      </c>
      <c r="D2596" s="24">
        <f>SUBSTITUTE(SUBSTITUTE(B2596,",",""),".",",")+0</f>
        <v>5782</v>
      </c>
    </row>
    <row r="2597" spans="1:4" ht="15.75">
      <c r="A2597" s="14" t="s">
        <v>5487</v>
      </c>
      <c r="B2597" s="16" t="s">
        <v>5488</v>
      </c>
      <c r="C2597" s="24">
        <f>SUBSTITUTE(SUBSTITUTE(A2597,",",""),".",",")+0</f>
        <v>40950</v>
      </c>
      <c r="D2597" s="24">
        <f>SUBSTITUTE(SUBSTITUTE(B2597,",",""),".",",")+0</f>
        <v>5785</v>
      </c>
    </row>
    <row r="2598" spans="1:4" ht="15.75">
      <c r="A2598" s="14" t="s">
        <v>5495</v>
      </c>
      <c r="B2598" s="16" t="s">
        <v>5496</v>
      </c>
      <c r="C2598" s="24">
        <f>SUBSTITUTE(SUBSTITUTE(A2598,",",""),".",",")+0</f>
        <v>40960</v>
      </c>
      <c r="D2598" s="24">
        <f>SUBSTITUTE(SUBSTITUTE(B2598,",",""),".",",")+0</f>
        <v>5788</v>
      </c>
    </row>
    <row r="2599" spans="1:4" ht="15.75">
      <c r="A2599" s="14" t="s">
        <v>5113</v>
      </c>
      <c r="B2599" s="16" t="s">
        <v>5114</v>
      </c>
      <c r="C2599" s="24">
        <f>SUBSTITUTE(SUBSTITUTE(A2599,",",""),".",",")+0</f>
        <v>40970</v>
      </c>
      <c r="D2599" s="24">
        <f>SUBSTITUTE(SUBSTITUTE(B2599,",",""),".",",")+0</f>
        <v>5791</v>
      </c>
    </row>
    <row r="2600" spans="1:4" ht="15.75">
      <c r="A2600" s="14" t="s">
        <v>5121</v>
      </c>
      <c r="B2600" s="16" t="s">
        <v>5122</v>
      </c>
      <c r="C2600" s="24">
        <f>SUBSTITUTE(SUBSTITUTE(A2600,",",""),".",",")+0</f>
        <v>40980</v>
      </c>
      <c r="D2600" s="24">
        <f>SUBSTITUTE(SUBSTITUTE(B2600,",",""),".",",")+0</f>
        <v>5794</v>
      </c>
    </row>
    <row r="2601" spans="1:4" ht="15.75">
      <c r="A2601" s="14" t="s">
        <v>5129</v>
      </c>
      <c r="B2601" s="16" t="s">
        <v>5130</v>
      </c>
      <c r="C2601" s="24">
        <f>SUBSTITUTE(SUBSTITUTE(A2601,",",""),".",",")+0</f>
        <v>40990</v>
      </c>
      <c r="D2601" s="24">
        <f>SUBSTITUTE(SUBSTITUTE(B2601,",",""),".",",")+0</f>
        <v>5797</v>
      </c>
    </row>
    <row r="2602" spans="1:4" ht="15.75">
      <c r="A2602" s="14" t="s">
        <v>5137</v>
      </c>
      <c r="B2602" s="16" t="s">
        <v>5138</v>
      </c>
      <c r="C2602" s="24">
        <f>SUBSTITUTE(SUBSTITUTE(A2602,",",""),".",",")+0</f>
        <v>41000</v>
      </c>
      <c r="D2602" s="24">
        <f>SUBSTITUTE(SUBSTITUTE(B2602,",",""),".",",")+0</f>
        <v>5800</v>
      </c>
    </row>
    <row r="2603" spans="1:4" ht="15.75">
      <c r="A2603" s="14" t="s">
        <v>5145</v>
      </c>
      <c r="B2603" s="16" t="s">
        <v>5146</v>
      </c>
      <c r="C2603" s="24">
        <f>SUBSTITUTE(SUBSTITUTE(A2603,",",""),".",",")+0</f>
        <v>41010</v>
      </c>
      <c r="D2603" s="24">
        <f>SUBSTITUTE(SUBSTITUTE(B2603,",",""),".",",")+0</f>
        <v>5803</v>
      </c>
    </row>
    <row r="2604" spans="1:4" ht="15.75">
      <c r="A2604" s="14" t="s">
        <v>5153</v>
      </c>
      <c r="B2604" s="16" t="s">
        <v>5154</v>
      </c>
      <c r="C2604" s="24">
        <f>SUBSTITUTE(SUBSTITUTE(A2604,",",""),".",",")+0</f>
        <v>41020</v>
      </c>
      <c r="D2604" s="24">
        <f>SUBSTITUTE(SUBSTITUTE(B2604,",",""),".",",")+0</f>
        <v>5806</v>
      </c>
    </row>
    <row r="2605" spans="1:4" ht="15.75">
      <c r="A2605" s="14" t="s">
        <v>5161</v>
      </c>
      <c r="B2605" s="16" t="s">
        <v>5162</v>
      </c>
      <c r="C2605" s="24">
        <f>SUBSTITUTE(SUBSTITUTE(A2605,",",""),".",",")+0</f>
        <v>41030</v>
      </c>
      <c r="D2605" s="24">
        <f>SUBSTITUTE(SUBSTITUTE(B2605,",",""),".",",")+0</f>
        <v>5809</v>
      </c>
    </row>
    <row r="2606" spans="1:4" ht="15.75">
      <c r="A2606" s="14" t="s">
        <v>5169</v>
      </c>
      <c r="B2606" s="16" t="s">
        <v>5170</v>
      </c>
      <c r="C2606" s="24">
        <f>SUBSTITUTE(SUBSTITUTE(A2606,",",""),".",",")+0</f>
        <v>41040</v>
      </c>
      <c r="D2606" s="24">
        <f>SUBSTITUTE(SUBSTITUTE(B2606,",",""),".",",")+0</f>
        <v>5812</v>
      </c>
    </row>
    <row r="2607" spans="1:4" ht="15.75">
      <c r="A2607" s="14" t="s">
        <v>5177</v>
      </c>
      <c r="B2607" s="16" t="s">
        <v>5178</v>
      </c>
      <c r="C2607" s="24">
        <f>SUBSTITUTE(SUBSTITUTE(A2607,",",""),".",",")+0</f>
        <v>41050</v>
      </c>
      <c r="D2607" s="24">
        <f>SUBSTITUTE(SUBSTITUTE(B2607,",",""),".",",")+0</f>
        <v>5815</v>
      </c>
    </row>
    <row r="2608" spans="1:4" ht="15.75">
      <c r="A2608" s="14" t="s">
        <v>5185</v>
      </c>
      <c r="B2608" s="16" t="s">
        <v>5186</v>
      </c>
      <c r="C2608" s="24">
        <f>SUBSTITUTE(SUBSTITUTE(A2608,",",""),".",",")+0</f>
        <v>41060</v>
      </c>
      <c r="D2608" s="24">
        <f>SUBSTITUTE(SUBSTITUTE(B2608,",",""),".",",")+0</f>
        <v>5818</v>
      </c>
    </row>
    <row r="2609" spans="1:4" ht="15.75">
      <c r="A2609" s="14" t="s">
        <v>5193</v>
      </c>
      <c r="B2609" s="16" t="s">
        <v>5194</v>
      </c>
      <c r="C2609" s="24">
        <f>SUBSTITUTE(SUBSTITUTE(A2609,",",""),".",",")+0</f>
        <v>41070</v>
      </c>
      <c r="D2609" s="24">
        <f>SUBSTITUTE(SUBSTITUTE(B2609,",",""),".",",")+0</f>
        <v>5821</v>
      </c>
    </row>
    <row r="2610" spans="1:4" ht="15.75">
      <c r="A2610" s="14" t="s">
        <v>5201</v>
      </c>
      <c r="B2610" s="16" t="s">
        <v>5202</v>
      </c>
      <c r="C2610" s="24">
        <f>SUBSTITUTE(SUBSTITUTE(A2610,",",""),".",",")+0</f>
        <v>41080</v>
      </c>
      <c r="D2610" s="24">
        <f>SUBSTITUTE(SUBSTITUTE(B2610,",",""),".",",")+0</f>
        <v>5824</v>
      </c>
    </row>
    <row r="2611" spans="1:4" ht="15.75">
      <c r="A2611" s="14" t="s">
        <v>5209</v>
      </c>
      <c r="B2611" s="16" t="s">
        <v>5210</v>
      </c>
      <c r="C2611" s="24">
        <f>SUBSTITUTE(SUBSTITUTE(A2611,",",""),".",",")+0</f>
        <v>41090</v>
      </c>
      <c r="D2611" s="24">
        <f>SUBSTITUTE(SUBSTITUTE(B2611,",",""),".",",")+0</f>
        <v>5827</v>
      </c>
    </row>
    <row r="2612" spans="1:4" ht="15.75">
      <c r="A2612" s="14" t="s">
        <v>5217</v>
      </c>
      <c r="B2612" s="16" t="s">
        <v>5218</v>
      </c>
      <c r="C2612" s="24">
        <f>SUBSTITUTE(SUBSTITUTE(A2612,",",""),".",",")+0</f>
        <v>41100</v>
      </c>
      <c r="D2612" s="24">
        <f>SUBSTITUTE(SUBSTITUTE(B2612,",",""),".",",")+0</f>
        <v>5830</v>
      </c>
    </row>
    <row r="2613" spans="1:4" ht="15.75">
      <c r="A2613" s="14" t="s">
        <v>5225</v>
      </c>
      <c r="B2613" s="16" t="s">
        <v>5226</v>
      </c>
      <c r="C2613" s="24">
        <f>SUBSTITUTE(SUBSTITUTE(A2613,",",""),".",",")+0</f>
        <v>41110</v>
      </c>
      <c r="D2613" s="24">
        <f>SUBSTITUTE(SUBSTITUTE(B2613,",",""),".",",")+0</f>
        <v>5833</v>
      </c>
    </row>
    <row r="2614" spans="1:4" ht="15.75">
      <c r="A2614" s="14" t="s">
        <v>5233</v>
      </c>
      <c r="B2614" s="16" t="s">
        <v>5234</v>
      </c>
      <c r="C2614" s="24">
        <f>SUBSTITUTE(SUBSTITUTE(A2614,",",""),".",",")+0</f>
        <v>41120</v>
      </c>
      <c r="D2614" s="24">
        <f>SUBSTITUTE(SUBSTITUTE(B2614,",",""),".",",")+0</f>
        <v>5836</v>
      </c>
    </row>
    <row r="2615" spans="1:4" ht="15.75">
      <c r="A2615" s="14" t="s">
        <v>5241</v>
      </c>
      <c r="B2615" s="16" t="s">
        <v>5242</v>
      </c>
      <c r="C2615" s="24">
        <f>SUBSTITUTE(SUBSTITUTE(A2615,",",""),".",",")+0</f>
        <v>41130</v>
      </c>
      <c r="D2615" s="24">
        <f>SUBSTITUTE(SUBSTITUTE(B2615,",",""),".",",")+0</f>
        <v>5839</v>
      </c>
    </row>
    <row r="2616" spans="1:4" ht="15.75">
      <c r="A2616" s="14" t="s">
        <v>5249</v>
      </c>
      <c r="B2616" s="16" t="s">
        <v>5250</v>
      </c>
      <c r="C2616" s="24">
        <f>SUBSTITUTE(SUBSTITUTE(A2616,",",""),".",",")+0</f>
        <v>41140</v>
      </c>
      <c r="D2616" s="24">
        <f>SUBSTITUTE(SUBSTITUTE(B2616,",",""),".",",")+0</f>
        <v>5842</v>
      </c>
    </row>
    <row r="2617" spans="1:4" ht="15.75">
      <c r="A2617" s="14" t="s">
        <v>5257</v>
      </c>
      <c r="B2617" s="16" t="s">
        <v>5258</v>
      </c>
      <c r="C2617" s="24">
        <f>SUBSTITUTE(SUBSTITUTE(A2617,",",""),".",",")+0</f>
        <v>41150</v>
      </c>
      <c r="D2617" s="24">
        <f>SUBSTITUTE(SUBSTITUTE(B2617,",",""),".",",")+0</f>
        <v>5845</v>
      </c>
    </row>
    <row r="2618" spans="1:4" ht="15.75">
      <c r="A2618" s="14" t="s">
        <v>5265</v>
      </c>
      <c r="B2618" s="16" t="s">
        <v>5266</v>
      </c>
      <c r="C2618" s="24">
        <f>SUBSTITUTE(SUBSTITUTE(A2618,",",""),".",",")+0</f>
        <v>41160</v>
      </c>
      <c r="D2618" s="24">
        <f>SUBSTITUTE(SUBSTITUTE(B2618,",",""),".",",")+0</f>
        <v>5848</v>
      </c>
    </row>
    <row r="2619" spans="1:4" ht="15.75">
      <c r="A2619" s="14" t="s">
        <v>5273</v>
      </c>
      <c r="B2619" s="16" t="s">
        <v>5274</v>
      </c>
      <c r="C2619" s="24">
        <f>SUBSTITUTE(SUBSTITUTE(A2619,",",""),".",",")+0</f>
        <v>41170</v>
      </c>
      <c r="D2619" s="24">
        <f>SUBSTITUTE(SUBSTITUTE(B2619,",",""),".",",")+0</f>
        <v>5851</v>
      </c>
    </row>
    <row r="2620" spans="1:4" ht="15.75">
      <c r="A2620" s="14" t="s">
        <v>5281</v>
      </c>
      <c r="B2620" s="16" t="s">
        <v>5282</v>
      </c>
      <c r="C2620" s="24">
        <f>SUBSTITUTE(SUBSTITUTE(A2620,",",""),".",",")+0</f>
        <v>41180</v>
      </c>
      <c r="D2620" s="24">
        <f>SUBSTITUTE(SUBSTITUTE(B2620,",",""),".",",")+0</f>
        <v>5854</v>
      </c>
    </row>
    <row r="2621" spans="1:4" ht="15.75">
      <c r="A2621" s="14" t="s">
        <v>5289</v>
      </c>
      <c r="B2621" s="16" t="s">
        <v>5290</v>
      </c>
      <c r="C2621" s="24">
        <f>SUBSTITUTE(SUBSTITUTE(A2621,",",""),".",",")+0</f>
        <v>41190</v>
      </c>
      <c r="D2621" s="24">
        <f>SUBSTITUTE(SUBSTITUTE(B2621,",",""),".",",")+0</f>
        <v>5857</v>
      </c>
    </row>
    <row r="2622" spans="1:4" ht="15.75">
      <c r="A2622" s="14" t="s">
        <v>5297</v>
      </c>
      <c r="B2622" s="16" t="s">
        <v>5298</v>
      </c>
      <c r="C2622" s="24">
        <f>SUBSTITUTE(SUBSTITUTE(A2622,",",""),".",",")+0</f>
        <v>41200</v>
      </c>
      <c r="D2622" s="24">
        <f>SUBSTITUTE(SUBSTITUTE(B2622,",",""),".",",")+0</f>
        <v>5860</v>
      </c>
    </row>
    <row r="2623" spans="1:4" ht="15.75">
      <c r="A2623" s="14" t="s">
        <v>5305</v>
      </c>
      <c r="B2623" s="16" t="s">
        <v>5306</v>
      </c>
      <c r="C2623" s="24">
        <f>SUBSTITUTE(SUBSTITUTE(A2623,",",""),".",",")+0</f>
        <v>41210</v>
      </c>
      <c r="D2623" s="24">
        <f>SUBSTITUTE(SUBSTITUTE(B2623,",",""),".",",")+0</f>
        <v>5863</v>
      </c>
    </row>
    <row r="2624" spans="1:4" ht="15.75">
      <c r="A2624" s="14" t="s">
        <v>5313</v>
      </c>
      <c r="B2624" s="16" t="s">
        <v>5314</v>
      </c>
      <c r="C2624" s="24">
        <f>SUBSTITUTE(SUBSTITUTE(A2624,",",""),".",",")+0</f>
        <v>41220</v>
      </c>
      <c r="D2624" s="24">
        <f>SUBSTITUTE(SUBSTITUTE(B2624,",",""),".",",")+0</f>
        <v>5866</v>
      </c>
    </row>
    <row r="2625" spans="1:4" ht="15.75">
      <c r="A2625" s="14" t="s">
        <v>5321</v>
      </c>
      <c r="B2625" s="16" t="s">
        <v>5322</v>
      </c>
      <c r="C2625" s="24">
        <f>SUBSTITUTE(SUBSTITUTE(A2625,",",""),".",",")+0</f>
        <v>41230</v>
      </c>
      <c r="D2625" s="24">
        <f>SUBSTITUTE(SUBSTITUTE(B2625,",",""),".",",")+0</f>
        <v>5869</v>
      </c>
    </row>
    <row r="2626" spans="1:4" ht="15.75">
      <c r="A2626" s="14" t="s">
        <v>5329</v>
      </c>
      <c r="B2626" s="16" t="s">
        <v>5330</v>
      </c>
      <c r="C2626" s="24">
        <f>SUBSTITUTE(SUBSTITUTE(A2626,",",""),".",",")+0</f>
        <v>41240</v>
      </c>
      <c r="D2626" s="24">
        <f>SUBSTITUTE(SUBSTITUTE(B2626,",",""),".",",")+0</f>
        <v>5872</v>
      </c>
    </row>
    <row r="2627" spans="1:4" ht="15.75">
      <c r="A2627" s="14" t="s">
        <v>5337</v>
      </c>
      <c r="B2627" s="16" t="s">
        <v>5338</v>
      </c>
      <c r="C2627" s="24">
        <f>SUBSTITUTE(SUBSTITUTE(A2627,",",""),".",",")+0</f>
        <v>41250</v>
      </c>
      <c r="D2627" s="24">
        <f>SUBSTITUTE(SUBSTITUTE(B2627,",",""),".",",")+0</f>
        <v>5875</v>
      </c>
    </row>
    <row r="2628" spans="1:4" ht="15.75">
      <c r="A2628" s="14" t="s">
        <v>5345</v>
      </c>
      <c r="B2628" s="16" t="s">
        <v>5346</v>
      </c>
      <c r="C2628" s="24">
        <f>SUBSTITUTE(SUBSTITUTE(A2628,",",""),".",",")+0</f>
        <v>41260</v>
      </c>
      <c r="D2628" s="24">
        <f>SUBSTITUTE(SUBSTITUTE(B2628,",",""),".",",")+0</f>
        <v>5878</v>
      </c>
    </row>
    <row r="2629" spans="1:4" ht="15.75">
      <c r="A2629" s="14" t="s">
        <v>5353</v>
      </c>
      <c r="B2629" s="16" t="s">
        <v>5354</v>
      </c>
      <c r="C2629" s="24">
        <f>SUBSTITUTE(SUBSTITUTE(A2629,",",""),".",",")+0</f>
        <v>41270</v>
      </c>
      <c r="D2629" s="24">
        <f>SUBSTITUTE(SUBSTITUTE(B2629,",",""),".",",")+0</f>
        <v>5881</v>
      </c>
    </row>
    <row r="2630" spans="1:4" ht="15.75">
      <c r="A2630" s="14" t="s">
        <v>5361</v>
      </c>
      <c r="B2630" s="16" t="s">
        <v>5362</v>
      </c>
      <c r="C2630" s="24">
        <f>SUBSTITUTE(SUBSTITUTE(A2630,",",""),".",",")+0</f>
        <v>41280</v>
      </c>
      <c r="D2630" s="24">
        <f>SUBSTITUTE(SUBSTITUTE(B2630,",",""),".",",")+0</f>
        <v>5884</v>
      </c>
    </row>
    <row r="2631" spans="1:4" ht="15.75">
      <c r="A2631" s="14" t="s">
        <v>5369</v>
      </c>
      <c r="B2631" s="16" t="s">
        <v>5370</v>
      </c>
      <c r="C2631" s="24">
        <f>SUBSTITUTE(SUBSTITUTE(A2631,",",""),".",",")+0</f>
        <v>41290</v>
      </c>
      <c r="D2631" s="24">
        <f>SUBSTITUTE(SUBSTITUTE(B2631,",",""),".",",")+0</f>
        <v>5887</v>
      </c>
    </row>
    <row r="2632" spans="1:4" ht="15.75">
      <c r="A2632" s="14" t="s">
        <v>5377</v>
      </c>
      <c r="B2632" s="16" t="s">
        <v>5378</v>
      </c>
      <c r="C2632" s="24">
        <f>SUBSTITUTE(SUBSTITUTE(A2632,",",""),".",",")+0</f>
        <v>41300</v>
      </c>
      <c r="D2632" s="24">
        <f>SUBSTITUTE(SUBSTITUTE(B2632,",",""),".",",")+0</f>
        <v>5890</v>
      </c>
    </row>
    <row r="2633" spans="1:4" ht="15.75">
      <c r="A2633" s="14" t="s">
        <v>5385</v>
      </c>
      <c r="B2633" s="16" t="s">
        <v>5386</v>
      </c>
      <c r="C2633" s="24">
        <f>SUBSTITUTE(SUBSTITUTE(A2633,",",""),".",",")+0</f>
        <v>41310</v>
      </c>
      <c r="D2633" s="24">
        <f>SUBSTITUTE(SUBSTITUTE(B2633,",",""),".",",")+0</f>
        <v>5893</v>
      </c>
    </row>
    <row r="2634" spans="1:4" ht="15.75">
      <c r="A2634" s="14" t="s">
        <v>5393</v>
      </c>
      <c r="B2634" s="16" t="s">
        <v>5394</v>
      </c>
      <c r="C2634" s="24">
        <f>SUBSTITUTE(SUBSTITUTE(A2634,",",""),".",",")+0</f>
        <v>41320</v>
      </c>
      <c r="D2634" s="24">
        <f>SUBSTITUTE(SUBSTITUTE(B2634,",",""),".",",")+0</f>
        <v>5896</v>
      </c>
    </row>
    <row r="2635" spans="1:4" ht="15.75">
      <c r="A2635" s="14" t="s">
        <v>5401</v>
      </c>
      <c r="B2635" s="16" t="s">
        <v>5402</v>
      </c>
      <c r="C2635" s="24">
        <f>SUBSTITUTE(SUBSTITUTE(A2635,",",""),".",",")+0</f>
        <v>41330</v>
      </c>
      <c r="D2635" s="24">
        <f>SUBSTITUTE(SUBSTITUTE(B2635,",",""),".",",")+0</f>
        <v>5899</v>
      </c>
    </row>
    <row r="2636" spans="1:4" ht="15.75">
      <c r="A2636" s="14" t="s">
        <v>5409</v>
      </c>
      <c r="B2636" s="16" t="s">
        <v>5410</v>
      </c>
      <c r="C2636" s="24">
        <f>SUBSTITUTE(SUBSTITUTE(A2636,",",""),".",",")+0</f>
        <v>41340</v>
      </c>
      <c r="D2636" s="24">
        <f>SUBSTITUTE(SUBSTITUTE(B2636,",",""),".",",")+0</f>
        <v>5902</v>
      </c>
    </row>
    <row r="2637" spans="1:4" ht="15.75">
      <c r="A2637" s="14" t="s">
        <v>5417</v>
      </c>
      <c r="B2637" s="16" t="s">
        <v>5418</v>
      </c>
      <c r="C2637" s="24">
        <f>SUBSTITUTE(SUBSTITUTE(A2637,",",""),".",",")+0</f>
        <v>41350</v>
      </c>
      <c r="D2637" s="24">
        <f>SUBSTITUTE(SUBSTITUTE(B2637,",",""),".",",")+0</f>
        <v>5905</v>
      </c>
    </row>
    <row r="2638" spans="1:4" ht="15.75">
      <c r="A2638" s="14" t="s">
        <v>5425</v>
      </c>
      <c r="B2638" s="16" t="s">
        <v>5426</v>
      </c>
      <c r="C2638" s="24">
        <f>SUBSTITUTE(SUBSTITUTE(A2638,",",""),".",",")+0</f>
        <v>41360</v>
      </c>
      <c r="D2638" s="24">
        <f>SUBSTITUTE(SUBSTITUTE(B2638,",",""),".",",")+0</f>
        <v>5908</v>
      </c>
    </row>
    <row r="2639" spans="1:4" ht="15.75">
      <c r="A2639" s="14" t="s">
        <v>5433</v>
      </c>
      <c r="B2639" s="16" t="s">
        <v>5434</v>
      </c>
      <c r="C2639" s="24">
        <f>SUBSTITUTE(SUBSTITUTE(A2639,",",""),".",",")+0</f>
        <v>41370</v>
      </c>
      <c r="D2639" s="24">
        <f>SUBSTITUTE(SUBSTITUTE(B2639,",",""),".",",")+0</f>
        <v>5911</v>
      </c>
    </row>
    <row r="2640" spans="1:4" ht="15.75">
      <c r="A2640" s="14" t="s">
        <v>5441</v>
      </c>
      <c r="B2640" s="16" t="s">
        <v>5442</v>
      </c>
      <c r="C2640" s="24">
        <f>SUBSTITUTE(SUBSTITUTE(A2640,",",""),".",",")+0</f>
        <v>41380</v>
      </c>
      <c r="D2640" s="24">
        <f>SUBSTITUTE(SUBSTITUTE(B2640,",",""),".",",")+0</f>
        <v>5914</v>
      </c>
    </row>
    <row r="2641" spans="1:4" ht="15.75">
      <c r="A2641" s="14" t="s">
        <v>5449</v>
      </c>
      <c r="B2641" s="16" t="s">
        <v>5450</v>
      </c>
      <c r="C2641" s="24">
        <f>SUBSTITUTE(SUBSTITUTE(A2641,",",""),".",",")+0</f>
        <v>41390</v>
      </c>
      <c r="D2641" s="24">
        <f>SUBSTITUTE(SUBSTITUTE(B2641,",",""),".",",")+0</f>
        <v>5917</v>
      </c>
    </row>
    <row r="2642" spans="1:4" ht="15.75">
      <c r="A2642" s="14" t="s">
        <v>5457</v>
      </c>
      <c r="B2642" s="16" t="s">
        <v>5458</v>
      </c>
      <c r="C2642" s="24">
        <f>SUBSTITUTE(SUBSTITUTE(A2642,",",""),".",",")+0</f>
        <v>41400</v>
      </c>
      <c r="D2642" s="24">
        <f>SUBSTITUTE(SUBSTITUTE(B2642,",",""),".",",")+0</f>
        <v>5920</v>
      </c>
    </row>
    <row r="2643" spans="1:4" ht="15.75">
      <c r="A2643" s="14" t="s">
        <v>5465</v>
      </c>
      <c r="B2643" s="16" t="s">
        <v>5466</v>
      </c>
      <c r="C2643" s="24">
        <f>SUBSTITUTE(SUBSTITUTE(A2643,",",""),".",",")+0</f>
        <v>41410</v>
      </c>
      <c r="D2643" s="24">
        <f>SUBSTITUTE(SUBSTITUTE(B2643,",",""),".",",")+0</f>
        <v>5923</v>
      </c>
    </row>
    <row r="2644" spans="1:4" ht="15.75">
      <c r="A2644" s="14" t="s">
        <v>5473</v>
      </c>
      <c r="B2644" s="16" t="s">
        <v>5474</v>
      </c>
      <c r="C2644" s="24">
        <f>SUBSTITUTE(SUBSTITUTE(A2644,",",""),".",",")+0</f>
        <v>41420</v>
      </c>
      <c r="D2644" s="24">
        <f>SUBSTITUTE(SUBSTITUTE(B2644,",",""),".",",")+0</f>
        <v>5926</v>
      </c>
    </row>
    <row r="2645" spans="1:4" ht="15.75">
      <c r="A2645" s="14" t="s">
        <v>5481</v>
      </c>
      <c r="B2645" s="16" t="s">
        <v>5482</v>
      </c>
      <c r="C2645" s="24">
        <f>SUBSTITUTE(SUBSTITUTE(A2645,",",""),".",",")+0</f>
        <v>41430</v>
      </c>
      <c r="D2645" s="24">
        <f>SUBSTITUTE(SUBSTITUTE(B2645,",",""),".",",")+0</f>
        <v>5929</v>
      </c>
    </row>
    <row r="2646" spans="1:4" ht="15.75">
      <c r="A2646" s="14" t="s">
        <v>5489</v>
      </c>
      <c r="B2646" s="16" t="s">
        <v>5490</v>
      </c>
      <c r="C2646" s="24">
        <f>SUBSTITUTE(SUBSTITUTE(A2646,",",""),".",",")+0</f>
        <v>41440</v>
      </c>
      <c r="D2646" s="24">
        <f>SUBSTITUTE(SUBSTITUTE(B2646,",",""),".",",")+0</f>
        <v>5932</v>
      </c>
    </row>
    <row r="2647" spans="1:4" ht="15.75">
      <c r="A2647" s="14" t="s">
        <v>5497</v>
      </c>
      <c r="B2647" s="16" t="s">
        <v>5498</v>
      </c>
      <c r="C2647" s="24">
        <f>SUBSTITUTE(SUBSTITUTE(A2647,",",""),".",",")+0</f>
        <v>41450</v>
      </c>
      <c r="D2647" s="24">
        <f>SUBSTITUTE(SUBSTITUTE(B2647,",",""),".",",")+0</f>
        <v>5935</v>
      </c>
    </row>
    <row r="2648" spans="1:4" ht="15.75">
      <c r="A2648" s="17" t="s">
        <v>5115</v>
      </c>
      <c r="B2648" s="23" t="s">
        <v>5116</v>
      </c>
      <c r="C2648" s="24">
        <f>SUBSTITUTE(SUBSTITUTE(A2648,",",""),".",",")+0</f>
        <v>41460</v>
      </c>
      <c r="D2648" s="24">
        <f>SUBSTITUTE(SUBSTITUTE(B2648,",",""),".",",")+0</f>
        <v>5938</v>
      </c>
    </row>
    <row r="2649" spans="1:4" ht="15.75">
      <c r="A2649" s="18" t="s">
        <v>5123</v>
      </c>
      <c r="B2649" s="16" t="s">
        <v>5124</v>
      </c>
      <c r="C2649" s="24">
        <f>SUBSTITUTE(SUBSTITUTE(A2649,",",""),".",",")+0</f>
        <v>41470</v>
      </c>
      <c r="D2649" s="24">
        <f>SUBSTITUTE(SUBSTITUTE(B2649,",",""),".",",")+0</f>
        <v>5941</v>
      </c>
    </row>
    <row r="2650" spans="1:4" ht="15.75">
      <c r="A2650" s="18" t="s">
        <v>5131</v>
      </c>
      <c r="B2650" s="16" t="s">
        <v>5132</v>
      </c>
      <c r="C2650" s="24">
        <f>SUBSTITUTE(SUBSTITUTE(A2650,",",""),".",",")+0</f>
        <v>41480</v>
      </c>
      <c r="D2650" s="24">
        <f>SUBSTITUTE(SUBSTITUTE(B2650,",",""),".",",")+0</f>
        <v>5944</v>
      </c>
    </row>
    <row r="2651" spans="1:4" ht="15.75">
      <c r="A2651" s="18" t="s">
        <v>5139</v>
      </c>
      <c r="B2651" s="16" t="s">
        <v>5140</v>
      </c>
      <c r="C2651" s="24">
        <f>SUBSTITUTE(SUBSTITUTE(A2651,",",""),".",",")+0</f>
        <v>41490</v>
      </c>
      <c r="D2651" s="24">
        <f>SUBSTITUTE(SUBSTITUTE(B2651,",",""),".",",")+0</f>
        <v>5947</v>
      </c>
    </row>
    <row r="2652" spans="1:4" ht="15.75">
      <c r="A2652" s="18" t="s">
        <v>5147</v>
      </c>
      <c r="B2652" s="16" t="s">
        <v>5148</v>
      </c>
      <c r="C2652" s="24">
        <f>SUBSTITUTE(SUBSTITUTE(A2652,",",""),".",",")+0</f>
        <v>41500</v>
      </c>
      <c r="D2652" s="24">
        <f>SUBSTITUTE(SUBSTITUTE(B2652,",",""),".",",")+0</f>
        <v>5950</v>
      </c>
    </row>
    <row r="2653" spans="1:4" ht="15.75">
      <c r="A2653" s="18" t="s">
        <v>5155</v>
      </c>
      <c r="B2653" s="16" t="s">
        <v>5156</v>
      </c>
      <c r="C2653" s="24">
        <f>SUBSTITUTE(SUBSTITUTE(A2653,",",""),".",",")+0</f>
        <v>41510</v>
      </c>
      <c r="D2653" s="24">
        <f>SUBSTITUTE(SUBSTITUTE(B2653,",",""),".",",")+0</f>
        <v>5953</v>
      </c>
    </row>
    <row r="2654" spans="1:4" ht="15.75">
      <c r="A2654" s="18" t="s">
        <v>5163</v>
      </c>
      <c r="B2654" s="16" t="s">
        <v>5164</v>
      </c>
      <c r="C2654" s="24">
        <f>SUBSTITUTE(SUBSTITUTE(A2654,",",""),".",",")+0</f>
        <v>41520</v>
      </c>
      <c r="D2654" s="24">
        <f>SUBSTITUTE(SUBSTITUTE(B2654,",",""),".",",")+0</f>
        <v>5956</v>
      </c>
    </row>
    <row r="2655" spans="1:4" ht="15.75">
      <c r="A2655" s="18" t="s">
        <v>5171</v>
      </c>
      <c r="B2655" s="16" t="s">
        <v>5172</v>
      </c>
      <c r="C2655" s="24">
        <f>SUBSTITUTE(SUBSTITUTE(A2655,",",""),".",",")+0</f>
        <v>41530</v>
      </c>
      <c r="D2655" s="24">
        <f>SUBSTITUTE(SUBSTITUTE(B2655,",",""),".",",")+0</f>
        <v>5959</v>
      </c>
    </row>
    <row r="2656" spans="1:4" ht="15.75">
      <c r="A2656" s="18" t="s">
        <v>5179</v>
      </c>
      <c r="B2656" s="16" t="s">
        <v>5180</v>
      </c>
      <c r="C2656" s="24">
        <f>SUBSTITUTE(SUBSTITUTE(A2656,",",""),".",",")+0</f>
        <v>41540</v>
      </c>
      <c r="D2656" s="24">
        <f>SUBSTITUTE(SUBSTITUTE(B2656,",",""),".",",")+0</f>
        <v>5962</v>
      </c>
    </row>
    <row r="2657" spans="1:4" ht="15.75">
      <c r="A2657" s="18" t="s">
        <v>5187</v>
      </c>
      <c r="B2657" s="16" t="s">
        <v>5188</v>
      </c>
      <c r="C2657" s="24">
        <f>SUBSTITUTE(SUBSTITUTE(A2657,",",""),".",",")+0</f>
        <v>41550</v>
      </c>
      <c r="D2657" s="24">
        <f>SUBSTITUTE(SUBSTITUTE(B2657,",",""),".",",")+0</f>
        <v>5965</v>
      </c>
    </row>
    <row r="2658" spans="1:4" ht="15.75">
      <c r="A2658" s="18" t="s">
        <v>5195</v>
      </c>
      <c r="B2658" s="16" t="s">
        <v>5196</v>
      </c>
      <c r="C2658" s="24">
        <f>SUBSTITUTE(SUBSTITUTE(A2658,",",""),".",",")+0</f>
        <v>41560</v>
      </c>
      <c r="D2658" s="24">
        <f>SUBSTITUTE(SUBSTITUTE(B2658,",",""),".",",")+0</f>
        <v>5968</v>
      </c>
    </row>
    <row r="2659" spans="1:4" ht="15.75">
      <c r="A2659" s="18" t="s">
        <v>5203</v>
      </c>
      <c r="B2659" s="16" t="s">
        <v>5204</v>
      </c>
      <c r="C2659" s="24">
        <f>SUBSTITUTE(SUBSTITUTE(A2659,",",""),".",",")+0</f>
        <v>41570</v>
      </c>
      <c r="D2659" s="24">
        <f>SUBSTITUTE(SUBSTITUTE(B2659,",",""),".",",")+0</f>
        <v>5971</v>
      </c>
    </row>
    <row r="2660" spans="1:4" ht="15.75">
      <c r="A2660" s="18" t="s">
        <v>5211</v>
      </c>
      <c r="B2660" s="16" t="s">
        <v>5212</v>
      </c>
      <c r="C2660" s="24">
        <f>SUBSTITUTE(SUBSTITUTE(A2660,",",""),".",",")+0</f>
        <v>41580</v>
      </c>
      <c r="D2660" s="24">
        <f>SUBSTITUTE(SUBSTITUTE(B2660,",",""),".",",")+0</f>
        <v>5974</v>
      </c>
    </row>
    <row r="2661" spans="1:4" ht="15.75">
      <c r="A2661" s="18" t="s">
        <v>5219</v>
      </c>
      <c r="B2661" s="16" t="s">
        <v>5220</v>
      </c>
      <c r="C2661" s="24">
        <f>SUBSTITUTE(SUBSTITUTE(A2661,",",""),".",",")+0</f>
        <v>41590</v>
      </c>
      <c r="D2661" s="24">
        <f>SUBSTITUTE(SUBSTITUTE(B2661,",",""),".",",")+0</f>
        <v>5977</v>
      </c>
    </row>
    <row r="2662" spans="1:4" ht="15.75">
      <c r="A2662" s="18" t="s">
        <v>5227</v>
      </c>
      <c r="B2662" s="16" t="s">
        <v>5228</v>
      </c>
      <c r="C2662" s="24">
        <f>SUBSTITUTE(SUBSTITUTE(A2662,",",""),".",",")+0</f>
        <v>41600</v>
      </c>
      <c r="D2662" s="24">
        <f>SUBSTITUTE(SUBSTITUTE(B2662,",",""),".",",")+0</f>
        <v>5980</v>
      </c>
    </row>
    <row r="2663" spans="1:4" ht="15.75">
      <c r="A2663" s="18" t="s">
        <v>5235</v>
      </c>
      <c r="B2663" s="16" t="s">
        <v>5236</v>
      </c>
      <c r="C2663" s="24">
        <f>SUBSTITUTE(SUBSTITUTE(A2663,",",""),".",",")+0</f>
        <v>41610</v>
      </c>
      <c r="D2663" s="24">
        <f>SUBSTITUTE(SUBSTITUTE(B2663,",",""),".",",")+0</f>
        <v>5983</v>
      </c>
    </row>
    <row r="2664" spans="1:4" ht="15.75">
      <c r="A2664" s="18" t="s">
        <v>5243</v>
      </c>
      <c r="B2664" s="16" t="s">
        <v>5244</v>
      </c>
      <c r="C2664" s="24">
        <f>SUBSTITUTE(SUBSTITUTE(A2664,",",""),".",",")+0</f>
        <v>41620</v>
      </c>
      <c r="D2664" s="24">
        <f>SUBSTITUTE(SUBSTITUTE(B2664,",",""),".",",")+0</f>
        <v>5986</v>
      </c>
    </row>
    <row r="2665" spans="1:4" ht="15.75">
      <c r="A2665" s="18" t="s">
        <v>5251</v>
      </c>
      <c r="B2665" s="16" t="s">
        <v>5252</v>
      </c>
      <c r="C2665" s="24">
        <f>SUBSTITUTE(SUBSTITUTE(A2665,",",""),".",",")+0</f>
        <v>41630</v>
      </c>
      <c r="D2665" s="24">
        <f>SUBSTITUTE(SUBSTITUTE(B2665,",",""),".",",")+0</f>
        <v>5989</v>
      </c>
    </row>
    <row r="2666" spans="1:4" ht="15.75">
      <c r="A2666" s="18" t="s">
        <v>5259</v>
      </c>
      <c r="B2666" s="16" t="s">
        <v>5260</v>
      </c>
      <c r="C2666" s="24">
        <f>SUBSTITUTE(SUBSTITUTE(A2666,",",""),".",",")+0</f>
        <v>41640</v>
      </c>
      <c r="D2666" s="24">
        <f>SUBSTITUTE(SUBSTITUTE(B2666,",",""),".",",")+0</f>
        <v>5992</v>
      </c>
    </row>
    <row r="2667" spans="1:4" ht="15.75">
      <c r="A2667" s="18" t="s">
        <v>5267</v>
      </c>
      <c r="B2667" s="16" t="s">
        <v>5268</v>
      </c>
      <c r="C2667" s="24">
        <f>SUBSTITUTE(SUBSTITUTE(A2667,",",""),".",",")+0</f>
        <v>41650</v>
      </c>
      <c r="D2667" s="24">
        <f>SUBSTITUTE(SUBSTITUTE(B2667,",",""),".",",")+0</f>
        <v>5995</v>
      </c>
    </row>
    <row r="2668" spans="1:4" ht="15.75">
      <c r="A2668" s="18" t="s">
        <v>5275</v>
      </c>
      <c r="B2668" s="16" t="s">
        <v>5276</v>
      </c>
      <c r="C2668" s="24">
        <f>SUBSTITUTE(SUBSTITUTE(A2668,",",""),".",",")+0</f>
        <v>41660</v>
      </c>
      <c r="D2668" s="24">
        <f>SUBSTITUTE(SUBSTITUTE(B2668,",",""),".",",")+0</f>
        <v>5998</v>
      </c>
    </row>
    <row r="2669" spans="1:4" ht="15.75">
      <c r="A2669" s="18" t="s">
        <v>5283</v>
      </c>
      <c r="B2669" s="16" t="s">
        <v>5284</v>
      </c>
      <c r="C2669" s="24">
        <f>SUBSTITUTE(SUBSTITUTE(A2669,",",""),".",",")+0</f>
        <v>41670</v>
      </c>
      <c r="D2669" s="24">
        <f>SUBSTITUTE(SUBSTITUTE(B2669,",",""),".",",")+0</f>
        <v>6001</v>
      </c>
    </row>
    <row r="2670" spans="1:4" ht="15.75">
      <c r="A2670" s="18" t="s">
        <v>5291</v>
      </c>
      <c r="B2670" s="16" t="s">
        <v>5292</v>
      </c>
      <c r="C2670" s="24">
        <f>SUBSTITUTE(SUBSTITUTE(A2670,",",""),".",",")+0</f>
        <v>41680</v>
      </c>
      <c r="D2670" s="24">
        <f>SUBSTITUTE(SUBSTITUTE(B2670,",",""),".",",")+0</f>
        <v>6004</v>
      </c>
    </row>
    <row r="2671" spans="1:4" ht="15.75">
      <c r="A2671" s="18" t="s">
        <v>5299</v>
      </c>
      <c r="B2671" s="16" t="s">
        <v>5300</v>
      </c>
      <c r="C2671" s="24">
        <f>SUBSTITUTE(SUBSTITUTE(A2671,",",""),".",",")+0</f>
        <v>41690</v>
      </c>
      <c r="D2671" s="24">
        <f>SUBSTITUTE(SUBSTITUTE(B2671,",",""),".",",")+0</f>
        <v>6007</v>
      </c>
    </row>
    <row r="2672" spans="1:4" ht="15.75">
      <c r="A2672" s="18" t="s">
        <v>5307</v>
      </c>
      <c r="B2672" s="16" t="s">
        <v>5308</v>
      </c>
      <c r="C2672" s="24">
        <f>SUBSTITUTE(SUBSTITUTE(A2672,",",""),".",",")+0</f>
        <v>41700</v>
      </c>
      <c r="D2672" s="24">
        <f>SUBSTITUTE(SUBSTITUTE(B2672,",",""),".",",")+0</f>
        <v>6010</v>
      </c>
    </row>
    <row r="2673" spans="1:4" ht="15.75">
      <c r="A2673" s="18" t="s">
        <v>5315</v>
      </c>
      <c r="B2673" s="16" t="s">
        <v>5316</v>
      </c>
      <c r="C2673" s="24">
        <f>SUBSTITUTE(SUBSTITUTE(A2673,",",""),".",",")+0</f>
        <v>41710</v>
      </c>
      <c r="D2673" s="24">
        <f>SUBSTITUTE(SUBSTITUTE(B2673,",",""),".",",")+0</f>
        <v>6013</v>
      </c>
    </row>
    <row r="2674" spans="1:4" ht="15.75">
      <c r="A2674" s="18" t="s">
        <v>5323</v>
      </c>
      <c r="B2674" s="16" t="s">
        <v>5324</v>
      </c>
      <c r="C2674" s="24">
        <f>SUBSTITUTE(SUBSTITUTE(A2674,",",""),".",",")+0</f>
        <v>41720</v>
      </c>
      <c r="D2674" s="24">
        <f>SUBSTITUTE(SUBSTITUTE(B2674,",",""),".",",")+0</f>
        <v>6016</v>
      </c>
    </row>
    <row r="2675" spans="1:4" ht="15.75">
      <c r="A2675" s="18" t="s">
        <v>5331</v>
      </c>
      <c r="B2675" s="16" t="s">
        <v>5332</v>
      </c>
      <c r="C2675" s="24">
        <f>SUBSTITUTE(SUBSTITUTE(A2675,",",""),".",",")+0</f>
        <v>41730</v>
      </c>
      <c r="D2675" s="24">
        <f>SUBSTITUTE(SUBSTITUTE(B2675,",",""),".",",")+0</f>
        <v>6019</v>
      </c>
    </row>
    <row r="2676" spans="1:4" ht="15.75">
      <c r="A2676" s="18" t="s">
        <v>5339</v>
      </c>
      <c r="B2676" s="16" t="s">
        <v>5340</v>
      </c>
      <c r="C2676" s="24">
        <f>SUBSTITUTE(SUBSTITUTE(A2676,",",""),".",",")+0</f>
        <v>41740</v>
      </c>
      <c r="D2676" s="24">
        <f>SUBSTITUTE(SUBSTITUTE(B2676,",",""),".",",")+0</f>
        <v>6022</v>
      </c>
    </row>
    <row r="2677" spans="1:4" ht="15.75">
      <c r="A2677" s="18" t="s">
        <v>5347</v>
      </c>
      <c r="B2677" s="16" t="s">
        <v>5348</v>
      </c>
      <c r="C2677" s="24">
        <f>SUBSTITUTE(SUBSTITUTE(A2677,",",""),".",",")+0</f>
        <v>41750</v>
      </c>
      <c r="D2677" s="24">
        <f>SUBSTITUTE(SUBSTITUTE(B2677,",",""),".",",")+0</f>
        <v>6025</v>
      </c>
    </row>
    <row r="2678" spans="1:4" ht="15.75">
      <c r="A2678" s="18" t="s">
        <v>5355</v>
      </c>
      <c r="B2678" s="16" t="s">
        <v>5356</v>
      </c>
      <c r="C2678" s="24">
        <f>SUBSTITUTE(SUBSTITUTE(A2678,",",""),".",",")+0</f>
        <v>41760</v>
      </c>
      <c r="D2678" s="24">
        <f>SUBSTITUTE(SUBSTITUTE(B2678,",",""),".",",")+0</f>
        <v>6028</v>
      </c>
    </row>
    <row r="2679" spans="1:4" ht="15.75">
      <c r="A2679" s="18" t="s">
        <v>5363</v>
      </c>
      <c r="B2679" s="16" t="s">
        <v>5364</v>
      </c>
      <c r="C2679" s="24">
        <f>SUBSTITUTE(SUBSTITUTE(A2679,",",""),".",",")+0</f>
        <v>41770</v>
      </c>
      <c r="D2679" s="24">
        <f>SUBSTITUTE(SUBSTITUTE(B2679,",",""),".",",")+0</f>
        <v>6031</v>
      </c>
    </row>
    <row r="2680" spans="1:4" ht="15.75">
      <c r="A2680" s="18" t="s">
        <v>5371</v>
      </c>
      <c r="B2680" s="16" t="s">
        <v>5372</v>
      </c>
      <c r="C2680" s="24">
        <f>SUBSTITUTE(SUBSTITUTE(A2680,",",""),".",",")+0</f>
        <v>41780</v>
      </c>
      <c r="D2680" s="24">
        <f>SUBSTITUTE(SUBSTITUTE(B2680,",",""),".",",")+0</f>
        <v>6034</v>
      </c>
    </row>
    <row r="2681" spans="1:4" ht="15.75">
      <c r="A2681" s="18" t="s">
        <v>5379</v>
      </c>
      <c r="B2681" s="16" t="s">
        <v>5380</v>
      </c>
      <c r="C2681" s="24">
        <f>SUBSTITUTE(SUBSTITUTE(A2681,",",""),".",",")+0</f>
        <v>41790</v>
      </c>
      <c r="D2681" s="24">
        <f>SUBSTITUTE(SUBSTITUTE(B2681,",",""),".",",")+0</f>
        <v>6037</v>
      </c>
    </row>
    <row r="2682" spans="1:4" ht="15.75">
      <c r="A2682" s="18" t="s">
        <v>5387</v>
      </c>
      <c r="B2682" s="16" t="s">
        <v>5388</v>
      </c>
      <c r="C2682" s="24">
        <f>SUBSTITUTE(SUBSTITUTE(A2682,",",""),".",",")+0</f>
        <v>41800</v>
      </c>
      <c r="D2682" s="24">
        <f>SUBSTITUTE(SUBSTITUTE(B2682,",",""),".",",")+0</f>
        <v>6040</v>
      </c>
    </row>
    <row r="2683" spans="1:4" ht="15.75">
      <c r="A2683" s="18" t="s">
        <v>5395</v>
      </c>
      <c r="B2683" s="16" t="s">
        <v>5396</v>
      </c>
      <c r="C2683" s="24">
        <f>SUBSTITUTE(SUBSTITUTE(A2683,",",""),".",",")+0</f>
        <v>41810</v>
      </c>
      <c r="D2683" s="24">
        <f>SUBSTITUTE(SUBSTITUTE(B2683,",",""),".",",")+0</f>
        <v>6043</v>
      </c>
    </row>
    <row r="2684" spans="1:4" ht="15.75">
      <c r="A2684" s="18" t="s">
        <v>5403</v>
      </c>
      <c r="B2684" s="16" t="s">
        <v>5404</v>
      </c>
      <c r="C2684" s="24">
        <f>SUBSTITUTE(SUBSTITUTE(A2684,",",""),".",",")+0</f>
        <v>41820</v>
      </c>
      <c r="D2684" s="24">
        <f>SUBSTITUTE(SUBSTITUTE(B2684,",",""),".",",")+0</f>
        <v>6046</v>
      </c>
    </row>
    <row r="2685" spans="1:4" ht="15.75">
      <c r="A2685" s="18" t="s">
        <v>5411</v>
      </c>
      <c r="B2685" s="16" t="s">
        <v>5412</v>
      </c>
      <c r="C2685" s="24">
        <f>SUBSTITUTE(SUBSTITUTE(A2685,",",""),".",",")+0</f>
        <v>41830</v>
      </c>
      <c r="D2685" s="24">
        <f>SUBSTITUTE(SUBSTITUTE(B2685,",",""),".",",")+0</f>
        <v>6049</v>
      </c>
    </row>
    <row r="2686" spans="1:4" ht="15.75">
      <c r="A2686" s="18" t="s">
        <v>5419</v>
      </c>
      <c r="B2686" s="16" t="s">
        <v>5420</v>
      </c>
      <c r="C2686" s="24">
        <f>SUBSTITUTE(SUBSTITUTE(A2686,",",""),".",",")+0</f>
        <v>41840</v>
      </c>
      <c r="D2686" s="24">
        <f>SUBSTITUTE(SUBSTITUTE(B2686,",",""),".",",")+0</f>
        <v>6052</v>
      </c>
    </row>
    <row r="2687" spans="1:4" ht="15.75">
      <c r="A2687" s="18" t="s">
        <v>5427</v>
      </c>
      <c r="B2687" s="16" t="s">
        <v>5428</v>
      </c>
      <c r="C2687" s="24">
        <f>SUBSTITUTE(SUBSTITUTE(A2687,",",""),".",",")+0</f>
        <v>41850</v>
      </c>
      <c r="D2687" s="24">
        <f>SUBSTITUTE(SUBSTITUTE(B2687,",",""),".",",")+0</f>
        <v>6055</v>
      </c>
    </row>
    <row r="2688" spans="1:4" ht="15.75">
      <c r="A2688" s="18" t="s">
        <v>5435</v>
      </c>
      <c r="B2688" s="16" t="s">
        <v>5436</v>
      </c>
      <c r="C2688" s="24">
        <f>SUBSTITUTE(SUBSTITUTE(A2688,",",""),".",",")+0</f>
        <v>41860</v>
      </c>
      <c r="D2688" s="24">
        <f>SUBSTITUTE(SUBSTITUTE(B2688,",",""),".",",")+0</f>
        <v>6058</v>
      </c>
    </row>
    <row r="2689" spans="1:4" ht="15.75">
      <c r="A2689" s="18" t="s">
        <v>5443</v>
      </c>
      <c r="B2689" s="16" t="s">
        <v>5444</v>
      </c>
      <c r="C2689" s="24">
        <f>SUBSTITUTE(SUBSTITUTE(A2689,",",""),".",",")+0</f>
        <v>41870</v>
      </c>
      <c r="D2689" s="24">
        <f>SUBSTITUTE(SUBSTITUTE(B2689,",",""),".",",")+0</f>
        <v>6061</v>
      </c>
    </row>
    <row r="2690" spans="1:4" ht="15.75">
      <c r="A2690" s="18" t="s">
        <v>5451</v>
      </c>
      <c r="B2690" s="16" t="s">
        <v>5452</v>
      </c>
      <c r="C2690" s="24">
        <f>SUBSTITUTE(SUBSTITUTE(A2690,",",""),".",",")+0</f>
        <v>41880</v>
      </c>
      <c r="D2690" s="24">
        <f>SUBSTITUTE(SUBSTITUTE(B2690,",",""),".",",")+0</f>
        <v>6064</v>
      </c>
    </row>
    <row r="2691" spans="1:4" ht="15.75">
      <c r="A2691" s="18" t="s">
        <v>5459</v>
      </c>
      <c r="B2691" s="16" t="s">
        <v>5460</v>
      </c>
      <c r="C2691" s="24">
        <f>SUBSTITUTE(SUBSTITUTE(A2691,",",""),".",",")+0</f>
        <v>41890</v>
      </c>
      <c r="D2691" s="24">
        <f>SUBSTITUTE(SUBSTITUTE(B2691,",",""),".",",")+0</f>
        <v>6067</v>
      </c>
    </row>
    <row r="2692" spans="1:4" ht="15.75">
      <c r="A2692" s="18" t="s">
        <v>5467</v>
      </c>
      <c r="B2692" s="16" t="s">
        <v>5468</v>
      </c>
      <c r="C2692" s="24">
        <f>SUBSTITUTE(SUBSTITUTE(A2692,",",""),".",",")+0</f>
        <v>41900</v>
      </c>
      <c r="D2692" s="24">
        <f>SUBSTITUTE(SUBSTITUTE(B2692,",",""),".",",")+0</f>
        <v>6070</v>
      </c>
    </row>
    <row r="2693" spans="1:4" ht="15.75">
      <c r="A2693" s="18" t="s">
        <v>5475</v>
      </c>
      <c r="B2693" s="16" t="s">
        <v>5476</v>
      </c>
      <c r="C2693" s="24">
        <f>SUBSTITUTE(SUBSTITUTE(A2693,",",""),".",",")+0</f>
        <v>41910</v>
      </c>
      <c r="D2693" s="24">
        <f>SUBSTITUTE(SUBSTITUTE(B2693,",",""),".",",")+0</f>
        <v>6073</v>
      </c>
    </row>
    <row r="2694" spans="1:4" ht="15.75">
      <c r="A2694" s="18" t="s">
        <v>5483</v>
      </c>
      <c r="B2694" s="16" t="s">
        <v>5484</v>
      </c>
      <c r="C2694" s="24">
        <f>SUBSTITUTE(SUBSTITUTE(A2694,",",""),".",",")+0</f>
        <v>41920</v>
      </c>
      <c r="D2694" s="24">
        <f>SUBSTITUTE(SUBSTITUTE(B2694,",",""),".",",")+0</f>
        <v>6076</v>
      </c>
    </row>
    <row r="2695" spans="1:4" ht="15.75">
      <c r="A2695" s="18" t="s">
        <v>5491</v>
      </c>
      <c r="B2695" s="16" t="s">
        <v>5492</v>
      </c>
      <c r="C2695" s="24">
        <f>SUBSTITUTE(SUBSTITUTE(A2695,",",""),".",",")+0</f>
        <v>41930</v>
      </c>
      <c r="D2695" s="24">
        <f>SUBSTITUTE(SUBSTITUTE(B2695,",",""),".",",")+0</f>
        <v>6079</v>
      </c>
    </row>
    <row r="2696" spans="1:4" ht="15.75">
      <c r="A2696" s="18" t="s">
        <v>5499</v>
      </c>
      <c r="B2696" s="16" t="s">
        <v>5500</v>
      </c>
      <c r="C2696" s="24">
        <f>SUBSTITUTE(SUBSTITUTE(A2696,",",""),".",",")+0</f>
        <v>41940</v>
      </c>
      <c r="D2696" s="24">
        <f>SUBSTITUTE(SUBSTITUTE(B2696,",",""),".",",")+0</f>
        <v>6082</v>
      </c>
    </row>
    <row r="2697" spans="1:4" ht="15.75">
      <c r="A2697" s="18" t="s">
        <v>5117</v>
      </c>
      <c r="B2697" s="16" t="s">
        <v>5118</v>
      </c>
      <c r="C2697" s="24">
        <f>SUBSTITUTE(SUBSTITUTE(A2697,",",""),".",",")+0</f>
        <v>41950</v>
      </c>
      <c r="D2697" s="24">
        <f>SUBSTITUTE(SUBSTITUTE(B2697,",",""),".",",")+0</f>
        <v>6085</v>
      </c>
    </row>
    <row r="2698" spans="1:4" ht="15.75">
      <c r="A2698" s="18" t="s">
        <v>5125</v>
      </c>
      <c r="B2698" s="16" t="s">
        <v>5126</v>
      </c>
      <c r="C2698" s="24">
        <f>SUBSTITUTE(SUBSTITUTE(A2698,",",""),".",",")+0</f>
        <v>41960</v>
      </c>
      <c r="D2698" s="24">
        <f>SUBSTITUTE(SUBSTITUTE(B2698,",",""),".",",")+0</f>
        <v>6088</v>
      </c>
    </row>
    <row r="2699" spans="1:4" ht="15.75">
      <c r="A2699" s="18" t="s">
        <v>5133</v>
      </c>
      <c r="B2699" s="16" t="s">
        <v>5134</v>
      </c>
      <c r="C2699" s="24">
        <f>SUBSTITUTE(SUBSTITUTE(A2699,",",""),".",",")+0</f>
        <v>41970</v>
      </c>
      <c r="D2699" s="24">
        <f>SUBSTITUTE(SUBSTITUTE(B2699,",",""),".",",")+0</f>
        <v>6091</v>
      </c>
    </row>
    <row r="2700" spans="1:4" ht="15.75">
      <c r="A2700" s="18" t="s">
        <v>5141</v>
      </c>
      <c r="B2700" s="16" t="s">
        <v>5142</v>
      </c>
      <c r="C2700" s="24">
        <f>SUBSTITUTE(SUBSTITUTE(A2700,",",""),".",",")+0</f>
        <v>41980</v>
      </c>
      <c r="D2700" s="24">
        <f>SUBSTITUTE(SUBSTITUTE(B2700,",",""),".",",")+0</f>
        <v>6094</v>
      </c>
    </row>
    <row r="2701" spans="1:4" ht="15.75">
      <c r="A2701" s="18" t="s">
        <v>5149</v>
      </c>
      <c r="B2701" s="16" t="s">
        <v>5150</v>
      </c>
      <c r="C2701" s="24">
        <f>SUBSTITUTE(SUBSTITUTE(A2701,",",""),".",",")+0</f>
        <v>41990</v>
      </c>
      <c r="D2701" s="24">
        <f>SUBSTITUTE(SUBSTITUTE(B2701,",",""),".",",")+0</f>
        <v>6097</v>
      </c>
    </row>
    <row r="2702" spans="1:4" ht="15.75">
      <c r="A2702" s="18" t="s">
        <v>5157</v>
      </c>
      <c r="B2702" s="16" t="s">
        <v>5158</v>
      </c>
      <c r="C2702" s="24">
        <f>SUBSTITUTE(SUBSTITUTE(A2702,",",""),".",",")+0</f>
        <v>42000</v>
      </c>
      <c r="D2702" s="24">
        <f>SUBSTITUTE(SUBSTITUTE(B2702,",",""),".",",")+0</f>
        <v>6100</v>
      </c>
    </row>
    <row r="2703" spans="1:4" ht="15.75">
      <c r="A2703" s="18" t="s">
        <v>5165</v>
      </c>
      <c r="B2703" s="16" t="s">
        <v>5166</v>
      </c>
      <c r="C2703" s="24">
        <f>SUBSTITUTE(SUBSTITUTE(A2703,",",""),".",",")+0</f>
        <v>42010</v>
      </c>
      <c r="D2703" s="24">
        <f>SUBSTITUTE(SUBSTITUTE(B2703,",",""),".",",")+0</f>
        <v>6103</v>
      </c>
    </row>
    <row r="2704" spans="1:4" ht="15.75">
      <c r="A2704" s="18" t="s">
        <v>5173</v>
      </c>
      <c r="B2704" s="16" t="s">
        <v>5174</v>
      </c>
      <c r="C2704" s="24">
        <f>SUBSTITUTE(SUBSTITUTE(A2704,",",""),".",",")+0</f>
        <v>42020</v>
      </c>
      <c r="D2704" s="24">
        <f>SUBSTITUTE(SUBSTITUTE(B2704,",",""),".",",")+0</f>
        <v>6106</v>
      </c>
    </row>
    <row r="2705" spans="1:4" ht="15.75">
      <c r="A2705" s="18" t="s">
        <v>5181</v>
      </c>
      <c r="B2705" s="16" t="s">
        <v>5182</v>
      </c>
      <c r="C2705" s="24">
        <f>SUBSTITUTE(SUBSTITUTE(A2705,",",""),".",",")+0</f>
        <v>42030</v>
      </c>
      <c r="D2705" s="24">
        <f>SUBSTITUTE(SUBSTITUTE(B2705,",",""),".",",")+0</f>
        <v>6109</v>
      </c>
    </row>
    <row r="2706" spans="1:4" ht="15.75">
      <c r="A2706" s="18" t="s">
        <v>5189</v>
      </c>
      <c r="B2706" s="16" t="s">
        <v>5190</v>
      </c>
      <c r="C2706" s="24">
        <f>SUBSTITUTE(SUBSTITUTE(A2706,",",""),".",",")+0</f>
        <v>42040</v>
      </c>
      <c r="D2706" s="24">
        <f>SUBSTITUTE(SUBSTITUTE(B2706,",",""),".",",")+0</f>
        <v>6112</v>
      </c>
    </row>
    <row r="2707" spans="1:4" ht="15.75">
      <c r="A2707" s="18" t="s">
        <v>5197</v>
      </c>
      <c r="B2707" s="16" t="s">
        <v>5198</v>
      </c>
      <c r="C2707" s="24">
        <f>SUBSTITUTE(SUBSTITUTE(A2707,",",""),".",",")+0</f>
        <v>42050</v>
      </c>
      <c r="D2707" s="24">
        <f>SUBSTITUTE(SUBSTITUTE(B2707,",",""),".",",")+0</f>
        <v>6115</v>
      </c>
    </row>
    <row r="2708" spans="1:4" ht="15.75">
      <c r="A2708" s="18" t="s">
        <v>5205</v>
      </c>
      <c r="B2708" s="16" t="s">
        <v>5206</v>
      </c>
      <c r="C2708" s="24">
        <f>SUBSTITUTE(SUBSTITUTE(A2708,",",""),".",",")+0</f>
        <v>42060</v>
      </c>
      <c r="D2708" s="24">
        <f>SUBSTITUTE(SUBSTITUTE(B2708,",",""),".",",")+0</f>
        <v>6118</v>
      </c>
    </row>
    <row r="2709" spans="1:4" ht="15.75">
      <c r="A2709" s="18" t="s">
        <v>5213</v>
      </c>
      <c r="B2709" s="16" t="s">
        <v>5214</v>
      </c>
      <c r="C2709" s="24">
        <f>SUBSTITUTE(SUBSTITUTE(A2709,",",""),".",",")+0</f>
        <v>42070</v>
      </c>
      <c r="D2709" s="24">
        <f>SUBSTITUTE(SUBSTITUTE(B2709,",",""),".",",")+0</f>
        <v>6121</v>
      </c>
    </row>
    <row r="2710" spans="1:4" ht="15.75">
      <c r="A2710" s="18" t="s">
        <v>5221</v>
      </c>
      <c r="B2710" s="16" t="s">
        <v>5222</v>
      </c>
      <c r="C2710" s="24">
        <f>SUBSTITUTE(SUBSTITUTE(A2710,",",""),".",",")+0</f>
        <v>42080</v>
      </c>
      <c r="D2710" s="24">
        <f>SUBSTITUTE(SUBSTITUTE(B2710,",",""),".",",")+0</f>
        <v>6124</v>
      </c>
    </row>
    <row r="2711" spans="1:4" ht="15.75">
      <c r="A2711" s="18" t="s">
        <v>5229</v>
      </c>
      <c r="B2711" s="16" t="s">
        <v>5230</v>
      </c>
      <c r="C2711" s="24">
        <f>SUBSTITUTE(SUBSTITUTE(A2711,",",""),".",",")+0</f>
        <v>42090</v>
      </c>
      <c r="D2711" s="24">
        <f>SUBSTITUTE(SUBSTITUTE(B2711,",",""),".",",")+0</f>
        <v>6127</v>
      </c>
    </row>
    <row r="2712" spans="1:4" ht="15.75">
      <c r="A2712" s="18" t="s">
        <v>5237</v>
      </c>
      <c r="B2712" s="16" t="s">
        <v>5238</v>
      </c>
      <c r="C2712" s="24">
        <f>SUBSTITUTE(SUBSTITUTE(A2712,",",""),".",",")+0</f>
        <v>42100</v>
      </c>
      <c r="D2712" s="24">
        <f>SUBSTITUTE(SUBSTITUTE(B2712,",",""),".",",")+0</f>
        <v>6130</v>
      </c>
    </row>
    <row r="2713" spans="1:4" ht="15.75">
      <c r="A2713" s="18" t="s">
        <v>5245</v>
      </c>
      <c r="B2713" s="16" t="s">
        <v>5246</v>
      </c>
      <c r="C2713" s="24">
        <f>SUBSTITUTE(SUBSTITUTE(A2713,",",""),".",",")+0</f>
        <v>42110</v>
      </c>
      <c r="D2713" s="24">
        <f>SUBSTITUTE(SUBSTITUTE(B2713,",",""),".",",")+0</f>
        <v>6133</v>
      </c>
    </row>
    <row r="2714" spans="1:4" ht="15.75">
      <c r="A2714" s="18" t="s">
        <v>5253</v>
      </c>
      <c r="B2714" s="16" t="s">
        <v>5254</v>
      </c>
      <c r="C2714" s="24">
        <f>SUBSTITUTE(SUBSTITUTE(A2714,",",""),".",",")+0</f>
        <v>42120</v>
      </c>
      <c r="D2714" s="24">
        <f>SUBSTITUTE(SUBSTITUTE(B2714,",",""),".",",")+0</f>
        <v>6136</v>
      </c>
    </row>
    <row r="2715" spans="1:4" ht="15.75">
      <c r="A2715" s="18" t="s">
        <v>5261</v>
      </c>
      <c r="B2715" s="16" t="s">
        <v>5262</v>
      </c>
      <c r="C2715" s="24">
        <f>SUBSTITUTE(SUBSTITUTE(A2715,",",""),".",",")+0</f>
        <v>42130</v>
      </c>
      <c r="D2715" s="24">
        <f>SUBSTITUTE(SUBSTITUTE(B2715,",",""),".",",")+0</f>
        <v>6139</v>
      </c>
    </row>
    <row r="2716" spans="1:4" ht="15.75">
      <c r="A2716" s="18" t="s">
        <v>5269</v>
      </c>
      <c r="B2716" s="16" t="s">
        <v>5270</v>
      </c>
      <c r="C2716" s="24">
        <f>SUBSTITUTE(SUBSTITUTE(A2716,",",""),".",",")+0</f>
        <v>42140</v>
      </c>
      <c r="D2716" s="24">
        <f>SUBSTITUTE(SUBSTITUTE(B2716,",",""),".",",")+0</f>
        <v>6142</v>
      </c>
    </row>
    <row r="2717" spans="1:4" ht="15.75">
      <c r="A2717" s="18" t="s">
        <v>5277</v>
      </c>
      <c r="B2717" s="16" t="s">
        <v>5278</v>
      </c>
      <c r="C2717" s="24">
        <f>SUBSTITUTE(SUBSTITUTE(A2717,",",""),".",",")+0</f>
        <v>42150</v>
      </c>
      <c r="D2717" s="24">
        <f>SUBSTITUTE(SUBSTITUTE(B2717,",",""),".",",")+0</f>
        <v>6145</v>
      </c>
    </row>
    <row r="2718" spans="1:4" ht="15.75">
      <c r="A2718" s="18" t="s">
        <v>5285</v>
      </c>
      <c r="B2718" s="16" t="s">
        <v>5286</v>
      </c>
      <c r="C2718" s="24">
        <f>SUBSTITUTE(SUBSTITUTE(A2718,",",""),".",",")+0</f>
        <v>42160</v>
      </c>
      <c r="D2718" s="24">
        <f>SUBSTITUTE(SUBSTITUTE(B2718,",",""),".",",")+0</f>
        <v>6148</v>
      </c>
    </row>
    <row r="2719" spans="1:4" ht="15.75">
      <c r="A2719" s="18" t="s">
        <v>5293</v>
      </c>
      <c r="B2719" s="16" t="s">
        <v>5294</v>
      </c>
      <c r="C2719" s="24">
        <f>SUBSTITUTE(SUBSTITUTE(A2719,",",""),".",",")+0</f>
        <v>42170</v>
      </c>
      <c r="D2719" s="24">
        <f>SUBSTITUTE(SUBSTITUTE(B2719,",",""),".",",")+0</f>
        <v>6151</v>
      </c>
    </row>
    <row r="2720" spans="1:4" ht="15.75">
      <c r="A2720" s="18" t="s">
        <v>5301</v>
      </c>
      <c r="B2720" s="16" t="s">
        <v>5302</v>
      </c>
      <c r="C2720" s="24">
        <f>SUBSTITUTE(SUBSTITUTE(A2720,",",""),".",",")+0</f>
        <v>42180</v>
      </c>
      <c r="D2720" s="24">
        <f>SUBSTITUTE(SUBSTITUTE(B2720,",",""),".",",")+0</f>
        <v>6154</v>
      </c>
    </row>
    <row r="2721" spans="1:4" ht="15.75">
      <c r="A2721" s="18" t="s">
        <v>5309</v>
      </c>
      <c r="B2721" s="16" t="s">
        <v>5310</v>
      </c>
      <c r="C2721" s="24">
        <f>SUBSTITUTE(SUBSTITUTE(A2721,",",""),".",",")+0</f>
        <v>42190</v>
      </c>
      <c r="D2721" s="24">
        <f>SUBSTITUTE(SUBSTITUTE(B2721,",",""),".",",")+0</f>
        <v>6157</v>
      </c>
    </row>
    <row r="2722" spans="1:4" ht="15.75">
      <c r="A2722" s="18" t="s">
        <v>5317</v>
      </c>
      <c r="B2722" s="16" t="s">
        <v>5318</v>
      </c>
      <c r="C2722" s="24">
        <f>SUBSTITUTE(SUBSTITUTE(A2722,",",""),".",",")+0</f>
        <v>42200</v>
      </c>
      <c r="D2722" s="24">
        <f>SUBSTITUTE(SUBSTITUTE(B2722,",",""),".",",")+0</f>
        <v>6160</v>
      </c>
    </row>
    <row r="2723" spans="1:4" ht="15.75">
      <c r="A2723" s="18" t="s">
        <v>5325</v>
      </c>
      <c r="B2723" s="16" t="s">
        <v>5326</v>
      </c>
      <c r="C2723" s="24">
        <f>SUBSTITUTE(SUBSTITUTE(A2723,",",""),".",",")+0</f>
        <v>42210</v>
      </c>
      <c r="D2723" s="24">
        <f>SUBSTITUTE(SUBSTITUTE(B2723,",",""),".",",")+0</f>
        <v>6163</v>
      </c>
    </row>
    <row r="2724" spans="1:4" ht="15.75">
      <c r="A2724" s="18" t="s">
        <v>5333</v>
      </c>
      <c r="B2724" s="16" t="s">
        <v>5334</v>
      </c>
      <c r="C2724" s="24">
        <f>SUBSTITUTE(SUBSTITUTE(A2724,",",""),".",",")+0</f>
        <v>42220</v>
      </c>
      <c r="D2724" s="24">
        <f>SUBSTITUTE(SUBSTITUTE(B2724,",",""),".",",")+0</f>
        <v>6166</v>
      </c>
    </row>
    <row r="2725" spans="1:4" ht="15.75">
      <c r="A2725" s="18" t="s">
        <v>5341</v>
      </c>
      <c r="B2725" s="16" t="s">
        <v>5342</v>
      </c>
      <c r="C2725" s="24">
        <f>SUBSTITUTE(SUBSTITUTE(A2725,",",""),".",",")+0</f>
        <v>42230</v>
      </c>
      <c r="D2725" s="24">
        <f>SUBSTITUTE(SUBSTITUTE(B2725,",",""),".",",")+0</f>
        <v>6169</v>
      </c>
    </row>
    <row r="2726" spans="1:4" ht="15.75">
      <c r="A2726" s="18" t="s">
        <v>5349</v>
      </c>
      <c r="B2726" s="16" t="s">
        <v>5350</v>
      </c>
      <c r="C2726" s="24">
        <f>SUBSTITUTE(SUBSTITUTE(A2726,",",""),".",",")+0</f>
        <v>42240</v>
      </c>
      <c r="D2726" s="24">
        <f>SUBSTITUTE(SUBSTITUTE(B2726,",",""),".",",")+0</f>
        <v>6172</v>
      </c>
    </row>
    <row r="2727" spans="1:4" ht="15.75">
      <c r="A2727" s="18" t="s">
        <v>5357</v>
      </c>
      <c r="B2727" s="16" t="s">
        <v>5358</v>
      </c>
      <c r="C2727" s="24">
        <f>SUBSTITUTE(SUBSTITUTE(A2727,",",""),".",",")+0</f>
        <v>42250</v>
      </c>
      <c r="D2727" s="24">
        <f>SUBSTITUTE(SUBSTITUTE(B2727,",",""),".",",")+0</f>
        <v>6175</v>
      </c>
    </row>
    <row r="2728" spans="1:4" ht="15.75">
      <c r="A2728" s="18" t="s">
        <v>5365</v>
      </c>
      <c r="B2728" s="16" t="s">
        <v>5366</v>
      </c>
      <c r="C2728" s="24">
        <f>SUBSTITUTE(SUBSTITUTE(A2728,",",""),".",",")+0</f>
        <v>42260</v>
      </c>
      <c r="D2728" s="24">
        <f>SUBSTITUTE(SUBSTITUTE(B2728,",",""),".",",")+0</f>
        <v>6178</v>
      </c>
    </row>
    <row r="2729" spans="1:4" ht="15.75">
      <c r="A2729" s="18" t="s">
        <v>5373</v>
      </c>
      <c r="B2729" s="16" t="s">
        <v>5374</v>
      </c>
      <c r="C2729" s="24">
        <f>SUBSTITUTE(SUBSTITUTE(A2729,",",""),".",",")+0</f>
        <v>42270</v>
      </c>
      <c r="D2729" s="24">
        <f>SUBSTITUTE(SUBSTITUTE(B2729,",",""),".",",")+0</f>
        <v>6181</v>
      </c>
    </row>
    <row r="2730" spans="1:4" ht="15.75">
      <c r="A2730" s="18" t="s">
        <v>5381</v>
      </c>
      <c r="B2730" s="16" t="s">
        <v>5382</v>
      </c>
      <c r="C2730" s="24">
        <f>SUBSTITUTE(SUBSTITUTE(A2730,",",""),".",",")+0</f>
        <v>42280</v>
      </c>
      <c r="D2730" s="24">
        <f>SUBSTITUTE(SUBSTITUTE(B2730,",",""),".",",")+0</f>
        <v>6184</v>
      </c>
    </row>
    <row r="2731" spans="1:4" ht="15.75">
      <c r="A2731" s="18" t="s">
        <v>5389</v>
      </c>
      <c r="B2731" s="16" t="s">
        <v>5390</v>
      </c>
      <c r="C2731" s="24">
        <f>SUBSTITUTE(SUBSTITUTE(A2731,",",""),".",",")+0</f>
        <v>42290</v>
      </c>
      <c r="D2731" s="24">
        <f>SUBSTITUTE(SUBSTITUTE(B2731,",",""),".",",")+0</f>
        <v>6187</v>
      </c>
    </row>
    <row r="2732" spans="1:4" ht="15.75">
      <c r="A2732" s="18" t="s">
        <v>5397</v>
      </c>
      <c r="B2732" s="16" t="s">
        <v>5398</v>
      </c>
      <c r="C2732" s="24">
        <f>SUBSTITUTE(SUBSTITUTE(A2732,",",""),".",",")+0</f>
        <v>42300</v>
      </c>
      <c r="D2732" s="24">
        <f>SUBSTITUTE(SUBSTITUTE(B2732,",",""),".",",")+0</f>
        <v>6190</v>
      </c>
    </row>
    <row r="2733" spans="1:4" ht="15.75">
      <c r="A2733" s="18" t="s">
        <v>5405</v>
      </c>
      <c r="B2733" s="16" t="s">
        <v>5406</v>
      </c>
      <c r="C2733" s="24">
        <f>SUBSTITUTE(SUBSTITUTE(A2733,",",""),".",",")+0</f>
        <v>42310</v>
      </c>
      <c r="D2733" s="24">
        <f>SUBSTITUTE(SUBSTITUTE(B2733,",",""),".",",")+0</f>
        <v>6193</v>
      </c>
    </row>
    <row r="2734" spans="1:4" ht="15.75">
      <c r="A2734" s="18" t="s">
        <v>5413</v>
      </c>
      <c r="B2734" s="16" t="s">
        <v>5414</v>
      </c>
      <c r="C2734" s="24">
        <f>SUBSTITUTE(SUBSTITUTE(A2734,",",""),".",",")+0</f>
        <v>42320</v>
      </c>
      <c r="D2734" s="24">
        <f>SUBSTITUTE(SUBSTITUTE(B2734,",",""),".",",")+0</f>
        <v>6196</v>
      </c>
    </row>
    <row r="2735" spans="1:4" ht="15.75">
      <c r="A2735" s="18" t="s">
        <v>5421</v>
      </c>
      <c r="B2735" s="16" t="s">
        <v>5422</v>
      </c>
      <c r="C2735" s="24">
        <f>SUBSTITUTE(SUBSTITUTE(A2735,",",""),".",",")+0</f>
        <v>42330</v>
      </c>
      <c r="D2735" s="24">
        <f>SUBSTITUTE(SUBSTITUTE(B2735,",",""),".",",")+0</f>
        <v>6199</v>
      </c>
    </row>
    <row r="2736" spans="1:4" ht="15.75">
      <c r="A2736" s="18" t="s">
        <v>5429</v>
      </c>
      <c r="B2736" s="16" t="s">
        <v>5430</v>
      </c>
      <c r="C2736" s="24">
        <f>SUBSTITUTE(SUBSTITUTE(A2736,",",""),".",",")+0</f>
        <v>42340</v>
      </c>
      <c r="D2736" s="24">
        <f>SUBSTITUTE(SUBSTITUTE(B2736,",",""),".",",")+0</f>
        <v>6202</v>
      </c>
    </row>
    <row r="2737" spans="1:4" ht="15.75">
      <c r="A2737" s="18" t="s">
        <v>5437</v>
      </c>
      <c r="B2737" s="16" t="s">
        <v>5438</v>
      </c>
      <c r="C2737" s="24">
        <f>SUBSTITUTE(SUBSTITUTE(A2737,",",""),".",",")+0</f>
        <v>42350</v>
      </c>
      <c r="D2737" s="24">
        <f>SUBSTITUTE(SUBSTITUTE(B2737,",",""),".",",")+0</f>
        <v>6205</v>
      </c>
    </row>
    <row r="2738" spans="1:4" ht="15.75">
      <c r="A2738" s="18" t="s">
        <v>5445</v>
      </c>
      <c r="B2738" s="16" t="s">
        <v>5446</v>
      </c>
      <c r="C2738" s="24">
        <f>SUBSTITUTE(SUBSTITUTE(A2738,",",""),".",",")+0</f>
        <v>42360</v>
      </c>
      <c r="D2738" s="24">
        <f>SUBSTITUTE(SUBSTITUTE(B2738,",",""),".",",")+0</f>
        <v>6208</v>
      </c>
    </row>
    <row r="2739" spans="1:4" ht="15.75">
      <c r="A2739" s="18" t="s">
        <v>5453</v>
      </c>
      <c r="B2739" s="16" t="s">
        <v>5454</v>
      </c>
      <c r="C2739" s="24">
        <f>SUBSTITUTE(SUBSTITUTE(A2739,",",""),".",",")+0</f>
        <v>42370</v>
      </c>
      <c r="D2739" s="24">
        <f>SUBSTITUTE(SUBSTITUTE(B2739,",",""),".",",")+0</f>
        <v>6211</v>
      </c>
    </row>
    <row r="2740" spans="1:4" ht="15.75">
      <c r="A2740" s="18" t="s">
        <v>5461</v>
      </c>
      <c r="B2740" s="16" t="s">
        <v>5462</v>
      </c>
      <c r="C2740" s="24">
        <f>SUBSTITUTE(SUBSTITUTE(A2740,",",""),".",",")+0</f>
        <v>42380</v>
      </c>
      <c r="D2740" s="24">
        <f>SUBSTITUTE(SUBSTITUTE(B2740,",",""),".",",")+0</f>
        <v>6214</v>
      </c>
    </row>
    <row r="2741" spans="1:4" ht="15.75">
      <c r="A2741" s="18" t="s">
        <v>5469</v>
      </c>
      <c r="B2741" s="16" t="s">
        <v>5470</v>
      </c>
      <c r="C2741" s="24">
        <f>SUBSTITUTE(SUBSTITUTE(A2741,",",""),".",",")+0</f>
        <v>42390</v>
      </c>
      <c r="D2741" s="24">
        <f>SUBSTITUTE(SUBSTITUTE(B2741,",",""),".",",")+0</f>
        <v>6217</v>
      </c>
    </row>
    <row r="2742" spans="1:4" ht="15.75">
      <c r="A2742" s="18" t="s">
        <v>5477</v>
      </c>
      <c r="B2742" s="16" t="s">
        <v>5478</v>
      </c>
      <c r="C2742" s="24">
        <f>SUBSTITUTE(SUBSTITUTE(A2742,",",""),".",",")+0</f>
        <v>42400</v>
      </c>
      <c r="D2742" s="24">
        <f>SUBSTITUTE(SUBSTITUTE(B2742,",",""),".",",")+0</f>
        <v>6220</v>
      </c>
    </row>
    <row r="2743" spans="1:4" ht="15.75">
      <c r="A2743" s="18" t="s">
        <v>5485</v>
      </c>
      <c r="B2743" s="16" t="s">
        <v>5486</v>
      </c>
      <c r="C2743" s="24">
        <f>SUBSTITUTE(SUBSTITUTE(A2743,",",""),".",",")+0</f>
        <v>42410</v>
      </c>
      <c r="D2743" s="24">
        <f>SUBSTITUTE(SUBSTITUTE(B2743,",",""),".",",")+0</f>
        <v>6223</v>
      </c>
    </row>
    <row r="2744" spans="1:4" ht="15.75">
      <c r="A2744" s="18" t="s">
        <v>5493</v>
      </c>
      <c r="B2744" s="16" t="s">
        <v>5494</v>
      </c>
      <c r="C2744" s="24">
        <f>SUBSTITUTE(SUBSTITUTE(A2744,",",""),".",",")+0</f>
        <v>42420</v>
      </c>
      <c r="D2744" s="24">
        <f>SUBSTITUTE(SUBSTITUTE(B2744,",",""),".",",")+0</f>
        <v>6226</v>
      </c>
    </row>
    <row r="2745" spans="1:4" ht="15.75">
      <c r="A2745" s="18" t="s">
        <v>5501</v>
      </c>
      <c r="B2745" s="16" t="s">
        <v>5502</v>
      </c>
      <c r="C2745" s="24">
        <f>SUBSTITUTE(SUBSTITUTE(A2745,",",""),".",",")+0</f>
        <v>42430</v>
      </c>
      <c r="D2745" s="24">
        <f>SUBSTITUTE(SUBSTITUTE(B2745,",",""),".",",")+0</f>
        <v>6229</v>
      </c>
    </row>
    <row r="2746" spans="1:4" ht="15.75">
      <c r="A2746" s="18" t="s">
        <v>5503</v>
      </c>
      <c r="B2746" s="16" t="s">
        <v>5504</v>
      </c>
      <c r="C2746" s="24">
        <f>SUBSTITUTE(SUBSTITUTE(A2746,",",""),".",",")+0</f>
        <v>42440</v>
      </c>
      <c r="D2746" s="24">
        <f>SUBSTITUTE(SUBSTITUTE(B2746,",",""),".",",")+0</f>
        <v>6232</v>
      </c>
    </row>
    <row r="2747" spans="1:4" ht="15.75">
      <c r="A2747" s="18" t="s">
        <v>5511</v>
      </c>
      <c r="B2747" s="16" t="s">
        <v>5512</v>
      </c>
      <c r="C2747" s="24">
        <f>SUBSTITUTE(SUBSTITUTE(A2747,",",""),".",",")+0</f>
        <v>42450</v>
      </c>
      <c r="D2747" s="24">
        <f>SUBSTITUTE(SUBSTITUTE(B2747,",",""),".",",")+0</f>
        <v>6235</v>
      </c>
    </row>
    <row r="2748" spans="1:4" ht="15.75">
      <c r="A2748" s="18" t="s">
        <v>5519</v>
      </c>
      <c r="B2748" s="16" t="s">
        <v>5520</v>
      </c>
      <c r="C2748" s="24">
        <f>SUBSTITUTE(SUBSTITUTE(A2748,",",""),".",",")+0</f>
        <v>42460</v>
      </c>
      <c r="D2748" s="24">
        <f>SUBSTITUTE(SUBSTITUTE(B2748,",",""),".",",")+0</f>
        <v>6238</v>
      </c>
    </row>
    <row r="2749" spans="1:4" ht="15.75">
      <c r="A2749" s="18" t="s">
        <v>5527</v>
      </c>
      <c r="B2749" s="16" t="s">
        <v>5528</v>
      </c>
      <c r="C2749" s="24">
        <f>SUBSTITUTE(SUBSTITUTE(A2749,",",""),".",",")+0</f>
        <v>42470</v>
      </c>
      <c r="D2749" s="24">
        <f>SUBSTITUTE(SUBSTITUTE(B2749,",",""),".",",")+0</f>
        <v>6241</v>
      </c>
    </row>
    <row r="2750" spans="1:4" ht="15.75">
      <c r="A2750" s="18" t="s">
        <v>5535</v>
      </c>
      <c r="B2750" s="16" t="s">
        <v>5536</v>
      </c>
      <c r="C2750" s="24">
        <f>SUBSTITUTE(SUBSTITUTE(A2750,",",""),".",",")+0</f>
        <v>42480</v>
      </c>
      <c r="D2750" s="24">
        <f>SUBSTITUTE(SUBSTITUTE(B2750,",",""),".",",")+0</f>
        <v>6244</v>
      </c>
    </row>
    <row r="2751" spans="1:4" ht="15.75">
      <c r="A2751" s="18" t="s">
        <v>5543</v>
      </c>
      <c r="B2751" s="16" t="s">
        <v>5544</v>
      </c>
      <c r="C2751" s="24">
        <f>SUBSTITUTE(SUBSTITUTE(A2751,",",""),".",",")+0</f>
        <v>42490</v>
      </c>
      <c r="D2751" s="24">
        <f>SUBSTITUTE(SUBSTITUTE(B2751,",",""),".",",")+0</f>
        <v>6247</v>
      </c>
    </row>
    <row r="2752" spans="1:4" ht="15.75">
      <c r="A2752" s="18" t="s">
        <v>5551</v>
      </c>
      <c r="B2752" s="16" t="s">
        <v>5552</v>
      </c>
      <c r="C2752" s="24">
        <f>SUBSTITUTE(SUBSTITUTE(A2752,",",""),".",",")+0</f>
        <v>42500</v>
      </c>
      <c r="D2752" s="24">
        <f>SUBSTITUTE(SUBSTITUTE(B2752,",",""),".",",")+0</f>
        <v>6250</v>
      </c>
    </row>
    <row r="2753" spans="1:4" ht="15.75">
      <c r="A2753" s="18" t="s">
        <v>5559</v>
      </c>
      <c r="B2753" s="16" t="s">
        <v>5560</v>
      </c>
      <c r="C2753" s="24">
        <f>SUBSTITUTE(SUBSTITUTE(A2753,",",""),".",",")+0</f>
        <v>42510</v>
      </c>
      <c r="D2753" s="24">
        <f>SUBSTITUTE(SUBSTITUTE(B2753,",",""),".",",")+0</f>
        <v>6253</v>
      </c>
    </row>
    <row r="2754" spans="1:4" ht="15.75">
      <c r="A2754" s="18" t="s">
        <v>5567</v>
      </c>
      <c r="B2754" s="16" t="s">
        <v>5568</v>
      </c>
      <c r="C2754" s="24">
        <f>SUBSTITUTE(SUBSTITUTE(A2754,",",""),".",",")+0</f>
        <v>42520</v>
      </c>
      <c r="D2754" s="24">
        <f>SUBSTITUTE(SUBSTITUTE(B2754,",",""),".",",")+0</f>
        <v>6256</v>
      </c>
    </row>
    <row r="2755" spans="1:4" ht="15.75">
      <c r="A2755" s="18" t="s">
        <v>5575</v>
      </c>
      <c r="B2755" s="16" t="s">
        <v>5576</v>
      </c>
      <c r="C2755" s="24">
        <f>SUBSTITUTE(SUBSTITUTE(A2755,",",""),".",",")+0</f>
        <v>42530</v>
      </c>
      <c r="D2755" s="24">
        <f>SUBSTITUTE(SUBSTITUTE(B2755,",",""),".",",")+0</f>
        <v>6259</v>
      </c>
    </row>
    <row r="2756" spans="1:4" ht="15.75">
      <c r="A2756" s="18" t="s">
        <v>5583</v>
      </c>
      <c r="B2756" s="16" t="s">
        <v>5584</v>
      </c>
      <c r="C2756" s="24">
        <f>SUBSTITUTE(SUBSTITUTE(A2756,",",""),".",",")+0</f>
        <v>42540</v>
      </c>
      <c r="D2756" s="24">
        <f>SUBSTITUTE(SUBSTITUTE(B2756,",",""),".",",")+0</f>
        <v>6262</v>
      </c>
    </row>
    <row r="2757" spans="1:4" ht="15.75">
      <c r="A2757" s="18" t="s">
        <v>5591</v>
      </c>
      <c r="B2757" s="16" t="s">
        <v>5592</v>
      </c>
      <c r="C2757" s="24">
        <f>SUBSTITUTE(SUBSTITUTE(A2757,",",""),".",",")+0</f>
        <v>42550</v>
      </c>
      <c r="D2757" s="24">
        <f>SUBSTITUTE(SUBSTITUTE(B2757,",",""),".",",")+0</f>
        <v>6265</v>
      </c>
    </row>
    <row r="2758" spans="1:4" ht="15.75">
      <c r="A2758" s="18" t="s">
        <v>5599</v>
      </c>
      <c r="B2758" s="16" t="s">
        <v>5600</v>
      </c>
      <c r="C2758" s="24">
        <f>SUBSTITUTE(SUBSTITUTE(A2758,",",""),".",",")+0</f>
        <v>42560</v>
      </c>
      <c r="D2758" s="24">
        <f>SUBSTITUTE(SUBSTITUTE(B2758,",",""),".",",")+0</f>
        <v>6268</v>
      </c>
    </row>
    <row r="2759" spans="1:4" ht="15.75">
      <c r="A2759" s="18" t="s">
        <v>5607</v>
      </c>
      <c r="B2759" s="16" t="s">
        <v>5608</v>
      </c>
      <c r="C2759" s="24">
        <f>SUBSTITUTE(SUBSTITUTE(A2759,",",""),".",",")+0</f>
        <v>42570</v>
      </c>
      <c r="D2759" s="24">
        <f>SUBSTITUTE(SUBSTITUTE(B2759,",",""),".",",")+0</f>
        <v>6271</v>
      </c>
    </row>
    <row r="2760" spans="1:4" ht="15.75">
      <c r="A2760" s="18" t="s">
        <v>5615</v>
      </c>
      <c r="B2760" s="16" t="s">
        <v>5616</v>
      </c>
      <c r="C2760" s="24">
        <f>SUBSTITUTE(SUBSTITUTE(A2760,",",""),".",",")+0</f>
        <v>42580</v>
      </c>
      <c r="D2760" s="24">
        <f>SUBSTITUTE(SUBSTITUTE(B2760,",",""),".",",")+0</f>
        <v>6274</v>
      </c>
    </row>
    <row r="2761" spans="1:4" ht="15.75">
      <c r="A2761" s="18" t="s">
        <v>5623</v>
      </c>
      <c r="B2761" s="16" t="s">
        <v>5624</v>
      </c>
      <c r="C2761" s="24">
        <f>SUBSTITUTE(SUBSTITUTE(A2761,",",""),".",",")+0</f>
        <v>42590</v>
      </c>
      <c r="D2761" s="24">
        <f>SUBSTITUTE(SUBSTITUTE(B2761,",",""),".",",")+0</f>
        <v>6277</v>
      </c>
    </row>
    <row r="2762" spans="1:4" ht="15.75">
      <c r="A2762" s="18" t="s">
        <v>5631</v>
      </c>
      <c r="B2762" s="16" t="s">
        <v>5632</v>
      </c>
      <c r="C2762" s="24">
        <f>SUBSTITUTE(SUBSTITUTE(A2762,",",""),".",",")+0</f>
        <v>42600</v>
      </c>
      <c r="D2762" s="24">
        <f>SUBSTITUTE(SUBSTITUTE(B2762,",",""),".",",")+0</f>
        <v>6280</v>
      </c>
    </row>
    <row r="2763" spans="1:4" ht="15.75">
      <c r="A2763" s="18" t="s">
        <v>5639</v>
      </c>
      <c r="B2763" s="16" t="s">
        <v>5640</v>
      </c>
      <c r="C2763" s="24">
        <f>SUBSTITUTE(SUBSTITUTE(A2763,",",""),".",",")+0</f>
        <v>42610</v>
      </c>
      <c r="D2763" s="24">
        <f>SUBSTITUTE(SUBSTITUTE(B2763,",",""),".",",")+0</f>
        <v>6283</v>
      </c>
    </row>
    <row r="2764" spans="1:4" ht="15.75">
      <c r="A2764" s="18" t="s">
        <v>5647</v>
      </c>
      <c r="B2764" s="16" t="s">
        <v>5648</v>
      </c>
      <c r="C2764" s="24">
        <f>SUBSTITUTE(SUBSTITUTE(A2764,",",""),".",",")+0</f>
        <v>42620</v>
      </c>
      <c r="D2764" s="24">
        <f>SUBSTITUTE(SUBSTITUTE(B2764,",",""),".",",")+0</f>
        <v>6286</v>
      </c>
    </row>
    <row r="2765" spans="1:4" ht="15.75">
      <c r="A2765" s="18" t="s">
        <v>5655</v>
      </c>
      <c r="B2765" s="16" t="s">
        <v>5656</v>
      </c>
      <c r="C2765" s="24">
        <f>SUBSTITUTE(SUBSTITUTE(A2765,",",""),".",",")+0</f>
        <v>42630</v>
      </c>
      <c r="D2765" s="24">
        <f>SUBSTITUTE(SUBSTITUTE(B2765,",",""),".",",")+0</f>
        <v>6289</v>
      </c>
    </row>
    <row r="2766" spans="1:4" ht="15.75">
      <c r="A2766" s="18" t="s">
        <v>5663</v>
      </c>
      <c r="B2766" s="16" t="s">
        <v>5664</v>
      </c>
      <c r="C2766" s="24">
        <f>SUBSTITUTE(SUBSTITUTE(A2766,",",""),".",",")+0</f>
        <v>42640</v>
      </c>
      <c r="D2766" s="24">
        <f>SUBSTITUTE(SUBSTITUTE(B2766,",",""),".",",")+0</f>
        <v>6292</v>
      </c>
    </row>
    <row r="2767" spans="1:4" ht="15.75">
      <c r="A2767" s="18" t="s">
        <v>5671</v>
      </c>
      <c r="B2767" s="16" t="s">
        <v>5672</v>
      </c>
      <c r="C2767" s="24">
        <f>SUBSTITUTE(SUBSTITUTE(A2767,",",""),".",",")+0</f>
        <v>42650</v>
      </c>
      <c r="D2767" s="24">
        <f>SUBSTITUTE(SUBSTITUTE(B2767,",",""),".",",")+0</f>
        <v>6295</v>
      </c>
    </row>
    <row r="2768" spans="1:4" ht="15.75">
      <c r="A2768" s="18" t="s">
        <v>5679</v>
      </c>
      <c r="B2768" s="16" t="s">
        <v>5680</v>
      </c>
      <c r="C2768" s="24">
        <f>SUBSTITUTE(SUBSTITUTE(A2768,",",""),".",",")+0</f>
        <v>42660</v>
      </c>
      <c r="D2768" s="24">
        <f>SUBSTITUTE(SUBSTITUTE(B2768,",",""),".",",")+0</f>
        <v>6298</v>
      </c>
    </row>
    <row r="2769" spans="1:4" ht="15.75">
      <c r="A2769" s="18" t="s">
        <v>5687</v>
      </c>
      <c r="B2769" s="16" t="s">
        <v>5688</v>
      </c>
      <c r="C2769" s="24">
        <f>SUBSTITUTE(SUBSTITUTE(A2769,",",""),".",",")+0</f>
        <v>42670</v>
      </c>
      <c r="D2769" s="24">
        <f>SUBSTITUTE(SUBSTITUTE(B2769,",",""),".",",")+0</f>
        <v>6301</v>
      </c>
    </row>
    <row r="2770" spans="1:4" ht="15.75">
      <c r="A2770" s="18" t="s">
        <v>5695</v>
      </c>
      <c r="B2770" s="16" t="s">
        <v>5696</v>
      </c>
      <c r="C2770" s="24">
        <f>SUBSTITUTE(SUBSTITUTE(A2770,",",""),".",",")+0</f>
        <v>42680</v>
      </c>
      <c r="D2770" s="24">
        <f>SUBSTITUTE(SUBSTITUTE(B2770,",",""),".",",")+0</f>
        <v>6304</v>
      </c>
    </row>
    <row r="2771" spans="1:4" ht="15.75">
      <c r="A2771" s="18" t="s">
        <v>5703</v>
      </c>
      <c r="B2771" s="16" t="s">
        <v>5704</v>
      </c>
      <c r="C2771" s="24">
        <f>SUBSTITUTE(SUBSTITUTE(A2771,",",""),".",",")+0</f>
        <v>42690</v>
      </c>
      <c r="D2771" s="24">
        <f>SUBSTITUTE(SUBSTITUTE(B2771,",",""),".",",")+0</f>
        <v>6307</v>
      </c>
    </row>
    <row r="2772" spans="1:4" ht="15.75">
      <c r="A2772" s="18" t="s">
        <v>5711</v>
      </c>
      <c r="B2772" s="16" t="s">
        <v>5712</v>
      </c>
      <c r="C2772" s="24">
        <f>SUBSTITUTE(SUBSTITUTE(A2772,",",""),".",",")+0</f>
        <v>42700</v>
      </c>
      <c r="D2772" s="24">
        <f>SUBSTITUTE(SUBSTITUTE(B2772,",",""),".",",")+0</f>
        <v>6310</v>
      </c>
    </row>
    <row r="2773" spans="1:4" ht="15.75">
      <c r="A2773" s="18" t="s">
        <v>5719</v>
      </c>
      <c r="B2773" s="16" t="s">
        <v>5720</v>
      </c>
      <c r="C2773" s="24">
        <f>SUBSTITUTE(SUBSTITUTE(A2773,",",""),".",",")+0</f>
        <v>42710</v>
      </c>
      <c r="D2773" s="24">
        <f>SUBSTITUTE(SUBSTITUTE(B2773,",",""),".",",")+0</f>
        <v>6313</v>
      </c>
    </row>
    <row r="2774" spans="1:4" ht="15.75">
      <c r="A2774" s="18" t="s">
        <v>5727</v>
      </c>
      <c r="B2774" s="16" t="s">
        <v>5728</v>
      </c>
      <c r="C2774" s="24">
        <f>SUBSTITUTE(SUBSTITUTE(A2774,",",""),".",",")+0</f>
        <v>42720</v>
      </c>
      <c r="D2774" s="24">
        <f>SUBSTITUTE(SUBSTITUTE(B2774,",",""),".",",")+0</f>
        <v>6316</v>
      </c>
    </row>
    <row r="2775" spans="1:4" ht="15.75">
      <c r="A2775" s="18" t="s">
        <v>5735</v>
      </c>
      <c r="B2775" s="16" t="s">
        <v>5736</v>
      </c>
      <c r="C2775" s="24">
        <f>SUBSTITUTE(SUBSTITUTE(A2775,",",""),".",",")+0</f>
        <v>42730</v>
      </c>
      <c r="D2775" s="24">
        <f>SUBSTITUTE(SUBSTITUTE(B2775,",",""),".",",")+0</f>
        <v>6319</v>
      </c>
    </row>
    <row r="2776" spans="1:4" ht="15.75">
      <c r="A2776" s="18" t="s">
        <v>5743</v>
      </c>
      <c r="B2776" s="16" t="s">
        <v>5744</v>
      </c>
      <c r="C2776" s="24">
        <f>SUBSTITUTE(SUBSTITUTE(A2776,",",""),".",",")+0</f>
        <v>42740</v>
      </c>
      <c r="D2776" s="24">
        <f>SUBSTITUTE(SUBSTITUTE(B2776,",",""),".",",")+0</f>
        <v>6322</v>
      </c>
    </row>
    <row r="2777" spans="1:4" ht="15.75">
      <c r="A2777" s="18" t="s">
        <v>5751</v>
      </c>
      <c r="B2777" s="16" t="s">
        <v>5752</v>
      </c>
      <c r="C2777" s="24">
        <f>SUBSTITUTE(SUBSTITUTE(A2777,",",""),".",",")+0</f>
        <v>42750</v>
      </c>
      <c r="D2777" s="24">
        <f>SUBSTITUTE(SUBSTITUTE(B2777,",",""),".",",")+0</f>
        <v>6325</v>
      </c>
    </row>
    <row r="2778" spans="1:4" ht="15.75">
      <c r="A2778" s="18" t="s">
        <v>5759</v>
      </c>
      <c r="B2778" s="16" t="s">
        <v>5760</v>
      </c>
      <c r="C2778" s="24">
        <f>SUBSTITUTE(SUBSTITUTE(A2778,",",""),".",",")+0</f>
        <v>42760</v>
      </c>
      <c r="D2778" s="24">
        <f>SUBSTITUTE(SUBSTITUTE(B2778,",",""),".",",")+0</f>
        <v>6328</v>
      </c>
    </row>
    <row r="2779" spans="1:4" ht="15.75">
      <c r="A2779" s="18" t="s">
        <v>5767</v>
      </c>
      <c r="B2779" s="16" t="s">
        <v>5768</v>
      </c>
      <c r="C2779" s="24">
        <f>SUBSTITUTE(SUBSTITUTE(A2779,",",""),".",",")+0</f>
        <v>42770</v>
      </c>
      <c r="D2779" s="24">
        <f>SUBSTITUTE(SUBSTITUTE(B2779,",",""),".",",")+0</f>
        <v>6331</v>
      </c>
    </row>
    <row r="2780" spans="1:4" ht="15.75">
      <c r="A2780" s="18" t="s">
        <v>5775</v>
      </c>
      <c r="B2780" s="16" t="s">
        <v>5776</v>
      </c>
      <c r="C2780" s="24">
        <f>SUBSTITUTE(SUBSTITUTE(A2780,",",""),".",",")+0</f>
        <v>42780</v>
      </c>
      <c r="D2780" s="24">
        <f>SUBSTITUTE(SUBSTITUTE(B2780,",",""),".",",")+0</f>
        <v>6334</v>
      </c>
    </row>
    <row r="2781" spans="1:4" ht="15.75">
      <c r="A2781" s="18" t="s">
        <v>5783</v>
      </c>
      <c r="B2781" s="16" t="s">
        <v>5784</v>
      </c>
      <c r="C2781" s="24">
        <f>SUBSTITUTE(SUBSTITUTE(A2781,",",""),".",",")+0</f>
        <v>42790</v>
      </c>
      <c r="D2781" s="24">
        <f>SUBSTITUTE(SUBSTITUTE(B2781,",",""),".",",")+0</f>
        <v>6337</v>
      </c>
    </row>
    <row r="2782" spans="1:4" ht="15.75">
      <c r="A2782" s="18" t="s">
        <v>5791</v>
      </c>
      <c r="B2782" s="16" t="s">
        <v>5792</v>
      </c>
      <c r="C2782" s="24">
        <f>SUBSTITUTE(SUBSTITUTE(A2782,",",""),".",",")+0</f>
        <v>42800</v>
      </c>
      <c r="D2782" s="24">
        <f>SUBSTITUTE(SUBSTITUTE(B2782,",",""),".",",")+0</f>
        <v>6340</v>
      </c>
    </row>
    <row r="2783" spans="1:4" ht="15.75">
      <c r="A2783" s="18" t="s">
        <v>5799</v>
      </c>
      <c r="B2783" s="16" t="s">
        <v>5800</v>
      </c>
      <c r="C2783" s="24">
        <f>SUBSTITUTE(SUBSTITUTE(A2783,",",""),".",",")+0</f>
        <v>42810</v>
      </c>
      <c r="D2783" s="24">
        <f>SUBSTITUTE(SUBSTITUTE(B2783,",",""),".",",")+0</f>
        <v>6343</v>
      </c>
    </row>
    <row r="2784" spans="1:4" ht="15.75">
      <c r="A2784" s="18" t="s">
        <v>5807</v>
      </c>
      <c r="B2784" s="16" t="s">
        <v>5808</v>
      </c>
      <c r="C2784" s="24">
        <f>SUBSTITUTE(SUBSTITUTE(A2784,",",""),".",",")+0</f>
        <v>42820</v>
      </c>
      <c r="D2784" s="24">
        <f>SUBSTITUTE(SUBSTITUTE(B2784,",",""),".",",")+0</f>
        <v>6346</v>
      </c>
    </row>
    <row r="2785" spans="1:4" ht="15.75">
      <c r="A2785" s="18" t="s">
        <v>5815</v>
      </c>
      <c r="B2785" s="16" t="s">
        <v>5816</v>
      </c>
      <c r="C2785" s="24">
        <f>SUBSTITUTE(SUBSTITUTE(A2785,",",""),".",",")+0</f>
        <v>42830</v>
      </c>
      <c r="D2785" s="24">
        <f>SUBSTITUTE(SUBSTITUTE(B2785,",",""),".",",")+0</f>
        <v>6349</v>
      </c>
    </row>
    <row r="2786" spans="1:4" ht="15.75">
      <c r="A2786" s="18" t="s">
        <v>5823</v>
      </c>
      <c r="B2786" s="16" t="s">
        <v>5824</v>
      </c>
      <c r="C2786" s="24">
        <f>SUBSTITUTE(SUBSTITUTE(A2786,",",""),".",",")+0</f>
        <v>42840</v>
      </c>
      <c r="D2786" s="24">
        <f>SUBSTITUTE(SUBSTITUTE(B2786,",",""),".",",")+0</f>
        <v>6352</v>
      </c>
    </row>
    <row r="2787" spans="1:4" ht="15.75">
      <c r="A2787" s="18" t="s">
        <v>5831</v>
      </c>
      <c r="B2787" s="16" t="s">
        <v>5832</v>
      </c>
      <c r="C2787" s="24">
        <f>SUBSTITUTE(SUBSTITUTE(A2787,",",""),".",",")+0</f>
        <v>42850</v>
      </c>
      <c r="D2787" s="24">
        <f>SUBSTITUTE(SUBSTITUTE(B2787,",",""),".",",")+0</f>
        <v>6355</v>
      </c>
    </row>
    <row r="2788" spans="1:4" ht="15.75">
      <c r="A2788" s="18" t="s">
        <v>5839</v>
      </c>
      <c r="B2788" s="16" t="s">
        <v>5840</v>
      </c>
      <c r="C2788" s="24">
        <f>SUBSTITUTE(SUBSTITUTE(A2788,",",""),".",",")+0</f>
        <v>42860</v>
      </c>
      <c r="D2788" s="24">
        <f>SUBSTITUTE(SUBSTITUTE(B2788,",",""),".",",")+0</f>
        <v>6358</v>
      </c>
    </row>
    <row r="2789" spans="1:4" ht="15.75">
      <c r="A2789" s="18" t="s">
        <v>5847</v>
      </c>
      <c r="B2789" s="16" t="s">
        <v>5848</v>
      </c>
      <c r="C2789" s="24">
        <f>SUBSTITUTE(SUBSTITUTE(A2789,",",""),".",",")+0</f>
        <v>42870</v>
      </c>
      <c r="D2789" s="24">
        <f>SUBSTITUTE(SUBSTITUTE(B2789,",",""),".",",")+0</f>
        <v>6361</v>
      </c>
    </row>
    <row r="2790" spans="1:4" ht="15.75">
      <c r="A2790" s="18" t="s">
        <v>5855</v>
      </c>
      <c r="B2790" s="16" t="s">
        <v>5856</v>
      </c>
      <c r="C2790" s="24">
        <f>SUBSTITUTE(SUBSTITUTE(A2790,",",""),".",",")+0</f>
        <v>42880</v>
      </c>
      <c r="D2790" s="24">
        <f>SUBSTITUTE(SUBSTITUTE(B2790,",",""),".",",")+0</f>
        <v>6364</v>
      </c>
    </row>
    <row r="2791" spans="1:4" ht="15.75">
      <c r="A2791" s="18" t="s">
        <v>5863</v>
      </c>
      <c r="B2791" s="16" t="s">
        <v>5864</v>
      </c>
      <c r="C2791" s="24">
        <f>SUBSTITUTE(SUBSTITUTE(A2791,",",""),".",",")+0</f>
        <v>42890</v>
      </c>
      <c r="D2791" s="24">
        <f>SUBSTITUTE(SUBSTITUTE(B2791,",",""),".",",")+0</f>
        <v>6367</v>
      </c>
    </row>
    <row r="2792" spans="1:4" ht="15.75">
      <c r="A2792" s="18" t="s">
        <v>5871</v>
      </c>
      <c r="B2792" s="16" t="s">
        <v>5872</v>
      </c>
      <c r="C2792" s="24">
        <f>SUBSTITUTE(SUBSTITUTE(A2792,",",""),".",",")+0</f>
        <v>42900</v>
      </c>
      <c r="D2792" s="24">
        <f>SUBSTITUTE(SUBSTITUTE(B2792,",",""),".",",")+0</f>
        <v>6370</v>
      </c>
    </row>
    <row r="2793" spans="1:4" ht="15.75">
      <c r="A2793" s="18" t="s">
        <v>5879</v>
      </c>
      <c r="B2793" s="16" t="s">
        <v>5880</v>
      </c>
      <c r="C2793" s="24">
        <f>SUBSTITUTE(SUBSTITUTE(A2793,",",""),".",",")+0</f>
        <v>42910</v>
      </c>
      <c r="D2793" s="24">
        <f>SUBSTITUTE(SUBSTITUTE(B2793,",",""),".",",")+0</f>
        <v>6373</v>
      </c>
    </row>
    <row r="2794" spans="1:4" ht="15.75">
      <c r="A2794" s="18" t="s">
        <v>5887</v>
      </c>
      <c r="B2794" s="16" t="s">
        <v>5888</v>
      </c>
      <c r="C2794" s="24">
        <f>SUBSTITUTE(SUBSTITUTE(A2794,",",""),".",",")+0</f>
        <v>42920</v>
      </c>
      <c r="D2794" s="24">
        <f>SUBSTITUTE(SUBSTITUTE(B2794,",",""),".",",")+0</f>
        <v>6376</v>
      </c>
    </row>
    <row r="2795" spans="1:4" ht="15.75">
      <c r="A2795" s="18" t="s">
        <v>5505</v>
      </c>
      <c r="B2795" s="16" t="s">
        <v>5506</v>
      </c>
      <c r="C2795" s="24">
        <f>SUBSTITUTE(SUBSTITUTE(A2795,",",""),".",",")+0</f>
        <v>42930</v>
      </c>
      <c r="D2795" s="24">
        <f>SUBSTITUTE(SUBSTITUTE(B2795,",",""),".",",")+0</f>
        <v>6379</v>
      </c>
    </row>
    <row r="2796" spans="1:4" ht="15.75">
      <c r="A2796" s="18" t="s">
        <v>5513</v>
      </c>
      <c r="B2796" s="16" t="s">
        <v>5514</v>
      </c>
      <c r="C2796" s="24">
        <f>SUBSTITUTE(SUBSTITUTE(A2796,",",""),".",",")+0</f>
        <v>42940</v>
      </c>
      <c r="D2796" s="24">
        <f>SUBSTITUTE(SUBSTITUTE(B2796,",",""),".",",")+0</f>
        <v>6382</v>
      </c>
    </row>
    <row r="2797" spans="1:4" ht="15.75">
      <c r="A2797" s="18" t="s">
        <v>5521</v>
      </c>
      <c r="B2797" s="16" t="s">
        <v>5522</v>
      </c>
      <c r="C2797" s="24">
        <f>SUBSTITUTE(SUBSTITUTE(A2797,",",""),".",",")+0</f>
        <v>42950</v>
      </c>
      <c r="D2797" s="24">
        <f>SUBSTITUTE(SUBSTITUTE(B2797,",",""),".",",")+0</f>
        <v>6385</v>
      </c>
    </row>
    <row r="2798" spans="1:4" ht="15.75">
      <c r="A2798" s="18" t="s">
        <v>5529</v>
      </c>
      <c r="B2798" s="16" t="s">
        <v>5530</v>
      </c>
      <c r="C2798" s="24">
        <f>SUBSTITUTE(SUBSTITUTE(A2798,",",""),".",",")+0</f>
        <v>42960</v>
      </c>
      <c r="D2798" s="24">
        <f>SUBSTITUTE(SUBSTITUTE(B2798,",",""),".",",")+0</f>
        <v>6388</v>
      </c>
    </row>
    <row r="2799" spans="1:4" ht="15.75">
      <c r="A2799" s="18" t="s">
        <v>5537</v>
      </c>
      <c r="B2799" s="16" t="s">
        <v>5538</v>
      </c>
      <c r="C2799" s="24">
        <f>SUBSTITUTE(SUBSTITUTE(A2799,",",""),".",",")+0</f>
        <v>42970</v>
      </c>
      <c r="D2799" s="24">
        <f>SUBSTITUTE(SUBSTITUTE(B2799,",",""),".",",")+0</f>
        <v>6391</v>
      </c>
    </row>
    <row r="2800" spans="1:4" ht="15.75">
      <c r="A2800" s="18" t="s">
        <v>5545</v>
      </c>
      <c r="B2800" s="16" t="s">
        <v>5546</v>
      </c>
      <c r="C2800" s="24">
        <f>SUBSTITUTE(SUBSTITUTE(A2800,",",""),".",",")+0</f>
        <v>42980</v>
      </c>
      <c r="D2800" s="24">
        <f>SUBSTITUTE(SUBSTITUTE(B2800,",",""),".",",")+0</f>
        <v>6394</v>
      </c>
    </row>
    <row r="2801" spans="1:4" ht="15.75">
      <c r="A2801" s="18" t="s">
        <v>5553</v>
      </c>
      <c r="B2801" s="16" t="s">
        <v>5554</v>
      </c>
      <c r="C2801" s="24">
        <f>SUBSTITUTE(SUBSTITUTE(A2801,",",""),".",",")+0</f>
        <v>42990</v>
      </c>
      <c r="D2801" s="24">
        <f>SUBSTITUTE(SUBSTITUTE(B2801,",",""),".",",")+0</f>
        <v>6397</v>
      </c>
    </row>
    <row r="2802" spans="1:4" ht="15.75">
      <c r="A2802" s="18" t="s">
        <v>5561</v>
      </c>
      <c r="B2802" s="16" t="s">
        <v>5562</v>
      </c>
      <c r="C2802" s="24">
        <f>SUBSTITUTE(SUBSTITUTE(A2802,",",""),".",",")+0</f>
        <v>43000</v>
      </c>
      <c r="D2802" s="24">
        <f>SUBSTITUTE(SUBSTITUTE(B2802,",",""),".",",")+0</f>
        <v>6400</v>
      </c>
    </row>
    <row r="2803" spans="1:4" ht="15.75">
      <c r="A2803" s="18" t="s">
        <v>5569</v>
      </c>
      <c r="B2803" s="16" t="s">
        <v>5570</v>
      </c>
      <c r="C2803" s="24">
        <f>SUBSTITUTE(SUBSTITUTE(A2803,",",""),".",",")+0</f>
        <v>43010</v>
      </c>
      <c r="D2803" s="24">
        <f>SUBSTITUTE(SUBSTITUTE(B2803,",",""),".",",")+0</f>
        <v>6403</v>
      </c>
    </row>
    <row r="2804" spans="1:4" ht="15.75">
      <c r="A2804" s="18" t="s">
        <v>5577</v>
      </c>
      <c r="B2804" s="16" t="s">
        <v>5578</v>
      </c>
      <c r="C2804" s="24">
        <f>SUBSTITUTE(SUBSTITUTE(A2804,",",""),".",",")+0</f>
        <v>43020</v>
      </c>
      <c r="D2804" s="24">
        <f>SUBSTITUTE(SUBSTITUTE(B2804,",",""),".",",")+0</f>
        <v>6406</v>
      </c>
    </row>
    <row r="2805" spans="1:4" ht="15.75">
      <c r="A2805" s="18" t="s">
        <v>5585</v>
      </c>
      <c r="B2805" s="16" t="s">
        <v>5586</v>
      </c>
      <c r="C2805" s="24">
        <f>SUBSTITUTE(SUBSTITUTE(A2805,",",""),".",",")+0</f>
        <v>43030</v>
      </c>
      <c r="D2805" s="24">
        <f>SUBSTITUTE(SUBSTITUTE(B2805,",",""),".",",")+0</f>
        <v>6409</v>
      </c>
    </row>
    <row r="2806" spans="1:4" ht="15.75">
      <c r="A2806" s="18" t="s">
        <v>5593</v>
      </c>
      <c r="B2806" s="16" t="s">
        <v>5594</v>
      </c>
      <c r="C2806" s="24">
        <f>SUBSTITUTE(SUBSTITUTE(A2806,",",""),".",",")+0</f>
        <v>43040</v>
      </c>
      <c r="D2806" s="24">
        <f>SUBSTITUTE(SUBSTITUTE(B2806,",",""),".",",")+0</f>
        <v>6412</v>
      </c>
    </row>
    <row r="2807" spans="1:4" ht="15.75">
      <c r="A2807" s="18" t="s">
        <v>5601</v>
      </c>
      <c r="B2807" s="16" t="s">
        <v>5602</v>
      </c>
      <c r="C2807" s="24">
        <f>SUBSTITUTE(SUBSTITUTE(A2807,",",""),".",",")+0</f>
        <v>43050</v>
      </c>
      <c r="D2807" s="24">
        <f>SUBSTITUTE(SUBSTITUTE(B2807,",",""),".",",")+0</f>
        <v>6415</v>
      </c>
    </row>
    <row r="2808" spans="1:4" ht="15.75">
      <c r="A2808" s="18" t="s">
        <v>5609</v>
      </c>
      <c r="B2808" s="16" t="s">
        <v>5610</v>
      </c>
      <c r="C2808" s="24">
        <f>SUBSTITUTE(SUBSTITUTE(A2808,",",""),".",",")+0</f>
        <v>43060</v>
      </c>
      <c r="D2808" s="24">
        <f>SUBSTITUTE(SUBSTITUTE(B2808,",",""),".",",")+0</f>
        <v>6418</v>
      </c>
    </row>
    <row r="2809" spans="1:4" ht="15.75">
      <c r="A2809" s="18" t="s">
        <v>5617</v>
      </c>
      <c r="B2809" s="16" t="s">
        <v>5618</v>
      </c>
      <c r="C2809" s="24">
        <f>SUBSTITUTE(SUBSTITUTE(A2809,",",""),".",",")+0</f>
        <v>43070</v>
      </c>
      <c r="D2809" s="24">
        <f>SUBSTITUTE(SUBSTITUTE(B2809,",",""),".",",")+0</f>
        <v>6421</v>
      </c>
    </row>
    <row r="2810" spans="1:4" ht="15.75">
      <c r="A2810" s="18" t="s">
        <v>5625</v>
      </c>
      <c r="B2810" s="16" t="s">
        <v>5626</v>
      </c>
      <c r="C2810" s="24">
        <f>SUBSTITUTE(SUBSTITUTE(A2810,",",""),".",",")+0</f>
        <v>43080</v>
      </c>
      <c r="D2810" s="24">
        <f>SUBSTITUTE(SUBSTITUTE(B2810,",",""),".",",")+0</f>
        <v>6424</v>
      </c>
    </row>
    <row r="2811" spans="1:4" ht="15.75">
      <c r="A2811" s="18" t="s">
        <v>5633</v>
      </c>
      <c r="B2811" s="16" t="s">
        <v>5634</v>
      </c>
      <c r="C2811" s="24">
        <f>SUBSTITUTE(SUBSTITUTE(A2811,",",""),".",",")+0</f>
        <v>43090</v>
      </c>
      <c r="D2811" s="24">
        <f>SUBSTITUTE(SUBSTITUTE(B2811,",",""),".",",")+0</f>
        <v>6427</v>
      </c>
    </row>
    <row r="2812" spans="1:4" ht="15.75">
      <c r="A2812" s="18" t="s">
        <v>5641</v>
      </c>
      <c r="B2812" s="16" t="s">
        <v>5642</v>
      </c>
      <c r="C2812" s="24">
        <f>SUBSTITUTE(SUBSTITUTE(A2812,",",""),".",",")+0</f>
        <v>43100</v>
      </c>
      <c r="D2812" s="24">
        <f>SUBSTITUTE(SUBSTITUTE(B2812,",",""),".",",")+0</f>
        <v>6430</v>
      </c>
    </row>
    <row r="2813" spans="1:4" ht="15.75">
      <c r="A2813" s="18" t="s">
        <v>5649</v>
      </c>
      <c r="B2813" s="16" t="s">
        <v>5650</v>
      </c>
      <c r="C2813" s="24">
        <f>SUBSTITUTE(SUBSTITUTE(A2813,",",""),".",",")+0</f>
        <v>43110</v>
      </c>
      <c r="D2813" s="24">
        <f>SUBSTITUTE(SUBSTITUTE(B2813,",",""),".",",")+0</f>
        <v>6433</v>
      </c>
    </row>
    <row r="2814" spans="1:4" ht="15.75">
      <c r="A2814" s="18" t="s">
        <v>5657</v>
      </c>
      <c r="B2814" s="16" t="s">
        <v>5658</v>
      </c>
      <c r="C2814" s="24">
        <f>SUBSTITUTE(SUBSTITUTE(A2814,",",""),".",",")+0</f>
        <v>43120</v>
      </c>
      <c r="D2814" s="24">
        <f>SUBSTITUTE(SUBSTITUTE(B2814,",",""),".",",")+0</f>
        <v>6436</v>
      </c>
    </row>
    <row r="2815" spans="1:4" ht="15.75">
      <c r="A2815" s="18" t="s">
        <v>5665</v>
      </c>
      <c r="B2815" s="16" t="s">
        <v>5666</v>
      </c>
      <c r="C2815" s="24">
        <f>SUBSTITUTE(SUBSTITUTE(A2815,",",""),".",",")+0</f>
        <v>43130</v>
      </c>
      <c r="D2815" s="24">
        <f>SUBSTITUTE(SUBSTITUTE(B2815,",",""),".",",")+0</f>
        <v>6439</v>
      </c>
    </row>
    <row r="2816" spans="1:4" ht="15.75">
      <c r="A2816" s="18" t="s">
        <v>5673</v>
      </c>
      <c r="B2816" s="16" t="s">
        <v>5674</v>
      </c>
      <c r="C2816" s="24">
        <f>SUBSTITUTE(SUBSTITUTE(A2816,",",""),".",",")+0</f>
        <v>43140</v>
      </c>
      <c r="D2816" s="24">
        <f>SUBSTITUTE(SUBSTITUTE(B2816,",",""),".",",")+0</f>
        <v>6442</v>
      </c>
    </row>
    <row r="2817" spans="1:4" ht="15.75">
      <c r="A2817" s="18" t="s">
        <v>5681</v>
      </c>
      <c r="B2817" s="16" t="s">
        <v>5682</v>
      </c>
      <c r="C2817" s="24">
        <f>SUBSTITUTE(SUBSTITUTE(A2817,",",""),".",",")+0</f>
        <v>43150</v>
      </c>
      <c r="D2817" s="24">
        <f>SUBSTITUTE(SUBSTITUTE(B2817,",",""),".",",")+0</f>
        <v>6445</v>
      </c>
    </row>
    <row r="2818" spans="1:4" ht="15.75">
      <c r="A2818" s="18" t="s">
        <v>5689</v>
      </c>
      <c r="B2818" s="16" t="s">
        <v>5690</v>
      </c>
      <c r="C2818" s="24">
        <f>SUBSTITUTE(SUBSTITUTE(A2818,",",""),".",",")+0</f>
        <v>43160</v>
      </c>
      <c r="D2818" s="24">
        <f>SUBSTITUTE(SUBSTITUTE(B2818,",",""),".",",")+0</f>
        <v>6448</v>
      </c>
    </row>
    <row r="2819" spans="1:4" ht="15.75">
      <c r="A2819" s="18" t="s">
        <v>5697</v>
      </c>
      <c r="B2819" s="16" t="s">
        <v>5698</v>
      </c>
      <c r="C2819" s="24">
        <f>SUBSTITUTE(SUBSTITUTE(A2819,",",""),".",",")+0</f>
        <v>43170</v>
      </c>
      <c r="D2819" s="24">
        <f>SUBSTITUTE(SUBSTITUTE(B2819,",",""),".",",")+0</f>
        <v>6451</v>
      </c>
    </row>
    <row r="2820" spans="1:4" ht="15.75">
      <c r="A2820" s="18" t="s">
        <v>5705</v>
      </c>
      <c r="B2820" s="16" t="s">
        <v>5706</v>
      </c>
      <c r="C2820" s="24">
        <f>SUBSTITUTE(SUBSTITUTE(A2820,",",""),".",",")+0</f>
        <v>43180</v>
      </c>
      <c r="D2820" s="24">
        <f>SUBSTITUTE(SUBSTITUTE(B2820,",",""),".",",")+0</f>
        <v>6454</v>
      </c>
    </row>
    <row r="2821" spans="1:4" ht="15.75">
      <c r="A2821" s="18" t="s">
        <v>5713</v>
      </c>
      <c r="B2821" s="16" t="s">
        <v>5714</v>
      </c>
      <c r="C2821" s="24">
        <f>SUBSTITUTE(SUBSTITUTE(A2821,",",""),".",",")+0</f>
        <v>43190</v>
      </c>
      <c r="D2821" s="24">
        <f>SUBSTITUTE(SUBSTITUTE(B2821,",",""),".",",")+0</f>
        <v>6457</v>
      </c>
    </row>
    <row r="2822" spans="1:4" ht="15.75">
      <c r="A2822" s="18" t="s">
        <v>5721</v>
      </c>
      <c r="B2822" s="16" t="s">
        <v>5722</v>
      </c>
      <c r="C2822" s="24">
        <f>SUBSTITUTE(SUBSTITUTE(A2822,",",""),".",",")+0</f>
        <v>43200</v>
      </c>
      <c r="D2822" s="24">
        <f>SUBSTITUTE(SUBSTITUTE(B2822,",",""),".",",")+0</f>
        <v>6460</v>
      </c>
    </row>
    <row r="2823" spans="1:4" ht="15.75">
      <c r="A2823" s="18" t="s">
        <v>5729</v>
      </c>
      <c r="B2823" s="16" t="s">
        <v>5730</v>
      </c>
      <c r="C2823" s="24">
        <f>SUBSTITUTE(SUBSTITUTE(A2823,",",""),".",",")+0</f>
        <v>43210</v>
      </c>
      <c r="D2823" s="24">
        <f>SUBSTITUTE(SUBSTITUTE(B2823,",",""),".",",")+0</f>
        <v>6463</v>
      </c>
    </row>
    <row r="2824" spans="1:4" ht="15.75">
      <c r="A2824" s="18" t="s">
        <v>5737</v>
      </c>
      <c r="B2824" s="16" t="s">
        <v>5738</v>
      </c>
      <c r="C2824" s="24">
        <f>SUBSTITUTE(SUBSTITUTE(A2824,",",""),".",",")+0</f>
        <v>43220</v>
      </c>
      <c r="D2824" s="24">
        <f>SUBSTITUTE(SUBSTITUTE(B2824,",",""),".",",")+0</f>
        <v>6466</v>
      </c>
    </row>
    <row r="2825" spans="1:4" ht="15.75">
      <c r="A2825" s="18" t="s">
        <v>5745</v>
      </c>
      <c r="B2825" s="16" t="s">
        <v>5746</v>
      </c>
      <c r="C2825" s="24">
        <f>SUBSTITUTE(SUBSTITUTE(A2825,",",""),".",",")+0</f>
        <v>43230</v>
      </c>
      <c r="D2825" s="24">
        <f>SUBSTITUTE(SUBSTITUTE(B2825,",",""),".",",")+0</f>
        <v>6469</v>
      </c>
    </row>
    <row r="2826" spans="1:4" ht="15.75">
      <c r="A2826" s="18" t="s">
        <v>5753</v>
      </c>
      <c r="B2826" s="16" t="s">
        <v>5754</v>
      </c>
      <c r="C2826" s="24">
        <f>SUBSTITUTE(SUBSTITUTE(A2826,",",""),".",",")+0</f>
        <v>43240</v>
      </c>
      <c r="D2826" s="24">
        <f>SUBSTITUTE(SUBSTITUTE(B2826,",",""),".",",")+0</f>
        <v>6472</v>
      </c>
    </row>
    <row r="2827" spans="1:4" ht="15.75">
      <c r="A2827" s="18" t="s">
        <v>5761</v>
      </c>
      <c r="B2827" s="16" t="s">
        <v>5762</v>
      </c>
      <c r="C2827" s="24">
        <f>SUBSTITUTE(SUBSTITUTE(A2827,",",""),".",",")+0</f>
        <v>43250</v>
      </c>
      <c r="D2827" s="24">
        <f>SUBSTITUTE(SUBSTITUTE(B2827,",",""),".",",")+0</f>
        <v>6475</v>
      </c>
    </row>
    <row r="2828" spans="1:4" ht="15.75">
      <c r="A2828" s="18" t="s">
        <v>5769</v>
      </c>
      <c r="B2828" s="16" t="s">
        <v>5770</v>
      </c>
      <c r="C2828" s="24">
        <f>SUBSTITUTE(SUBSTITUTE(A2828,",",""),".",",")+0</f>
        <v>43260</v>
      </c>
      <c r="D2828" s="24">
        <f>SUBSTITUTE(SUBSTITUTE(B2828,",",""),".",",")+0</f>
        <v>6478</v>
      </c>
    </row>
    <row r="2829" spans="1:4" ht="15.75">
      <c r="A2829" s="18" t="s">
        <v>5777</v>
      </c>
      <c r="B2829" s="16" t="s">
        <v>5778</v>
      </c>
      <c r="C2829" s="24">
        <f>SUBSTITUTE(SUBSTITUTE(A2829,",",""),".",",")+0</f>
        <v>43270</v>
      </c>
      <c r="D2829" s="24">
        <f>SUBSTITUTE(SUBSTITUTE(B2829,",",""),".",",")+0</f>
        <v>6481</v>
      </c>
    </row>
    <row r="2830" spans="1:4" ht="15.75">
      <c r="A2830" s="18" t="s">
        <v>5785</v>
      </c>
      <c r="B2830" s="16" t="s">
        <v>5786</v>
      </c>
      <c r="C2830" s="24">
        <f>SUBSTITUTE(SUBSTITUTE(A2830,",",""),".",",")+0</f>
        <v>43280</v>
      </c>
      <c r="D2830" s="24">
        <f>SUBSTITUTE(SUBSTITUTE(B2830,",",""),".",",")+0</f>
        <v>6484</v>
      </c>
    </row>
    <row r="2831" spans="1:4" ht="15.75">
      <c r="A2831" s="18" t="s">
        <v>5793</v>
      </c>
      <c r="B2831" s="16" t="s">
        <v>5794</v>
      </c>
      <c r="C2831" s="24">
        <f>SUBSTITUTE(SUBSTITUTE(A2831,",",""),".",",")+0</f>
        <v>43290</v>
      </c>
      <c r="D2831" s="24">
        <f>SUBSTITUTE(SUBSTITUTE(B2831,",",""),".",",")+0</f>
        <v>6487</v>
      </c>
    </row>
    <row r="2832" spans="1:4" ht="15.75">
      <c r="A2832" s="18" t="s">
        <v>5801</v>
      </c>
      <c r="B2832" s="16" t="s">
        <v>5802</v>
      </c>
      <c r="C2832" s="24">
        <f>SUBSTITUTE(SUBSTITUTE(A2832,",",""),".",",")+0</f>
        <v>43300</v>
      </c>
      <c r="D2832" s="24">
        <f>SUBSTITUTE(SUBSTITUTE(B2832,",",""),".",",")+0</f>
        <v>6490</v>
      </c>
    </row>
    <row r="2833" spans="1:4" ht="15.75">
      <c r="A2833" s="18" t="s">
        <v>5809</v>
      </c>
      <c r="B2833" s="16" t="s">
        <v>5810</v>
      </c>
      <c r="C2833" s="24">
        <f>SUBSTITUTE(SUBSTITUTE(A2833,",",""),".",",")+0</f>
        <v>43310</v>
      </c>
      <c r="D2833" s="24">
        <f>SUBSTITUTE(SUBSTITUTE(B2833,",",""),".",",")+0</f>
        <v>6493</v>
      </c>
    </row>
    <row r="2834" spans="1:4" ht="15.75">
      <c r="A2834" s="18" t="s">
        <v>5817</v>
      </c>
      <c r="B2834" s="16" t="s">
        <v>5818</v>
      </c>
      <c r="C2834" s="24">
        <f>SUBSTITUTE(SUBSTITUTE(A2834,",",""),".",",")+0</f>
        <v>43320</v>
      </c>
      <c r="D2834" s="24">
        <f>SUBSTITUTE(SUBSTITUTE(B2834,",",""),".",",")+0</f>
        <v>6496</v>
      </c>
    </row>
    <row r="2835" spans="1:4" ht="15.75">
      <c r="A2835" s="18" t="s">
        <v>5825</v>
      </c>
      <c r="B2835" s="16" t="s">
        <v>5826</v>
      </c>
      <c r="C2835" s="24">
        <f>SUBSTITUTE(SUBSTITUTE(A2835,",",""),".",",")+0</f>
        <v>43330</v>
      </c>
      <c r="D2835" s="24">
        <f>SUBSTITUTE(SUBSTITUTE(B2835,",",""),".",",")+0</f>
        <v>6499</v>
      </c>
    </row>
    <row r="2836" spans="1:4" ht="15.75">
      <c r="A2836" s="18" t="s">
        <v>5833</v>
      </c>
      <c r="B2836" s="16" t="s">
        <v>5834</v>
      </c>
      <c r="C2836" s="24">
        <f>SUBSTITUTE(SUBSTITUTE(A2836,",",""),".",",")+0</f>
        <v>43340</v>
      </c>
      <c r="D2836" s="24">
        <f>SUBSTITUTE(SUBSTITUTE(B2836,",",""),".",",")+0</f>
        <v>6502</v>
      </c>
    </row>
    <row r="2837" spans="1:4" ht="15.75">
      <c r="A2837" s="18" t="s">
        <v>5841</v>
      </c>
      <c r="B2837" s="16" t="s">
        <v>5842</v>
      </c>
      <c r="C2837" s="24">
        <f>SUBSTITUTE(SUBSTITUTE(A2837,",",""),".",",")+0</f>
        <v>43350</v>
      </c>
      <c r="D2837" s="24">
        <f>SUBSTITUTE(SUBSTITUTE(B2837,",",""),".",",")+0</f>
        <v>6505</v>
      </c>
    </row>
    <row r="2838" spans="1:4" ht="15.75">
      <c r="A2838" s="18" t="s">
        <v>5849</v>
      </c>
      <c r="B2838" s="16" t="s">
        <v>5850</v>
      </c>
      <c r="C2838" s="24">
        <f>SUBSTITUTE(SUBSTITUTE(A2838,",",""),".",",")+0</f>
        <v>43360</v>
      </c>
      <c r="D2838" s="24">
        <f>SUBSTITUTE(SUBSTITUTE(B2838,",",""),".",",")+0</f>
        <v>6508</v>
      </c>
    </row>
    <row r="2839" spans="1:4" ht="15.75">
      <c r="A2839" s="18" t="s">
        <v>5857</v>
      </c>
      <c r="B2839" s="16" t="s">
        <v>5858</v>
      </c>
      <c r="C2839" s="24">
        <f>SUBSTITUTE(SUBSTITUTE(A2839,",",""),".",",")+0</f>
        <v>43370</v>
      </c>
      <c r="D2839" s="24">
        <f>SUBSTITUTE(SUBSTITUTE(B2839,",",""),".",",")+0</f>
        <v>6511</v>
      </c>
    </row>
    <row r="2840" spans="1:4" ht="15.75">
      <c r="A2840" s="18" t="s">
        <v>5865</v>
      </c>
      <c r="B2840" s="16" t="s">
        <v>5866</v>
      </c>
      <c r="C2840" s="24">
        <f>SUBSTITUTE(SUBSTITUTE(A2840,",",""),".",",")+0</f>
        <v>43380</v>
      </c>
      <c r="D2840" s="24">
        <f>SUBSTITUTE(SUBSTITUTE(B2840,",",""),".",",")+0</f>
        <v>6514</v>
      </c>
    </row>
    <row r="2841" spans="1:4" ht="15.75">
      <c r="A2841" s="18" t="s">
        <v>5873</v>
      </c>
      <c r="B2841" s="16" t="s">
        <v>5874</v>
      </c>
      <c r="C2841" s="24">
        <f>SUBSTITUTE(SUBSTITUTE(A2841,",",""),".",",")+0</f>
        <v>43390</v>
      </c>
      <c r="D2841" s="24">
        <f>SUBSTITUTE(SUBSTITUTE(B2841,",",""),".",",")+0</f>
        <v>6517</v>
      </c>
    </row>
    <row r="2842" spans="1:4" ht="15.75">
      <c r="A2842" s="18" t="s">
        <v>5881</v>
      </c>
      <c r="B2842" s="16" t="s">
        <v>5882</v>
      </c>
      <c r="C2842" s="24">
        <f>SUBSTITUTE(SUBSTITUTE(A2842,",",""),".",",")+0</f>
        <v>43400</v>
      </c>
      <c r="D2842" s="24">
        <f>SUBSTITUTE(SUBSTITUTE(B2842,",",""),".",",")+0</f>
        <v>6520</v>
      </c>
    </row>
    <row r="2843" spans="1:4" ht="15.75">
      <c r="A2843" s="18" t="s">
        <v>5889</v>
      </c>
      <c r="B2843" s="16" t="s">
        <v>5890</v>
      </c>
      <c r="C2843" s="24">
        <f>SUBSTITUTE(SUBSTITUTE(A2843,",",""),".",",")+0</f>
        <v>43410</v>
      </c>
      <c r="D2843" s="24">
        <f>SUBSTITUTE(SUBSTITUTE(B2843,",",""),".",",")+0</f>
        <v>6523</v>
      </c>
    </row>
    <row r="2844" spans="1:4" ht="15.75">
      <c r="A2844" s="18" t="s">
        <v>5507</v>
      </c>
      <c r="B2844" s="16" t="s">
        <v>5508</v>
      </c>
      <c r="C2844" s="24">
        <f>SUBSTITUTE(SUBSTITUTE(A2844,",",""),".",",")+0</f>
        <v>43420</v>
      </c>
      <c r="D2844" s="24">
        <f>SUBSTITUTE(SUBSTITUTE(B2844,",",""),".",",")+0</f>
        <v>6526</v>
      </c>
    </row>
    <row r="2845" spans="1:4" ht="15.75">
      <c r="A2845" s="18" t="s">
        <v>5515</v>
      </c>
      <c r="B2845" s="16" t="s">
        <v>5516</v>
      </c>
      <c r="C2845" s="24">
        <f>SUBSTITUTE(SUBSTITUTE(A2845,",",""),".",",")+0</f>
        <v>43430</v>
      </c>
      <c r="D2845" s="24">
        <f>SUBSTITUTE(SUBSTITUTE(B2845,",",""),".",",")+0</f>
        <v>6529</v>
      </c>
    </row>
    <row r="2846" spans="1:4" ht="15.75">
      <c r="A2846" s="18" t="s">
        <v>5523</v>
      </c>
      <c r="B2846" s="16" t="s">
        <v>5524</v>
      </c>
      <c r="C2846" s="24">
        <f>SUBSTITUTE(SUBSTITUTE(A2846,",",""),".",",")+0</f>
        <v>43440</v>
      </c>
      <c r="D2846" s="24">
        <f>SUBSTITUTE(SUBSTITUTE(B2846,",",""),".",",")+0</f>
        <v>6532</v>
      </c>
    </row>
    <row r="2847" spans="1:4" ht="15.75">
      <c r="A2847" s="18" t="s">
        <v>5531</v>
      </c>
      <c r="B2847" s="16" t="s">
        <v>5532</v>
      </c>
      <c r="C2847" s="24">
        <f>SUBSTITUTE(SUBSTITUTE(A2847,",",""),".",",")+0</f>
        <v>43450</v>
      </c>
      <c r="D2847" s="24">
        <f>SUBSTITUTE(SUBSTITUTE(B2847,",",""),".",",")+0</f>
        <v>6535</v>
      </c>
    </row>
    <row r="2848" spans="1:4" ht="15.75">
      <c r="A2848" s="18" t="s">
        <v>5539</v>
      </c>
      <c r="B2848" s="16" t="s">
        <v>5540</v>
      </c>
      <c r="C2848" s="24">
        <f>SUBSTITUTE(SUBSTITUTE(A2848,",",""),".",",")+0</f>
        <v>43460</v>
      </c>
      <c r="D2848" s="24">
        <f>SUBSTITUTE(SUBSTITUTE(B2848,",",""),".",",")+0</f>
        <v>6538</v>
      </c>
    </row>
    <row r="2849" spans="1:4" ht="15.75">
      <c r="A2849" s="18" t="s">
        <v>5547</v>
      </c>
      <c r="B2849" s="16" t="s">
        <v>5548</v>
      </c>
      <c r="C2849" s="24">
        <f>SUBSTITUTE(SUBSTITUTE(A2849,",",""),".",",")+0</f>
        <v>43470</v>
      </c>
      <c r="D2849" s="24">
        <f>SUBSTITUTE(SUBSTITUTE(B2849,",",""),".",",")+0</f>
        <v>6541</v>
      </c>
    </row>
    <row r="2850" spans="1:4" ht="15.75">
      <c r="A2850" s="18" t="s">
        <v>5555</v>
      </c>
      <c r="B2850" s="16" t="s">
        <v>5556</v>
      </c>
      <c r="C2850" s="24">
        <f>SUBSTITUTE(SUBSTITUTE(A2850,",",""),".",",")+0</f>
        <v>43480</v>
      </c>
      <c r="D2850" s="24">
        <f>SUBSTITUTE(SUBSTITUTE(B2850,",",""),".",",")+0</f>
        <v>6544</v>
      </c>
    </row>
    <row r="2851" spans="1:4" ht="15.75">
      <c r="A2851" s="18" t="s">
        <v>5563</v>
      </c>
      <c r="B2851" s="16" t="s">
        <v>5564</v>
      </c>
      <c r="C2851" s="24">
        <f>SUBSTITUTE(SUBSTITUTE(A2851,",",""),".",",")+0</f>
        <v>43490</v>
      </c>
      <c r="D2851" s="24">
        <f>SUBSTITUTE(SUBSTITUTE(B2851,",",""),".",",")+0</f>
        <v>6547</v>
      </c>
    </row>
    <row r="2852" spans="1:4" ht="15.75">
      <c r="A2852" s="18" t="s">
        <v>5571</v>
      </c>
      <c r="B2852" s="16" t="s">
        <v>5572</v>
      </c>
      <c r="C2852" s="24">
        <f>SUBSTITUTE(SUBSTITUTE(A2852,",",""),".",",")+0</f>
        <v>43500</v>
      </c>
      <c r="D2852" s="24">
        <f>SUBSTITUTE(SUBSTITUTE(B2852,",",""),".",",")+0</f>
        <v>6550</v>
      </c>
    </row>
    <row r="2853" spans="1:4" ht="15.75">
      <c r="A2853" s="18" t="s">
        <v>5579</v>
      </c>
      <c r="B2853" s="16" t="s">
        <v>5580</v>
      </c>
      <c r="C2853" s="24">
        <f>SUBSTITUTE(SUBSTITUTE(A2853,",",""),".",",")+0</f>
        <v>43510</v>
      </c>
      <c r="D2853" s="24">
        <f>SUBSTITUTE(SUBSTITUTE(B2853,",",""),".",",")+0</f>
        <v>6553</v>
      </c>
    </row>
    <row r="2854" spans="1:4" ht="15.75">
      <c r="A2854" s="18" t="s">
        <v>5587</v>
      </c>
      <c r="B2854" s="16" t="s">
        <v>5588</v>
      </c>
      <c r="C2854" s="24">
        <f>SUBSTITUTE(SUBSTITUTE(A2854,",",""),".",",")+0</f>
        <v>43520</v>
      </c>
      <c r="D2854" s="24">
        <f>SUBSTITUTE(SUBSTITUTE(B2854,",",""),".",",")+0</f>
        <v>6556</v>
      </c>
    </row>
    <row r="2855" spans="1:4" ht="15.75">
      <c r="A2855" s="18" t="s">
        <v>5595</v>
      </c>
      <c r="B2855" s="16" t="s">
        <v>5596</v>
      </c>
      <c r="C2855" s="24">
        <f>SUBSTITUTE(SUBSTITUTE(A2855,",",""),".",",")+0</f>
        <v>43530</v>
      </c>
      <c r="D2855" s="24">
        <f>SUBSTITUTE(SUBSTITUTE(B2855,",",""),".",",")+0</f>
        <v>6559</v>
      </c>
    </row>
    <row r="2856" spans="1:4" ht="15.75">
      <c r="A2856" s="18" t="s">
        <v>5603</v>
      </c>
      <c r="B2856" s="16" t="s">
        <v>5604</v>
      </c>
      <c r="C2856" s="24">
        <f>SUBSTITUTE(SUBSTITUTE(A2856,",",""),".",",")+0</f>
        <v>43540</v>
      </c>
      <c r="D2856" s="24">
        <f>SUBSTITUTE(SUBSTITUTE(B2856,",",""),".",",")+0</f>
        <v>6562</v>
      </c>
    </row>
    <row r="2857" spans="1:4" ht="15.75">
      <c r="A2857" s="18" t="s">
        <v>5611</v>
      </c>
      <c r="B2857" s="16" t="s">
        <v>5612</v>
      </c>
      <c r="C2857" s="24">
        <f>SUBSTITUTE(SUBSTITUTE(A2857,",",""),".",",")+0</f>
        <v>43550</v>
      </c>
      <c r="D2857" s="24">
        <f>SUBSTITUTE(SUBSTITUTE(B2857,",",""),".",",")+0</f>
        <v>6565</v>
      </c>
    </row>
    <row r="2858" spans="1:4" ht="15.75">
      <c r="A2858" s="18" t="s">
        <v>5619</v>
      </c>
      <c r="B2858" s="16" t="s">
        <v>5620</v>
      </c>
      <c r="C2858" s="24">
        <f>SUBSTITUTE(SUBSTITUTE(A2858,",",""),".",",")+0</f>
        <v>43560</v>
      </c>
      <c r="D2858" s="24">
        <f>SUBSTITUTE(SUBSTITUTE(B2858,",",""),".",",")+0</f>
        <v>6568</v>
      </c>
    </row>
    <row r="2859" spans="1:4" ht="15.75">
      <c r="A2859" s="18" t="s">
        <v>5627</v>
      </c>
      <c r="B2859" s="16" t="s">
        <v>5628</v>
      </c>
      <c r="C2859" s="24">
        <f>SUBSTITUTE(SUBSTITUTE(A2859,",",""),".",",")+0</f>
        <v>43570</v>
      </c>
      <c r="D2859" s="24">
        <f>SUBSTITUTE(SUBSTITUTE(B2859,",",""),".",",")+0</f>
        <v>6571</v>
      </c>
    </row>
    <row r="2860" spans="1:4" ht="15.75">
      <c r="A2860" s="18" t="s">
        <v>5635</v>
      </c>
      <c r="B2860" s="16" t="s">
        <v>5636</v>
      </c>
      <c r="C2860" s="24">
        <f>SUBSTITUTE(SUBSTITUTE(A2860,",",""),".",",")+0</f>
        <v>43580</v>
      </c>
      <c r="D2860" s="24">
        <f>SUBSTITUTE(SUBSTITUTE(B2860,",",""),".",",")+0</f>
        <v>6574</v>
      </c>
    </row>
    <row r="2861" spans="1:4" ht="15.75">
      <c r="A2861" s="18" t="s">
        <v>5643</v>
      </c>
      <c r="B2861" s="16" t="s">
        <v>5644</v>
      </c>
      <c r="C2861" s="24">
        <f>SUBSTITUTE(SUBSTITUTE(A2861,",",""),".",",")+0</f>
        <v>43590</v>
      </c>
      <c r="D2861" s="24">
        <f>SUBSTITUTE(SUBSTITUTE(B2861,",",""),".",",")+0</f>
        <v>6577</v>
      </c>
    </row>
    <row r="2862" spans="1:4" ht="15.75">
      <c r="A2862" s="18" t="s">
        <v>5651</v>
      </c>
      <c r="B2862" s="16" t="s">
        <v>5652</v>
      </c>
      <c r="C2862" s="24">
        <f>SUBSTITUTE(SUBSTITUTE(A2862,",",""),".",",")+0</f>
        <v>43600</v>
      </c>
      <c r="D2862" s="24">
        <f>SUBSTITUTE(SUBSTITUTE(B2862,",",""),".",",")+0</f>
        <v>6580</v>
      </c>
    </row>
    <row r="2863" spans="1:4" ht="15.75">
      <c r="A2863" s="18" t="s">
        <v>5659</v>
      </c>
      <c r="B2863" s="16" t="s">
        <v>5660</v>
      </c>
      <c r="C2863" s="24">
        <f>SUBSTITUTE(SUBSTITUTE(A2863,",",""),".",",")+0</f>
        <v>43610</v>
      </c>
      <c r="D2863" s="24">
        <f>SUBSTITUTE(SUBSTITUTE(B2863,",",""),".",",")+0</f>
        <v>6583</v>
      </c>
    </row>
    <row r="2864" spans="1:4" ht="15.75">
      <c r="A2864" s="18" t="s">
        <v>5667</v>
      </c>
      <c r="B2864" s="16" t="s">
        <v>5668</v>
      </c>
      <c r="C2864" s="24">
        <f>SUBSTITUTE(SUBSTITUTE(A2864,",",""),".",",")+0</f>
        <v>43620</v>
      </c>
      <c r="D2864" s="24">
        <f>SUBSTITUTE(SUBSTITUTE(B2864,",",""),".",",")+0</f>
        <v>6586</v>
      </c>
    </row>
    <row r="2865" spans="1:4" ht="15.75">
      <c r="A2865" s="18" t="s">
        <v>5675</v>
      </c>
      <c r="B2865" s="16" t="s">
        <v>5676</v>
      </c>
      <c r="C2865" s="24">
        <f>SUBSTITUTE(SUBSTITUTE(A2865,",",""),".",",")+0</f>
        <v>43630</v>
      </c>
      <c r="D2865" s="24">
        <f>SUBSTITUTE(SUBSTITUTE(B2865,",",""),".",",")+0</f>
        <v>6589</v>
      </c>
    </row>
    <row r="2866" spans="1:4" ht="15.75">
      <c r="A2866" s="18" t="s">
        <v>5683</v>
      </c>
      <c r="B2866" s="16" t="s">
        <v>5684</v>
      </c>
      <c r="C2866" s="24">
        <f>SUBSTITUTE(SUBSTITUTE(A2866,",",""),".",",")+0</f>
        <v>43640</v>
      </c>
      <c r="D2866" s="24">
        <f>SUBSTITUTE(SUBSTITUTE(B2866,",",""),".",",")+0</f>
        <v>6592</v>
      </c>
    </row>
    <row r="2867" spans="1:4" ht="15.75">
      <c r="A2867" s="18" t="s">
        <v>5691</v>
      </c>
      <c r="B2867" s="16" t="s">
        <v>5692</v>
      </c>
      <c r="C2867" s="24">
        <f>SUBSTITUTE(SUBSTITUTE(A2867,",",""),".",",")+0</f>
        <v>43650</v>
      </c>
      <c r="D2867" s="24">
        <f>SUBSTITUTE(SUBSTITUTE(B2867,",",""),".",",")+0</f>
        <v>6595</v>
      </c>
    </row>
    <row r="2868" spans="1:4" ht="15.75">
      <c r="A2868" s="18" t="s">
        <v>5699</v>
      </c>
      <c r="B2868" s="16" t="s">
        <v>5700</v>
      </c>
      <c r="C2868" s="24">
        <f>SUBSTITUTE(SUBSTITUTE(A2868,",",""),".",",")+0</f>
        <v>43660</v>
      </c>
      <c r="D2868" s="24">
        <f>SUBSTITUTE(SUBSTITUTE(B2868,",",""),".",",")+0</f>
        <v>6598</v>
      </c>
    </row>
    <row r="2869" spans="1:4" ht="15.75">
      <c r="A2869" s="18" t="s">
        <v>5707</v>
      </c>
      <c r="B2869" s="16" t="s">
        <v>5708</v>
      </c>
      <c r="C2869" s="24">
        <f>SUBSTITUTE(SUBSTITUTE(A2869,",",""),".",",")+0</f>
        <v>43670</v>
      </c>
      <c r="D2869" s="24">
        <f>SUBSTITUTE(SUBSTITUTE(B2869,",",""),".",",")+0</f>
        <v>6601</v>
      </c>
    </row>
    <row r="2870" spans="1:4" ht="15.75">
      <c r="A2870" s="18" t="s">
        <v>5715</v>
      </c>
      <c r="B2870" s="16" t="s">
        <v>5716</v>
      </c>
      <c r="C2870" s="24">
        <f>SUBSTITUTE(SUBSTITUTE(A2870,",",""),".",",")+0</f>
        <v>43680</v>
      </c>
      <c r="D2870" s="24">
        <f>SUBSTITUTE(SUBSTITUTE(B2870,",",""),".",",")+0</f>
        <v>6604</v>
      </c>
    </row>
    <row r="2871" spans="1:4" ht="15.75">
      <c r="A2871" s="18" t="s">
        <v>5723</v>
      </c>
      <c r="B2871" s="16" t="s">
        <v>5724</v>
      </c>
      <c r="C2871" s="24">
        <f>SUBSTITUTE(SUBSTITUTE(A2871,",",""),".",",")+0</f>
        <v>43690</v>
      </c>
      <c r="D2871" s="24">
        <f>SUBSTITUTE(SUBSTITUTE(B2871,",",""),".",",")+0</f>
        <v>6607</v>
      </c>
    </row>
    <row r="2872" spans="1:4" ht="15.75">
      <c r="A2872" s="18" t="s">
        <v>5731</v>
      </c>
      <c r="B2872" s="16" t="s">
        <v>5732</v>
      </c>
      <c r="C2872" s="24">
        <f>SUBSTITUTE(SUBSTITUTE(A2872,",",""),".",",")+0</f>
        <v>43700</v>
      </c>
      <c r="D2872" s="24">
        <f>SUBSTITUTE(SUBSTITUTE(B2872,",",""),".",",")+0</f>
        <v>6610</v>
      </c>
    </row>
    <row r="2873" spans="1:4" ht="15.75">
      <c r="A2873" s="18" t="s">
        <v>5739</v>
      </c>
      <c r="B2873" s="16" t="s">
        <v>5740</v>
      </c>
      <c r="C2873" s="24">
        <f>SUBSTITUTE(SUBSTITUTE(A2873,",",""),".",",")+0</f>
        <v>43710</v>
      </c>
      <c r="D2873" s="24">
        <f>SUBSTITUTE(SUBSTITUTE(B2873,",",""),".",",")+0</f>
        <v>6613</v>
      </c>
    </row>
    <row r="2874" spans="1:4" ht="15.75">
      <c r="A2874" s="18" t="s">
        <v>5747</v>
      </c>
      <c r="B2874" s="16" t="s">
        <v>5748</v>
      </c>
      <c r="C2874" s="24">
        <f>SUBSTITUTE(SUBSTITUTE(A2874,",",""),".",",")+0</f>
        <v>43720</v>
      </c>
      <c r="D2874" s="24">
        <f>SUBSTITUTE(SUBSTITUTE(B2874,",",""),".",",")+0</f>
        <v>6616</v>
      </c>
    </row>
    <row r="2875" spans="1:4" ht="15.75">
      <c r="A2875" s="18" t="s">
        <v>5755</v>
      </c>
      <c r="B2875" s="16" t="s">
        <v>5756</v>
      </c>
      <c r="C2875" s="24">
        <f>SUBSTITUTE(SUBSTITUTE(A2875,",",""),".",",")+0</f>
        <v>43730</v>
      </c>
      <c r="D2875" s="24">
        <f>SUBSTITUTE(SUBSTITUTE(B2875,",",""),".",",")+0</f>
        <v>6619</v>
      </c>
    </row>
    <row r="2876" spans="1:4" ht="15.75">
      <c r="A2876" s="18" t="s">
        <v>5763</v>
      </c>
      <c r="B2876" s="16" t="s">
        <v>5764</v>
      </c>
      <c r="C2876" s="24">
        <f>SUBSTITUTE(SUBSTITUTE(A2876,",",""),".",",")+0</f>
        <v>43740</v>
      </c>
      <c r="D2876" s="24">
        <f>SUBSTITUTE(SUBSTITUTE(B2876,",",""),".",",")+0</f>
        <v>6622</v>
      </c>
    </row>
    <row r="2877" spans="1:4" ht="15.75">
      <c r="A2877" s="18" t="s">
        <v>5771</v>
      </c>
      <c r="B2877" s="16" t="s">
        <v>5772</v>
      </c>
      <c r="C2877" s="24">
        <f>SUBSTITUTE(SUBSTITUTE(A2877,",",""),".",",")+0</f>
        <v>43750</v>
      </c>
      <c r="D2877" s="24">
        <f>SUBSTITUTE(SUBSTITUTE(B2877,",",""),".",",")+0</f>
        <v>6625</v>
      </c>
    </row>
    <row r="2878" spans="1:4" ht="15.75">
      <c r="A2878" s="18" t="s">
        <v>5779</v>
      </c>
      <c r="B2878" s="16" t="s">
        <v>5780</v>
      </c>
      <c r="C2878" s="24">
        <f>SUBSTITUTE(SUBSTITUTE(A2878,",",""),".",",")+0</f>
        <v>43760</v>
      </c>
      <c r="D2878" s="24">
        <f>SUBSTITUTE(SUBSTITUTE(B2878,",",""),".",",")+0</f>
        <v>6628</v>
      </c>
    </row>
    <row r="2879" spans="1:4" ht="15.75">
      <c r="A2879" s="18" t="s">
        <v>5787</v>
      </c>
      <c r="B2879" s="16" t="s">
        <v>5788</v>
      </c>
      <c r="C2879" s="24">
        <f>SUBSTITUTE(SUBSTITUTE(A2879,",",""),".",",")+0</f>
        <v>43770</v>
      </c>
      <c r="D2879" s="24">
        <f>SUBSTITUTE(SUBSTITUTE(B2879,",",""),".",",")+0</f>
        <v>6631</v>
      </c>
    </row>
    <row r="2880" spans="1:4" ht="15.75">
      <c r="A2880" s="18" t="s">
        <v>5795</v>
      </c>
      <c r="B2880" s="16" t="s">
        <v>5796</v>
      </c>
      <c r="C2880" s="24">
        <f>SUBSTITUTE(SUBSTITUTE(A2880,",",""),".",",")+0</f>
        <v>43780</v>
      </c>
      <c r="D2880" s="24">
        <f>SUBSTITUTE(SUBSTITUTE(B2880,",",""),".",",")+0</f>
        <v>6634</v>
      </c>
    </row>
    <row r="2881" spans="1:4" ht="15.75">
      <c r="A2881" s="18" t="s">
        <v>5803</v>
      </c>
      <c r="B2881" s="16" t="s">
        <v>5804</v>
      </c>
      <c r="C2881" s="24">
        <f>SUBSTITUTE(SUBSTITUTE(A2881,",",""),".",",")+0</f>
        <v>43790</v>
      </c>
      <c r="D2881" s="24">
        <f>SUBSTITUTE(SUBSTITUTE(B2881,",",""),".",",")+0</f>
        <v>6637</v>
      </c>
    </row>
    <row r="2882" spans="1:4" ht="15.75">
      <c r="A2882" s="18" t="s">
        <v>5811</v>
      </c>
      <c r="B2882" s="16" t="s">
        <v>5812</v>
      </c>
      <c r="C2882" s="24">
        <f>SUBSTITUTE(SUBSTITUTE(A2882,",",""),".",",")+0</f>
        <v>43800</v>
      </c>
      <c r="D2882" s="24">
        <f>SUBSTITUTE(SUBSTITUTE(B2882,",",""),".",",")+0</f>
        <v>6640</v>
      </c>
    </row>
    <row r="2883" spans="1:4" ht="15.75">
      <c r="A2883" s="18" t="s">
        <v>5819</v>
      </c>
      <c r="B2883" s="16" t="s">
        <v>5820</v>
      </c>
      <c r="C2883" s="24">
        <f>SUBSTITUTE(SUBSTITUTE(A2883,",",""),".",",")+0</f>
        <v>43810</v>
      </c>
      <c r="D2883" s="24">
        <f>SUBSTITUTE(SUBSTITUTE(B2883,",",""),".",",")+0</f>
        <v>6643</v>
      </c>
    </row>
    <row r="2884" spans="1:4" ht="15.75">
      <c r="A2884" s="18" t="s">
        <v>5827</v>
      </c>
      <c r="B2884" s="16" t="s">
        <v>5828</v>
      </c>
      <c r="C2884" s="24">
        <f>SUBSTITUTE(SUBSTITUTE(A2884,",",""),".",",")+0</f>
        <v>43820</v>
      </c>
      <c r="D2884" s="24">
        <f>SUBSTITUTE(SUBSTITUTE(B2884,",",""),".",",")+0</f>
        <v>6646</v>
      </c>
    </row>
    <row r="2885" spans="1:4" ht="15.75">
      <c r="A2885" s="18" t="s">
        <v>5835</v>
      </c>
      <c r="B2885" s="16" t="s">
        <v>5836</v>
      </c>
      <c r="C2885" s="24">
        <f>SUBSTITUTE(SUBSTITUTE(A2885,",",""),".",",")+0</f>
        <v>43830</v>
      </c>
      <c r="D2885" s="24">
        <f>SUBSTITUTE(SUBSTITUTE(B2885,",",""),".",",")+0</f>
        <v>6649</v>
      </c>
    </row>
    <row r="2886" spans="1:4" ht="15.75">
      <c r="A2886" s="18" t="s">
        <v>5843</v>
      </c>
      <c r="B2886" s="16" t="s">
        <v>5844</v>
      </c>
      <c r="C2886" s="24">
        <f>SUBSTITUTE(SUBSTITUTE(A2886,",",""),".",",")+0</f>
        <v>43840</v>
      </c>
      <c r="D2886" s="24">
        <f>SUBSTITUTE(SUBSTITUTE(B2886,",",""),".",",")+0</f>
        <v>6652</v>
      </c>
    </row>
    <row r="2887" spans="1:4" ht="15.75">
      <c r="A2887" s="18" t="s">
        <v>5851</v>
      </c>
      <c r="B2887" s="16" t="s">
        <v>5852</v>
      </c>
      <c r="C2887" s="24">
        <f>SUBSTITUTE(SUBSTITUTE(A2887,",",""),".",",")+0</f>
        <v>43850</v>
      </c>
      <c r="D2887" s="24">
        <f>SUBSTITUTE(SUBSTITUTE(B2887,",",""),".",",")+0</f>
        <v>6655</v>
      </c>
    </row>
    <row r="2888" spans="1:4" ht="15.75">
      <c r="A2888" s="18" t="s">
        <v>5859</v>
      </c>
      <c r="B2888" s="16" t="s">
        <v>5860</v>
      </c>
      <c r="C2888" s="24">
        <f>SUBSTITUTE(SUBSTITUTE(A2888,",",""),".",",")+0</f>
        <v>43860</v>
      </c>
      <c r="D2888" s="24">
        <f>SUBSTITUTE(SUBSTITUTE(B2888,",",""),".",",")+0</f>
        <v>6658</v>
      </c>
    </row>
    <row r="2889" spans="1:4" ht="15.75">
      <c r="A2889" s="18" t="s">
        <v>5867</v>
      </c>
      <c r="B2889" s="16" t="s">
        <v>5868</v>
      </c>
      <c r="C2889" s="24">
        <f>SUBSTITUTE(SUBSTITUTE(A2889,",",""),".",",")+0</f>
        <v>43870</v>
      </c>
      <c r="D2889" s="24">
        <f>SUBSTITUTE(SUBSTITUTE(B2889,",",""),".",",")+0</f>
        <v>6661</v>
      </c>
    </row>
    <row r="2890" spans="1:4" ht="15.75">
      <c r="A2890" s="18" t="s">
        <v>5875</v>
      </c>
      <c r="B2890" s="16" t="s">
        <v>5876</v>
      </c>
      <c r="C2890" s="24">
        <f>SUBSTITUTE(SUBSTITUTE(A2890,",",""),".",",")+0</f>
        <v>43880</v>
      </c>
      <c r="D2890" s="24">
        <f>SUBSTITUTE(SUBSTITUTE(B2890,",",""),".",",")+0</f>
        <v>6664</v>
      </c>
    </row>
    <row r="2891" spans="1:4" ht="15.75">
      <c r="A2891" s="18" t="s">
        <v>5883</v>
      </c>
      <c r="B2891" s="16" t="s">
        <v>5884</v>
      </c>
      <c r="C2891" s="24">
        <f>SUBSTITUTE(SUBSTITUTE(A2891,",",""),".",",")+0</f>
        <v>43890</v>
      </c>
      <c r="D2891" s="24">
        <f>SUBSTITUTE(SUBSTITUTE(B2891,",",""),".",",")+0</f>
        <v>6667</v>
      </c>
    </row>
    <row r="2892" spans="1:4" ht="15.75">
      <c r="A2892" s="18" t="s">
        <v>5891</v>
      </c>
      <c r="B2892" s="16" t="s">
        <v>5892</v>
      </c>
      <c r="C2892" s="24">
        <f>SUBSTITUTE(SUBSTITUTE(A2892,",",""),".",",")+0</f>
        <v>43900</v>
      </c>
      <c r="D2892" s="24">
        <f>SUBSTITUTE(SUBSTITUTE(B2892,",",""),".",",")+0</f>
        <v>6670</v>
      </c>
    </row>
    <row r="2893" spans="1:4" ht="15.75">
      <c r="A2893" s="18" t="s">
        <v>5509</v>
      </c>
      <c r="B2893" s="16" t="s">
        <v>5510</v>
      </c>
      <c r="C2893" s="24">
        <f>SUBSTITUTE(SUBSTITUTE(A2893,",",""),".",",")+0</f>
        <v>43910</v>
      </c>
      <c r="D2893" s="24">
        <f>SUBSTITUTE(SUBSTITUTE(B2893,",",""),".",",")+0</f>
        <v>6673</v>
      </c>
    </row>
    <row r="2894" spans="1:4" ht="15.75">
      <c r="A2894" s="18" t="s">
        <v>5517</v>
      </c>
      <c r="B2894" s="16" t="s">
        <v>5518</v>
      </c>
      <c r="C2894" s="24">
        <f>SUBSTITUTE(SUBSTITUTE(A2894,",",""),".",",")+0</f>
        <v>43920</v>
      </c>
      <c r="D2894" s="24">
        <f>SUBSTITUTE(SUBSTITUTE(B2894,",",""),".",",")+0</f>
        <v>6676</v>
      </c>
    </row>
    <row r="2895" spans="1:4" ht="15.75">
      <c r="A2895" s="18" t="s">
        <v>5525</v>
      </c>
      <c r="B2895" s="16" t="s">
        <v>5526</v>
      </c>
      <c r="C2895" s="24">
        <f>SUBSTITUTE(SUBSTITUTE(A2895,",",""),".",",")+0</f>
        <v>43930</v>
      </c>
      <c r="D2895" s="24">
        <f>SUBSTITUTE(SUBSTITUTE(B2895,",",""),".",",")+0</f>
        <v>6679</v>
      </c>
    </row>
    <row r="2896" spans="1:4" ht="15.75">
      <c r="A2896" s="18" t="s">
        <v>5533</v>
      </c>
      <c r="B2896" s="16" t="s">
        <v>5534</v>
      </c>
      <c r="C2896" s="24">
        <f>SUBSTITUTE(SUBSTITUTE(A2896,",",""),".",",")+0</f>
        <v>43940</v>
      </c>
      <c r="D2896" s="24">
        <f>SUBSTITUTE(SUBSTITUTE(B2896,",",""),".",",")+0</f>
        <v>6682</v>
      </c>
    </row>
    <row r="2897" spans="1:4" ht="15.75">
      <c r="A2897" s="18" t="s">
        <v>5541</v>
      </c>
      <c r="B2897" s="16" t="s">
        <v>5542</v>
      </c>
      <c r="C2897" s="24">
        <f>SUBSTITUTE(SUBSTITUTE(A2897,",",""),".",",")+0</f>
        <v>43950</v>
      </c>
      <c r="D2897" s="24">
        <f>SUBSTITUTE(SUBSTITUTE(B2897,",",""),".",",")+0</f>
        <v>6685</v>
      </c>
    </row>
    <row r="2898" spans="1:4" ht="15.75">
      <c r="A2898" s="18" t="s">
        <v>5549</v>
      </c>
      <c r="B2898" s="16" t="s">
        <v>5550</v>
      </c>
      <c r="C2898" s="24">
        <f>SUBSTITUTE(SUBSTITUTE(A2898,",",""),".",",")+0</f>
        <v>43960</v>
      </c>
      <c r="D2898" s="24">
        <f>SUBSTITUTE(SUBSTITUTE(B2898,",",""),".",",")+0</f>
        <v>6688</v>
      </c>
    </row>
    <row r="2899" spans="1:4" ht="15.75">
      <c r="A2899" s="18" t="s">
        <v>5557</v>
      </c>
      <c r="B2899" s="16" t="s">
        <v>5558</v>
      </c>
      <c r="C2899" s="24">
        <f>SUBSTITUTE(SUBSTITUTE(A2899,",",""),".",",")+0</f>
        <v>43970</v>
      </c>
      <c r="D2899" s="24">
        <f>SUBSTITUTE(SUBSTITUTE(B2899,",",""),".",",")+0</f>
        <v>6691</v>
      </c>
    </row>
    <row r="2900" spans="1:4" ht="15.75">
      <c r="A2900" s="18" t="s">
        <v>5565</v>
      </c>
      <c r="B2900" s="16" t="s">
        <v>5566</v>
      </c>
      <c r="C2900" s="24">
        <f>SUBSTITUTE(SUBSTITUTE(A2900,",",""),".",",")+0</f>
        <v>43980</v>
      </c>
      <c r="D2900" s="24">
        <f>SUBSTITUTE(SUBSTITUTE(B2900,",",""),".",",")+0</f>
        <v>6694</v>
      </c>
    </row>
    <row r="2901" spans="1:4" ht="15.75">
      <c r="A2901" s="18" t="s">
        <v>5573</v>
      </c>
      <c r="B2901" s="16" t="s">
        <v>5574</v>
      </c>
      <c r="C2901" s="24">
        <f>SUBSTITUTE(SUBSTITUTE(A2901,",",""),".",",")+0</f>
        <v>43990</v>
      </c>
      <c r="D2901" s="24">
        <f>SUBSTITUTE(SUBSTITUTE(B2901,",",""),".",",")+0</f>
        <v>6697</v>
      </c>
    </row>
    <row r="2902" spans="1:4" ht="15.75">
      <c r="A2902" s="18" t="s">
        <v>5581</v>
      </c>
      <c r="B2902" s="16" t="s">
        <v>5582</v>
      </c>
      <c r="C2902" s="24">
        <f>SUBSTITUTE(SUBSTITUTE(A2902,",",""),".",",")+0</f>
        <v>44000</v>
      </c>
      <c r="D2902" s="24">
        <f>SUBSTITUTE(SUBSTITUTE(B2902,",",""),".",",")+0</f>
        <v>6700</v>
      </c>
    </row>
    <row r="2903" spans="1:4" ht="15.75">
      <c r="A2903" s="18" t="s">
        <v>5589</v>
      </c>
      <c r="B2903" s="16" t="s">
        <v>5590</v>
      </c>
      <c r="C2903" s="24">
        <f>SUBSTITUTE(SUBSTITUTE(A2903,",",""),".",",")+0</f>
        <v>44010</v>
      </c>
      <c r="D2903" s="24">
        <f>SUBSTITUTE(SUBSTITUTE(B2903,",",""),".",",")+0</f>
        <v>6703</v>
      </c>
    </row>
    <row r="2904" spans="1:4" ht="15.75">
      <c r="A2904" s="18" t="s">
        <v>5597</v>
      </c>
      <c r="B2904" s="16" t="s">
        <v>5598</v>
      </c>
      <c r="C2904" s="24">
        <f>SUBSTITUTE(SUBSTITUTE(A2904,",",""),".",",")+0</f>
        <v>44020</v>
      </c>
      <c r="D2904" s="24">
        <f>SUBSTITUTE(SUBSTITUTE(B2904,",",""),".",",")+0</f>
        <v>6706</v>
      </c>
    </row>
    <row r="2905" spans="1:4" ht="15.75">
      <c r="A2905" s="18" t="s">
        <v>5605</v>
      </c>
      <c r="B2905" s="16" t="s">
        <v>5606</v>
      </c>
      <c r="C2905" s="24">
        <f>SUBSTITUTE(SUBSTITUTE(A2905,",",""),".",",")+0</f>
        <v>44030</v>
      </c>
      <c r="D2905" s="24">
        <f>SUBSTITUTE(SUBSTITUTE(B2905,",",""),".",",")+0</f>
        <v>6709</v>
      </c>
    </row>
    <row r="2906" spans="1:4" ht="15.75">
      <c r="A2906" s="18" t="s">
        <v>5613</v>
      </c>
      <c r="B2906" s="16" t="s">
        <v>5614</v>
      </c>
      <c r="C2906" s="24">
        <f>SUBSTITUTE(SUBSTITUTE(A2906,",",""),".",",")+0</f>
        <v>44040</v>
      </c>
      <c r="D2906" s="24">
        <f>SUBSTITUTE(SUBSTITUTE(B2906,",",""),".",",")+0</f>
        <v>6712</v>
      </c>
    </row>
    <row r="2907" spans="1:4" ht="15.75">
      <c r="A2907" s="18" t="s">
        <v>5621</v>
      </c>
      <c r="B2907" s="16" t="s">
        <v>5622</v>
      </c>
      <c r="C2907" s="24">
        <f>SUBSTITUTE(SUBSTITUTE(A2907,",",""),".",",")+0</f>
        <v>44050</v>
      </c>
      <c r="D2907" s="24">
        <f>SUBSTITUTE(SUBSTITUTE(B2907,",",""),".",",")+0</f>
        <v>6715</v>
      </c>
    </row>
    <row r="2908" spans="1:4" ht="15.75">
      <c r="A2908" s="18" t="s">
        <v>5629</v>
      </c>
      <c r="B2908" s="16" t="s">
        <v>5630</v>
      </c>
      <c r="C2908" s="24">
        <f>SUBSTITUTE(SUBSTITUTE(A2908,",",""),".",",")+0</f>
        <v>44060</v>
      </c>
      <c r="D2908" s="24">
        <f>SUBSTITUTE(SUBSTITUTE(B2908,",",""),".",",")+0</f>
        <v>6718</v>
      </c>
    </row>
    <row r="2909" spans="1:4" ht="15.75">
      <c r="A2909" s="18" t="s">
        <v>5637</v>
      </c>
      <c r="B2909" s="16" t="s">
        <v>5638</v>
      </c>
      <c r="C2909" s="24">
        <f>SUBSTITUTE(SUBSTITUTE(A2909,",",""),".",",")+0</f>
        <v>44070</v>
      </c>
      <c r="D2909" s="24">
        <f>SUBSTITUTE(SUBSTITUTE(B2909,",",""),".",",")+0</f>
        <v>6721</v>
      </c>
    </row>
    <row r="2910" spans="1:4" ht="15.75">
      <c r="A2910" s="18" t="s">
        <v>5645</v>
      </c>
      <c r="B2910" s="16" t="s">
        <v>5646</v>
      </c>
      <c r="C2910" s="24">
        <f>SUBSTITUTE(SUBSTITUTE(A2910,",",""),".",",")+0</f>
        <v>44080</v>
      </c>
      <c r="D2910" s="24">
        <f>SUBSTITUTE(SUBSTITUTE(B2910,",",""),".",",")+0</f>
        <v>6724</v>
      </c>
    </row>
    <row r="2911" spans="1:4" ht="15.75">
      <c r="A2911" s="18" t="s">
        <v>5653</v>
      </c>
      <c r="B2911" s="16" t="s">
        <v>5654</v>
      </c>
      <c r="C2911" s="24">
        <f>SUBSTITUTE(SUBSTITUTE(A2911,",",""),".",",")+0</f>
        <v>44090</v>
      </c>
      <c r="D2911" s="24">
        <f>SUBSTITUTE(SUBSTITUTE(B2911,",",""),".",",")+0</f>
        <v>6727</v>
      </c>
    </row>
    <row r="2912" spans="1:4" ht="15.75">
      <c r="A2912" s="18" t="s">
        <v>5661</v>
      </c>
      <c r="B2912" s="16" t="s">
        <v>5662</v>
      </c>
      <c r="C2912" s="24">
        <f>SUBSTITUTE(SUBSTITUTE(A2912,",",""),".",",")+0</f>
        <v>44100</v>
      </c>
      <c r="D2912" s="24">
        <f>SUBSTITUTE(SUBSTITUTE(B2912,",",""),".",",")+0</f>
        <v>6730</v>
      </c>
    </row>
    <row r="2913" spans="1:4" ht="15.75">
      <c r="A2913" s="18" t="s">
        <v>5669</v>
      </c>
      <c r="B2913" s="16" t="s">
        <v>5670</v>
      </c>
      <c r="C2913" s="24">
        <f>SUBSTITUTE(SUBSTITUTE(A2913,",",""),".",",")+0</f>
        <v>44110</v>
      </c>
      <c r="D2913" s="24">
        <f>SUBSTITUTE(SUBSTITUTE(B2913,",",""),".",",")+0</f>
        <v>6733</v>
      </c>
    </row>
    <row r="2914" spans="1:4" ht="15.75">
      <c r="A2914" s="18" t="s">
        <v>5677</v>
      </c>
      <c r="B2914" s="16" t="s">
        <v>5678</v>
      </c>
      <c r="C2914" s="24">
        <f>SUBSTITUTE(SUBSTITUTE(A2914,",",""),".",",")+0</f>
        <v>44120</v>
      </c>
      <c r="D2914" s="24">
        <f>SUBSTITUTE(SUBSTITUTE(B2914,",",""),".",",")+0</f>
        <v>6736</v>
      </c>
    </row>
    <row r="2915" spans="1:4" ht="15.75">
      <c r="A2915" s="18" t="s">
        <v>5685</v>
      </c>
      <c r="B2915" s="16" t="s">
        <v>5686</v>
      </c>
      <c r="C2915" s="24">
        <f>SUBSTITUTE(SUBSTITUTE(A2915,",",""),".",",")+0</f>
        <v>44130</v>
      </c>
      <c r="D2915" s="24">
        <f>SUBSTITUTE(SUBSTITUTE(B2915,",",""),".",",")+0</f>
        <v>6739</v>
      </c>
    </row>
    <row r="2916" spans="1:4" ht="15.75">
      <c r="A2916" s="18" t="s">
        <v>5693</v>
      </c>
      <c r="B2916" s="16" t="s">
        <v>5694</v>
      </c>
      <c r="C2916" s="24">
        <f>SUBSTITUTE(SUBSTITUTE(A2916,",",""),".",",")+0</f>
        <v>44140</v>
      </c>
      <c r="D2916" s="24">
        <f>SUBSTITUTE(SUBSTITUTE(B2916,",",""),".",",")+0</f>
        <v>6742</v>
      </c>
    </row>
    <row r="2917" spans="1:4" ht="15.75">
      <c r="A2917" s="18" t="s">
        <v>5701</v>
      </c>
      <c r="B2917" s="16" t="s">
        <v>5702</v>
      </c>
      <c r="C2917" s="24">
        <f>SUBSTITUTE(SUBSTITUTE(A2917,",",""),".",",")+0</f>
        <v>44150</v>
      </c>
      <c r="D2917" s="24">
        <f>SUBSTITUTE(SUBSTITUTE(B2917,",",""),".",",")+0</f>
        <v>6745</v>
      </c>
    </row>
    <row r="2918" spans="1:4" ht="15.75">
      <c r="A2918" s="18" t="s">
        <v>5709</v>
      </c>
      <c r="B2918" s="16" t="s">
        <v>5710</v>
      </c>
      <c r="C2918" s="24">
        <f>SUBSTITUTE(SUBSTITUTE(A2918,",",""),".",",")+0</f>
        <v>44160</v>
      </c>
      <c r="D2918" s="24">
        <f>SUBSTITUTE(SUBSTITUTE(B2918,",",""),".",",")+0</f>
        <v>6748</v>
      </c>
    </row>
    <row r="2919" spans="1:4" ht="15.75">
      <c r="A2919" s="18" t="s">
        <v>5717</v>
      </c>
      <c r="B2919" s="16" t="s">
        <v>5718</v>
      </c>
      <c r="C2919" s="24">
        <f>SUBSTITUTE(SUBSTITUTE(A2919,",",""),".",",")+0</f>
        <v>44170</v>
      </c>
      <c r="D2919" s="24">
        <f>SUBSTITUTE(SUBSTITUTE(B2919,",",""),".",",")+0</f>
        <v>6751</v>
      </c>
    </row>
    <row r="2920" spans="1:4" ht="15.75">
      <c r="A2920" s="18" t="s">
        <v>5725</v>
      </c>
      <c r="B2920" s="16" t="s">
        <v>5726</v>
      </c>
      <c r="C2920" s="24">
        <f>SUBSTITUTE(SUBSTITUTE(A2920,",",""),".",",")+0</f>
        <v>44180</v>
      </c>
      <c r="D2920" s="24">
        <f>SUBSTITUTE(SUBSTITUTE(B2920,",",""),".",",")+0</f>
        <v>6754</v>
      </c>
    </row>
    <row r="2921" spans="1:4" ht="15.75">
      <c r="A2921" s="18" t="s">
        <v>5733</v>
      </c>
      <c r="B2921" s="16" t="s">
        <v>5734</v>
      </c>
      <c r="C2921" s="24">
        <f>SUBSTITUTE(SUBSTITUTE(A2921,",",""),".",",")+0</f>
        <v>44190</v>
      </c>
      <c r="D2921" s="24">
        <f>SUBSTITUTE(SUBSTITUTE(B2921,",",""),".",",")+0</f>
        <v>6757</v>
      </c>
    </row>
    <row r="2922" spans="1:4" ht="15.75">
      <c r="A2922" s="18" t="s">
        <v>5741</v>
      </c>
      <c r="B2922" s="16" t="s">
        <v>5742</v>
      </c>
      <c r="C2922" s="24">
        <f>SUBSTITUTE(SUBSTITUTE(A2922,",",""),".",",")+0</f>
        <v>44200</v>
      </c>
      <c r="D2922" s="24">
        <f>SUBSTITUTE(SUBSTITUTE(B2922,",",""),".",",")+0</f>
        <v>6760</v>
      </c>
    </row>
    <row r="2923" spans="1:4" ht="15.75">
      <c r="A2923" s="18" t="s">
        <v>5749</v>
      </c>
      <c r="B2923" s="16" t="s">
        <v>5750</v>
      </c>
      <c r="C2923" s="24">
        <f>SUBSTITUTE(SUBSTITUTE(A2923,",",""),".",",")+0</f>
        <v>44210</v>
      </c>
      <c r="D2923" s="24">
        <f>SUBSTITUTE(SUBSTITUTE(B2923,",",""),".",",")+0</f>
        <v>6763</v>
      </c>
    </row>
    <row r="2924" spans="1:4" ht="15.75">
      <c r="A2924" s="18" t="s">
        <v>5757</v>
      </c>
      <c r="B2924" s="16" t="s">
        <v>5758</v>
      </c>
      <c r="C2924" s="24">
        <f>SUBSTITUTE(SUBSTITUTE(A2924,",",""),".",",")+0</f>
        <v>44220</v>
      </c>
      <c r="D2924" s="24">
        <f>SUBSTITUTE(SUBSTITUTE(B2924,",",""),".",",")+0</f>
        <v>6766</v>
      </c>
    </row>
    <row r="2925" spans="1:4" ht="15.75">
      <c r="A2925" s="18" t="s">
        <v>5765</v>
      </c>
      <c r="B2925" s="16" t="s">
        <v>5766</v>
      </c>
      <c r="C2925" s="24">
        <f>SUBSTITUTE(SUBSTITUTE(A2925,",",""),".",",")+0</f>
        <v>44230</v>
      </c>
      <c r="D2925" s="24">
        <f>SUBSTITUTE(SUBSTITUTE(B2925,",",""),".",",")+0</f>
        <v>6769</v>
      </c>
    </row>
    <row r="2926" spans="1:4" ht="15.75">
      <c r="A2926" s="18" t="s">
        <v>5773</v>
      </c>
      <c r="B2926" s="16" t="s">
        <v>5774</v>
      </c>
      <c r="C2926" s="24">
        <f>SUBSTITUTE(SUBSTITUTE(A2926,",",""),".",",")+0</f>
        <v>44240</v>
      </c>
      <c r="D2926" s="24">
        <f>SUBSTITUTE(SUBSTITUTE(B2926,",",""),".",",")+0</f>
        <v>6772</v>
      </c>
    </row>
    <row r="2927" spans="1:4" ht="15.75">
      <c r="A2927" s="18" t="s">
        <v>5781</v>
      </c>
      <c r="B2927" s="16" t="s">
        <v>5782</v>
      </c>
      <c r="C2927" s="24">
        <f>SUBSTITUTE(SUBSTITUTE(A2927,",",""),".",",")+0</f>
        <v>44250</v>
      </c>
      <c r="D2927" s="24">
        <f>SUBSTITUTE(SUBSTITUTE(B2927,",",""),".",",")+0</f>
        <v>6775</v>
      </c>
    </row>
    <row r="2928" spans="1:4" ht="15.75">
      <c r="A2928" s="18" t="s">
        <v>5789</v>
      </c>
      <c r="B2928" s="16" t="s">
        <v>5790</v>
      </c>
      <c r="C2928" s="24">
        <f>SUBSTITUTE(SUBSTITUTE(A2928,",",""),".",",")+0</f>
        <v>44260</v>
      </c>
      <c r="D2928" s="24">
        <f>SUBSTITUTE(SUBSTITUTE(B2928,",",""),".",",")+0</f>
        <v>6778</v>
      </c>
    </row>
    <row r="2929" spans="1:4" ht="15.75">
      <c r="A2929" s="18" t="s">
        <v>5797</v>
      </c>
      <c r="B2929" s="16" t="s">
        <v>5798</v>
      </c>
      <c r="C2929" s="24">
        <f>SUBSTITUTE(SUBSTITUTE(A2929,",",""),".",",")+0</f>
        <v>44270</v>
      </c>
      <c r="D2929" s="24">
        <f>SUBSTITUTE(SUBSTITUTE(B2929,",",""),".",",")+0</f>
        <v>6781</v>
      </c>
    </row>
    <row r="2930" spans="1:4" ht="15.75">
      <c r="A2930" s="18" t="s">
        <v>5805</v>
      </c>
      <c r="B2930" s="16" t="s">
        <v>5806</v>
      </c>
      <c r="C2930" s="24">
        <f>SUBSTITUTE(SUBSTITUTE(A2930,",",""),".",",")+0</f>
        <v>44280</v>
      </c>
      <c r="D2930" s="24">
        <f>SUBSTITUTE(SUBSTITUTE(B2930,",",""),".",",")+0</f>
        <v>6784</v>
      </c>
    </row>
    <row r="2931" spans="1:4" ht="15.75">
      <c r="A2931" s="18" t="s">
        <v>5813</v>
      </c>
      <c r="B2931" s="16" t="s">
        <v>5814</v>
      </c>
      <c r="C2931" s="24">
        <f>SUBSTITUTE(SUBSTITUTE(A2931,",",""),".",",")+0</f>
        <v>44290</v>
      </c>
      <c r="D2931" s="24">
        <f>SUBSTITUTE(SUBSTITUTE(B2931,",",""),".",",")+0</f>
        <v>6787</v>
      </c>
    </row>
    <row r="2932" spans="1:4" ht="15.75">
      <c r="A2932" s="18" t="s">
        <v>5821</v>
      </c>
      <c r="B2932" s="16" t="s">
        <v>5822</v>
      </c>
      <c r="C2932" s="24">
        <f>SUBSTITUTE(SUBSTITUTE(A2932,",",""),".",",")+0</f>
        <v>44300</v>
      </c>
      <c r="D2932" s="24">
        <f>SUBSTITUTE(SUBSTITUTE(B2932,",",""),".",",")+0</f>
        <v>6790</v>
      </c>
    </row>
    <row r="2933" spans="1:4" ht="15.75">
      <c r="A2933" s="18" t="s">
        <v>5829</v>
      </c>
      <c r="B2933" s="16" t="s">
        <v>5830</v>
      </c>
      <c r="C2933" s="24">
        <f>SUBSTITUTE(SUBSTITUTE(A2933,",",""),".",",")+0</f>
        <v>44310</v>
      </c>
      <c r="D2933" s="24">
        <f>SUBSTITUTE(SUBSTITUTE(B2933,",",""),".",",")+0</f>
        <v>6793</v>
      </c>
    </row>
    <row r="2934" spans="1:4" ht="15.75">
      <c r="A2934" s="18" t="s">
        <v>5837</v>
      </c>
      <c r="B2934" s="16" t="s">
        <v>5838</v>
      </c>
      <c r="C2934" s="24">
        <f>SUBSTITUTE(SUBSTITUTE(A2934,",",""),".",",")+0</f>
        <v>44320</v>
      </c>
      <c r="D2934" s="24">
        <f>SUBSTITUTE(SUBSTITUTE(B2934,",",""),".",",")+0</f>
        <v>6796</v>
      </c>
    </row>
    <row r="2935" spans="1:4" ht="15.75">
      <c r="A2935" s="18" t="s">
        <v>5845</v>
      </c>
      <c r="B2935" s="16" t="s">
        <v>5846</v>
      </c>
      <c r="C2935" s="24">
        <f>SUBSTITUTE(SUBSTITUTE(A2935,",",""),".",",")+0</f>
        <v>44330</v>
      </c>
      <c r="D2935" s="24">
        <f>SUBSTITUTE(SUBSTITUTE(B2935,",",""),".",",")+0</f>
        <v>6799</v>
      </c>
    </row>
    <row r="2936" spans="1:4" ht="15.75">
      <c r="A2936" s="18" t="s">
        <v>5853</v>
      </c>
      <c r="B2936" s="16" t="s">
        <v>5854</v>
      </c>
      <c r="C2936" s="24">
        <f>SUBSTITUTE(SUBSTITUTE(A2936,",",""),".",",")+0</f>
        <v>44340</v>
      </c>
      <c r="D2936" s="24">
        <f>SUBSTITUTE(SUBSTITUTE(B2936,",",""),".",",")+0</f>
        <v>6802</v>
      </c>
    </row>
    <row r="2937" spans="1:4" ht="15.75">
      <c r="A2937" s="18" t="s">
        <v>5861</v>
      </c>
      <c r="B2937" s="16" t="s">
        <v>5862</v>
      </c>
      <c r="C2937" s="24">
        <f>SUBSTITUTE(SUBSTITUTE(A2937,",",""),".",",")+0</f>
        <v>44350</v>
      </c>
      <c r="D2937" s="24">
        <f>SUBSTITUTE(SUBSTITUTE(B2937,",",""),".",",")+0</f>
        <v>6805</v>
      </c>
    </row>
    <row r="2938" spans="1:4" ht="15.75">
      <c r="A2938" s="18" t="s">
        <v>5869</v>
      </c>
      <c r="B2938" s="16" t="s">
        <v>5870</v>
      </c>
      <c r="C2938" s="24">
        <f>SUBSTITUTE(SUBSTITUTE(A2938,",",""),".",",")+0</f>
        <v>44360</v>
      </c>
      <c r="D2938" s="24">
        <f>SUBSTITUTE(SUBSTITUTE(B2938,",",""),".",",")+0</f>
        <v>6808</v>
      </c>
    </row>
    <row r="2939" spans="1:4" ht="15.75">
      <c r="A2939" s="18" t="s">
        <v>5877</v>
      </c>
      <c r="B2939" s="16" t="s">
        <v>5878</v>
      </c>
      <c r="C2939" s="24">
        <f>SUBSTITUTE(SUBSTITUTE(A2939,",",""),".",",")+0</f>
        <v>44370</v>
      </c>
      <c r="D2939" s="24">
        <f>SUBSTITUTE(SUBSTITUTE(B2939,",",""),".",",")+0</f>
        <v>6811</v>
      </c>
    </row>
    <row r="2940" spans="1:4" ht="15.75">
      <c r="A2940" s="18" t="s">
        <v>5885</v>
      </c>
      <c r="B2940" s="16" t="s">
        <v>5886</v>
      </c>
      <c r="C2940" s="24">
        <f>SUBSTITUTE(SUBSTITUTE(A2940,",",""),".",",")+0</f>
        <v>44380</v>
      </c>
      <c r="D2940" s="24">
        <f>SUBSTITUTE(SUBSTITUTE(B2940,",",""),".",",")+0</f>
        <v>6814</v>
      </c>
    </row>
    <row r="2941" spans="1:4" ht="15.75">
      <c r="A2941" s="18" t="s">
        <v>5893</v>
      </c>
      <c r="B2941" s="16" t="s">
        <v>5894</v>
      </c>
      <c r="C2941" s="24">
        <f>SUBSTITUTE(SUBSTITUTE(A2941,",",""),".",",")+0</f>
        <v>44390</v>
      </c>
      <c r="D2941" s="24">
        <f>SUBSTITUTE(SUBSTITUTE(B2941,",",""),".",",")+0</f>
        <v>6817</v>
      </c>
    </row>
    <row r="2942" spans="1:4" ht="15.75">
      <c r="A2942" s="18" t="s">
        <v>5895</v>
      </c>
      <c r="B2942" s="16" t="s">
        <v>5896</v>
      </c>
      <c r="C2942" s="24">
        <f>SUBSTITUTE(SUBSTITUTE(A2942,",",""),".",",")+0</f>
        <v>44400</v>
      </c>
      <c r="D2942" s="24">
        <f>SUBSTITUTE(SUBSTITUTE(B2942,",",""),".",",")+0</f>
        <v>6820</v>
      </c>
    </row>
    <row r="2943" spans="1:4" ht="15.75">
      <c r="A2943" s="18" t="s">
        <v>5903</v>
      </c>
      <c r="B2943" s="16" t="s">
        <v>5904</v>
      </c>
      <c r="C2943" s="24">
        <f>SUBSTITUTE(SUBSTITUTE(A2943,",",""),".",",")+0</f>
        <v>44410</v>
      </c>
      <c r="D2943" s="24">
        <f>SUBSTITUTE(SUBSTITUTE(B2943,",",""),".",",")+0</f>
        <v>6823</v>
      </c>
    </row>
    <row r="2944" spans="1:4" ht="15.75">
      <c r="A2944" s="18" t="s">
        <v>5911</v>
      </c>
      <c r="B2944" s="16" t="s">
        <v>5912</v>
      </c>
      <c r="C2944" s="24">
        <f>SUBSTITUTE(SUBSTITUTE(A2944,",",""),".",",")+0</f>
        <v>44420</v>
      </c>
      <c r="D2944" s="24">
        <f>SUBSTITUTE(SUBSTITUTE(B2944,",",""),".",",")+0</f>
        <v>6826</v>
      </c>
    </row>
    <row r="2945" spans="1:4" ht="15.75">
      <c r="A2945" s="18" t="s">
        <v>5919</v>
      </c>
      <c r="B2945" s="16" t="s">
        <v>5920</v>
      </c>
      <c r="C2945" s="24">
        <f>SUBSTITUTE(SUBSTITUTE(A2945,",",""),".",",")+0</f>
        <v>44430</v>
      </c>
      <c r="D2945" s="24">
        <f>SUBSTITUTE(SUBSTITUTE(B2945,",",""),".",",")+0</f>
        <v>6829</v>
      </c>
    </row>
    <row r="2946" spans="1:4" ht="15.75">
      <c r="A2946" s="18" t="s">
        <v>5927</v>
      </c>
      <c r="B2946" s="16" t="s">
        <v>5928</v>
      </c>
      <c r="C2946" s="24">
        <f>SUBSTITUTE(SUBSTITUTE(A2946,",",""),".",",")+0</f>
        <v>44440</v>
      </c>
      <c r="D2946" s="24">
        <f>SUBSTITUTE(SUBSTITUTE(B2946,",",""),".",",")+0</f>
        <v>6832</v>
      </c>
    </row>
    <row r="2947" spans="1:4" ht="15.75">
      <c r="A2947" s="18" t="s">
        <v>5935</v>
      </c>
      <c r="B2947" s="16" t="s">
        <v>5936</v>
      </c>
      <c r="C2947" s="24">
        <f>SUBSTITUTE(SUBSTITUTE(A2947,",",""),".",",")+0</f>
        <v>44450</v>
      </c>
      <c r="D2947" s="24">
        <f>SUBSTITUTE(SUBSTITUTE(B2947,",",""),".",",")+0</f>
        <v>6835</v>
      </c>
    </row>
    <row r="2948" spans="1:4" ht="15.75">
      <c r="A2948" s="18" t="s">
        <v>5943</v>
      </c>
      <c r="B2948" s="16" t="s">
        <v>5944</v>
      </c>
      <c r="C2948" s="24">
        <f>SUBSTITUTE(SUBSTITUTE(A2948,",",""),".",",")+0</f>
        <v>44460</v>
      </c>
      <c r="D2948" s="24">
        <f>SUBSTITUTE(SUBSTITUTE(B2948,",",""),".",",")+0</f>
        <v>6838</v>
      </c>
    </row>
    <row r="2949" spans="1:4" ht="15.75">
      <c r="A2949" s="18" t="s">
        <v>5951</v>
      </c>
      <c r="B2949" s="16" t="s">
        <v>5952</v>
      </c>
      <c r="C2949" s="24">
        <f>SUBSTITUTE(SUBSTITUTE(A2949,",",""),".",",")+0</f>
        <v>44470</v>
      </c>
      <c r="D2949" s="24">
        <f>SUBSTITUTE(SUBSTITUTE(B2949,",",""),".",",")+0</f>
        <v>6841</v>
      </c>
    </row>
    <row r="2950" spans="1:4" ht="15.75">
      <c r="A2950" s="18" t="s">
        <v>5959</v>
      </c>
      <c r="B2950" s="16" t="s">
        <v>5960</v>
      </c>
      <c r="C2950" s="24">
        <f>SUBSTITUTE(SUBSTITUTE(A2950,",",""),".",",")+0</f>
        <v>44480</v>
      </c>
      <c r="D2950" s="24">
        <f>SUBSTITUTE(SUBSTITUTE(B2950,",",""),".",",")+0</f>
        <v>6844</v>
      </c>
    </row>
    <row r="2951" spans="1:4" ht="15.75">
      <c r="A2951" s="18" t="s">
        <v>5967</v>
      </c>
      <c r="B2951" s="16" t="s">
        <v>5968</v>
      </c>
      <c r="C2951" s="24">
        <f>SUBSTITUTE(SUBSTITUTE(A2951,",",""),".",",")+0</f>
        <v>44490</v>
      </c>
      <c r="D2951" s="24">
        <f>SUBSTITUTE(SUBSTITUTE(B2951,",",""),".",",")+0</f>
        <v>6847</v>
      </c>
    </row>
    <row r="2952" spans="1:4" ht="15.75">
      <c r="A2952" s="18" t="s">
        <v>5975</v>
      </c>
      <c r="B2952" s="16" t="s">
        <v>5976</v>
      </c>
      <c r="C2952" s="24">
        <f>SUBSTITUTE(SUBSTITUTE(A2952,",",""),".",",")+0</f>
        <v>44500</v>
      </c>
      <c r="D2952" s="24">
        <f>SUBSTITUTE(SUBSTITUTE(B2952,",",""),".",",")+0</f>
        <v>6850</v>
      </c>
    </row>
    <row r="2953" spans="1:4" ht="15.75">
      <c r="A2953" s="18" t="s">
        <v>5983</v>
      </c>
      <c r="B2953" s="16" t="s">
        <v>5984</v>
      </c>
      <c r="C2953" s="24">
        <f>SUBSTITUTE(SUBSTITUTE(A2953,",",""),".",",")+0</f>
        <v>44510</v>
      </c>
      <c r="D2953" s="24">
        <f>SUBSTITUTE(SUBSTITUTE(B2953,",",""),".",",")+0</f>
        <v>6853</v>
      </c>
    </row>
    <row r="2954" spans="1:4" ht="15.75">
      <c r="A2954" s="18" t="s">
        <v>5991</v>
      </c>
      <c r="B2954" s="16" t="s">
        <v>5992</v>
      </c>
      <c r="C2954" s="24">
        <f>SUBSTITUTE(SUBSTITUTE(A2954,",",""),".",",")+0</f>
        <v>44520</v>
      </c>
      <c r="D2954" s="24">
        <f>SUBSTITUTE(SUBSTITUTE(B2954,",",""),".",",")+0</f>
        <v>6856</v>
      </c>
    </row>
    <row r="2955" spans="1:4" ht="15.75">
      <c r="A2955" s="18" t="s">
        <v>5999</v>
      </c>
      <c r="B2955" s="16" t="s">
        <v>6000</v>
      </c>
      <c r="C2955" s="24">
        <f>SUBSTITUTE(SUBSTITUTE(A2955,",",""),".",",")+0</f>
        <v>44530</v>
      </c>
      <c r="D2955" s="24">
        <f>SUBSTITUTE(SUBSTITUTE(B2955,",",""),".",",")+0</f>
        <v>6859</v>
      </c>
    </row>
    <row r="2956" spans="1:4" ht="15.75">
      <c r="A2956" s="18" t="s">
        <v>6007</v>
      </c>
      <c r="B2956" s="16" t="s">
        <v>6008</v>
      </c>
      <c r="C2956" s="24">
        <f>SUBSTITUTE(SUBSTITUTE(A2956,",",""),".",",")+0</f>
        <v>44540</v>
      </c>
      <c r="D2956" s="24">
        <f>SUBSTITUTE(SUBSTITUTE(B2956,",",""),".",",")+0</f>
        <v>6862</v>
      </c>
    </row>
    <row r="2957" spans="1:4" ht="15.75">
      <c r="A2957" s="18" t="s">
        <v>6015</v>
      </c>
      <c r="B2957" s="16" t="s">
        <v>6016</v>
      </c>
      <c r="C2957" s="24">
        <f>SUBSTITUTE(SUBSTITUTE(A2957,",",""),".",",")+0</f>
        <v>44550</v>
      </c>
      <c r="D2957" s="24">
        <f>SUBSTITUTE(SUBSTITUTE(B2957,",",""),".",",")+0</f>
        <v>6865</v>
      </c>
    </row>
    <row r="2958" spans="1:4" ht="15.75">
      <c r="A2958" s="18" t="s">
        <v>6023</v>
      </c>
      <c r="B2958" s="16" t="s">
        <v>6024</v>
      </c>
      <c r="C2958" s="24">
        <f>SUBSTITUTE(SUBSTITUTE(A2958,",",""),".",",")+0</f>
        <v>44560</v>
      </c>
      <c r="D2958" s="24">
        <f>SUBSTITUTE(SUBSTITUTE(B2958,",",""),".",",")+0</f>
        <v>6868</v>
      </c>
    </row>
    <row r="2959" spans="1:4" ht="15.75">
      <c r="A2959" s="18" t="s">
        <v>6031</v>
      </c>
      <c r="B2959" s="16" t="s">
        <v>6032</v>
      </c>
      <c r="C2959" s="24">
        <f>SUBSTITUTE(SUBSTITUTE(A2959,",",""),".",",")+0</f>
        <v>44570</v>
      </c>
      <c r="D2959" s="24">
        <f>SUBSTITUTE(SUBSTITUTE(B2959,",",""),".",",")+0</f>
        <v>6871</v>
      </c>
    </row>
    <row r="2960" spans="1:4" ht="15.75">
      <c r="A2960" s="18" t="s">
        <v>6039</v>
      </c>
      <c r="B2960" s="16" t="s">
        <v>6040</v>
      </c>
      <c r="C2960" s="24">
        <f>SUBSTITUTE(SUBSTITUTE(A2960,",",""),".",",")+0</f>
        <v>44580</v>
      </c>
      <c r="D2960" s="24">
        <f>SUBSTITUTE(SUBSTITUTE(B2960,",",""),".",",")+0</f>
        <v>6874</v>
      </c>
    </row>
    <row r="2961" spans="1:4" ht="15.75">
      <c r="A2961" s="18" t="s">
        <v>6047</v>
      </c>
      <c r="B2961" s="16" t="s">
        <v>6048</v>
      </c>
      <c r="C2961" s="24">
        <f>SUBSTITUTE(SUBSTITUTE(A2961,",",""),".",",")+0</f>
        <v>44590</v>
      </c>
      <c r="D2961" s="24">
        <f>SUBSTITUTE(SUBSTITUTE(B2961,",",""),".",",")+0</f>
        <v>6877</v>
      </c>
    </row>
    <row r="2962" spans="1:4" ht="15.75">
      <c r="A2962" s="18" t="s">
        <v>6055</v>
      </c>
      <c r="B2962" s="16" t="s">
        <v>6056</v>
      </c>
      <c r="C2962" s="24">
        <f>SUBSTITUTE(SUBSTITUTE(A2962,",",""),".",",")+0</f>
        <v>44600</v>
      </c>
      <c r="D2962" s="24">
        <f>SUBSTITUTE(SUBSTITUTE(B2962,",",""),".",",")+0</f>
        <v>6880</v>
      </c>
    </row>
    <row r="2963" spans="1:4" ht="15.75">
      <c r="A2963" s="18" t="s">
        <v>6063</v>
      </c>
      <c r="B2963" s="16" t="s">
        <v>6064</v>
      </c>
      <c r="C2963" s="24">
        <f>SUBSTITUTE(SUBSTITUTE(A2963,",",""),".",",")+0</f>
        <v>44610</v>
      </c>
      <c r="D2963" s="24">
        <f>SUBSTITUTE(SUBSTITUTE(B2963,",",""),".",",")+0</f>
        <v>6883</v>
      </c>
    </row>
    <row r="2964" spans="1:4" ht="15.75">
      <c r="A2964" s="18" t="s">
        <v>6071</v>
      </c>
      <c r="B2964" s="16" t="s">
        <v>6072</v>
      </c>
      <c r="C2964" s="24">
        <f>SUBSTITUTE(SUBSTITUTE(A2964,",",""),".",",")+0</f>
        <v>44620</v>
      </c>
      <c r="D2964" s="24">
        <f>SUBSTITUTE(SUBSTITUTE(B2964,",",""),".",",")+0</f>
        <v>6886</v>
      </c>
    </row>
    <row r="2965" spans="1:4" ht="15.75">
      <c r="A2965" s="18" t="s">
        <v>6079</v>
      </c>
      <c r="B2965" s="16" t="s">
        <v>6080</v>
      </c>
      <c r="C2965" s="24">
        <f>SUBSTITUTE(SUBSTITUTE(A2965,",",""),".",",")+0</f>
        <v>44630</v>
      </c>
      <c r="D2965" s="24">
        <f>SUBSTITUTE(SUBSTITUTE(B2965,",",""),".",",")+0</f>
        <v>6889</v>
      </c>
    </row>
    <row r="2966" spans="1:4" ht="15.75">
      <c r="A2966" s="18" t="s">
        <v>6087</v>
      </c>
      <c r="B2966" s="16" t="s">
        <v>6088</v>
      </c>
      <c r="C2966" s="24">
        <f>SUBSTITUTE(SUBSTITUTE(A2966,",",""),".",",")+0</f>
        <v>44640</v>
      </c>
      <c r="D2966" s="24">
        <f>SUBSTITUTE(SUBSTITUTE(B2966,",",""),".",",")+0</f>
        <v>6892</v>
      </c>
    </row>
    <row r="2967" spans="1:4" ht="15.75">
      <c r="A2967" s="18" t="s">
        <v>6095</v>
      </c>
      <c r="B2967" s="16" t="s">
        <v>6096</v>
      </c>
      <c r="C2967" s="24">
        <f>SUBSTITUTE(SUBSTITUTE(A2967,",",""),".",",")+0</f>
        <v>44650</v>
      </c>
      <c r="D2967" s="24">
        <f>SUBSTITUTE(SUBSTITUTE(B2967,",",""),".",",")+0</f>
        <v>6895</v>
      </c>
    </row>
    <row r="2968" spans="1:4" ht="15.75">
      <c r="A2968" s="18" t="s">
        <v>6103</v>
      </c>
      <c r="B2968" s="16" t="s">
        <v>6104</v>
      </c>
      <c r="C2968" s="24">
        <f>SUBSTITUTE(SUBSTITUTE(A2968,",",""),".",",")+0</f>
        <v>44660</v>
      </c>
      <c r="D2968" s="24">
        <f>SUBSTITUTE(SUBSTITUTE(B2968,",",""),".",",")+0</f>
        <v>6898</v>
      </c>
    </row>
    <row r="2969" spans="1:4" ht="15.75">
      <c r="A2969" s="18" t="s">
        <v>6111</v>
      </c>
      <c r="B2969" s="16" t="s">
        <v>6112</v>
      </c>
      <c r="C2969" s="24">
        <f>SUBSTITUTE(SUBSTITUTE(A2969,",",""),".",",")+0</f>
        <v>44670</v>
      </c>
      <c r="D2969" s="24">
        <f>SUBSTITUTE(SUBSTITUTE(B2969,",",""),".",",")+0</f>
        <v>6901</v>
      </c>
    </row>
    <row r="2970" spans="1:4" ht="15.75">
      <c r="A2970" s="18" t="s">
        <v>6119</v>
      </c>
      <c r="B2970" s="16" t="s">
        <v>6120</v>
      </c>
      <c r="C2970" s="24">
        <f>SUBSTITUTE(SUBSTITUTE(A2970,",",""),".",",")+0</f>
        <v>44680</v>
      </c>
      <c r="D2970" s="24">
        <f>SUBSTITUTE(SUBSTITUTE(B2970,",",""),".",",")+0</f>
        <v>6904</v>
      </c>
    </row>
    <row r="2971" spans="1:4" ht="15.75">
      <c r="A2971" s="18" t="s">
        <v>6127</v>
      </c>
      <c r="B2971" s="16" t="s">
        <v>6128</v>
      </c>
      <c r="C2971" s="24">
        <f>SUBSTITUTE(SUBSTITUTE(A2971,",",""),".",",")+0</f>
        <v>44690</v>
      </c>
      <c r="D2971" s="24">
        <f>SUBSTITUTE(SUBSTITUTE(B2971,",",""),".",",")+0</f>
        <v>6907</v>
      </c>
    </row>
    <row r="2972" spans="1:4" ht="15.75">
      <c r="A2972" s="18" t="s">
        <v>6135</v>
      </c>
      <c r="B2972" s="16" t="s">
        <v>6136</v>
      </c>
      <c r="C2972" s="24">
        <f>SUBSTITUTE(SUBSTITUTE(A2972,",",""),".",",")+0</f>
        <v>44700</v>
      </c>
      <c r="D2972" s="24">
        <f>SUBSTITUTE(SUBSTITUTE(B2972,",",""),".",",")+0</f>
        <v>6910</v>
      </c>
    </row>
    <row r="2973" spans="1:4" ht="15.75">
      <c r="A2973" s="18" t="s">
        <v>6143</v>
      </c>
      <c r="B2973" s="16" t="s">
        <v>6144</v>
      </c>
      <c r="C2973" s="24">
        <f>SUBSTITUTE(SUBSTITUTE(A2973,",",""),".",",")+0</f>
        <v>44710</v>
      </c>
      <c r="D2973" s="24">
        <f>SUBSTITUTE(SUBSTITUTE(B2973,",",""),".",",")+0</f>
        <v>6913</v>
      </c>
    </row>
    <row r="2974" spans="1:4" ht="15.75">
      <c r="A2974" s="18" t="s">
        <v>6151</v>
      </c>
      <c r="B2974" s="16" t="s">
        <v>6152</v>
      </c>
      <c r="C2974" s="24">
        <f>SUBSTITUTE(SUBSTITUTE(A2974,",",""),".",",")+0</f>
        <v>44720</v>
      </c>
      <c r="D2974" s="24">
        <f>SUBSTITUTE(SUBSTITUTE(B2974,",",""),".",",")+0</f>
        <v>6916</v>
      </c>
    </row>
    <row r="2975" spans="1:4" ht="15.75">
      <c r="A2975" s="18" t="s">
        <v>6159</v>
      </c>
      <c r="B2975" s="16" t="s">
        <v>6160</v>
      </c>
      <c r="C2975" s="24">
        <f>SUBSTITUTE(SUBSTITUTE(A2975,",",""),".",",")+0</f>
        <v>44730</v>
      </c>
      <c r="D2975" s="24">
        <f>SUBSTITUTE(SUBSTITUTE(B2975,",",""),".",",")+0</f>
        <v>6919</v>
      </c>
    </row>
    <row r="2976" spans="1:4" ht="15.75">
      <c r="A2976" s="18" t="s">
        <v>6167</v>
      </c>
      <c r="B2976" s="16" t="s">
        <v>6168</v>
      </c>
      <c r="C2976" s="24">
        <f>SUBSTITUTE(SUBSTITUTE(A2976,",",""),".",",")+0</f>
        <v>44740</v>
      </c>
      <c r="D2976" s="24">
        <f>SUBSTITUTE(SUBSTITUTE(B2976,",",""),".",",")+0</f>
        <v>6922</v>
      </c>
    </row>
    <row r="2977" spans="1:4" ht="15.75">
      <c r="A2977" s="18" t="s">
        <v>6175</v>
      </c>
      <c r="B2977" s="16" t="s">
        <v>6176</v>
      </c>
      <c r="C2977" s="24">
        <f>SUBSTITUTE(SUBSTITUTE(A2977,",",""),".",",")+0</f>
        <v>44750</v>
      </c>
      <c r="D2977" s="24">
        <f>SUBSTITUTE(SUBSTITUTE(B2977,",",""),".",",")+0</f>
        <v>6925</v>
      </c>
    </row>
    <row r="2978" spans="1:4" ht="15.75">
      <c r="A2978" s="18" t="s">
        <v>6183</v>
      </c>
      <c r="B2978" s="16" t="s">
        <v>6184</v>
      </c>
      <c r="C2978" s="24">
        <f>SUBSTITUTE(SUBSTITUTE(A2978,",",""),".",",")+0</f>
        <v>44760</v>
      </c>
      <c r="D2978" s="24">
        <f>SUBSTITUTE(SUBSTITUTE(B2978,",",""),".",",")+0</f>
        <v>6928</v>
      </c>
    </row>
    <row r="2979" spans="1:4" ht="15.75">
      <c r="A2979" s="18" t="s">
        <v>6191</v>
      </c>
      <c r="B2979" s="16" t="s">
        <v>6192</v>
      </c>
      <c r="C2979" s="24">
        <f>SUBSTITUTE(SUBSTITUTE(A2979,",",""),".",",")+0</f>
        <v>44770</v>
      </c>
      <c r="D2979" s="24">
        <f>SUBSTITUTE(SUBSTITUTE(B2979,",",""),".",",")+0</f>
        <v>6931</v>
      </c>
    </row>
    <row r="2980" spans="1:4" ht="15.75">
      <c r="A2980" s="18" t="s">
        <v>6199</v>
      </c>
      <c r="B2980" s="16" t="s">
        <v>6200</v>
      </c>
      <c r="C2980" s="24">
        <f>SUBSTITUTE(SUBSTITUTE(A2980,",",""),".",",")+0</f>
        <v>44780</v>
      </c>
      <c r="D2980" s="24">
        <f>SUBSTITUTE(SUBSTITUTE(B2980,",",""),".",",")+0</f>
        <v>6934</v>
      </c>
    </row>
    <row r="2981" spans="1:4" ht="15.75">
      <c r="A2981" s="18" t="s">
        <v>6207</v>
      </c>
      <c r="B2981" s="16" t="s">
        <v>6208</v>
      </c>
      <c r="C2981" s="24">
        <f>SUBSTITUTE(SUBSTITUTE(A2981,",",""),".",",")+0</f>
        <v>44790</v>
      </c>
      <c r="D2981" s="24">
        <f>SUBSTITUTE(SUBSTITUTE(B2981,",",""),".",",")+0</f>
        <v>6937</v>
      </c>
    </row>
    <row r="2982" spans="1:4" ht="15.75">
      <c r="A2982" s="18" t="s">
        <v>6215</v>
      </c>
      <c r="B2982" s="16" t="s">
        <v>6216</v>
      </c>
      <c r="C2982" s="24">
        <f>SUBSTITUTE(SUBSTITUTE(A2982,",",""),".",",")+0</f>
        <v>44800</v>
      </c>
      <c r="D2982" s="24">
        <f>SUBSTITUTE(SUBSTITUTE(B2982,",",""),".",",")+0</f>
        <v>6940</v>
      </c>
    </row>
    <row r="2983" spans="1:4" ht="15.75">
      <c r="A2983" s="18" t="s">
        <v>6223</v>
      </c>
      <c r="B2983" s="16" t="s">
        <v>6224</v>
      </c>
      <c r="C2983" s="24">
        <f>SUBSTITUTE(SUBSTITUTE(A2983,",",""),".",",")+0</f>
        <v>44810</v>
      </c>
      <c r="D2983" s="24">
        <f>SUBSTITUTE(SUBSTITUTE(B2983,",",""),".",",")+0</f>
        <v>6943</v>
      </c>
    </row>
    <row r="2984" spans="1:4" ht="15.75">
      <c r="A2984" s="18" t="s">
        <v>6231</v>
      </c>
      <c r="B2984" s="16" t="s">
        <v>6232</v>
      </c>
      <c r="C2984" s="24">
        <f>SUBSTITUTE(SUBSTITUTE(A2984,",",""),".",",")+0</f>
        <v>44820</v>
      </c>
      <c r="D2984" s="24">
        <f>SUBSTITUTE(SUBSTITUTE(B2984,",",""),".",",")+0</f>
        <v>6946</v>
      </c>
    </row>
    <row r="2985" spans="1:4" ht="15.75">
      <c r="A2985" s="18" t="s">
        <v>6239</v>
      </c>
      <c r="B2985" s="16" t="s">
        <v>6240</v>
      </c>
      <c r="C2985" s="24">
        <f>SUBSTITUTE(SUBSTITUTE(A2985,",",""),".",",")+0</f>
        <v>44830</v>
      </c>
      <c r="D2985" s="24">
        <f>SUBSTITUTE(SUBSTITUTE(B2985,",",""),".",",")+0</f>
        <v>6949</v>
      </c>
    </row>
    <row r="2986" spans="1:4" ht="15.75">
      <c r="A2986" s="18" t="s">
        <v>6247</v>
      </c>
      <c r="B2986" s="16" t="s">
        <v>6248</v>
      </c>
      <c r="C2986" s="24">
        <f>SUBSTITUTE(SUBSTITUTE(A2986,",",""),".",",")+0</f>
        <v>44840</v>
      </c>
      <c r="D2986" s="24">
        <f>SUBSTITUTE(SUBSTITUTE(B2986,",",""),".",",")+0</f>
        <v>6952</v>
      </c>
    </row>
    <row r="2987" spans="1:4" ht="15.75">
      <c r="A2987" s="18" t="s">
        <v>6255</v>
      </c>
      <c r="B2987" s="16" t="s">
        <v>6256</v>
      </c>
      <c r="C2987" s="24">
        <f>SUBSTITUTE(SUBSTITUTE(A2987,",",""),".",",")+0</f>
        <v>44850</v>
      </c>
      <c r="D2987" s="24">
        <f>SUBSTITUTE(SUBSTITUTE(B2987,",",""),".",",")+0</f>
        <v>6955</v>
      </c>
    </row>
    <row r="2988" spans="1:4" ht="15.75">
      <c r="A2988" s="18" t="s">
        <v>6263</v>
      </c>
      <c r="B2988" s="16" t="s">
        <v>6264</v>
      </c>
      <c r="C2988" s="24">
        <f>SUBSTITUTE(SUBSTITUTE(A2988,",",""),".",",")+0</f>
        <v>44860</v>
      </c>
      <c r="D2988" s="24">
        <f>SUBSTITUTE(SUBSTITUTE(B2988,",",""),".",",")+0</f>
        <v>6958</v>
      </c>
    </row>
    <row r="2989" spans="1:4" ht="15.75">
      <c r="A2989" s="18" t="s">
        <v>6271</v>
      </c>
      <c r="B2989" s="16" t="s">
        <v>6272</v>
      </c>
      <c r="C2989" s="24">
        <f>SUBSTITUTE(SUBSTITUTE(A2989,",",""),".",",")+0</f>
        <v>44870</v>
      </c>
      <c r="D2989" s="24">
        <f>SUBSTITUTE(SUBSTITUTE(B2989,",",""),".",",")+0</f>
        <v>6961</v>
      </c>
    </row>
    <row r="2990" spans="1:4" ht="15.75">
      <c r="A2990" s="18" t="s">
        <v>6279</v>
      </c>
      <c r="B2990" s="16" t="s">
        <v>6280</v>
      </c>
      <c r="C2990" s="24">
        <f>SUBSTITUTE(SUBSTITUTE(A2990,",",""),".",",")+0</f>
        <v>44880</v>
      </c>
      <c r="D2990" s="24">
        <f>SUBSTITUTE(SUBSTITUTE(B2990,",",""),".",",")+0</f>
        <v>6964</v>
      </c>
    </row>
    <row r="2991" spans="1:4" ht="15.75">
      <c r="A2991" s="18" t="s">
        <v>5897</v>
      </c>
      <c r="B2991" s="16" t="s">
        <v>5898</v>
      </c>
      <c r="C2991" s="24">
        <f>SUBSTITUTE(SUBSTITUTE(A2991,",",""),".",",")+0</f>
        <v>44890</v>
      </c>
      <c r="D2991" s="24">
        <f>SUBSTITUTE(SUBSTITUTE(B2991,",",""),".",",")+0</f>
        <v>6967</v>
      </c>
    </row>
    <row r="2992" spans="1:4" ht="15.75">
      <c r="A2992" s="18" t="s">
        <v>5905</v>
      </c>
      <c r="B2992" s="16" t="s">
        <v>5906</v>
      </c>
      <c r="C2992" s="24">
        <f>SUBSTITUTE(SUBSTITUTE(A2992,",",""),".",",")+0</f>
        <v>44900</v>
      </c>
      <c r="D2992" s="24">
        <f>SUBSTITUTE(SUBSTITUTE(B2992,",",""),".",",")+0</f>
        <v>6970</v>
      </c>
    </row>
    <row r="2993" spans="1:4" ht="15.75">
      <c r="A2993" s="18" t="s">
        <v>5913</v>
      </c>
      <c r="B2993" s="16" t="s">
        <v>5914</v>
      </c>
      <c r="C2993" s="24">
        <f>SUBSTITUTE(SUBSTITUTE(A2993,",",""),".",",")+0</f>
        <v>44910</v>
      </c>
      <c r="D2993" s="24">
        <f>SUBSTITUTE(SUBSTITUTE(B2993,",",""),".",",")+0</f>
        <v>6973</v>
      </c>
    </row>
    <row r="2994" spans="1:4" ht="15.75">
      <c r="A2994" s="18" t="s">
        <v>5921</v>
      </c>
      <c r="B2994" s="16" t="s">
        <v>5922</v>
      </c>
      <c r="C2994" s="24">
        <f>SUBSTITUTE(SUBSTITUTE(A2994,",",""),".",",")+0</f>
        <v>44920</v>
      </c>
      <c r="D2994" s="24">
        <f>SUBSTITUTE(SUBSTITUTE(B2994,",",""),".",",")+0</f>
        <v>6976</v>
      </c>
    </row>
    <row r="2995" spans="1:4" ht="15.75">
      <c r="A2995" s="18" t="s">
        <v>5929</v>
      </c>
      <c r="B2995" s="16" t="s">
        <v>5930</v>
      </c>
      <c r="C2995" s="24">
        <f>SUBSTITUTE(SUBSTITUTE(A2995,",",""),".",",")+0</f>
        <v>44930</v>
      </c>
      <c r="D2995" s="24">
        <f>SUBSTITUTE(SUBSTITUTE(B2995,",",""),".",",")+0</f>
        <v>6979</v>
      </c>
    </row>
    <row r="2996" spans="1:4" ht="15.75">
      <c r="A2996" s="18" t="s">
        <v>5937</v>
      </c>
      <c r="B2996" s="16" t="s">
        <v>5938</v>
      </c>
      <c r="C2996" s="24">
        <f>SUBSTITUTE(SUBSTITUTE(A2996,",",""),".",",")+0</f>
        <v>44940</v>
      </c>
      <c r="D2996" s="24">
        <f>SUBSTITUTE(SUBSTITUTE(B2996,",",""),".",",")+0</f>
        <v>6982</v>
      </c>
    </row>
    <row r="2997" spans="1:4" ht="15.75">
      <c r="A2997" s="18" t="s">
        <v>5945</v>
      </c>
      <c r="B2997" s="16" t="s">
        <v>5946</v>
      </c>
      <c r="C2997" s="24">
        <f>SUBSTITUTE(SUBSTITUTE(A2997,",",""),".",",")+0</f>
        <v>44950</v>
      </c>
      <c r="D2997" s="24">
        <f>SUBSTITUTE(SUBSTITUTE(B2997,",",""),".",",")+0</f>
        <v>6985</v>
      </c>
    </row>
    <row r="2998" spans="1:4" ht="15.75">
      <c r="A2998" s="18" t="s">
        <v>5953</v>
      </c>
      <c r="B2998" s="16" t="s">
        <v>5954</v>
      </c>
      <c r="C2998" s="24">
        <f>SUBSTITUTE(SUBSTITUTE(A2998,",",""),".",",")+0</f>
        <v>44960</v>
      </c>
      <c r="D2998" s="24">
        <f>SUBSTITUTE(SUBSTITUTE(B2998,",",""),".",",")+0</f>
        <v>6988</v>
      </c>
    </row>
    <row r="2999" spans="1:4" ht="15.75">
      <c r="A2999" s="18" t="s">
        <v>5961</v>
      </c>
      <c r="B2999" s="16" t="s">
        <v>5962</v>
      </c>
      <c r="C2999" s="24">
        <f>SUBSTITUTE(SUBSTITUTE(A2999,",",""),".",",")+0</f>
        <v>44970</v>
      </c>
      <c r="D2999" s="24">
        <f>SUBSTITUTE(SUBSTITUTE(B2999,",",""),".",",")+0</f>
        <v>6991</v>
      </c>
    </row>
    <row r="3000" spans="1:4" ht="15.75">
      <c r="A3000" s="18" t="s">
        <v>5969</v>
      </c>
      <c r="B3000" s="16" t="s">
        <v>5970</v>
      </c>
      <c r="C3000" s="24">
        <f>SUBSTITUTE(SUBSTITUTE(A3000,",",""),".",",")+0</f>
        <v>44980</v>
      </c>
      <c r="D3000" s="24">
        <f>SUBSTITUTE(SUBSTITUTE(B3000,",",""),".",",")+0</f>
        <v>6994</v>
      </c>
    </row>
    <row r="3001" spans="1:4" ht="15.75">
      <c r="A3001" s="18" t="s">
        <v>5977</v>
      </c>
      <c r="B3001" s="16" t="s">
        <v>5978</v>
      </c>
      <c r="C3001" s="24">
        <f>SUBSTITUTE(SUBSTITUTE(A3001,",",""),".",",")+0</f>
        <v>44990</v>
      </c>
      <c r="D3001" s="24">
        <f>SUBSTITUTE(SUBSTITUTE(B3001,",",""),".",",")+0</f>
        <v>6997</v>
      </c>
    </row>
    <row r="3002" spans="1:4" ht="15.75">
      <c r="A3002" s="18" t="s">
        <v>5985</v>
      </c>
      <c r="B3002" s="16" t="s">
        <v>5986</v>
      </c>
      <c r="C3002" s="24">
        <f>SUBSTITUTE(SUBSTITUTE(A3002,",",""),".",",")+0</f>
        <v>45000</v>
      </c>
      <c r="D3002" s="24">
        <f>SUBSTITUTE(SUBSTITUTE(B3002,",",""),".",",")+0</f>
        <v>7000</v>
      </c>
    </row>
    <row r="3003" spans="1:4" ht="15.75">
      <c r="A3003" s="18" t="s">
        <v>5993</v>
      </c>
      <c r="B3003" s="16" t="s">
        <v>5994</v>
      </c>
      <c r="C3003" s="24">
        <f>SUBSTITUTE(SUBSTITUTE(A3003,",",""),".",",")+0</f>
        <v>45010</v>
      </c>
      <c r="D3003" s="24">
        <f>SUBSTITUTE(SUBSTITUTE(B3003,",",""),".",",")+0</f>
        <v>7003</v>
      </c>
    </row>
    <row r="3004" spans="1:4" ht="15.75">
      <c r="A3004" s="18" t="s">
        <v>6001</v>
      </c>
      <c r="B3004" s="16" t="s">
        <v>6002</v>
      </c>
      <c r="C3004" s="24">
        <f>SUBSTITUTE(SUBSTITUTE(A3004,",",""),".",",")+0</f>
        <v>45020</v>
      </c>
      <c r="D3004" s="24">
        <f>SUBSTITUTE(SUBSTITUTE(B3004,",",""),".",",")+0</f>
        <v>7006</v>
      </c>
    </row>
    <row r="3005" spans="1:4" ht="15.75">
      <c r="A3005" s="18" t="s">
        <v>6009</v>
      </c>
      <c r="B3005" s="16" t="s">
        <v>6010</v>
      </c>
      <c r="C3005" s="24">
        <f>SUBSTITUTE(SUBSTITUTE(A3005,",",""),".",",")+0</f>
        <v>45030</v>
      </c>
      <c r="D3005" s="24">
        <f>SUBSTITUTE(SUBSTITUTE(B3005,",",""),".",",")+0</f>
        <v>7009</v>
      </c>
    </row>
    <row r="3006" spans="1:4" ht="15.75">
      <c r="A3006" s="18" t="s">
        <v>6017</v>
      </c>
      <c r="B3006" s="16" t="s">
        <v>6018</v>
      </c>
      <c r="C3006" s="24">
        <f>SUBSTITUTE(SUBSTITUTE(A3006,",",""),".",",")+0</f>
        <v>45040</v>
      </c>
      <c r="D3006" s="24">
        <f>SUBSTITUTE(SUBSTITUTE(B3006,",",""),".",",")+0</f>
        <v>7012</v>
      </c>
    </row>
    <row r="3007" spans="1:4" ht="15.75">
      <c r="A3007" s="18" t="s">
        <v>6025</v>
      </c>
      <c r="B3007" s="16" t="s">
        <v>6026</v>
      </c>
      <c r="C3007" s="24">
        <f>SUBSTITUTE(SUBSTITUTE(A3007,",",""),".",",")+0</f>
        <v>45050</v>
      </c>
      <c r="D3007" s="24">
        <f>SUBSTITUTE(SUBSTITUTE(B3007,",",""),".",",")+0</f>
        <v>7015</v>
      </c>
    </row>
    <row r="3008" spans="1:4" ht="15.75">
      <c r="A3008" s="18" t="s">
        <v>6033</v>
      </c>
      <c r="B3008" s="16" t="s">
        <v>6034</v>
      </c>
      <c r="C3008" s="24">
        <f>SUBSTITUTE(SUBSTITUTE(A3008,",",""),".",",")+0</f>
        <v>45060</v>
      </c>
      <c r="D3008" s="24">
        <f>SUBSTITUTE(SUBSTITUTE(B3008,",",""),".",",")+0</f>
        <v>7018</v>
      </c>
    </row>
    <row r="3009" spans="1:4" ht="15.75">
      <c r="A3009" s="18" t="s">
        <v>6041</v>
      </c>
      <c r="B3009" s="16" t="s">
        <v>6042</v>
      </c>
      <c r="C3009" s="24">
        <f>SUBSTITUTE(SUBSTITUTE(A3009,",",""),".",",")+0</f>
        <v>45070</v>
      </c>
      <c r="D3009" s="24">
        <f>SUBSTITUTE(SUBSTITUTE(B3009,",",""),".",",")+0</f>
        <v>7021</v>
      </c>
    </row>
    <row r="3010" spans="1:4" ht="15.75">
      <c r="A3010" s="18" t="s">
        <v>6049</v>
      </c>
      <c r="B3010" s="16" t="s">
        <v>6050</v>
      </c>
      <c r="C3010" s="24">
        <f>SUBSTITUTE(SUBSTITUTE(A3010,",",""),".",",")+0</f>
        <v>45080</v>
      </c>
      <c r="D3010" s="24">
        <f>SUBSTITUTE(SUBSTITUTE(B3010,",",""),".",",")+0</f>
        <v>7024</v>
      </c>
    </row>
    <row r="3011" spans="1:4" ht="15.75">
      <c r="A3011" s="18" t="s">
        <v>6057</v>
      </c>
      <c r="B3011" s="16" t="s">
        <v>6058</v>
      </c>
      <c r="C3011" s="24">
        <f>SUBSTITUTE(SUBSTITUTE(A3011,",",""),".",",")+0</f>
        <v>45090</v>
      </c>
      <c r="D3011" s="24">
        <f>SUBSTITUTE(SUBSTITUTE(B3011,",",""),".",",")+0</f>
        <v>7027</v>
      </c>
    </row>
    <row r="3012" spans="1:4" ht="15.75">
      <c r="A3012" s="18" t="s">
        <v>6065</v>
      </c>
      <c r="B3012" s="16" t="s">
        <v>6066</v>
      </c>
      <c r="C3012" s="24">
        <f>SUBSTITUTE(SUBSTITUTE(A3012,",",""),".",",")+0</f>
        <v>45100</v>
      </c>
      <c r="D3012" s="24">
        <f>SUBSTITUTE(SUBSTITUTE(B3012,",",""),".",",")+0</f>
        <v>7030</v>
      </c>
    </row>
    <row r="3013" spans="1:4" ht="15.75">
      <c r="A3013" s="18" t="s">
        <v>6073</v>
      </c>
      <c r="B3013" s="16" t="s">
        <v>6074</v>
      </c>
      <c r="C3013" s="24">
        <f>SUBSTITUTE(SUBSTITUTE(A3013,",",""),".",",")+0</f>
        <v>45110</v>
      </c>
      <c r="D3013" s="24">
        <f>SUBSTITUTE(SUBSTITUTE(B3013,",",""),".",",")+0</f>
        <v>7033</v>
      </c>
    </row>
    <row r="3014" spans="1:4" ht="15.75">
      <c r="A3014" s="18" t="s">
        <v>6081</v>
      </c>
      <c r="B3014" s="16" t="s">
        <v>6082</v>
      </c>
      <c r="C3014" s="24">
        <f>SUBSTITUTE(SUBSTITUTE(A3014,",",""),".",",")+0</f>
        <v>45120</v>
      </c>
      <c r="D3014" s="24">
        <f>SUBSTITUTE(SUBSTITUTE(B3014,",",""),".",",")+0</f>
        <v>7036</v>
      </c>
    </row>
    <row r="3015" spans="1:4" ht="15.75">
      <c r="A3015" s="18" t="s">
        <v>6089</v>
      </c>
      <c r="B3015" s="16" t="s">
        <v>6090</v>
      </c>
      <c r="C3015" s="24">
        <f>SUBSTITUTE(SUBSTITUTE(A3015,",",""),".",",")+0</f>
        <v>45130</v>
      </c>
      <c r="D3015" s="24">
        <f>SUBSTITUTE(SUBSTITUTE(B3015,",",""),".",",")+0</f>
        <v>7039</v>
      </c>
    </row>
    <row r="3016" spans="1:4" ht="15.75">
      <c r="A3016" s="18" t="s">
        <v>6097</v>
      </c>
      <c r="B3016" s="16" t="s">
        <v>6098</v>
      </c>
      <c r="C3016" s="24">
        <f>SUBSTITUTE(SUBSTITUTE(A3016,",",""),".",",")+0</f>
        <v>45140</v>
      </c>
      <c r="D3016" s="24">
        <f>SUBSTITUTE(SUBSTITUTE(B3016,",",""),".",",")+0</f>
        <v>7042</v>
      </c>
    </row>
    <row r="3017" spans="1:4" ht="15.75">
      <c r="A3017" s="18" t="s">
        <v>6105</v>
      </c>
      <c r="B3017" s="16" t="s">
        <v>6106</v>
      </c>
      <c r="C3017" s="24">
        <f>SUBSTITUTE(SUBSTITUTE(A3017,",",""),".",",")+0</f>
        <v>45150</v>
      </c>
      <c r="D3017" s="24">
        <f>SUBSTITUTE(SUBSTITUTE(B3017,",",""),".",",")+0</f>
        <v>7045</v>
      </c>
    </row>
    <row r="3018" spans="1:4" ht="15.75">
      <c r="A3018" s="18" t="s">
        <v>6113</v>
      </c>
      <c r="B3018" s="16" t="s">
        <v>6114</v>
      </c>
      <c r="C3018" s="24">
        <f>SUBSTITUTE(SUBSTITUTE(A3018,",",""),".",",")+0</f>
        <v>45160</v>
      </c>
      <c r="D3018" s="24">
        <f>SUBSTITUTE(SUBSTITUTE(B3018,",",""),".",",")+0</f>
        <v>7048</v>
      </c>
    </row>
    <row r="3019" spans="1:4" ht="15.75">
      <c r="A3019" s="18" t="s">
        <v>6121</v>
      </c>
      <c r="B3019" s="16" t="s">
        <v>6122</v>
      </c>
      <c r="C3019" s="24">
        <f>SUBSTITUTE(SUBSTITUTE(A3019,",",""),".",",")+0</f>
        <v>45170</v>
      </c>
      <c r="D3019" s="24">
        <f>SUBSTITUTE(SUBSTITUTE(B3019,",",""),".",",")+0</f>
        <v>7051</v>
      </c>
    </row>
    <row r="3020" spans="1:4" ht="15.75">
      <c r="A3020" s="18" t="s">
        <v>6129</v>
      </c>
      <c r="B3020" s="16" t="s">
        <v>6130</v>
      </c>
      <c r="C3020" s="24">
        <f>SUBSTITUTE(SUBSTITUTE(A3020,",",""),".",",")+0</f>
        <v>45180</v>
      </c>
      <c r="D3020" s="24">
        <f>SUBSTITUTE(SUBSTITUTE(B3020,",",""),".",",")+0</f>
        <v>7054</v>
      </c>
    </row>
    <row r="3021" spans="1:4" ht="15.75">
      <c r="A3021" s="18" t="s">
        <v>6137</v>
      </c>
      <c r="B3021" s="16" t="s">
        <v>6138</v>
      </c>
      <c r="C3021" s="24">
        <f>SUBSTITUTE(SUBSTITUTE(A3021,",",""),".",",")+0</f>
        <v>45190</v>
      </c>
      <c r="D3021" s="24">
        <f>SUBSTITUTE(SUBSTITUTE(B3021,",",""),".",",")+0</f>
        <v>7057</v>
      </c>
    </row>
    <row r="3022" spans="1:4" ht="15.75">
      <c r="A3022" s="18" t="s">
        <v>6145</v>
      </c>
      <c r="B3022" s="16" t="s">
        <v>6146</v>
      </c>
      <c r="C3022" s="24">
        <f>SUBSTITUTE(SUBSTITUTE(A3022,",",""),".",",")+0</f>
        <v>45200</v>
      </c>
      <c r="D3022" s="24">
        <f>SUBSTITUTE(SUBSTITUTE(B3022,",",""),".",",")+0</f>
        <v>7060</v>
      </c>
    </row>
    <row r="3023" spans="1:4" ht="15.75">
      <c r="A3023" s="18" t="s">
        <v>6153</v>
      </c>
      <c r="B3023" s="16" t="s">
        <v>6154</v>
      </c>
      <c r="C3023" s="24">
        <f>SUBSTITUTE(SUBSTITUTE(A3023,",",""),".",",")+0</f>
        <v>45210</v>
      </c>
      <c r="D3023" s="24">
        <f>SUBSTITUTE(SUBSTITUTE(B3023,",",""),".",",")+0</f>
        <v>7063</v>
      </c>
    </row>
    <row r="3024" spans="1:4" ht="15.75">
      <c r="A3024" s="18" t="s">
        <v>6161</v>
      </c>
      <c r="B3024" s="16" t="s">
        <v>6162</v>
      </c>
      <c r="C3024" s="24">
        <f>SUBSTITUTE(SUBSTITUTE(A3024,",",""),".",",")+0</f>
        <v>45220</v>
      </c>
      <c r="D3024" s="24">
        <f>SUBSTITUTE(SUBSTITUTE(B3024,",",""),".",",")+0</f>
        <v>7066</v>
      </c>
    </row>
    <row r="3025" spans="1:4" ht="15.75">
      <c r="A3025" s="18" t="s">
        <v>6169</v>
      </c>
      <c r="B3025" s="16" t="s">
        <v>6170</v>
      </c>
      <c r="C3025" s="24">
        <f>SUBSTITUTE(SUBSTITUTE(A3025,",",""),".",",")+0</f>
        <v>45230</v>
      </c>
      <c r="D3025" s="24">
        <f>SUBSTITUTE(SUBSTITUTE(B3025,",",""),".",",")+0</f>
        <v>7069</v>
      </c>
    </row>
    <row r="3026" spans="1:4" ht="15.75">
      <c r="A3026" s="18" t="s">
        <v>6177</v>
      </c>
      <c r="B3026" s="16" t="s">
        <v>6178</v>
      </c>
      <c r="C3026" s="24">
        <f>SUBSTITUTE(SUBSTITUTE(A3026,",",""),".",",")+0</f>
        <v>45240</v>
      </c>
      <c r="D3026" s="24">
        <f>SUBSTITUTE(SUBSTITUTE(B3026,",",""),".",",")+0</f>
        <v>7072</v>
      </c>
    </row>
    <row r="3027" spans="1:4" ht="15.75">
      <c r="A3027" s="18" t="s">
        <v>6185</v>
      </c>
      <c r="B3027" s="16" t="s">
        <v>6186</v>
      </c>
      <c r="C3027" s="24">
        <f>SUBSTITUTE(SUBSTITUTE(A3027,",",""),".",",")+0</f>
        <v>45250</v>
      </c>
      <c r="D3027" s="24">
        <f>SUBSTITUTE(SUBSTITUTE(B3027,",",""),".",",")+0</f>
        <v>7075</v>
      </c>
    </row>
    <row r="3028" spans="1:4" ht="15.75">
      <c r="A3028" s="18" t="s">
        <v>6193</v>
      </c>
      <c r="B3028" s="16" t="s">
        <v>6194</v>
      </c>
      <c r="C3028" s="24">
        <f>SUBSTITUTE(SUBSTITUTE(A3028,",",""),".",",")+0</f>
        <v>45260</v>
      </c>
      <c r="D3028" s="24">
        <f>SUBSTITUTE(SUBSTITUTE(B3028,",",""),".",",")+0</f>
        <v>7078</v>
      </c>
    </row>
    <row r="3029" spans="1:4" ht="15.75">
      <c r="A3029" s="18" t="s">
        <v>6201</v>
      </c>
      <c r="B3029" s="16" t="s">
        <v>6202</v>
      </c>
      <c r="C3029" s="24">
        <f>SUBSTITUTE(SUBSTITUTE(A3029,",",""),".",",")+0</f>
        <v>45270</v>
      </c>
      <c r="D3029" s="24">
        <f>SUBSTITUTE(SUBSTITUTE(B3029,",",""),".",",")+0</f>
        <v>7081</v>
      </c>
    </row>
    <row r="3030" spans="1:4" ht="15.75">
      <c r="A3030" s="18" t="s">
        <v>6209</v>
      </c>
      <c r="B3030" s="16" t="s">
        <v>6210</v>
      </c>
      <c r="C3030" s="24">
        <f>SUBSTITUTE(SUBSTITUTE(A3030,",",""),".",",")+0</f>
        <v>45280</v>
      </c>
      <c r="D3030" s="24">
        <f>SUBSTITUTE(SUBSTITUTE(B3030,",",""),".",",")+0</f>
        <v>7084</v>
      </c>
    </row>
    <row r="3031" spans="1:4" ht="15.75">
      <c r="A3031" s="18" t="s">
        <v>6217</v>
      </c>
      <c r="B3031" s="16" t="s">
        <v>6218</v>
      </c>
      <c r="C3031" s="24">
        <f>SUBSTITUTE(SUBSTITUTE(A3031,",",""),".",",")+0</f>
        <v>45290</v>
      </c>
      <c r="D3031" s="24">
        <f>SUBSTITUTE(SUBSTITUTE(B3031,",",""),".",",")+0</f>
        <v>7087</v>
      </c>
    </row>
    <row r="3032" spans="1:4" ht="15.75">
      <c r="A3032" s="18" t="s">
        <v>6225</v>
      </c>
      <c r="B3032" s="16" t="s">
        <v>6226</v>
      </c>
      <c r="C3032" s="24">
        <f>SUBSTITUTE(SUBSTITUTE(A3032,",",""),".",",")+0</f>
        <v>45300</v>
      </c>
      <c r="D3032" s="24">
        <f>SUBSTITUTE(SUBSTITUTE(B3032,",",""),".",",")+0</f>
        <v>7090</v>
      </c>
    </row>
    <row r="3033" spans="1:4" ht="15.75">
      <c r="A3033" s="18" t="s">
        <v>6233</v>
      </c>
      <c r="B3033" s="16" t="s">
        <v>6234</v>
      </c>
      <c r="C3033" s="24">
        <f>SUBSTITUTE(SUBSTITUTE(A3033,",",""),".",",")+0</f>
        <v>45310</v>
      </c>
      <c r="D3033" s="24">
        <f>SUBSTITUTE(SUBSTITUTE(B3033,",",""),".",",")+0</f>
        <v>7093</v>
      </c>
    </row>
    <row r="3034" spans="1:4" ht="15.75">
      <c r="A3034" s="18" t="s">
        <v>6241</v>
      </c>
      <c r="B3034" s="16" t="s">
        <v>6242</v>
      </c>
      <c r="C3034" s="24">
        <f>SUBSTITUTE(SUBSTITUTE(A3034,",",""),".",",")+0</f>
        <v>45320</v>
      </c>
      <c r="D3034" s="24">
        <f>SUBSTITUTE(SUBSTITUTE(B3034,",",""),".",",")+0</f>
        <v>7096</v>
      </c>
    </row>
    <row r="3035" spans="1:4" ht="15.75">
      <c r="A3035" s="18" t="s">
        <v>6249</v>
      </c>
      <c r="B3035" s="16" t="s">
        <v>6250</v>
      </c>
      <c r="C3035" s="24">
        <f>SUBSTITUTE(SUBSTITUTE(A3035,",",""),".",",")+0</f>
        <v>45330</v>
      </c>
      <c r="D3035" s="24">
        <f>SUBSTITUTE(SUBSTITUTE(B3035,",",""),".",",")+0</f>
        <v>7099</v>
      </c>
    </row>
    <row r="3036" spans="1:4" ht="15.75">
      <c r="A3036" s="18" t="s">
        <v>6257</v>
      </c>
      <c r="B3036" s="16" t="s">
        <v>6258</v>
      </c>
      <c r="C3036" s="24">
        <f>SUBSTITUTE(SUBSTITUTE(A3036,",",""),".",",")+0</f>
        <v>45340</v>
      </c>
      <c r="D3036" s="24">
        <f>SUBSTITUTE(SUBSTITUTE(B3036,",",""),".",",")+0</f>
        <v>7102</v>
      </c>
    </row>
    <row r="3037" spans="1:4" ht="15.75">
      <c r="A3037" s="18" t="s">
        <v>6265</v>
      </c>
      <c r="B3037" s="16" t="s">
        <v>6266</v>
      </c>
      <c r="C3037" s="24">
        <f>SUBSTITUTE(SUBSTITUTE(A3037,",",""),".",",")+0</f>
        <v>45350</v>
      </c>
      <c r="D3037" s="24">
        <f>SUBSTITUTE(SUBSTITUTE(B3037,",",""),".",",")+0</f>
        <v>7105</v>
      </c>
    </row>
    <row r="3038" spans="1:4" ht="15.75">
      <c r="A3038" s="18" t="s">
        <v>6273</v>
      </c>
      <c r="B3038" s="16" t="s">
        <v>6274</v>
      </c>
      <c r="C3038" s="24">
        <f>SUBSTITUTE(SUBSTITUTE(A3038,",",""),".",",")+0</f>
        <v>45360</v>
      </c>
      <c r="D3038" s="24">
        <f>SUBSTITUTE(SUBSTITUTE(B3038,",",""),".",",")+0</f>
        <v>7108</v>
      </c>
    </row>
    <row r="3039" spans="1:4" ht="15.75">
      <c r="A3039" s="18" t="s">
        <v>6281</v>
      </c>
      <c r="B3039" s="16" t="s">
        <v>6282</v>
      </c>
      <c r="C3039" s="24">
        <f>SUBSTITUTE(SUBSTITUTE(A3039,",",""),".",",")+0</f>
        <v>45370</v>
      </c>
      <c r="D3039" s="24">
        <f>SUBSTITUTE(SUBSTITUTE(B3039,",",""),".",",")+0</f>
        <v>7111</v>
      </c>
    </row>
    <row r="3040" spans="1:4" ht="15.75">
      <c r="A3040" s="18" t="s">
        <v>5899</v>
      </c>
      <c r="B3040" s="16" t="s">
        <v>5900</v>
      </c>
      <c r="C3040" s="24">
        <f>SUBSTITUTE(SUBSTITUTE(A3040,",",""),".",",")+0</f>
        <v>45380</v>
      </c>
      <c r="D3040" s="24">
        <f>SUBSTITUTE(SUBSTITUTE(B3040,",",""),".",",")+0</f>
        <v>7114</v>
      </c>
    </row>
    <row r="3041" spans="1:4" ht="15.75">
      <c r="A3041" s="18" t="s">
        <v>5907</v>
      </c>
      <c r="B3041" s="16" t="s">
        <v>5908</v>
      </c>
      <c r="C3041" s="24">
        <f>SUBSTITUTE(SUBSTITUTE(A3041,",",""),".",",")+0</f>
        <v>45390</v>
      </c>
      <c r="D3041" s="24">
        <f>SUBSTITUTE(SUBSTITUTE(B3041,",",""),".",",")+0</f>
        <v>7117</v>
      </c>
    </row>
    <row r="3042" spans="1:4" ht="15.75">
      <c r="A3042" s="18" t="s">
        <v>5915</v>
      </c>
      <c r="B3042" s="16" t="s">
        <v>5916</v>
      </c>
      <c r="C3042" s="24">
        <f>SUBSTITUTE(SUBSTITUTE(A3042,",",""),".",",")+0</f>
        <v>45400</v>
      </c>
      <c r="D3042" s="24">
        <f>SUBSTITUTE(SUBSTITUTE(B3042,",",""),".",",")+0</f>
        <v>7120</v>
      </c>
    </row>
    <row r="3043" spans="1:4" ht="15.75">
      <c r="A3043" s="18" t="s">
        <v>5923</v>
      </c>
      <c r="B3043" s="16" t="s">
        <v>5924</v>
      </c>
      <c r="C3043" s="24">
        <f>SUBSTITUTE(SUBSTITUTE(A3043,",",""),".",",")+0</f>
        <v>45410</v>
      </c>
      <c r="D3043" s="24">
        <f>SUBSTITUTE(SUBSTITUTE(B3043,",",""),".",",")+0</f>
        <v>7123</v>
      </c>
    </row>
    <row r="3044" spans="1:4" ht="15.75">
      <c r="A3044" s="18" t="s">
        <v>5931</v>
      </c>
      <c r="B3044" s="16" t="s">
        <v>5932</v>
      </c>
      <c r="C3044" s="24">
        <f>SUBSTITUTE(SUBSTITUTE(A3044,",",""),".",",")+0</f>
        <v>45420</v>
      </c>
      <c r="D3044" s="24">
        <f>SUBSTITUTE(SUBSTITUTE(B3044,",",""),".",",")+0</f>
        <v>7126</v>
      </c>
    </row>
    <row r="3045" spans="1:4" ht="15.75">
      <c r="A3045" s="18" t="s">
        <v>5939</v>
      </c>
      <c r="B3045" s="16" t="s">
        <v>5940</v>
      </c>
      <c r="C3045" s="24">
        <f>SUBSTITUTE(SUBSTITUTE(A3045,",",""),".",",")+0</f>
        <v>45430</v>
      </c>
      <c r="D3045" s="24">
        <f>SUBSTITUTE(SUBSTITUTE(B3045,",",""),".",",")+0</f>
        <v>7129</v>
      </c>
    </row>
    <row r="3046" spans="1:4" ht="15.75">
      <c r="A3046" s="18" t="s">
        <v>5947</v>
      </c>
      <c r="B3046" s="16" t="s">
        <v>5948</v>
      </c>
      <c r="C3046" s="24">
        <f>SUBSTITUTE(SUBSTITUTE(A3046,",",""),".",",")+0</f>
        <v>45440</v>
      </c>
      <c r="D3046" s="24">
        <f>SUBSTITUTE(SUBSTITUTE(B3046,",",""),".",",")+0</f>
        <v>7132</v>
      </c>
    </row>
    <row r="3047" spans="1:4" ht="15.75">
      <c r="A3047" s="18" t="s">
        <v>5955</v>
      </c>
      <c r="B3047" s="16" t="s">
        <v>5956</v>
      </c>
      <c r="C3047" s="24">
        <f>SUBSTITUTE(SUBSTITUTE(A3047,",",""),".",",")+0</f>
        <v>45450</v>
      </c>
      <c r="D3047" s="24">
        <f>SUBSTITUTE(SUBSTITUTE(B3047,",",""),".",",")+0</f>
        <v>7135</v>
      </c>
    </row>
    <row r="3048" spans="1:4" ht="15.75">
      <c r="A3048" s="18" t="s">
        <v>5963</v>
      </c>
      <c r="B3048" s="16" t="s">
        <v>5964</v>
      </c>
      <c r="C3048" s="24">
        <f>SUBSTITUTE(SUBSTITUTE(A3048,",",""),".",",")+0</f>
        <v>45460</v>
      </c>
      <c r="D3048" s="24">
        <f>SUBSTITUTE(SUBSTITUTE(B3048,",",""),".",",")+0</f>
        <v>7138</v>
      </c>
    </row>
    <row r="3049" spans="1:4" ht="15.75">
      <c r="A3049" s="18" t="s">
        <v>5971</v>
      </c>
      <c r="B3049" s="16" t="s">
        <v>5972</v>
      </c>
      <c r="C3049" s="24">
        <f>SUBSTITUTE(SUBSTITUTE(A3049,",",""),".",",")+0</f>
        <v>45470</v>
      </c>
      <c r="D3049" s="24">
        <f>SUBSTITUTE(SUBSTITUTE(B3049,",",""),".",",")+0</f>
        <v>7141</v>
      </c>
    </row>
    <row r="3050" spans="1:4" ht="15.75">
      <c r="A3050" s="18" t="s">
        <v>5979</v>
      </c>
      <c r="B3050" s="16" t="s">
        <v>5980</v>
      </c>
      <c r="C3050" s="24">
        <f>SUBSTITUTE(SUBSTITUTE(A3050,",",""),".",",")+0</f>
        <v>45480</v>
      </c>
      <c r="D3050" s="24">
        <f>SUBSTITUTE(SUBSTITUTE(B3050,",",""),".",",")+0</f>
        <v>7144</v>
      </c>
    </row>
    <row r="3051" spans="1:4" ht="15.75">
      <c r="A3051" s="18" t="s">
        <v>5987</v>
      </c>
      <c r="B3051" s="16" t="s">
        <v>5988</v>
      </c>
      <c r="C3051" s="24">
        <f>SUBSTITUTE(SUBSTITUTE(A3051,",",""),".",",")+0</f>
        <v>45490</v>
      </c>
      <c r="D3051" s="24">
        <f>SUBSTITUTE(SUBSTITUTE(B3051,",",""),".",",")+0</f>
        <v>7147</v>
      </c>
    </row>
    <row r="3052" spans="1:4" ht="15.75">
      <c r="A3052" s="18" t="s">
        <v>5995</v>
      </c>
      <c r="B3052" s="16" t="s">
        <v>5996</v>
      </c>
      <c r="C3052" s="24">
        <f>SUBSTITUTE(SUBSTITUTE(A3052,",",""),".",",")+0</f>
        <v>45500</v>
      </c>
      <c r="D3052" s="24">
        <f>SUBSTITUTE(SUBSTITUTE(B3052,",",""),".",",")+0</f>
        <v>7150</v>
      </c>
    </row>
    <row r="3053" spans="1:4" ht="15.75">
      <c r="A3053" s="18" t="s">
        <v>6003</v>
      </c>
      <c r="B3053" s="16" t="s">
        <v>6004</v>
      </c>
      <c r="C3053" s="24">
        <f>SUBSTITUTE(SUBSTITUTE(A3053,",",""),".",",")+0</f>
        <v>45510</v>
      </c>
      <c r="D3053" s="24">
        <f>SUBSTITUTE(SUBSTITUTE(B3053,",",""),".",",")+0</f>
        <v>7153</v>
      </c>
    </row>
    <row r="3054" spans="1:4" ht="15.75">
      <c r="A3054" s="18" t="s">
        <v>6011</v>
      </c>
      <c r="B3054" s="16" t="s">
        <v>6012</v>
      </c>
      <c r="C3054" s="24">
        <f>SUBSTITUTE(SUBSTITUTE(A3054,",",""),".",",")+0</f>
        <v>45520</v>
      </c>
      <c r="D3054" s="24">
        <f>SUBSTITUTE(SUBSTITUTE(B3054,",",""),".",",")+0</f>
        <v>7156</v>
      </c>
    </row>
    <row r="3055" spans="1:4" ht="15.75">
      <c r="A3055" s="18" t="s">
        <v>6019</v>
      </c>
      <c r="B3055" s="16" t="s">
        <v>6020</v>
      </c>
      <c r="C3055" s="24">
        <f>SUBSTITUTE(SUBSTITUTE(A3055,",",""),".",",")+0</f>
        <v>45530</v>
      </c>
      <c r="D3055" s="24">
        <f>SUBSTITUTE(SUBSTITUTE(B3055,",",""),".",",")+0</f>
        <v>7159</v>
      </c>
    </row>
    <row r="3056" spans="1:4" ht="15.75">
      <c r="A3056" s="18" t="s">
        <v>6027</v>
      </c>
      <c r="B3056" s="16" t="s">
        <v>6028</v>
      </c>
      <c r="C3056" s="24">
        <f>SUBSTITUTE(SUBSTITUTE(A3056,",",""),".",",")+0</f>
        <v>45540</v>
      </c>
      <c r="D3056" s="24">
        <f>SUBSTITUTE(SUBSTITUTE(B3056,",",""),".",",")+0</f>
        <v>7162</v>
      </c>
    </row>
    <row r="3057" spans="1:4" ht="15.75">
      <c r="A3057" s="18" t="s">
        <v>6035</v>
      </c>
      <c r="B3057" s="16" t="s">
        <v>6036</v>
      </c>
      <c r="C3057" s="24">
        <f>SUBSTITUTE(SUBSTITUTE(A3057,",",""),".",",")+0</f>
        <v>45550</v>
      </c>
      <c r="D3057" s="24">
        <f>SUBSTITUTE(SUBSTITUTE(B3057,",",""),".",",")+0</f>
        <v>7165</v>
      </c>
    </row>
    <row r="3058" spans="1:4" ht="15.75">
      <c r="A3058" s="18" t="s">
        <v>6043</v>
      </c>
      <c r="B3058" s="16" t="s">
        <v>6044</v>
      </c>
      <c r="C3058" s="24">
        <f>SUBSTITUTE(SUBSTITUTE(A3058,",",""),".",",")+0</f>
        <v>45560</v>
      </c>
      <c r="D3058" s="24">
        <f>SUBSTITUTE(SUBSTITUTE(B3058,",",""),".",",")+0</f>
        <v>7168</v>
      </c>
    </row>
    <row r="3059" spans="1:4" ht="15.75">
      <c r="A3059" s="18" t="s">
        <v>6051</v>
      </c>
      <c r="B3059" s="16" t="s">
        <v>6052</v>
      </c>
      <c r="C3059" s="24">
        <f>SUBSTITUTE(SUBSTITUTE(A3059,",",""),".",",")+0</f>
        <v>45570</v>
      </c>
      <c r="D3059" s="24">
        <f>SUBSTITUTE(SUBSTITUTE(B3059,",",""),".",",")+0</f>
        <v>7171</v>
      </c>
    </row>
    <row r="3060" spans="1:4" ht="15.75">
      <c r="A3060" s="18" t="s">
        <v>6059</v>
      </c>
      <c r="B3060" s="16" t="s">
        <v>6060</v>
      </c>
      <c r="C3060" s="24">
        <f>SUBSTITUTE(SUBSTITUTE(A3060,",",""),".",",")+0</f>
        <v>45580</v>
      </c>
      <c r="D3060" s="24">
        <f>SUBSTITUTE(SUBSTITUTE(B3060,",",""),".",",")+0</f>
        <v>7174</v>
      </c>
    </row>
    <row r="3061" spans="1:4" ht="15.75">
      <c r="A3061" s="18" t="s">
        <v>6067</v>
      </c>
      <c r="B3061" s="16" t="s">
        <v>6068</v>
      </c>
      <c r="C3061" s="24">
        <f>SUBSTITUTE(SUBSTITUTE(A3061,",",""),".",",")+0</f>
        <v>45590</v>
      </c>
      <c r="D3061" s="24">
        <f>SUBSTITUTE(SUBSTITUTE(B3061,",",""),".",",")+0</f>
        <v>7177</v>
      </c>
    </row>
    <row r="3062" spans="1:4" ht="15.75">
      <c r="A3062" s="18" t="s">
        <v>6075</v>
      </c>
      <c r="B3062" s="16" t="s">
        <v>6076</v>
      </c>
      <c r="C3062" s="24">
        <f>SUBSTITUTE(SUBSTITUTE(A3062,",",""),".",",")+0</f>
        <v>45600</v>
      </c>
      <c r="D3062" s="24">
        <f>SUBSTITUTE(SUBSTITUTE(B3062,",",""),".",",")+0</f>
        <v>7180</v>
      </c>
    </row>
    <row r="3063" spans="1:4" ht="15.75">
      <c r="A3063" s="18" t="s">
        <v>6083</v>
      </c>
      <c r="B3063" s="16" t="s">
        <v>6084</v>
      </c>
      <c r="C3063" s="24">
        <f>SUBSTITUTE(SUBSTITUTE(A3063,",",""),".",",")+0</f>
        <v>45610</v>
      </c>
      <c r="D3063" s="24">
        <f>SUBSTITUTE(SUBSTITUTE(B3063,",",""),".",",")+0</f>
        <v>7183</v>
      </c>
    </row>
    <row r="3064" spans="1:4" ht="15.75">
      <c r="A3064" s="18" t="s">
        <v>6091</v>
      </c>
      <c r="B3064" s="16" t="s">
        <v>6092</v>
      </c>
      <c r="C3064" s="24">
        <f>SUBSTITUTE(SUBSTITUTE(A3064,",",""),".",",")+0</f>
        <v>45620</v>
      </c>
      <c r="D3064" s="24">
        <f>SUBSTITUTE(SUBSTITUTE(B3064,",",""),".",",")+0</f>
        <v>7186</v>
      </c>
    </row>
    <row r="3065" spans="1:4" ht="15.75">
      <c r="A3065" s="18" t="s">
        <v>6099</v>
      </c>
      <c r="B3065" s="16" t="s">
        <v>6100</v>
      </c>
      <c r="C3065" s="24">
        <f>SUBSTITUTE(SUBSTITUTE(A3065,",",""),".",",")+0</f>
        <v>45630</v>
      </c>
      <c r="D3065" s="24">
        <f>SUBSTITUTE(SUBSTITUTE(B3065,",",""),".",",")+0</f>
        <v>7189</v>
      </c>
    </row>
    <row r="3066" spans="1:4" ht="15.75">
      <c r="A3066" s="18" t="s">
        <v>6107</v>
      </c>
      <c r="B3066" s="16" t="s">
        <v>6108</v>
      </c>
      <c r="C3066" s="24">
        <f>SUBSTITUTE(SUBSTITUTE(A3066,",",""),".",",")+0</f>
        <v>45640</v>
      </c>
      <c r="D3066" s="24">
        <f>SUBSTITUTE(SUBSTITUTE(B3066,",",""),".",",")+0</f>
        <v>7192</v>
      </c>
    </row>
    <row r="3067" spans="1:4" ht="15.75">
      <c r="A3067" s="18" t="s">
        <v>6115</v>
      </c>
      <c r="B3067" s="16" t="s">
        <v>6116</v>
      </c>
      <c r="C3067" s="24">
        <f>SUBSTITUTE(SUBSTITUTE(A3067,",",""),".",",")+0</f>
        <v>45650</v>
      </c>
      <c r="D3067" s="24">
        <f>SUBSTITUTE(SUBSTITUTE(B3067,",",""),".",",")+0</f>
        <v>7195</v>
      </c>
    </row>
    <row r="3068" spans="1:4" ht="15.75">
      <c r="A3068" s="18" t="s">
        <v>6123</v>
      </c>
      <c r="B3068" s="16" t="s">
        <v>6124</v>
      </c>
      <c r="C3068" s="24">
        <f>SUBSTITUTE(SUBSTITUTE(A3068,",",""),".",",")+0</f>
        <v>45660</v>
      </c>
      <c r="D3068" s="24">
        <f>SUBSTITUTE(SUBSTITUTE(B3068,",",""),".",",")+0</f>
        <v>7198</v>
      </c>
    </row>
    <row r="3069" spans="1:4" ht="15.75">
      <c r="A3069" s="18" t="s">
        <v>6131</v>
      </c>
      <c r="B3069" s="16" t="s">
        <v>6132</v>
      </c>
      <c r="C3069" s="24">
        <f>SUBSTITUTE(SUBSTITUTE(A3069,",",""),".",",")+0</f>
        <v>45670</v>
      </c>
      <c r="D3069" s="24">
        <f>SUBSTITUTE(SUBSTITUTE(B3069,",",""),".",",")+0</f>
        <v>7201</v>
      </c>
    </row>
    <row r="3070" spans="1:4" ht="15.75">
      <c r="A3070" s="18" t="s">
        <v>6139</v>
      </c>
      <c r="B3070" s="16" t="s">
        <v>6140</v>
      </c>
      <c r="C3070" s="24">
        <f>SUBSTITUTE(SUBSTITUTE(A3070,",",""),".",",")+0</f>
        <v>45680</v>
      </c>
      <c r="D3070" s="24">
        <f>SUBSTITUTE(SUBSTITUTE(B3070,",",""),".",",")+0</f>
        <v>7204</v>
      </c>
    </row>
    <row r="3071" spans="1:4" ht="15.75">
      <c r="A3071" s="18" t="s">
        <v>6147</v>
      </c>
      <c r="B3071" s="16" t="s">
        <v>6148</v>
      </c>
      <c r="C3071" s="24">
        <f>SUBSTITUTE(SUBSTITUTE(A3071,",",""),".",",")+0</f>
        <v>45690</v>
      </c>
      <c r="D3071" s="24">
        <f>SUBSTITUTE(SUBSTITUTE(B3071,",",""),".",",")+0</f>
        <v>7207</v>
      </c>
    </row>
    <row r="3072" spans="1:4" ht="15.75">
      <c r="A3072" s="18" t="s">
        <v>6155</v>
      </c>
      <c r="B3072" s="16" t="s">
        <v>6156</v>
      </c>
      <c r="C3072" s="24">
        <f>SUBSTITUTE(SUBSTITUTE(A3072,",",""),".",",")+0</f>
        <v>45700</v>
      </c>
      <c r="D3072" s="24">
        <f>SUBSTITUTE(SUBSTITUTE(B3072,",",""),".",",")+0</f>
        <v>7210</v>
      </c>
    </row>
    <row r="3073" spans="1:4" ht="15.75">
      <c r="A3073" s="18" t="s">
        <v>6163</v>
      </c>
      <c r="B3073" s="16" t="s">
        <v>6164</v>
      </c>
      <c r="C3073" s="24">
        <f>SUBSTITUTE(SUBSTITUTE(A3073,",",""),".",",")+0</f>
        <v>45710</v>
      </c>
      <c r="D3073" s="24">
        <f>SUBSTITUTE(SUBSTITUTE(B3073,",",""),".",",")+0</f>
        <v>7213</v>
      </c>
    </row>
    <row r="3074" spans="1:4" ht="15.75">
      <c r="A3074" s="18" t="s">
        <v>6171</v>
      </c>
      <c r="B3074" s="16" t="s">
        <v>6172</v>
      </c>
      <c r="C3074" s="24">
        <f>SUBSTITUTE(SUBSTITUTE(A3074,",",""),".",",")+0</f>
        <v>45720</v>
      </c>
      <c r="D3074" s="24">
        <f>SUBSTITUTE(SUBSTITUTE(B3074,",",""),".",",")+0</f>
        <v>7216</v>
      </c>
    </row>
    <row r="3075" spans="1:4" ht="15.75">
      <c r="A3075" s="18" t="s">
        <v>6179</v>
      </c>
      <c r="B3075" s="16" t="s">
        <v>6180</v>
      </c>
      <c r="C3075" s="24">
        <f>SUBSTITUTE(SUBSTITUTE(A3075,",",""),".",",")+0</f>
        <v>45730</v>
      </c>
      <c r="D3075" s="24">
        <f>SUBSTITUTE(SUBSTITUTE(B3075,",",""),".",",")+0</f>
        <v>7219</v>
      </c>
    </row>
    <row r="3076" spans="1:4" ht="15.75">
      <c r="A3076" s="18" t="s">
        <v>6187</v>
      </c>
      <c r="B3076" s="16" t="s">
        <v>6188</v>
      </c>
      <c r="C3076" s="24">
        <f>SUBSTITUTE(SUBSTITUTE(A3076,",",""),".",",")+0</f>
        <v>45740</v>
      </c>
      <c r="D3076" s="24">
        <f>SUBSTITUTE(SUBSTITUTE(B3076,",",""),".",",")+0</f>
        <v>7222</v>
      </c>
    </row>
    <row r="3077" spans="1:4" ht="15.75">
      <c r="A3077" s="18" t="s">
        <v>6195</v>
      </c>
      <c r="B3077" s="16" t="s">
        <v>6196</v>
      </c>
      <c r="C3077" s="24">
        <f>SUBSTITUTE(SUBSTITUTE(A3077,",",""),".",",")+0</f>
        <v>45750</v>
      </c>
      <c r="D3077" s="24">
        <f>SUBSTITUTE(SUBSTITUTE(B3077,",",""),".",",")+0</f>
        <v>7225</v>
      </c>
    </row>
    <row r="3078" spans="1:4" ht="15.75">
      <c r="A3078" s="18" t="s">
        <v>6203</v>
      </c>
      <c r="B3078" s="16" t="s">
        <v>6204</v>
      </c>
      <c r="C3078" s="24">
        <f>SUBSTITUTE(SUBSTITUTE(A3078,",",""),".",",")+0</f>
        <v>45760</v>
      </c>
      <c r="D3078" s="24">
        <f>SUBSTITUTE(SUBSTITUTE(B3078,",",""),".",",")+0</f>
        <v>7228</v>
      </c>
    </row>
    <row r="3079" spans="1:4" ht="15.75">
      <c r="A3079" s="18" t="s">
        <v>6211</v>
      </c>
      <c r="B3079" s="16" t="s">
        <v>6212</v>
      </c>
      <c r="C3079" s="24">
        <f>SUBSTITUTE(SUBSTITUTE(A3079,",",""),".",",")+0</f>
        <v>45770</v>
      </c>
      <c r="D3079" s="24">
        <f>SUBSTITUTE(SUBSTITUTE(B3079,",",""),".",",")+0</f>
        <v>7231</v>
      </c>
    </row>
    <row r="3080" spans="1:4" ht="15.75">
      <c r="A3080" s="18" t="s">
        <v>6219</v>
      </c>
      <c r="B3080" s="16" t="s">
        <v>6220</v>
      </c>
      <c r="C3080" s="24">
        <f>SUBSTITUTE(SUBSTITUTE(A3080,",",""),".",",")+0</f>
        <v>45780</v>
      </c>
      <c r="D3080" s="24">
        <f>SUBSTITUTE(SUBSTITUTE(B3080,",",""),".",",")+0</f>
        <v>7234</v>
      </c>
    </row>
    <row r="3081" spans="1:4" ht="15.75">
      <c r="A3081" s="18" t="s">
        <v>6227</v>
      </c>
      <c r="B3081" s="16" t="s">
        <v>6228</v>
      </c>
      <c r="C3081" s="24">
        <f>SUBSTITUTE(SUBSTITUTE(A3081,",",""),".",",")+0</f>
        <v>45790</v>
      </c>
      <c r="D3081" s="24">
        <f>SUBSTITUTE(SUBSTITUTE(B3081,",",""),".",",")+0</f>
        <v>7237</v>
      </c>
    </row>
    <row r="3082" spans="1:4" ht="15.75">
      <c r="A3082" s="18" t="s">
        <v>6235</v>
      </c>
      <c r="B3082" s="16" t="s">
        <v>6236</v>
      </c>
      <c r="C3082" s="24">
        <f>SUBSTITUTE(SUBSTITUTE(A3082,",",""),".",",")+0</f>
        <v>45800</v>
      </c>
      <c r="D3082" s="24">
        <f>SUBSTITUTE(SUBSTITUTE(B3082,",",""),".",",")+0</f>
        <v>7240</v>
      </c>
    </row>
    <row r="3083" spans="1:4" ht="15.75">
      <c r="A3083" s="18" t="s">
        <v>6243</v>
      </c>
      <c r="B3083" s="16" t="s">
        <v>6244</v>
      </c>
      <c r="C3083" s="24">
        <f>SUBSTITUTE(SUBSTITUTE(A3083,",",""),".",",")+0</f>
        <v>45810</v>
      </c>
      <c r="D3083" s="24">
        <f>SUBSTITUTE(SUBSTITUTE(B3083,",",""),".",",")+0</f>
        <v>7243</v>
      </c>
    </row>
    <row r="3084" spans="1:4" ht="15.75">
      <c r="A3084" s="18" t="s">
        <v>6251</v>
      </c>
      <c r="B3084" s="16" t="s">
        <v>6252</v>
      </c>
      <c r="C3084" s="24">
        <f>SUBSTITUTE(SUBSTITUTE(A3084,",",""),".",",")+0</f>
        <v>45820</v>
      </c>
      <c r="D3084" s="24">
        <f>SUBSTITUTE(SUBSTITUTE(B3084,",",""),".",",")+0</f>
        <v>7246</v>
      </c>
    </row>
    <row r="3085" spans="1:4" ht="15.75">
      <c r="A3085" s="18" t="s">
        <v>6259</v>
      </c>
      <c r="B3085" s="16" t="s">
        <v>6260</v>
      </c>
      <c r="C3085" s="24">
        <f>SUBSTITUTE(SUBSTITUTE(A3085,",",""),".",",")+0</f>
        <v>45830</v>
      </c>
      <c r="D3085" s="24">
        <f>SUBSTITUTE(SUBSTITUTE(B3085,",",""),".",",")+0</f>
        <v>7249</v>
      </c>
    </row>
    <row r="3086" spans="1:4" ht="15.75">
      <c r="A3086" s="18" t="s">
        <v>6267</v>
      </c>
      <c r="B3086" s="16" t="s">
        <v>6268</v>
      </c>
      <c r="C3086" s="24">
        <f>SUBSTITUTE(SUBSTITUTE(A3086,",",""),".",",")+0</f>
        <v>45840</v>
      </c>
      <c r="D3086" s="24">
        <f>SUBSTITUTE(SUBSTITUTE(B3086,",",""),".",",")+0</f>
        <v>7252</v>
      </c>
    </row>
    <row r="3087" spans="1:4" ht="15.75">
      <c r="A3087" s="18" t="s">
        <v>6275</v>
      </c>
      <c r="B3087" s="16" t="s">
        <v>6276</v>
      </c>
      <c r="C3087" s="24">
        <f>SUBSTITUTE(SUBSTITUTE(A3087,",",""),".",",")+0</f>
        <v>45850</v>
      </c>
      <c r="D3087" s="24">
        <f>SUBSTITUTE(SUBSTITUTE(B3087,",",""),".",",")+0</f>
        <v>7255</v>
      </c>
    </row>
    <row r="3088" spans="1:4" ht="15.75">
      <c r="A3088" s="18" t="s">
        <v>6283</v>
      </c>
      <c r="B3088" s="16" t="s">
        <v>6284</v>
      </c>
      <c r="C3088" s="24">
        <f>SUBSTITUTE(SUBSTITUTE(A3088,",",""),".",",")+0</f>
        <v>45860</v>
      </c>
      <c r="D3088" s="24">
        <f>SUBSTITUTE(SUBSTITUTE(B3088,",",""),".",",")+0</f>
        <v>7258</v>
      </c>
    </row>
    <row r="3089" spans="1:4" ht="15.75">
      <c r="A3089" s="18" t="s">
        <v>5901</v>
      </c>
      <c r="B3089" s="16" t="s">
        <v>5902</v>
      </c>
      <c r="C3089" s="24">
        <f>SUBSTITUTE(SUBSTITUTE(A3089,",",""),".",",")+0</f>
        <v>45870</v>
      </c>
      <c r="D3089" s="24">
        <f>SUBSTITUTE(SUBSTITUTE(B3089,",",""),".",",")+0</f>
        <v>7261</v>
      </c>
    </row>
    <row r="3090" spans="1:4" ht="15.75">
      <c r="A3090" s="18" t="s">
        <v>5909</v>
      </c>
      <c r="B3090" s="16" t="s">
        <v>5910</v>
      </c>
      <c r="C3090" s="24">
        <f>SUBSTITUTE(SUBSTITUTE(A3090,",",""),".",",")+0</f>
        <v>45880</v>
      </c>
      <c r="D3090" s="24">
        <f>SUBSTITUTE(SUBSTITUTE(B3090,",",""),".",",")+0</f>
        <v>7264</v>
      </c>
    </row>
    <row r="3091" spans="1:4" ht="15.75">
      <c r="A3091" s="18" t="s">
        <v>5917</v>
      </c>
      <c r="B3091" s="16" t="s">
        <v>5918</v>
      </c>
      <c r="C3091" s="24">
        <f>SUBSTITUTE(SUBSTITUTE(A3091,",",""),".",",")+0</f>
        <v>45890</v>
      </c>
      <c r="D3091" s="24">
        <f>SUBSTITUTE(SUBSTITUTE(B3091,",",""),".",",")+0</f>
        <v>7267</v>
      </c>
    </row>
    <row r="3092" spans="1:4" ht="15.75">
      <c r="A3092" s="18" t="s">
        <v>5925</v>
      </c>
      <c r="B3092" s="16" t="s">
        <v>5926</v>
      </c>
      <c r="C3092" s="24">
        <f>SUBSTITUTE(SUBSTITUTE(A3092,",",""),".",",")+0</f>
        <v>45900</v>
      </c>
      <c r="D3092" s="24">
        <f>SUBSTITUTE(SUBSTITUTE(B3092,",",""),".",",")+0</f>
        <v>7270</v>
      </c>
    </row>
    <row r="3093" spans="1:4" ht="15.75">
      <c r="A3093" s="18" t="s">
        <v>5933</v>
      </c>
      <c r="B3093" s="16" t="s">
        <v>5934</v>
      </c>
      <c r="C3093" s="24">
        <f>SUBSTITUTE(SUBSTITUTE(A3093,",",""),".",",")+0</f>
        <v>45910</v>
      </c>
      <c r="D3093" s="24">
        <f>SUBSTITUTE(SUBSTITUTE(B3093,",",""),".",",")+0</f>
        <v>7273</v>
      </c>
    </row>
    <row r="3094" spans="1:4" ht="15.75">
      <c r="A3094" s="18" t="s">
        <v>5941</v>
      </c>
      <c r="B3094" s="16" t="s">
        <v>5942</v>
      </c>
      <c r="C3094" s="24">
        <f>SUBSTITUTE(SUBSTITUTE(A3094,",",""),".",",")+0</f>
        <v>45920</v>
      </c>
      <c r="D3094" s="24">
        <f>SUBSTITUTE(SUBSTITUTE(B3094,",",""),".",",")+0</f>
        <v>7276</v>
      </c>
    </row>
    <row r="3095" spans="1:4" ht="15.75">
      <c r="A3095" s="18" t="s">
        <v>5949</v>
      </c>
      <c r="B3095" s="16" t="s">
        <v>5950</v>
      </c>
      <c r="C3095" s="24">
        <f>SUBSTITUTE(SUBSTITUTE(A3095,",",""),".",",")+0</f>
        <v>45930</v>
      </c>
      <c r="D3095" s="24">
        <f>SUBSTITUTE(SUBSTITUTE(B3095,",",""),".",",")+0</f>
        <v>7279</v>
      </c>
    </row>
    <row r="3096" spans="1:4" ht="15.75">
      <c r="A3096" s="18" t="s">
        <v>5957</v>
      </c>
      <c r="B3096" s="16" t="s">
        <v>5958</v>
      </c>
      <c r="C3096" s="24">
        <f>SUBSTITUTE(SUBSTITUTE(A3096,",",""),".",",")+0</f>
        <v>45940</v>
      </c>
      <c r="D3096" s="24">
        <f>SUBSTITUTE(SUBSTITUTE(B3096,",",""),".",",")+0</f>
        <v>7282</v>
      </c>
    </row>
    <row r="3097" spans="1:4" ht="15.75">
      <c r="A3097" s="18" t="s">
        <v>5965</v>
      </c>
      <c r="B3097" s="16" t="s">
        <v>5966</v>
      </c>
      <c r="C3097" s="24">
        <f>SUBSTITUTE(SUBSTITUTE(A3097,",",""),".",",")+0</f>
        <v>45950</v>
      </c>
      <c r="D3097" s="24">
        <f>SUBSTITUTE(SUBSTITUTE(B3097,",",""),".",",")+0</f>
        <v>7285</v>
      </c>
    </row>
    <row r="3098" spans="1:4" ht="15.75">
      <c r="A3098" s="18" t="s">
        <v>5973</v>
      </c>
      <c r="B3098" s="16" t="s">
        <v>5974</v>
      </c>
      <c r="C3098" s="24">
        <f>SUBSTITUTE(SUBSTITUTE(A3098,",",""),".",",")+0</f>
        <v>45960</v>
      </c>
      <c r="D3098" s="24">
        <f>SUBSTITUTE(SUBSTITUTE(B3098,",",""),".",",")+0</f>
        <v>7288</v>
      </c>
    </row>
    <row r="3099" spans="1:4" ht="15.75">
      <c r="A3099" s="18" t="s">
        <v>5981</v>
      </c>
      <c r="B3099" s="16" t="s">
        <v>5982</v>
      </c>
      <c r="C3099" s="24">
        <f>SUBSTITUTE(SUBSTITUTE(A3099,",",""),".",",")+0</f>
        <v>45970</v>
      </c>
      <c r="D3099" s="24">
        <f>SUBSTITUTE(SUBSTITUTE(B3099,",",""),".",",")+0</f>
        <v>7291</v>
      </c>
    </row>
    <row r="3100" spans="1:4" ht="15.75">
      <c r="A3100" s="18" t="s">
        <v>5989</v>
      </c>
      <c r="B3100" s="16" t="s">
        <v>5990</v>
      </c>
      <c r="C3100" s="24">
        <f>SUBSTITUTE(SUBSTITUTE(A3100,",",""),".",",")+0</f>
        <v>45980</v>
      </c>
      <c r="D3100" s="24">
        <f>SUBSTITUTE(SUBSTITUTE(B3100,",",""),".",",")+0</f>
        <v>7294</v>
      </c>
    </row>
    <row r="3101" spans="1:4" ht="15.75">
      <c r="A3101" s="18" t="s">
        <v>5997</v>
      </c>
      <c r="B3101" s="16" t="s">
        <v>5998</v>
      </c>
      <c r="C3101" s="24">
        <f>SUBSTITUTE(SUBSTITUTE(A3101,",",""),".",",")+0</f>
        <v>45990</v>
      </c>
      <c r="D3101" s="24">
        <f>SUBSTITUTE(SUBSTITUTE(B3101,",",""),".",",")+0</f>
        <v>7297</v>
      </c>
    </row>
    <row r="3102" spans="1:4" ht="15.75">
      <c r="A3102" s="18" t="s">
        <v>6005</v>
      </c>
      <c r="B3102" s="16" t="s">
        <v>6006</v>
      </c>
      <c r="C3102" s="24">
        <f>SUBSTITUTE(SUBSTITUTE(A3102,",",""),".",",")+0</f>
        <v>46000</v>
      </c>
      <c r="D3102" s="24">
        <f>SUBSTITUTE(SUBSTITUTE(B3102,",",""),".",",")+0</f>
        <v>7300</v>
      </c>
    </row>
    <row r="3103" spans="1:4" ht="15.75">
      <c r="A3103" s="18" t="s">
        <v>6013</v>
      </c>
      <c r="B3103" s="16" t="s">
        <v>6014</v>
      </c>
      <c r="C3103" s="24">
        <f>SUBSTITUTE(SUBSTITUTE(A3103,",",""),".",",")+0</f>
        <v>46010</v>
      </c>
      <c r="D3103" s="24">
        <f>SUBSTITUTE(SUBSTITUTE(B3103,",",""),".",",")+0</f>
        <v>7303</v>
      </c>
    </row>
    <row r="3104" spans="1:4" ht="15.75">
      <c r="A3104" s="18" t="s">
        <v>6021</v>
      </c>
      <c r="B3104" s="16" t="s">
        <v>6022</v>
      </c>
      <c r="C3104" s="24">
        <f>SUBSTITUTE(SUBSTITUTE(A3104,",",""),".",",")+0</f>
        <v>46020</v>
      </c>
      <c r="D3104" s="24">
        <f>SUBSTITUTE(SUBSTITUTE(B3104,",",""),".",",")+0</f>
        <v>7306</v>
      </c>
    </row>
    <row r="3105" spans="1:4" ht="15.75">
      <c r="A3105" s="18" t="s">
        <v>6029</v>
      </c>
      <c r="B3105" s="16" t="s">
        <v>6030</v>
      </c>
      <c r="C3105" s="24">
        <f>SUBSTITUTE(SUBSTITUTE(A3105,",",""),".",",")+0</f>
        <v>46030</v>
      </c>
      <c r="D3105" s="24">
        <f>SUBSTITUTE(SUBSTITUTE(B3105,",",""),".",",")+0</f>
        <v>7309</v>
      </c>
    </row>
    <row r="3106" spans="1:4" ht="15.75">
      <c r="A3106" s="18" t="s">
        <v>6037</v>
      </c>
      <c r="B3106" s="16" t="s">
        <v>6038</v>
      </c>
      <c r="C3106" s="24">
        <f>SUBSTITUTE(SUBSTITUTE(A3106,",",""),".",",")+0</f>
        <v>46040</v>
      </c>
      <c r="D3106" s="24">
        <f>SUBSTITUTE(SUBSTITUTE(B3106,",",""),".",",")+0</f>
        <v>7312</v>
      </c>
    </row>
    <row r="3107" spans="1:4" ht="15.75">
      <c r="A3107" s="18" t="s">
        <v>6045</v>
      </c>
      <c r="B3107" s="16" t="s">
        <v>6046</v>
      </c>
      <c r="C3107" s="24">
        <f>SUBSTITUTE(SUBSTITUTE(A3107,",",""),".",",")+0</f>
        <v>46050</v>
      </c>
      <c r="D3107" s="24">
        <f>SUBSTITUTE(SUBSTITUTE(B3107,",",""),".",",")+0</f>
        <v>7315</v>
      </c>
    </row>
    <row r="3108" spans="1:4" ht="15.75">
      <c r="A3108" s="18" t="s">
        <v>6053</v>
      </c>
      <c r="B3108" s="16" t="s">
        <v>6054</v>
      </c>
      <c r="C3108" s="24">
        <f>SUBSTITUTE(SUBSTITUTE(A3108,",",""),".",",")+0</f>
        <v>46060</v>
      </c>
      <c r="D3108" s="24">
        <f>SUBSTITUTE(SUBSTITUTE(B3108,",",""),".",",")+0</f>
        <v>7318</v>
      </c>
    </row>
    <row r="3109" spans="1:4" ht="15.75">
      <c r="A3109" s="18" t="s">
        <v>6061</v>
      </c>
      <c r="B3109" s="16" t="s">
        <v>6062</v>
      </c>
      <c r="C3109" s="24">
        <f>SUBSTITUTE(SUBSTITUTE(A3109,",",""),".",",")+0</f>
        <v>46070</v>
      </c>
      <c r="D3109" s="24">
        <f>SUBSTITUTE(SUBSTITUTE(B3109,",",""),".",",")+0</f>
        <v>7321</v>
      </c>
    </row>
    <row r="3110" spans="1:4" ht="15.75">
      <c r="A3110" s="18" t="s">
        <v>6069</v>
      </c>
      <c r="B3110" s="16" t="s">
        <v>6070</v>
      </c>
      <c r="C3110" s="24">
        <f>SUBSTITUTE(SUBSTITUTE(A3110,",",""),".",",")+0</f>
        <v>46080</v>
      </c>
      <c r="D3110" s="24">
        <f>SUBSTITUTE(SUBSTITUTE(B3110,",",""),".",",")+0</f>
        <v>7324</v>
      </c>
    </row>
    <row r="3111" spans="1:4" ht="15.75">
      <c r="A3111" s="18" t="s">
        <v>6077</v>
      </c>
      <c r="B3111" s="16" t="s">
        <v>6078</v>
      </c>
      <c r="C3111" s="24">
        <f>SUBSTITUTE(SUBSTITUTE(A3111,",",""),".",",")+0</f>
        <v>46090</v>
      </c>
      <c r="D3111" s="24">
        <f>SUBSTITUTE(SUBSTITUTE(B3111,",",""),".",",")+0</f>
        <v>7327</v>
      </c>
    </row>
    <row r="3112" spans="1:4" ht="15.75">
      <c r="A3112" s="18" t="s">
        <v>6085</v>
      </c>
      <c r="B3112" s="16" t="s">
        <v>6086</v>
      </c>
      <c r="C3112" s="24">
        <f>SUBSTITUTE(SUBSTITUTE(A3112,",",""),".",",")+0</f>
        <v>46100</v>
      </c>
      <c r="D3112" s="24">
        <f>SUBSTITUTE(SUBSTITUTE(B3112,",",""),".",",")+0</f>
        <v>7330</v>
      </c>
    </row>
    <row r="3113" spans="1:4" ht="15.75">
      <c r="A3113" s="18" t="s">
        <v>6093</v>
      </c>
      <c r="B3113" s="16" t="s">
        <v>6094</v>
      </c>
      <c r="C3113" s="24">
        <f>SUBSTITUTE(SUBSTITUTE(A3113,",",""),".",",")+0</f>
        <v>46110</v>
      </c>
      <c r="D3113" s="24">
        <f>SUBSTITUTE(SUBSTITUTE(B3113,",",""),".",",")+0</f>
        <v>7333</v>
      </c>
    </row>
    <row r="3114" spans="1:4" ht="15.75">
      <c r="A3114" s="18" t="s">
        <v>6101</v>
      </c>
      <c r="B3114" s="16" t="s">
        <v>6102</v>
      </c>
      <c r="C3114" s="24">
        <f>SUBSTITUTE(SUBSTITUTE(A3114,",",""),".",",")+0</f>
        <v>46120</v>
      </c>
      <c r="D3114" s="24">
        <f>SUBSTITUTE(SUBSTITUTE(B3114,",",""),".",",")+0</f>
        <v>7336</v>
      </c>
    </row>
    <row r="3115" spans="1:4" ht="15.75">
      <c r="A3115" s="18" t="s">
        <v>6109</v>
      </c>
      <c r="B3115" s="16" t="s">
        <v>6110</v>
      </c>
      <c r="C3115" s="24">
        <f>SUBSTITUTE(SUBSTITUTE(A3115,",",""),".",",")+0</f>
        <v>46130</v>
      </c>
      <c r="D3115" s="24">
        <f>SUBSTITUTE(SUBSTITUTE(B3115,",",""),".",",")+0</f>
        <v>7339</v>
      </c>
    </row>
    <row r="3116" spans="1:4" ht="15.75">
      <c r="A3116" s="18" t="s">
        <v>6117</v>
      </c>
      <c r="B3116" s="16" t="s">
        <v>6118</v>
      </c>
      <c r="C3116" s="24">
        <f>SUBSTITUTE(SUBSTITUTE(A3116,",",""),".",",")+0</f>
        <v>46140</v>
      </c>
      <c r="D3116" s="24">
        <f>SUBSTITUTE(SUBSTITUTE(B3116,",",""),".",",")+0</f>
        <v>7342</v>
      </c>
    </row>
    <row r="3117" spans="1:4" ht="15.75">
      <c r="A3117" s="18" t="s">
        <v>6125</v>
      </c>
      <c r="B3117" s="16" t="s">
        <v>6126</v>
      </c>
      <c r="C3117" s="24">
        <f>SUBSTITUTE(SUBSTITUTE(A3117,",",""),".",",")+0</f>
        <v>46150</v>
      </c>
      <c r="D3117" s="24">
        <f>SUBSTITUTE(SUBSTITUTE(B3117,",",""),".",",")+0</f>
        <v>7345</v>
      </c>
    </row>
    <row r="3118" spans="1:4" ht="15.75">
      <c r="A3118" s="18" t="s">
        <v>6133</v>
      </c>
      <c r="B3118" s="16" t="s">
        <v>6134</v>
      </c>
      <c r="C3118" s="24">
        <f>SUBSTITUTE(SUBSTITUTE(A3118,",",""),".",",")+0</f>
        <v>46160</v>
      </c>
      <c r="D3118" s="24">
        <f>SUBSTITUTE(SUBSTITUTE(B3118,",",""),".",",")+0</f>
        <v>7348</v>
      </c>
    </row>
    <row r="3119" spans="1:4" ht="15.75">
      <c r="A3119" s="18" t="s">
        <v>6141</v>
      </c>
      <c r="B3119" s="16" t="s">
        <v>6142</v>
      </c>
      <c r="C3119" s="24">
        <f>SUBSTITUTE(SUBSTITUTE(A3119,",",""),".",",")+0</f>
        <v>46170</v>
      </c>
      <c r="D3119" s="24">
        <f>SUBSTITUTE(SUBSTITUTE(B3119,",",""),".",",")+0</f>
        <v>7351</v>
      </c>
    </row>
    <row r="3120" spans="1:4" ht="15.75">
      <c r="A3120" s="18" t="s">
        <v>6149</v>
      </c>
      <c r="B3120" s="16" t="s">
        <v>6150</v>
      </c>
      <c r="C3120" s="24">
        <f>SUBSTITUTE(SUBSTITUTE(A3120,",",""),".",",")+0</f>
        <v>46180</v>
      </c>
      <c r="D3120" s="24">
        <f>SUBSTITUTE(SUBSTITUTE(B3120,",",""),".",",")+0</f>
        <v>7354</v>
      </c>
    </row>
    <row r="3121" spans="1:4" ht="15.75">
      <c r="A3121" s="18" t="s">
        <v>6157</v>
      </c>
      <c r="B3121" s="16" t="s">
        <v>6158</v>
      </c>
      <c r="C3121" s="24">
        <f>SUBSTITUTE(SUBSTITUTE(A3121,",",""),".",",")+0</f>
        <v>46190</v>
      </c>
      <c r="D3121" s="24">
        <f>SUBSTITUTE(SUBSTITUTE(B3121,",",""),".",",")+0</f>
        <v>7357</v>
      </c>
    </row>
    <row r="3122" spans="1:4" ht="15.75">
      <c r="A3122" s="18" t="s">
        <v>6165</v>
      </c>
      <c r="B3122" s="16" t="s">
        <v>6166</v>
      </c>
      <c r="C3122" s="24">
        <f>SUBSTITUTE(SUBSTITUTE(A3122,",",""),".",",")+0</f>
        <v>46200</v>
      </c>
      <c r="D3122" s="24">
        <f>SUBSTITUTE(SUBSTITUTE(B3122,",",""),".",",")+0</f>
        <v>7360</v>
      </c>
    </row>
    <row r="3123" spans="1:4" ht="15.75">
      <c r="A3123" s="18" t="s">
        <v>6173</v>
      </c>
      <c r="B3123" s="16" t="s">
        <v>6174</v>
      </c>
      <c r="C3123" s="24">
        <f>SUBSTITUTE(SUBSTITUTE(A3123,",",""),".",",")+0</f>
        <v>46210</v>
      </c>
      <c r="D3123" s="24">
        <f>SUBSTITUTE(SUBSTITUTE(B3123,",",""),".",",")+0</f>
        <v>7363</v>
      </c>
    </row>
    <row r="3124" spans="1:4" ht="15.75">
      <c r="A3124" s="18" t="s">
        <v>6181</v>
      </c>
      <c r="B3124" s="16" t="s">
        <v>6182</v>
      </c>
      <c r="C3124" s="24">
        <f>SUBSTITUTE(SUBSTITUTE(A3124,",",""),".",",")+0</f>
        <v>46220</v>
      </c>
      <c r="D3124" s="24">
        <f>SUBSTITUTE(SUBSTITUTE(B3124,",",""),".",",")+0</f>
        <v>7366</v>
      </c>
    </row>
    <row r="3125" spans="1:4" ht="15.75">
      <c r="A3125" s="18" t="s">
        <v>6189</v>
      </c>
      <c r="B3125" s="16" t="s">
        <v>6190</v>
      </c>
      <c r="C3125" s="24">
        <f>SUBSTITUTE(SUBSTITUTE(A3125,",",""),".",",")+0</f>
        <v>46230</v>
      </c>
      <c r="D3125" s="24">
        <f>SUBSTITUTE(SUBSTITUTE(B3125,",",""),".",",")+0</f>
        <v>7369</v>
      </c>
    </row>
    <row r="3126" spans="1:4" ht="15.75">
      <c r="A3126" s="18" t="s">
        <v>6197</v>
      </c>
      <c r="B3126" s="16" t="s">
        <v>6198</v>
      </c>
      <c r="C3126" s="24">
        <f>SUBSTITUTE(SUBSTITUTE(A3126,",",""),".",",")+0</f>
        <v>46240</v>
      </c>
      <c r="D3126" s="24">
        <f>SUBSTITUTE(SUBSTITUTE(B3126,",",""),".",",")+0</f>
        <v>7372</v>
      </c>
    </row>
    <row r="3127" spans="1:4" ht="15.75">
      <c r="A3127" s="18" t="s">
        <v>6205</v>
      </c>
      <c r="B3127" s="16" t="s">
        <v>6206</v>
      </c>
      <c r="C3127" s="24">
        <f>SUBSTITUTE(SUBSTITUTE(A3127,",",""),".",",")+0</f>
        <v>46250</v>
      </c>
      <c r="D3127" s="24">
        <f>SUBSTITUTE(SUBSTITUTE(B3127,",",""),".",",")+0</f>
        <v>7375</v>
      </c>
    </row>
    <row r="3128" spans="1:4" ht="15.75">
      <c r="A3128" s="18" t="s">
        <v>6213</v>
      </c>
      <c r="B3128" s="16" t="s">
        <v>6214</v>
      </c>
      <c r="C3128" s="24">
        <f>SUBSTITUTE(SUBSTITUTE(A3128,",",""),".",",")+0</f>
        <v>46260</v>
      </c>
      <c r="D3128" s="24">
        <f>SUBSTITUTE(SUBSTITUTE(B3128,",",""),".",",")+0</f>
        <v>7378</v>
      </c>
    </row>
    <row r="3129" spans="1:4" ht="15.75">
      <c r="A3129" s="18" t="s">
        <v>6221</v>
      </c>
      <c r="B3129" s="16" t="s">
        <v>6222</v>
      </c>
      <c r="C3129" s="24">
        <f>SUBSTITUTE(SUBSTITUTE(A3129,",",""),".",",")+0</f>
        <v>46270</v>
      </c>
      <c r="D3129" s="24">
        <f>SUBSTITUTE(SUBSTITUTE(B3129,",",""),".",",")+0</f>
        <v>7381</v>
      </c>
    </row>
    <row r="3130" spans="1:4" ht="15.75">
      <c r="A3130" s="18" t="s">
        <v>6229</v>
      </c>
      <c r="B3130" s="16" t="s">
        <v>6230</v>
      </c>
      <c r="C3130" s="24">
        <f>SUBSTITUTE(SUBSTITUTE(A3130,",",""),".",",")+0</f>
        <v>46280</v>
      </c>
      <c r="D3130" s="24">
        <f>SUBSTITUTE(SUBSTITUTE(B3130,",",""),".",",")+0</f>
        <v>7384</v>
      </c>
    </row>
    <row r="3131" spans="1:4" ht="15.75">
      <c r="A3131" s="18" t="s">
        <v>6237</v>
      </c>
      <c r="B3131" s="16" t="s">
        <v>6238</v>
      </c>
      <c r="C3131" s="24">
        <f>SUBSTITUTE(SUBSTITUTE(A3131,",",""),".",",")+0</f>
        <v>46290</v>
      </c>
      <c r="D3131" s="24">
        <f>SUBSTITUTE(SUBSTITUTE(B3131,",",""),".",",")+0</f>
        <v>7387</v>
      </c>
    </row>
    <row r="3132" spans="1:4" ht="15.75">
      <c r="A3132" s="18" t="s">
        <v>6245</v>
      </c>
      <c r="B3132" s="16" t="s">
        <v>6246</v>
      </c>
      <c r="C3132" s="24">
        <f>SUBSTITUTE(SUBSTITUTE(A3132,",",""),".",",")+0</f>
        <v>46300</v>
      </c>
      <c r="D3132" s="24">
        <f>SUBSTITUTE(SUBSTITUTE(B3132,",",""),".",",")+0</f>
        <v>7390</v>
      </c>
    </row>
    <row r="3133" spans="1:4" ht="15.75">
      <c r="A3133" s="18" t="s">
        <v>6253</v>
      </c>
      <c r="B3133" s="16" t="s">
        <v>6254</v>
      </c>
      <c r="C3133" s="24">
        <f>SUBSTITUTE(SUBSTITUTE(A3133,",",""),".",",")+0</f>
        <v>46310</v>
      </c>
      <c r="D3133" s="24">
        <f>SUBSTITUTE(SUBSTITUTE(B3133,",",""),".",",")+0</f>
        <v>7393</v>
      </c>
    </row>
    <row r="3134" spans="1:4" ht="15.75">
      <c r="A3134" s="18" t="s">
        <v>6261</v>
      </c>
      <c r="B3134" s="16" t="s">
        <v>6262</v>
      </c>
      <c r="C3134" s="24">
        <f>SUBSTITUTE(SUBSTITUTE(A3134,",",""),".",",")+0</f>
        <v>46320</v>
      </c>
      <c r="D3134" s="24">
        <f>SUBSTITUTE(SUBSTITUTE(B3134,",",""),".",",")+0</f>
        <v>7396</v>
      </c>
    </row>
    <row r="3135" spans="1:4" ht="15.75">
      <c r="A3135" s="18" t="s">
        <v>6269</v>
      </c>
      <c r="B3135" s="16" t="s">
        <v>6270</v>
      </c>
      <c r="C3135" s="24">
        <f>SUBSTITUTE(SUBSTITUTE(A3135,",",""),".",",")+0</f>
        <v>46330</v>
      </c>
      <c r="D3135" s="24">
        <f>SUBSTITUTE(SUBSTITUTE(B3135,",",""),".",",")+0</f>
        <v>7399</v>
      </c>
    </row>
    <row r="3136" spans="1:4" ht="15.75">
      <c r="A3136" s="18" t="s">
        <v>6277</v>
      </c>
      <c r="B3136" s="16" t="s">
        <v>6278</v>
      </c>
      <c r="C3136" s="24">
        <f>SUBSTITUTE(SUBSTITUTE(A3136,",",""),".",",")+0</f>
        <v>46340</v>
      </c>
      <c r="D3136" s="24">
        <f>SUBSTITUTE(SUBSTITUTE(B3136,",",""),".",",")+0</f>
        <v>7402</v>
      </c>
    </row>
    <row r="3137" spans="1:4" ht="15.75">
      <c r="A3137" s="18" t="s">
        <v>6285</v>
      </c>
      <c r="B3137" s="16" t="s">
        <v>6286</v>
      </c>
      <c r="C3137" s="24">
        <f>SUBSTITUTE(SUBSTITUTE(A3137,",",""),".",",")+0</f>
        <v>46350</v>
      </c>
      <c r="D3137" s="24">
        <f>SUBSTITUTE(SUBSTITUTE(B3137,",",""),".",",")+0</f>
        <v>7405</v>
      </c>
    </row>
    <row r="3138" spans="1:4" ht="15.75">
      <c r="A3138" s="18" t="s">
        <v>6287</v>
      </c>
      <c r="B3138" s="16" t="s">
        <v>6288</v>
      </c>
      <c r="C3138" s="24">
        <f>SUBSTITUTE(SUBSTITUTE(A3138,",",""),".",",")+0</f>
        <v>46360</v>
      </c>
      <c r="D3138" s="24">
        <f>SUBSTITUTE(SUBSTITUTE(B3138,",",""),".",",")+0</f>
        <v>7408</v>
      </c>
    </row>
    <row r="3139" spans="1:4" ht="15.75">
      <c r="A3139" s="18" t="s">
        <v>6295</v>
      </c>
      <c r="B3139" s="16" t="s">
        <v>6296</v>
      </c>
      <c r="C3139" s="24">
        <f>SUBSTITUTE(SUBSTITUTE(A3139,",",""),".",",")+0</f>
        <v>46370</v>
      </c>
      <c r="D3139" s="24">
        <f>SUBSTITUTE(SUBSTITUTE(B3139,",",""),".",",")+0</f>
        <v>7411</v>
      </c>
    </row>
    <row r="3140" spans="1:4" ht="15.75">
      <c r="A3140" s="18" t="s">
        <v>6303</v>
      </c>
      <c r="B3140" s="16" t="s">
        <v>6304</v>
      </c>
      <c r="C3140" s="24">
        <f>SUBSTITUTE(SUBSTITUTE(A3140,",",""),".",",")+0</f>
        <v>46380</v>
      </c>
      <c r="D3140" s="24">
        <f>SUBSTITUTE(SUBSTITUTE(B3140,",",""),".",",")+0</f>
        <v>7414</v>
      </c>
    </row>
    <row r="3141" spans="1:4" ht="15.75">
      <c r="A3141" s="18" t="s">
        <v>6311</v>
      </c>
      <c r="B3141" s="16" t="s">
        <v>6312</v>
      </c>
      <c r="C3141" s="24">
        <f>SUBSTITUTE(SUBSTITUTE(A3141,",",""),".",",")+0</f>
        <v>46390</v>
      </c>
      <c r="D3141" s="24">
        <f>SUBSTITUTE(SUBSTITUTE(B3141,",",""),".",",")+0</f>
        <v>7417</v>
      </c>
    </row>
    <row r="3142" spans="1:4" ht="15.75">
      <c r="A3142" s="18" t="s">
        <v>6319</v>
      </c>
      <c r="B3142" s="16" t="s">
        <v>6320</v>
      </c>
      <c r="C3142" s="24">
        <f>SUBSTITUTE(SUBSTITUTE(A3142,",",""),".",",")+0</f>
        <v>46400</v>
      </c>
      <c r="D3142" s="24">
        <f>SUBSTITUTE(SUBSTITUTE(B3142,",",""),".",",")+0</f>
        <v>7420</v>
      </c>
    </row>
    <row r="3143" spans="1:4" ht="15.75">
      <c r="A3143" s="18" t="s">
        <v>6327</v>
      </c>
      <c r="B3143" s="16" t="s">
        <v>6328</v>
      </c>
      <c r="C3143" s="24">
        <f>SUBSTITUTE(SUBSTITUTE(A3143,",",""),".",",")+0</f>
        <v>46410</v>
      </c>
      <c r="D3143" s="24">
        <f>SUBSTITUTE(SUBSTITUTE(B3143,",",""),".",",")+0</f>
        <v>7423</v>
      </c>
    </row>
    <row r="3144" spans="1:4" ht="15.75">
      <c r="A3144" s="18" t="s">
        <v>6335</v>
      </c>
      <c r="B3144" s="16" t="s">
        <v>6336</v>
      </c>
      <c r="C3144" s="24">
        <f>SUBSTITUTE(SUBSTITUTE(A3144,",",""),".",",")+0</f>
        <v>46420</v>
      </c>
      <c r="D3144" s="24">
        <f>SUBSTITUTE(SUBSTITUTE(B3144,",",""),".",",")+0</f>
        <v>7426</v>
      </c>
    </row>
    <row r="3145" spans="1:4" ht="15.75">
      <c r="A3145" s="18" t="s">
        <v>6343</v>
      </c>
      <c r="B3145" s="16" t="s">
        <v>6344</v>
      </c>
      <c r="C3145" s="24">
        <f>SUBSTITUTE(SUBSTITUTE(A3145,",",""),".",",")+0</f>
        <v>46430</v>
      </c>
      <c r="D3145" s="24">
        <f>SUBSTITUTE(SUBSTITUTE(B3145,",",""),".",",")+0</f>
        <v>7429</v>
      </c>
    </row>
    <row r="3146" spans="1:4" ht="15.75">
      <c r="A3146" s="18" t="s">
        <v>6351</v>
      </c>
      <c r="B3146" s="16" t="s">
        <v>6352</v>
      </c>
      <c r="C3146" s="24">
        <f>SUBSTITUTE(SUBSTITUTE(A3146,",",""),".",",")+0</f>
        <v>46440</v>
      </c>
      <c r="D3146" s="24">
        <f>SUBSTITUTE(SUBSTITUTE(B3146,",",""),".",",")+0</f>
        <v>7432</v>
      </c>
    </row>
    <row r="3147" spans="1:4" ht="15.75">
      <c r="A3147" s="18" t="s">
        <v>6359</v>
      </c>
      <c r="B3147" s="16" t="s">
        <v>6360</v>
      </c>
      <c r="C3147" s="24">
        <f>SUBSTITUTE(SUBSTITUTE(A3147,",",""),".",",")+0</f>
        <v>46450</v>
      </c>
      <c r="D3147" s="24">
        <f>SUBSTITUTE(SUBSTITUTE(B3147,",",""),".",",")+0</f>
        <v>7435</v>
      </c>
    </row>
    <row r="3148" spans="1:4" ht="15.75">
      <c r="A3148" s="18" t="s">
        <v>6367</v>
      </c>
      <c r="B3148" s="16" t="s">
        <v>6368</v>
      </c>
      <c r="C3148" s="24">
        <f>SUBSTITUTE(SUBSTITUTE(A3148,",",""),".",",")+0</f>
        <v>46460</v>
      </c>
      <c r="D3148" s="24">
        <f>SUBSTITUTE(SUBSTITUTE(B3148,",",""),".",",")+0</f>
        <v>7438</v>
      </c>
    </row>
    <row r="3149" spans="1:4" ht="15.75">
      <c r="A3149" s="18" t="s">
        <v>6375</v>
      </c>
      <c r="B3149" s="16" t="s">
        <v>6376</v>
      </c>
      <c r="C3149" s="24">
        <f>SUBSTITUTE(SUBSTITUTE(A3149,",",""),".",",")+0</f>
        <v>46470</v>
      </c>
      <c r="D3149" s="24">
        <f>SUBSTITUTE(SUBSTITUTE(B3149,",",""),".",",")+0</f>
        <v>7441</v>
      </c>
    </row>
    <row r="3150" spans="1:4" ht="15.75">
      <c r="A3150" s="18" t="s">
        <v>6383</v>
      </c>
      <c r="B3150" s="16" t="s">
        <v>6384</v>
      </c>
      <c r="C3150" s="24">
        <f>SUBSTITUTE(SUBSTITUTE(A3150,",",""),".",",")+0</f>
        <v>46480</v>
      </c>
      <c r="D3150" s="24">
        <f>SUBSTITUTE(SUBSTITUTE(B3150,",",""),".",",")+0</f>
        <v>7444</v>
      </c>
    </row>
    <row r="3151" spans="1:4" ht="15.75">
      <c r="A3151" s="18" t="s">
        <v>6391</v>
      </c>
      <c r="B3151" s="16" t="s">
        <v>6392</v>
      </c>
      <c r="C3151" s="24">
        <f>SUBSTITUTE(SUBSTITUTE(A3151,",",""),".",",")+0</f>
        <v>46490</v>
      </c>
      <c r="D3151" s="24">
        <f>SUBSTITUTE(SUBSTITUTE(B3151,",",""),".",",")+0</f>
        <v>7447</v>
      </c>
    </row>
    <row r="3152" spans="1:4" ht="15.75">
      <c r="A3152" s="18" t="s">
        <v>6399</v>
      </c>
      <c r="B3152" s="16" t="s">
        <v>6400</v>
      </c>
      <c r="C3152" s="24">
        <f>SUBSTITUTE(SUBSTITUTE(A3152,",",""),".",",")+0</f>
        <v>46500</v>
      </c>
      <c r="D3152" s="24">
        <f>SUBSTITUTE(SUBSTITUTE(B3152,",",""),".",",")+0</f>
        <v>7450</v>
      </c>
    </row>
    <row r="3153" spans="1:4" ht="15.75">
      <c r="A3153" s="18" t="s">
        <v>6407</v>
      </c>
      <c r="B3153" s="16" t="s">
        <v>6408</v>
      </c>
      <c r="C3153" s="24">
        <f>SUBSTITUTE(SUBSTITUTE(A3153,",",""),".",",")+0</f>
        <v>46510</v>
      </c>
      <c r="D3153" s="24">
        <f>SUBSTITUTE(SUBSTITUTE(B3153,",",""),".",",")+0</f>
        <v>7453</v>
      </c>
    </row>
    <row r="3154" spans="1:4" ht="15.75">
      <c r="A3154" s="18" t="s">
        <v>6415</v>
      </c>
      <c r="B3154" s="16" t="s">
        <v>6416</v>
      </c>
      <c r="C3154" s="24">
        <f>SUBSTITUTE(SUBSTITUTE(A3154,",",""),".",",")+0</f>
        <v>46520</v>
      </c>
      <c r="D3154" s="24">
        <f>SUBSTITUTE(SUBSTITUTE(B3154,",",""),".",",")+0</f>
        <v>7456</v>
      </c>
    </row>
    <row r="3155" spans="1:4" ht="15.75">
      <c r="A3155" s="18" t="s">
        <v>6423</v>
      </c>
      <c r="B3155" s="16" t="s">
        <v>6424</v>
      </c>
      <c r="C3155" s="24">
        <f>SUBSTITUTE(SUBSTITUTE(A3155,",",""),".",",")+0</f>
        <v>46530</v>
      </c>
      <c r="D3155" s="24">
        <f>SUBSTITUTE(SUBSTITUTE(B3155,",",""),".",",")+0</f>
        <v>7459</v>
      </c>
    </row>
    <row r="3156" spans="1:4" ht="15.75">
      <c r="A3156" s="18" t="s">
        <v>6431</v>
      </c>
      <c r="B3156" s="16" t="s">
        <v>6432</v>
      </c>
      <c r="C3156" s="24">
        <f>SUBSTITUTE(SUBSTITUTE(A3156,",",""),".",",")+0</f>
        <v>46540</v>
      </c>
      <c r="D3156" s="24">
        <f>SUBSTITUTE(SUBSTITUTE(B3156,",",""),".",",")+0</f>
        <v>7462</v>
      </c>
    </row>
    <row r="3157" spans="1:4" ht="15.75">
      <c r="A3157" s="18" t="s">
        <v>6439</v>
      </c>
      <c r="B3157" s="16" t="s">
        <v>6440</v>
      </c>
      <c r="C3157" s="24">
        <f>SUBSTITUTE(SUBSTITUTE(A3157,",",""),".",",")+0</f>
        <v>46550</v>
      </c>
      <c r="D3157" s="24">
        <f>SUBSTITUTE(SUBSTITUTE(B3157,",",""),".",",")+0</f>
        <v>7465</v>
      </c>
    </row>
    <row r="3158" spans="1:4" ht="15.75">
      <c r="A3158" s="18" t="s">
        <v>6447</v>
      </c>
      <c r="B3158" s="16" t="s">
        <v>6448</v>
      </c>
      <c r="C3158" s="24">
        <f>SUBSTITUTE(SUBSTITUTE(A3158,",",""),".",",")+0</f>
        <v>46560</v>
      </c>
      <c r="D3158" s="24">
        <f>SUBSTITUTE(SUBSTITUTE(B3158,",",""),".",",")+0</f>
        <v>7468</v>
      </c>
    </row>
    <row r="3159" spans="1:4" ht="15.75">
      <c r="A3159" s="18" t="s">
        <v>6455</v>
      </c>
      <c r="B3159" s="16" t="s">
        <v>6456</v>
      </c>
      <c r="C3159" s="24">
        <f>SUBSTITUTE(SUBSTITUTE(A3159,",",""),".",",")+0</f>
        <v>46570</v>
      </c>
      <c r="D3159" s="24">
        <f>SUBSTITUTE(SUBSTITUTE(B3159,",",""),".",",")+0</f>
        <v>7471</v>
      </c>
    </row>
    <row r="3160" spans="1:4" ht="15.75">
      <c r="A3160" s="18" t="s">
        <v>6463</v>
      </c>
      <c r="B3160" s="16" t="s">
        <v>6464</v>
      </c>
      <c r="C3160" s="24">
        <f>SUBSTITUTE(SUBSTITUTE(A3160,",",""),".",",")+0</f>
        <v>46580</v>
      </c>
      <c r="D3160" s="24">
        <f>SUBSTITUTE(SUBSTITUTE(B3160,",",""),".",",")+0</f>
        <v>7474</v>
      </c>
    </row>
    <row r="3161" spans="1:4" ht="15.75">
      <c r="A3161" s="18" t="s">
        <v>6471</v>
      </c>
      <c r="B3161" s="16" t="s">
        <v>6472</v>
      </c>
      <c r="C3161" s="24">
        <f>SUBSTITUTE(SUBSTITUTE(A3161,",",""),".",",")+0</f>
        <v>46590</v>
      </c>
      <c r="D3161" s="24">
        <f>SUBSTITUTE(SUBSTITUTE(B3161,",",""),".",",")+0</f>
        <v>7477</v>
      </c>
    </row>
    <row r="3162" spans="1:4" ht="15.75">
      <c r="A3162" s="18" t="s">
        <v>6479</v>
      </c>
      <c r="B3162" s="16" t="s">
        <v>6480</v>
      </c>
      <c r="C3162" s="24">
        <f>SUBSTITUTE(SUBSTITUTE(A3162,",",""),".",",")+0</f>
        <v>46600</v>
      </c>
      <c r="D3162" s="24">
        <f>SUBSTITUTE(SUBSTITUTE(B3162,",",""),".",",")+0</f>
        <v>7480</v>
      </c>
    </row>
    <row r="3163" spans="1:4" ht="15.75">
      <c r="A3163" s="18" t="s">
        <v>6487</v>
      </c>
      <c r="B3163" s="16" t="s">
        <v>6488</v>
      </c>
      <c r="C3163" s="24">
        <f>SUBSTITUTE(SUBSTITUTE(A3163,",",""),".",",")+0</f>
        <v>46610</v>
      </c>
      <c r="D3163" s="24">
        <f>SUBSTITUTE(SUBSTITUTE(B3163,",",""),".",",")+0</f>
        <v>7483</v>
      </c>
    </row>
    <row r="3164" spans="1:4" ht="15.75">
      <c r="A3164" s="18" t="s">
        <v>6495</v>
      </c>
      <c r="B3164" s="16" t="s">
        <v>6496</v>
      </c>
      <c r="C3164" s="24">
        <f>SUBSTITUTE(SUBSTITUTE(A3164,",",""),".",",")+0</f>
        <v>46620</v>
      </c>
      <c r="D3164" s="24">
        <f>SUBSTITUTE(SUBSTITUTE(B3164,",",""),".",",")+0</f>
        <v>7486</v>
      </c>
    </row>
    <row r="3165" spans="1:4" ht="15.75">
      <c r="A3165" s="18" t="s">
        <v>6503</v>
      </c>
      <c r="B3165" s="16" t="s">
        <v>6504</v>
      </c>
      <c r="C3165" s="24">
        <f>SUBSTITUTE(SUBSTITUTE(A3165,",",""),".",",")+0</f>
        <v>46630</v>
      </c>
      <c r="D3165" s="24">
        <f>SUBSTITUTE(SUBSTITUTE(B3165,",",""),".",",")+0</f>
        <v>7489</v>
      </c>
    </row>
    <row r="3166" spans="1:4" ht="15.75">
      <c r="A3166" s="18" t="s">
        <v>6511</v>
      </c>
      <c r="B3166" s="16" t="s">
        <v>6512</v>
      </c>
      <c r="C3166" s="24">
        <f>SUBSTITUTE(SUBSTITUTE(A3166,",",""),".",",")+0</f>
        <v>46640</v>
      </c>
      <c r="D3166" s="24">
        <f>SUBSTITUTE(SUBSTITUTE(B3166,",",""),".",",")+0</f>
        <v>7492</v>
      </c>
    </row>
    <row r="3167" spans="1:4" ht="15.75">
      <c r="A3167" s="18" t="s">
        <v>6519</v>
      </c>
      <c r="B3167" s="16" t="s">
        <v>6520</v>
      </c>
      <c r="C3167" s="24">
        <f>SUBSTITUTE(SUBSTITUTE(A3167,",",""),".",",")+0</f>
        <v>46650</v>
      </c>
      <c r="D3167" s="24">
        <f>SUBSTITUTE(SUBSTITUTE(B3167,",",""),".",",")+0</f>
        <v>7495</v>
      </c>
    </row>
    <row r="3168" spans="1:4" ht="15.75">
      <c r="A3168" s="18" t="s">
        <v>6527</v>
      </c>
      <c r="B3168" s="16" t="s">
        <v>6528</v>
      </c>
      <c r="C3168" s="24">
        <f>SUBSTITUTE(SUBSTITUTE(A3168,",",""),".",",")+0</f>
        <v>46660</v>
      </c>
      <c r="D3168" s="24">
        <f>SUBSTITUTE(SUBSTITUTE(B3168,",",""),".",",")+0</f>
        <v>7498</v>
      </c>
    </row>
    <row r="3169" spans="1:4" ht="15.75">
      <c r="A3169" s="18" t="s">
        <v>6535</v>
      </c>
      <c r="B3169" s="16" t="s">
        <v>6536</v>
      </c>
      <c r="C3169" s="24">
        <f>SUBSTITUTE(SUBSTITUTE(A3169,",",""),".",",")+0</f>
        <v>46670</v>
      </c>
      <c r="D3169" s="24">
        <f>SUBSTITUTE(SUBSTITUTE(B3169,",",""),".",",")+0</f>
        <v>7501</v>
      </c>
    </row>
    <row r="3170" spans="1:4" ht="15.75">
      <c r="A3170" s="18" t="s">
        <v>6543</v>
      </c>
      <c r="B3170" s="16" t="s">
        <v>6544</v>
      </c>
      <c r="C3170" s="24">
        <f>SUBSTITUTE(SUBSTITUTE(A3170,",",""),".",",")+0</f>
        <v>46680</v>
      </c>
      <c r="D3170" s="24">
        <f>SUBSTITUTE(SUBSTITUTE(B3170,",",""),".",",")+0</f>
        <v>7504</v>
      </c>
    </row>
    <row r="3171" spans="1:4" ht="15.75">
      <c r="A3171" s="18" t="s">
        <v>6551</v>
      </c>
      <c r="B3171" s="16" t="s">
        <v>6552</v>
      </c>
      <c r="C3171" s="24">
        <f>SUBSTITUTE(SUBSTITUTE(A3171,",",""),".",",")+0</f>
        <v>46690</v>
      </c>
      <c r="D3171" s="24">
        <f>SUBSTITUTE(SUBSTITUTE(B3171,",",""),".",",")+0</f>
        <v>7507</v>
      </c>
    </row>
    <row r="3172" spans="1:4" ht="15.75">
      <c r="A3172" s="18" t="s">
        <v>6559</v>
      </c>
      <c r="B3172" s="16" t="s">
        <v>6560</v>
      </c>
      <c r="C3172" s="24">
        <f>SUBSTITUTE(SUBSTITUTE(A3172,",",""),".",",")+0</f>
        <v>46700</v>
      </c>
      <c r="D3172" s="24">
        <f>SUBSTITUTE(SUBSTITUTE(B3172,",",""),".",",")+0</f>
        <v>7510</v>
      </c>
    </row>
    <row r="3173" spans="1:4" ht="15.75">
      <c r="A3173" s="18" t="s">
        <v>6567</v>
      </c>
      <c r="B3173" s="16" t="s">
        <v>6568</v>
      </c>
      <c r="C3173" s="24">
        <f>SUBSTITUTE(SUBSTITUTE(A3173,",",""),".",",")+0</f>
        <v>46710</v>
      </c>
      <c r="D3173" s="24">
        <f>SUBSTITUTE(SUBSTITUTE(B3173,",",""),".",",")+0</f>
        <v>7513</v>
      </c>
    </row>
    <row r="3174" spans="1:4" ht="15.75">
      <c r="A3174" s="18" t="s">
        <v>6575</v>
      </c>
      <c r="B3174" s="16" t="s">
        <v>6576</v>
      </c>
      <c r="C3174" s="24">
        <f>SUBSTITUTE(SUBSTITUTE(A3174,",",""),".",",")+0</f>
        <v>46720</v>
      </c>
      <c r="D3174" s="24">
        <f>SUBSTITUTE(SUBSTITUTE(B3174,",",""),".",",")+0</f>
        <v>7516</v>
      </c>
    </row>
    <row r="3175" spans="1:4" ht="15.75">
      <c r="A3175" s="18" t="s">
        <v>6583</v>
      </c>
      <c r="B3175" s="16" t="s">
        <v>6584</v>
      </c>
      <c r="C3175" s="24">
        <f>SUBSTITUTE(SUBSTITUTE(A3175,",",""),".",",")+0</f>
        <v>46730</v>
      </c>
      <c r="D3175" s="24">
        <f>SUBSTITUTE(SUBSTITUTE(B3175,",",""),".",",")+0</f>
        <v>7519</v>
      </c>
    </row>
    <row r="3176" spans="1:4" ht="15.75">
      <c r="A3176" s="18" t="s">
        <v>6591</v>
      </c>
      <c r="B3176" s="16" t="s">
        <v>6592</v>
      </c>
      <c r="C3176" s="24">
        <f>SUBSTITUTE(SUBSTITUTE(A3176,",",""),".",",")+0</f>
        <v>46740</v>
      </c>
      <c r="D3176" s="24">
        <f>SUBSTITUTE(SUBSTITUTE(B3176,",",""),".",",")+0</f>
        <v>7522</v>
      </c>
    </row>
    <row r="3177" spans="1:4" ht="15.75">
      <c r="A3177" s="18" t="s">
        <v>6599</v>
      </c>
      <c r="B3177" s="16" t="s">
        <v>6600</v>
      </c>
      <c r="C3177" s="24">
        <f>SUBSTITUTE(SUBSTITUTE(A3177,",",""),".",",")+0</f>
        <v>46750</v>
      </c>
      <c r="D3177" s="24">
        <f>SUBSTITUTE(SUBSTITUTE(B3177,",",""),".",",")+0</f>
        <v>7525</v>
      </c>
    </row>
    <row r="3178" spans="1:4" ht="15.75">
      <c r="A3178" s="18" t="s">
        <v>6607</v>
      </c>
      <c r="B3178" s="16" t="s">
        <v>6608</v>
      </c>
      <c r="C3178" s="24">
        <f>SUBSTITUTE(SUBSTITUTE(A3178,",",""),".",",")+0</f>
        <v>46760</v>
      </c>
      <c r="D3178" s="24">
        <f>SUBSTITUTE(SUBSTITUTE(B3178,",",""),".",",")+0</f>
        <v>7528</v>
      </c>
    </row>
    <row r="3179" spans="1:4" ht="15.75">
      <c r="A3179" s="18" t="s">
        <v>6615</v>
      </c>
      <c r="B3179" s="16" t="s">
        <v>6616</v>
      </c>
      <c r="C3179" s="24">
        <f>SUBSTITUTE(SUBSTITUTE(A3179,",",""),".",",")+0</f>
        <v>46770</v>
      </c>
      <c r="D3179" s="24">
        <f>SUBSTITUTE(SUBSTITUTE(B3179,",",""),".",",")+0</f>
        <v>7531</v>
      </c>
    </row>
    <row r="3180" spans="1:4" ht="15.75">
      <c r="A3180" s="18" t="s">
        <v>6623</v>
      </c>
      <c r="B3180" s="16" t="s">
        <v>6624</v>
      </c>
      <c r="C3180" s="24">
        <f>SUBSTITUTE(SUBSTITUTE(A3180,",",""),".",",")+0</f>
        <v>46780</v>
      </c>
      <c r="D3180" s="24">
        <f>SUBSTITUTE(SUBSTITUTE(B3180,",",""),".",",")+0</f>
        <v>7534</v>
      </c>
    </row>
    <row r="3181" spans="1:4" ht="15.75">
      <c r="A3181" s="18" t="s">
        <v>6631</v>
      </c>
      <c r="B3181" s="16" t="s">
        <v>6632</v>
      </c>
      <c r="C3181" s="24">
        <f>SUBSTITUTE(SUBSTITUTE(A3181,",",""),".",",")+0</f>
        <v>46790</v>
      </c>
      <c r="D3181" s="24">
        <f>SUBSTITUTE(SUBSTITUTE(B3181,",",""),".",",")+0</f>
        <v>7537</v>
      </c>
    </row>
    <row r="3182" spans="1:4" ht="15.75">
      <c r="A3182" s="18" t="s">
        <v>6639</v>
      </c>
      <c r="B3182" s="16" t="s">
        <v>6640</v>
      </c>
      <c r="C3182" s="24">
        <f>SUBSTITUTE(SUBSTITUTE(A3182,",",""),".",",")+0</f>
        <v>46800</v>
      </c>
      <c r="D3182" s="24">
        <f>SUBSTITUTE(SUBSTITUTE(B3182,",",""),".",",")+0</f>
        <v>7540</v>
      </c>
    </row>
    <row r="3183" spans="1:4" ht="15.75">
      <c r="A3183" s="18" t="s">
        <v>6647</v>
      </c>
      <c r="B3183" s="16" t="s">
        <v>6648</v>
      </c>
      <c r="C3183" s="24">
        <f>SUBSTITUTE(SUBSTITUTE(A3183,",",""),".",",")+0</f>
        <v>46810</v>
      </c>
      <c r="D3183" s="24">
        <f>SUBSTITUTE(SUBSTITUTE(B3183,",",""),".",",")+0</f>
        <v>7543</v>
      </c>
    </row>
    <row r="3184" spans="1:4" ht="15.75">
      <c r="A3184" s="18" t="s">
        <v>6655</v>
      </c>
      <c r="B3184" s="16" t="s">
        <v>6656</v>
      </c>
      <c r="C3184" s="24">
        <f>SUBSTITUTE(SUBSTITUTE(A3184,",",""),".",",")+0</f>
        <v>46820</v>
      </c>
      <c r="D3184" s="24">
        <f>SUBSTITUTE(SUBSTITUTE(B3184,",",""),".",",")+0</f>
        <v>7546</v>
      </c>
    </row>
    <row r="3185" spans="1:4" ht="15.75">
      <c r="A3185" s="18" t="s">
        <v>6663</v>
      </c>
      <c r="B3185" s="16" t="s">
        <v>6664</v>
      </c>
      <c r="C3185" s="24">
        <f>SUBSTITUTE(SUBSTITUTE(A3185,",",""),".",",")+0</f>
        <v>46830</v>
      </c>
      <c r="D3185" s="24">
        <f>SUBSTITUTE(SUBSTITUTE(B3185,",",""),".",",")+0</f>
        <v>7549</v>
      </c>
    </row>
    <row r="3186" spans="1:4" ht="15.75">
      <c r="A3186" s="18" t="s">
        <v>6671</v>
      </c>
      <c r="B3186" s="16" t="s">
        <v>6672</v>
      </c>
      <c r="C3186" s="24">
        <f>SUBSTITUTE(SUBSTITUTE(A3186,",",""),".",",")+0</f>
        <v>46840</v>
      </c>
      <c r="D3186" s="24">
        <f>SUBSTITUTE(SUBSTITUTE(B3186,",",""),".",",")+0</f>
        <v>7552</v>
      </c>
    </row>
    <row r="3187" spans="1:4" ht="15.75">
      <c r="A3187" s="18" t="s">
        <v>6289</v>
      </c>
      <c r="B3187" s="16" t="s">
        <v>6290</v>
      </c>
      <c r="C3187" s="24">
        <f>SUBSTITUTE(SUBSTITUTE(A3187,",",""),".",",")+0</f>
        <v>46850</v>
      </c>
      <c r="D3187" s="24">
        <f>SUBSTITUTE(SUBSTITUTE(B3187,",",""),".",",")+0</f>
        <v>7555</v>
      </c>
    </row>
    <row r="3188" spans="1:4" ht="15.75">
      <c r="A3188" s="18" t="s">
        <v>6297</v>
      </c>
      <c r="B3188" s="16" t="s">
        <v>6298</v>
      </c>
      <c r="C3188" s="24">
        <f>SUBSTITUTE(SUBSTITUTE(A3188,",",""),".",",")+0</f>
        <v>46860</v>
      </c>
      <c r="D3188" s="24">
        <f>SUBSTITUTE(SUBSTITUTE(B3188,",",""),".",",")+0</f>
        <v>7558</v>
      </c>
    </row>
    <row r="3189" spans="1:4" ht="15.75">
      <c r="A3189" s="18" t="s">
        <v>6305</v>
      </c>
      <c r="B3189" s="16" t="s">
        <v>6306</v>
      </c>
      <c r="C3189" s="24">
        <f>SUBSTITUTE(SUBSTITUTE(A3189,",",""),".",",")+0</f>
        <v>46870</v>
      </c>
      <c r="D3189" s="24">
        <f>SUBSTITUTE(SUBSTITUTE(B3189,",",""),".",",")+0</f>
        <v>7561</v>
      </c>
    </row>
    <row r="3190" spans="1:4" ht="15.75">
      <c r="A3190" s="18" t="s">
        <v>6313</v>
      </c>
      <c r="B3190" s="16" t="s">
        <v>6314</v>
      </c>
      <c r="C3190" s="24">
        <f>SUBSTITUTE(SUBSTITUTE(A3190,",",""),".",",")+0</f>
        <v>46880</v>
      </c>
      <c r="D3190" s="24">
        <f>SUBSTITUTE(SUBSTITUTE(B3190,",",""),".",",")+0</f>
        <v>7564</v>
      </c>
    </row>
    <row r="3191" spans="1:4" ht="15.75">
      <c r="A3191" s="18" t="s">
        <v>6321</v>
      </c>
      <c r="B3191" s="16" t="s">
        <v>6322</v>
      </c>
      <c r="C3191" s="24">
        <f>SUBSTITUTE(SUBSTITUTE(A3191,",",""),".",",")+0</f>
        <v>46890</v>
      </c>
      <c r="D3191" s="24">
        <f>SUBSTITUTE(SUBSTITUTE(B3191,",",""),".",",")+0</f>
        <v>7567</v>
      </c>
    </row>
    <row r="3192" spans="1:4" ht="15.75">
      <c r="A3192" s="18" t="s">
        <v>6329</v>
      </c>
      <c r="B3192" s="16" t="s">
        <v>6330</v>
      </c>
      <c r="C3192" s="24">
        <f>SUBSTITUTE(SUBSTITUTE(A3192,",",""),".",",")+0</f>
        <v>46900</v>
      </c>
      <c r="D3192" s="24">
        <f>SUBSTITUTE(SUBSTITUTE(B3192,",",""),".",",")+0</f>
        <v>7570</v>
      </c>
    </row>
    <row r="3193" spans="1:4" ht="15.75">
      <c r="A3193" s="18" t="s">
        <v>6337</v>
      </c>
      <c r="B3193" s="16" t="s">
        <v>6338</v>
      </c>
      <c r="C3193" s="24">
        <f>SUBSTITUTE(SUBSTITUTE(A3193,",",""),".",",")+0</f>
        <v>46910</v>
      </c>
      <c r="D3193" s="24">
        <f>SUBSTITUTE(SUBSTITUTE(B3193,",",""),".",",")+0</f>
        <v>7573</v>
      </c>
    </row>
    <row r="3194" spans="1:4" ht="15.75">
      <c r="A3194" s="18" t="s">
        <v>6345</v>
      </c>
      <c r="B3194" s="16" t="s">
        <v>6346</v>
      </c>
      <c r="C3194" s="24">
        <f>SUBSTITUTE(SUBSTITUTE(A3194,",",""),".",",")+0</f>
        <v>46920</v>
      </c>
      <c r="D3194" s="24">
        <f>SUBSTITUTE(SUBSTITUTE(B3194,",",""),".",",")+0</f>
        <v>7576</v>
      </c>
    </row>
    <row r="3195" spans="1:4" ht="15.75">
      <c r="A3195" s="18" t="s">
        <v>6353</v>
      </c>
      <c r="B3195" s="16" t="s">
        <v>6354</v>
      </c>
      <c r="C3195" s="24">
        <f>SUBSTITUTE(SUBSTITUTE(A3195,",",""),".",",")+0</f>
        <v>46930</v>
      </c>
      <c r="D3195" s="24">
        <f>SUBSTITUTE(SUBSTITUTE(B3195,",",""),".",",")+0</f>
        <v>7579</v>
      </c>
    </row>
    <row r="3196" spans="1:4" ht="15.75">
      <c r="A3196" s="18" t="s">
        <v>6361</v>
      </c>
      <c r="B3196" s="16" t="s">
        <v>6362</v>
      </c>
      <c r="C3196" s="24">
        <f>SUBSTITUTE(SUBSTITUTE(A3196,",",""),".",",")+0</f>
        <v>46940</v>
      </c>
      <c r="D3196" s="24">
        <f>SUBSTITUTE(SUBSTITUTE(B3196,",",""),".",",")+0</f>
        <v>7582</v>
      </c>
    </row>
    <row r="3197" spans="1:4" ht="15.75">
      <c r="A3197" s="18" t="s">
        <v>6369</v>
      </c>
      <c r="B3197" s="16" t="s">
        <v>6370</v>
      </c>
      <c r="C3197" s="24">
        <f>SUBSTITUTE(SUBSTITUTE(A3197,",",""),".",",")+0</f>
        <v>46950</v>
      </c>
      <c r="D3197" s="24">
        <f>SUBSTITUTE(SUBSTITUTE(B3197,",",""),".",",")+0</f>
        <v>7585</v>
      </c>
    </row>
    <row r="3198" spans="1:4" ht="15.75">
      <c r="A3198" s="18" t="s">
        <v>6377</v>
      </c>
      <c r="B3198" s="16" t="s">
        <v>6378</v>
      </c>
      <c r="C3198" s="24">
        <f>SUBSTITUTE(SUBSTITUTE(A3198,",",""),".",",")+0</f>
        <v>46960</v>
      </c>
      <c r="D3198" s="24">
        <f>SUBSTITUTE(SUBSTITUTE(B3198,",",""),".",",")+0</f>
        <v>7588</v>
      </c>
    </row>
    <row r="3199" spans="1:4" ht="15.75">
      <c r="A3199" s="18" t="s">
        <v>6385</v>
      </c>
      <c r="B3199" s="16" t="s">
        <v>6386</v>
      </c>
      <c r="C3199" s="24">
        <f>SUBSTITUTE(SUBSTITUTE(A3199,",",""),".",",")+0</f>
        <v>46970</v>
      </c>
      <c r="D3199" s="24">
        <f>SUBSTITUTE(SUBSTITUTE(B3199,",",""),".",",")+0</f>
        <v>7591</v>
      </c>
    </row>
    <row r="3200" spans="1:4" ht="15.75">
      <c r="A3200" s="18" t="s">
        <v>6393</v>
      </c>
      <c r="B3200" s="16" t="s">
        <v>6394</v>
      </c>
      <c r="C3200" s="24">
        <f>SUBSTITUTE(SUBSTITUTE(A3200,",",""),".",",")+0</f>
        <v>46980</v>
      </c>
      <c r="D3200" s="24">
        <f>SUBSTITUTE(SUBSTITUTE(B3200,",",""),".",",")+0</f>
        <v>7594</v>
      </c>
    </row>
    <row r="3201" spans="1:4" ht="15.75">
      <c r="A3201" s="18" t="s">
        <v>6401</v>
      </c>
      <c r="B3201" s="16" t="s">
        <v>6402</v>
      </c>
      <c r="C3201" s="24">
        <f>SUBSTITUTE(SUBSTITUTE(A3201,",",""),".",",")+0</f>
        <v>46990</v>
      </c>
      <c r="D3201" s="24">
        <f>SUBSTITUTE(SUBSTITUTE(B3201,",",""),".",",")+0</f>
        <v>7597</v>
      </c>
    </row>
    <row r="3202" spans="1:4" ht="15.75">
      <c r="A3202" s="18" t="s">
        <v>6409</v>
      </c>
      <c r="B3202" s="16" t="s">
        <v>6410</v>
      </c>
      <c r="C3202" s="24">
        <f>SUBSTITUTE(SUBSTITUTE(A3202,",",""),".",",")+0</f>
        <v>47000</v>
      </c>
      <c r="D3202" s="24">
        <f>SUBSTITUTE(SUBSTITUTE(B3202,",",""),".",",")+0</f>
        <v>7600</v>
      </c>
    </row>
    <row r="3203" spans="1:4" ht="15.75">
      <c r="A3203" s="18" t="s">
        <v>6417</v>
      </c>
      <c r="B3203" s="16" t="s">
        <v>6418</v>
      </c>
      <c r="C3203" s="24">
        <f>SUBSTITUTE(SUBSTITUTE(A3203,",",""),".",",")+0</f>
        <v>47010</v>
      </c>
      <c r="D3203" s="24">
        <f>SUBSTITUTE(SUBSTITUTE(B3203,",",""),".",",")+0</f>
        <v>7603</v>
      </c>
    </row>
    <row r="3204" spans="1:4" ht="15.75">
      <c r="A3204" s="18" t="s">
        <v>6425</v>
      </c>
      <c r="B3204" s="16" t="s">
        <v>6426</v>
      </c>
      <c r="C3204" s="24">
        <f>SUBSTITUTE(SUBSTITUTE(A3204,",",""),".",",")+0</f>
        <v>47020</v>
      </c>
      <c r="D3204" s="24">
        <f>SUBSTITUTE(SUBSTITUTE(B3204,",",""),".",",")+0</f>
        <v>7606</v>
      </c>
    </row>
    <row r="3205" spans="1:4" ht="15.75">
      <c r="A3205" s="18" t="s">
        <v>6433</v>
      </c>
      <c r="B3205" s="16" t="s">
        <v>6434</v>
      </c>
      <c r="C3205" s="24">
        <f>SUBSTITUTE(SUBSTITUTE(A3205,",",""),".",",")+0</f>
        <v>47030</v>
      </c>
      <c r="D3205" s="24">
        <f>SUBSTITUTE(SUBSTITUTE(B3205,",",""),".",",")+0</f>
        <v>7609</v>
      </c>
    </row>
    <row r="3206" spans="1:4" ht="15.75">
      <c r="A3206" s="18" t="s">
        <v>6441</v>
      </c>
      <c r="B3206" s="16" t="s">
        <v>6442</v>
      </c>
      <c r="C3206" s="24">
        <f>SUBSTITUTE(SUBSTITUTE(A3206,",",""),".",",")+0</f>
        <v>47040</v>
      </c>
      <c r="D3206" s="24">
        <f>SUBSTITUTE(SUBSTITUTE(B3206,",",""),".",",")+0</f>
        <v>7612</v>
      </c>
    </row>
    <row r="3207" spans="1:4" ht="15.75">
      <c r="A3207" s="18" t="s">
        <v>6449</v>
      </c>
      <c r="B3207" s="16" t="s">
        <v>6450</v>
      </c>
      <c r="C3207" s="24">
        <f>SUBSTITUTE(SUBSTITUTE(A3207,",",""),".",",")+0</f>
        <v>47050</v>
      </c>
      <c r="D3207" s="24">
        <f>SUBSTITUTE(SUBSTITUTE(B3207,",",""),".",",")+0</f>
        <v>7615</v>
      </c>
    </row>
    <row r="3208" spans="1:4" ht="15.75">
      <c r="A3208" s="18" t="s">
        <v>6457</v>
      </c>
      <c r="B3208" s="16" t="s">
        <v>6458</v>
      </c>
      <c r="C3208" s="24">
        <f>SUBSTITUTE(SUBSTITUTE(A3208,",",""),".",",")+0</f>
        <v>47060</v>
      </c>
      <c r="D3208" s="24">
        <f>SUBSTITUTE(SUBSTITUTE(B3208,",",""),".",",")+0</f>
        <v>7618</v>
      </c>
    </row>
    <row r="3209" spans="1:4" ht="15.75">
      <c r="A3209" s="18" t="s">
        <v>6465</v>
      </c>
      <c r="B3209" s="16" t="s">
        <v>6466</v>
      </c>
      <c r="C3209" s="24">
        <f>SUBSTITUTE(SUBSTITUTE(A3209,",",""),".",",")+0</f>
        <v>47070</v>
      </c>
      <c r="D3209" s="24">
        <f>SUBSTITUTE(SUBSTITUTE(B3209,",",""),".",",")+0</f>
        <v>7621</v>
      </c>
    </row>
    <row r="3210" spans="1:4" ht="15.75">
      <c r="A3210" s="18" t="s">
        <v>6473</v>
      </c>
      <c r="B3210" s="16" t="s">
        <v>6474</v>
      </c>
      <c r="C3210" s="24">
        <f>SUBSTITUTE(SUBSTITUTE(A3210,",",""),".",",")+0</f>
        <v>47080</v>
      </c>
      <c r="D3210" s="24">
        <f>SUBSTITUTE(SUBSTITUTE(B3210,",",""),".",",")+0</f>
        <v>7624</v>
      </c>
    </row>
    <row r="3211" spans="1:4" ht="15.75">
      <c r="A3211" s="18" t="s">
        <v>6481</v>
      </c>
      <c r="B3211" s="16" t="s">
        <v>6482</v>
      </c>
      <c r="C3211" s="24">
        <f>SUBSTITUTE(SUBSTITUTE(A3211,",",""),".",",")+0</f>
        <v>47090</v>
      </c>
      <c r="D3211" s="24">
        <f>SUBSTITUTE(SUBSTITUTE(B3211,",",""),".",",")+0</f>
        <v>7627</v>
      </c>
    </row>
    <row r="3212" spans="1:4" ht="15.75">
      <c r="A3212" s="18" t="s">
        <v>6489</v>
      </c>
      <c r="B3212" s="16" t="s">
        <v>6490</v>
      </c>
      <c r="C3212" s="24">
        <f>SUBSTITUTE(SUBSTITUTE(A3212,",",""),".",",")+0</f>
        <v>47100</v>
      </c>
      <c r="D3212" s="24">
        <f>SUBSTITUTE(SUBSTITUTE(B3212,",",""),".",",")+0</f>
        <v>7630</v>
      </c>
    </row>
    <row r="3213" spans="1:4" ht="15.75">
      <c r="A3213" s="18" t="s">
        <v>6497</v>
      </c>
      <c r="B3213" s="16" t="s">
        <v>6498</v>
      </c>
      <c r="C3213" s="24">
        <f>SUBSTITUTE(SUBSTITUTE(A3213,",",""),".",",")+0</f>
        <v>47110</v>
      </c>
      <c r="D3213" s="24">
        <f>SUBSTITUTE(SUBSTITUTE(B3213,",",""),".",",")+0</f>
        <v>7633</v>
      </c>
    </row>
    <row r="3214" spans="1:4" ht="15.75">
      <c r="A3214" s="18" t="s">
        <v>6505</v>
      </c>
      <c r="B3214" s="16" t="s">
        <v>6506</v>
      </c>
      <c r="C3214" s="24">
        <f>SUBSTITUTE(SUBSTITUTE(A3214,",",""),".",",")+0</f>
        <v>47120</v>
      </c>
      <c r="D3214" s="24">
        <f>SUBSTITUTE(SUBSTITUTE(B3214,",",""),".",",")+0</f>
        <v>7636</v>
      </c>
    </row>
    <row r="3215" spans="1:4" ht="15.75">
      <c r="A3215" s="18" t="s">
        <v>6513</v>
      </c>
      <c r="B3215" s="16" t="s">
        <v>6514</v>
      </c>
      <c r="C3215" s="24">
        <f>SUBSTITUTE(SUBSTITUTE(A3215,",",""),".",",")+0</f>
        <v>47130</v>
      </c>
      <c r="D3215" s="24">
        <f>SUBSTITUTE(SUBSTITUTE(B3215,",",""),".",",")+0</f>
        <v>7639</v>
      </c>
    </row>
    <row r="3216" spans="1:4" ht="15.75">
      <c r="A3216" s="18" t="s">
        <v>6521</v>
      </c>
      <c r="B3216" s="16" t="s">
        <v>6522</v>
      </c>
      <c r="C3216" s="24">
        <f>SUBSTITUTE(SUBSTITUTE(A3216,",",""),".",",")+0</f>
        <v>47140</v>
      </c>
      <c r="D3216" s="24">
        <f>SUBSTITUTE(SUBSTITUTE(B3216,",",""),".",",")+0</f>
        <v>7642</v>
      </c>
    </row>
    <row r="3217" spans="1:4" ht="15.75">
      <c r="A3217" s="18" t="s">
        <v>6529</v>
      </c>
      <c r="B3217" s="16" t="s">
        <v>6530</v>
      </c>
      <c r="C3217" s="24">
        <f>SUBSTITUTE(SUBSTITUTE(A3217,",",""),".",",")+0</f>
        <v>47150</v>
      </c>
      <c r="D3217" s="24">
        <f>SUBSTITUTE(SUBSTITUTE(B3217,",",""),".",",")+0</f>
        <v>7645</v>
      </c>
    </row>
    <row r="3218" spans="1:4" ht="15.75">
      <c r="A3218" s="18" t="s">
        <v>6537</v>
      </c>
      <c r="B3218" s="16" t="s">
        <v>6538</v>
      </c>
      <c r="C3218" s="24">
        <f>SUBSTITUTE(SUBSTITUTE(A3218,",",""),".",",")+0</f>
        <v>47160</v>
      </c>
      <c r="D3218" s="24">
        <f>SUBSTITUTE(SUBSTITUTE(B3218,",",""),".",",")+0</f>
        <v>7648</v>
      </c>
    </row>
    <row r="3219" spans="1:4" ht="15.75">
      <c r="A3219" s="18" t="s">
        <v>6545</v>
      </c>
      <c r="B3219" s="16" t="s">
        <v>6546</v>
      </c>
      <c r="C3219" s="24">
        <f>SUBSTITUTE(SUBSTITUTE(A3219,",",""),".",",")+0</f>
        <v>47170</v>
      </c>
      <c r="D3219" s="24">
        <f>SUBSTITUTE(SUBSTITUTE(B3219,",",""),".",",")+0</f>
        <v>7651</v>
      </c>
    </row>
    <row r="3220" spans="1:4" ht="15.75">
      <c r="A3220" s="18" t="s">
        <v>6553</v>
      </c>
      <c r="B3220" s="16" t="s">
        <v>6554</v>
      </c>
      <c r="C3220" s="24">
        <f>SUBSTITUTE(SUBSTITUTE(A3220,",",""),".",",")+0</f>
        <v>47180</v>
      </c>
      <c r="D3220" s="24">
        <f>SUBSTITUTE(SUBSTITUTE(B3220,",",""),".",",")+0</f>
        <v>7654</v>
      </c>
    </row>
    <row r="3221" spans="1:4" ht="15.75">
      <c r="A3221" s="18" t="s">
        <v>6561</v>
      </c>
      <c r="B3221" s="16" t="s">
        <v>6562</v>
      </c>
      <c r="C3221" s="24">
        <f>SUBSTITUTE(SUBSTITUTE(A3221,",",""),".",",")+0</f>
        <v>47190</v>
      </c>
      <c r="D3221" s="24">
        <f>SUBSTITUTE(SUBSTITUTE(B3221,",",""),".",",")+0</f>
        <v>7657</v>
      </c>
    </row>
    <row r="3222" spans="1:4" ht="15.75">
      <c r="A3222" s="18" t="s">
        <v>6569</v>
      </c>
      <c r="B3222" s="16" t="s">
        <v>6570</v>
      </c>
      <c r="C3222" s="24">
        <f>SUBSTITUTE(SUBSTITUTE(A3222,",",""),".",",")+0</f>
        <v>47200</v>
      </c>
      <c r="D3222" s="24">
        <f>SUBSTITUTE(SUBSTITUTE(B3222,",",""),".",",")+0</f>
        <v>7660</v>
      </c>
    </row>
    <row r="3223" spans="1:4" ht="15.75">
      <c r="A3223" s="18" t="s">
        <v>6577</v>
      </c>
      <c r="B3223" s="16" t="s">
        <v>6578</v>
      </c>
      <c r="C3223" s="24">
        <f>SUBSTITUTE(SUBSTITUTE(A3223,",",""),".",",")+0</f>
        <v>47210</v>
      </c>
      <c r="D3223" s="24">
        <f>SUBSTITUTE(SUBSTITUTE(B3223,",",""),".",",")+0</f>
        <v>7663</v>
      </c>
    </row>
    <row r="3224" spans="1:4" ht="15.75">
      <c r="A3224" s="18" t="s">
        <v>6585</v>
      </c>
      <c r="B3224" s="16" t="s">
        <v>6586</v>
      </c>
      <c r="C3224" s="24">
        <f>SUBSTITUTE(SUBSTITUTE(A3224,",",""),".",",")+0</f>
        <v>47220</v>
      </c>
      <c r="D3224" s="24">
        <f>SUBSTITUTE(SUBSTITUTE(B3224,",",""),".",",")+0</f>
        <v>7666</v>
      </c>
    </row>
    <row r="3225" spans="1:4" ht="15.75">
      <c r="A3225" s="18" t="s">
        <v>6593</v>
      </c>
      <c r="B3225" s="16" t="s">
        <v>6594</v>
      </c>
      <c r="C3225" s="24">
        <f>SUBSTITUTE(SUBSTITUTE(A3225,",",""),".",",")+0</f>
        <v>47230</v>
      </c>
      <c r="D3225" s="24">
        <f>SUBSTITUTE(SUBSTITUTE(B3225,",",""),".",",")+0</f>
        <v>7669</v>
      </c>
    </row>
    <row r="3226" spans="1:4" ht="15.75">
      <c r="A3226" s="18" t="s">
        <v>6601</v>
      </c>
      <c r="B3226" s="16" t="s">
        <v>6602</v>
      </c>
      <c r="C3226" s="24">
        <f>SUBSTITUTE(SUBSTITUTE(A3226,",",""),".",",")+0</f>
        <v>47240</v>
      </c>
      <c r="D3226" s="24">
        <f>SUBSTITUTE(SUBSTITUTE(B3226,",",""),".",",")+0</f>
        <v>7672</v>
      </c>
    </row>
    <row r="3227" spans="1:4" ht="15.75">
      <c r="A3227" s="18" t="s">
        <v>6609</v>
      </c>
      <c r="B3227" s="16" t="s">
        <v>6610</v>
      </c>
      <c r="C3227" s="24">
        <f>SUBSTITUTE(SUBSTITUTE(A3227,",",""),".",",")+0</f>
        <v>47250</v>
      </c>
      <c r="D3227" s="24">
        <f>SUBSTITUTE(SUBSTITUTE(B3227,",",""),".",",")+0</f>
        <v>7675</v>
      </c>
    </row>
    <row r="3228" spans="1:4" ht="15.75">
      <c r="A3228" s="18" t="s">
        <v>6617</v>
      </c>
      <c r="B3228" s="16" t="s">
        <v>6618</v>
      </c>
      <c r="C3228" s="24">
        <f>SUBSTITUTE(SUBSTITUTE(A3228,",",""),".",",")+0</f>
        <v>47260</v>
      </c>
      <c r="D3228" s="24">
        <f>SUBSTITUTE(SUBSTITUTE(B3228,",",""),".",",")+0</f>
        <v>7678</v>
      </c>
    </row>
    <row r="3229" spans="1:4" ht="15.75">
      <c r="A3229" s="18" t="s">
        <v>6625</v>
      </c>
      <c r="B3229" s="16" t="s">
        <v>6626</v>
      </c>
      <c r="C3229" s="24">
        <f>SUBSTITUTE(SUBSTITUTE(A3229,",",""),".",",")+0</f>
        <v>47270</v>
      </c>
      <c r="D3229" s="24">
        <f>SUBSTITUTE(SUBSTITUTE(B3229,",",""),".",",")+0</f>
        <v>7681</v>
      </c>
    </row>
    <row r="3230" spans="1:4" ht="15.75">
      <c r="A3230" s="18" t="s">
        <v>6633</v>
      </c>
      <c r="B3230" s="16" t="s">
        <v>6634</v>
      </c>
      <c r="C3230" s="24">
        <f>SUBSTITUTE(SUBSTITUTE(A3230,",",""),".",",")+0</f>
        <v>47280</v>
      </c>
      <c r="D3230" s="24">
        <f>SUBSTITUTE(SUBSTITUTE(B3230,",",""),".",",")+0</f>
        <v>7684</v>
      </c>
    </row>
    <row r="3231" spans="1:4" ht="15.75">
      <c r="A3231" s="18" t="s">
        <v>6641</v>
      </c>
      <c r="B3231" s="16" t="s">
        <v>6642</v>
      </c>
      <c r="C3231" s="24">
        <f>SUBSTITUTE(SUBSTITUTE(A3231,",",""),".",",")+0</f>
        <v>47290</v>
      </c>
      <c r="D3231" s="24">
        <f>SUBSTITUTE(SUBSTITUTE(B3231,",",""),".",",")+0</f>
        <v>7687</v>
      </c>
    </row>
    <row r="3232" spans="1:4" ht="15.75">
      <c r="A3232" s="18" t="s">
        <v>6649</v>
      </c>
      <c r="B3232" s="16" t="s">
        <v>6650</v>
      </c>
      <c r="C3232" s="24">
        <f>SUBSTITUTE(SUBSTITUTE(A3232,",",""),".",",")+0</f>
        <v>47300</v>
      </c>
      <c r="D3232" s="24">
        <f>SUBSTITUTE(SUBSTITUTE(B3232,",",""),".",",")+0</f>
        <v>7690</v>
      </c>
    </row>
    <row r="3233" spans="1:4" ht="15.75">
      <c r="A3233" s="18" t="s">
        <v>6657</v>
      </c>
      <c r="B3233" s="16" t="s">
        <v>6658</v>
      </c>
      <c r="C3233" s="24">
        <f>SUBSTITUTE(SUBSTITUTE(A3233,",",""),".",",")+0</f>
        <v>47310</v>
      </c>
      <c r="D3233" s="24">
        <f>SUBSTITUTE(SUBSTITUTE(B3233,",",""),".",",")+0</f>
        <v>7693</v>
      </c>
    </row>
    <row r="3234" spans="1:4" ht="15.75">
      <c r="A3234" s="18" t="s">
        <v>6665</v>
      </c>
      <c r="B3234" s="16" t="s">
        <v>6666</v>
      </c>
      <c r="C3234" s="24">
        <f>SUBSTITUTE(SUBSTITUTE(A3234,",",""),".",",")+0</f>
        <v>47320</v>
      </c>
      <c r="D3234" s="24">
        <f>SUBSTITUTE(SUBSTITUTE(B3234,",",""),".",",")+0</f>
        <v>7696</v>
      </c>
    </row>
    <row r="3235" spans="1:4" ht="15.75">
      <c r="A3235" s="18" t="s">
        <v>6673</v>
      </c>
      <c r="B3235" s="16" t="s">
        <v>6674</v>
      </c>
      <c r="C3235" s="24">
        <f>SUBSTITUTE(SUBSTITUTE(A3235,",",""),".",",")+0</f>
        <v>47330</v>
      </c>
      <c r="D3235" s="24">
        <f>SUBSTITUTE(SUBSTITUTE(B3235,",",""),".",",")+0</f>
        <v>7699</v>
      </c>
    </row>
    <row r="3236" spans="1:4" ht="15.75">
      <c r="A3236" s="18" t="s">
        <v>6291</v>
      </c>
      <c r="B3236" s="16" t="s">
        <v>6292</v>
      </c>
      <c r="C3236" s="24">
        <f>SUBSTITUTE(SUBSTITUTE(A3236,",",""),".",",")+0</f>
        <v>47340</v>
      </c>
      <c r="D3236" s="24">
        <f>SUBSTITUTE(SUBSTITUTE(B3236,",",""),".",",")+0</f>
        <v>7702</v>
      </c>
    </row>
    <row r="3237" spans="1:4" ht="15.75">
      <c r="A3237" s="18" t="s">
        <v>6299</v>
      </c>
      <c r="B3237" s="16" t="s">
        <v>6300</v>
      </c>
      <c r="C3237" s="24">
        <f>SUBSTITUTE(SUBSTITUTE(A3237,",",""),".",",")+0</f>
        <v>47350</v>
      </c>
      <c r="D3237" s="24">
        <f>SUBSTITUTE(SUBSTITUTE(B3237,",",""),".",",")+0</f>
        <v>7705</v>
      </c>
    </row>
    <row r="3238" spans="1:4" ht="15.75">
      <c r="A3238" s="18" t="s">
        <v>6307</v>
      </c>
      <c r="B3238" s="16" t="s">
        <v>6308</v>
      </c>
      <c r="C3238" s="24">
        <f>SUBSTITUTE(SUBSTITUTE(A3238,",",""),".",",")+0</f>
        <v>47360</v>
      </c>
      <c r="D3238" s="24">
        <f>SUBSTITUTE(SUBSTITUTE(B3238,",",""),".",",")+0</f>
        <v>7708</v>
      </c>
    </row>
    <row r="3239" spans="1:4" ht="15.75">
      <c r="A3239" s="18" t="s">
        <v>6315</v>
      </c>
      <c r="B3239" s="16" t="s">
        <v>6316</v>
      </c>
      <c r="C3239" s="24">
        <f>SUBSTITUTE(SUBSTITUTE(A3239,",",""),".",",")+0</f>
        <v>47370</v>
      </c>
      <c r="D3239" s="24">
        <f>SUBSTITUTE(SUBSTITUTE(B3239,",",""),".",",")+0</f>
        <v>7711</v>
      </c>
    </row>
    <row r="3240" spans="1:4" ht="15.75">
      <c r="A3240" s="18" t="s">
        <v>6323</v>
      </c>
      <c r="B3240" s="16" t="s">
        <v>6324</v>
      </c>
      <c r="C3240" s="24">
        <f>SUBSTITUTE(SUBSTITUTE(A3240,",",""),".",",")+0</f>
        <v>47380</v>
      </c>
      <c r="D3240" s="24">
        <f>SUBSTITUTE(SUBSTITUTE(B3240,",",""),".",",")+0</f>
        <v>7714</v>
      </c>
    </row>
    <row r="3241" spans="1:4" ht="15.75">
      <c r="A3241" s="18" t="s">
        <v>6331</v>
      </c>
      <c r="B3241" s="16" t="s">
        <v>6332</v>
      </c>
      <c r="C3241" s="24">
        <f>SUBSTITUTE(SUBSTITUTE(A3241,",",""),".",",")+0</f>
        <v>47390</v>
      </c>
      <c r="D3241" s="24">
        <f>SUBSTITUTE(SUBSTITUTE(B3241,",",""),".",",")+0</f>
        <v>7717</v>
      </c>
    </row>
    <row r="3242" spans="1:4" ht="15.75">
      <c r="A3242" s="18" t="s">
        <v>6339</v>
      </c>
      <c r="B3242" s="16" t="s">
        <v>6340</v>
      </c>
      <c r="C3242" s="24">
        <f>SUBSTITUTE(SUBSTITUTE(A3242,",",""),".",",")+0</f>
        <v>47400</v>
      </c>
      <c r="D3242" s="24">
        <f>SUBSTITUTE(SUBSTITUTE(B3242,",",""),".",",")+0</f>
        <v>7720</v>
      </c>
    </row>
    <row r="3243" spans="1:4" ht="15.75">
      <c r="A3243" s="18" t="s">
        <v>6347</v>
      </c>
      <c r="B3243" s="16" t="s">
        <v>6348</v>
      </c>
      <c r="C3243" s="24">
        <f>SUBSTITUTE(SUBSTITUTE(A3243,",",""),".",",")+0</f>
        <v>47410</v>
      </c>
      <c r="D3243" s="24">
        <f>SUBSTITUTE(SUBSTITUTE(B3243,",",""),".",",")+0</f>
        <v>7723</v>
      </c>
    </row>
    <row r="3244" spans="1:4" ht="15.75">
      <c r="A3244" s="18" t="s">
        <v>6355</v>
      </c>
      <c r="B3244" s="16" t="s">
        <v>6356</v>
      </c>
      <c r="C3244" s="24">
        <f>SUBSTITUTE(SUBSTITUTE(A3244,",",""),".",",")+0</f>
        <v>47420</v>
      </c>
      <c r="D3244" s="24">
        <f>SUBSTITUTE(SUBSTITUTE(B3244,",",""),".",",")+0</f>
        <v>7726</v>
      </c>
    </row>
    <row r="3245" spans="1:4" ht="15.75">
      <c r="A3245" s="18" t="s">
        <v>6363</v>
      </c>
      <c r="B3245" s="16" t="s">
        <v>6364</v>
      </c>
      <c r="C3245" s="24">
        <f>SUBSTITUTE(SUBSTITUTE(A3245,",",""),".",",")+0</f>
        <v>47430</v>
      </c>
      <c r="D3245" s="24">
        <f>SUBSTITUTE(SUBSTITUTE(B3245,",",""),".",",")+0</f>
        <v>7729</v>
      </c>
    </row>
    <row r="3246" spans="1:4" ht="15.75">
      <c r="A3246" s="18" t="s">
        <v>6371</v>
      </c>
      <c r="B3246" s="16" t="s">
        <v>6372</v>
      </c>
      <c r="C3246" s="24">
        <f>SUBSTITUTE(SUBSTITUTE(A3246,",",""),".",",")+0</f>
        <v>47440</v>
      </c>
      <c r="D3246" s="24">
        <f>SUBSTITUTE(SUBSTITUTE(B3246,",",""),".",",")+0</f>
        <v>7732</v>
      </c>
    </row>
    <row r="3247" spans="1:4" ht="15.75">
      <c r="A3247" s="18" t="s">
        <v>6379</v>
      </c>
      <c r="B3247" s="16" t="s">
        <v>6380</v>
      </c>
      <c r="C3247" s="24">
        <f>SUBSTITUTE(SUBSTITUTE(A3247,",",""),".",",")+0</f>
        <v>47450</v>
      </c>
      <c r="D3247" s="24">
        <f>SUBSTITUTE(SUBSTITUTE(B3247,",",""),".",",")+0</f>
        <v>7735</v>
      </c>
    </row>
    <row r="3248" spans="1:4" ht="15.75">
      <c r="A3248" s="18" t="s">
        <v>6387</v>
      </c>
      <c r="B3248" s="16" t="s">
        <v>6388</v>
      </c>
      <c r="C3248" s="24">
        <f>SUBSTITUTE(SUBSTITUTE(A3248,",",""),".",",")+0</f>
        <v>47460</v>
      </c>
      <c r="D3248" s="24">
        <f>SUBSTITUTE(SUBSTITUTE(B3248,",",""),".",",")+0</f>
        <v>7738</v>
      </c>
    </row>
    <row r="3249" spans="1:4" ht="15.75">
      <c r="A3249" s="18" t="s">
        <v>6395</v>
      </c>
      <c r="B3249" s="16" t="s">
        <v>6396</v>
      </c>
      <c r="C3249" s="24">
        <f>SUBSTITUTE(SUBSTITUTE(A3249,",",""),".",",")+0</f>
        <v>47470</v>
      </c>
      <c r="D3249" s="24">
        <f>SUBSTITUTE(SUBSTITUTE(B3249,",",""),".",",")+0</f>
        <v>7741</v>
      </c>
    </row>
    <row r="3250" spans="1:4" ht="15.75">
      <c r="A3250" s="18" t="s">
        <v>6403</v>
      </c>
      <c r="B3250" s="16" t="s">
        <v>6404</v>
      </c>
      <c r="C3250" s="24">
        <f>SUBSTITUTE(SUBSTITUTE(A3250,",",""),".",",")+0</f>
        <v>47480</v>
      </c>
      <c r="D3250" s="24">
        <f>SUBSTITUTE(SUBSTITUTE(B3250,",",""),".",",")+0</f>
        <v>7744</v>
      </c>
    </row>
    <row r="3251" spans="1:4" ht="15.75">
      <c r="A3251" s="18" t="s">
        <v>6411</v>
      </c>
      <c r="B3251" s="16" t="s">
        <v>6412</v>
      </c>
      <c r="C3251" s="24">
        <f>SUBSTITUTE(SUBSTITUTE(A3251,",",""),".",",")+0</f>
        <v>47490</v>
      </c>
      <c r="D3251" s="24">
        <f>SUBSTITUTE(SUBSTITUTE(B3251,",",""),".",",")+0</f>
        <v>7747</v>
      </c>
    </row>
    <row r="3252" spans="1:4" ht="15.75">
      <c r="A3252" s="18" t="s">
        <v>6419</v>
      </c>
      <c r="B3252" s="16" t="s">
        <v>6420</v>
      </c>
      <c r="C3252" s="24">
        <f>SUBSTITUTE(SUBSTITUTE(A3252,",",""),".",",")+0</f>
        <v>47500</v>
      </c>
      <c r="D3252" s="24">
        <f>SUBSTITUTE(SUBSTITUTE(B3252,",",""),".",",")+0</f>
        <v>7750</v>
      </c>
    </row>
    <row r="3253" spans="1:4" ht="15.75">
      <c r="A3253" s="18" t="s">
        <v>6427</v>
      </c>
      <c r="B3253" s="16" t="s">
        <v>6428</v>
      </c>
      <c r="C3253" s="24">
        <f>SUBSTITUTE(SUBSTITUTE(A3253,",",""),".",",")+0</f>
        <v>47510</v>
      </c>
      <c r="D3253" s="24">
        <f>SUBSTITUTE(SUBSTITUTE(B3253,",",""),".",",")+0</f>
        <v>7753</v>
      </c>
    </row>
    <row r="3254" spans="1:4" ht="15.75">
      <c r="A3254" s="18" t="s">
        <v>6435</v>
      </c>
      <c r="B3254" s="16" t="s">
        <v>6436</v>
      </c>
      <c r="C3254" s="24">
        <f>SUBSTITUTE(SUBSTITUTE(A3254,",",""),".",",")+0</f>
        <v>47520</v>
      </c>
      <c r="D3254" s="24">
        <f>SUBSTITUTE(SUBSTITUTE(B3254,",",""),".",",")+0</f>
        <v>7756</v>
      </c>
    </row>
    <row r="3255" spans="1:4" ht="15.75">
      <c r="A3255" s="18" t="s">
        <v>6443</v>
      </c>
      <c r="B3255" s="16" t="s">
        <v>6444</v>
      </c>
      <c r="C3255" s="24">
        <f>SUBSTITUTE(SUBSTITUTE(A3255,",",""),".",",")+0</f>
        <v>47530</v>
      </c>
      <c r="D3255" s="24">
        <f>SUBSTITUTE(SUBSTITUTE(B3255,",",""),".",",")+0</f>
        <v>7759</v>
      </c>
    </row>
    <row r="3256" spans="1:4" ht="15.75">
      <c r="A3256" s="18" t="s">
        <v>6451</v>
      </c>
      <c r="B3256" s="16" t="s">
        <v>6452</v>
      </c>
      <c r="C3256" s="24">
        <f>SUBSTITUTE(SUBSTITUTE(A3256,",",""),".",",")+0</f>
        <v>47540</v>
      </c>
      <c r="D3256" s="24">
        <f>SUBSTITUTE(SUBSTITUTE(B3256,",",""),".",",")+0</f>
        <v>7762</v>
      </c>
    </row>
    <row r="3257" spans="1:4" ht="15.75">
      <c r="A3257" s="18" t="s">
        <v>6459</v>
      </c>
      <c r="B3257" s="16" t="s">
        <v>6460</v>
      </c>
      <c r="C3257" s="24">
        <f>SUBSTITUTE(SUBSTITUTE(A3257,",",""),".",",")+0</f>
        <v>47550</v>
      </c>
      <c r="D3257" s="24">
        <f>SUBSTITUTE(SUBSTITUTE(B3257,",",""),".",",")+0</f>
        <v>7765</v>
      </c>
    </row>
    <row r="3258" spans="1:4" ht="15.75">
      <c r="A3258" s="18" t="s">
        <v>6467</v>
      </c>
      <c r="B3258" s="16" t="s">
        <v>6468</v>
      </c>
      <c r="C3258" s="24">
        <f>SUBSTITUTE(SUBSTITUTE(A3258,",",""),".",",")+0</f>
        <v>47560</v>
      </c>
      <c r="D3258" s="24">
        <f>SUBSTITUTE(SUBSTITUTE(B3258,",",""),".",",")+0</f>
        <v>7768</v>
      </c>
    </row>
    <row r="3259" spans="1:4" ht="15.75">
      <c r="A3259" s="18" t="s">
        <v>6475</v>
      </c>
      <c r="B3259" s="16" t="s">
        <v>6476</v>
      </c>
      <c r="C3259" s="24">
        <f>SUBSTITUTE(SUBSTITUTE(A3259,",",""),".",",")+0</f>
        <v>47570</v>
      </c>
      <c r="D3259" s="24">
        <f>SUBSTITUTE(SUBSTITUTE(B3259,",",""),".",",")+0</f>
        <v>7771</v>
      </c>
    </row>
    <row r="3260" spans="1:4" ht="15.75">
      <c r="A3260" s="18" t="s">
        <v>6483</v>
      </c>
      <c r="B3260" s="16" t="s">
        <v>6484</v>
      </c>
      <c r="C3260" s="24">
        <f>SUBSTITUTE(SUBSTITUTE(A3260,",",""),".",",")+0</f>
        <v>47580</v>
      </c>
      <c r="D3260" s="24">
        <f>SUBSTITUTE(SUBSTITUTE(B3260,",",""),".",",")+0</f>
        <v>7774</v>
      </c>
    </row>
    <row r="3261" spans="1:4" ht="15.75">
      <c r="A3261" s="18" t="s">
        <v>6491</v>
      </c>
      <c r="B3261" s="16" t="s">
        <v>6492</v>
      </c>
      <c r="C3261" s="24">
        <f>SUBSTITUTE(SUBSTITUTE(A3261,",",""),".",",")+0</f>
        <v>47590</v>
      </c>
      <c r="D3261" s="24">
        <f>SUBSTITUTE(SUBSTITUTE(B3261,",",""),".",",")+0</f>
        <v>7777</v>
      </c>
    </row>
    <row r="3262" spans="1:4" ht="15.75">
      <c r="A3262" s="18" t="s">
        <v>6499</v>
      </c>
      <c r="B3262" s="16" t="s">
        <v>6500</v>
      </c>
      <c r="C3262" s="24">
        <f>SUBSTITUTE(SUBSTITUTE(A3262,",",""),".",",")+0</f>
        <v>47600</v>
      </c>
      <c r="D3262" s="24">
        <f>SUBSTITUTE(SUBSTITUTE(B3262,",",""),".",",")+0</f>
        <v>7780</v>
      </c>
    </row>
    <row r="3263" spans="1:4" ht="15.75">
      <c r="A3263" s="18" t="s">
        <v>6507</v>
      </c>
      <c r="B3263" s="16" t="s">
        <v>6508</v>
      </c>
      <c r="C3263" s="24">
        <f>SUBSTITUTE(SUBSTITUTE(A3263,",",""),".",",")+0</f>
        <v>47610</v>
      </c>
      <c r="D3263" s="24">
        <f>SUBSTITUTE(SUBSTITUTE(B3263,",",""),".",",")+0</f>
        <v>7783</v>
      </c>
    </row>
    <row r="3264" spans="1:4" ht="15.75">
      <c r="A3264" s="18" t="s">
        <v>6515</v>
      </c>
      <c r="B3264" s="16" t="s">
        <v>6516</v>
      </c>
      <c r="C3264" s="24">
        <f>SUBSTITUTE(SUBSTITUTE(A3264,",",""),".",",")+0</f>
        <v>47620</v>
      </c>
      <c r="D3264" s="24">
        <f>SUBSTITUTE(SUBSTITUTE(B3264,",",""),".",",")+0</f>
        <v>7786</v>
      </c>
    </row>
    <row r="3265" spans="1:4" ht="15.75">
      <c r="A3265" s="18" t="s">
        <v>6523</v>
      </c>
      <c r="B3265" s="16" t="s">
        <v>6524</v>
      </c>
      <c r="C3265" s="24">
        <f>SUBSTITUTE(SUBSTITUTE(A3265,",",""),".",",")+0</f>
        <v>47630</v>
      </c>
      <c r="D3265" s="24">
        <f>SUBSTITUTE(SUBSTITUTE(B3265,",",""),".",",")+0</f>
        <v>7789</v>
      </c>
    </row>
    <row r="3266" spans="1:4" ht="15.75">
      <c r="A3266" s="18" t="s">
        <v>6531</v>
      </c>
      <c r="B3266" s="16" t="s">
        <v>6532</v>
      </c>
      <c r="C3266" s="24">
        <f>SUBSTITUTE(SUBSTITUTE(A3266,",",""),".",",")+0</f>
        <v>47640</v>
      </c>
      <c r="D3266" s="24">
        <f>SUBSTITUTE(SUBSTITUTE(B3266,",",""),".",",")+0</f>
        <v>7792</v>
      </c>
    </row>
    <row r="3267" spans="1:4" ht="15.75">
      <c r="A3267" s="18" t="s">
        <v>6539</v>
      </c>
      <c r="B3267" s="16" t="s">
        <v>6540</v>
      </c>
      <c r="C3267" s="24">
        <f>SUBSTITUTE(SUBSTITUTE(A3267,",",""),".",",")+0</f>
        <v>47650</v>
      </c>
      <c r="D3267" s="24">
        <f>SUBSTITUTE(SUBSTITUTE(B3267,",",""),".",",")+0</f>
        <v>7795</v>
      </c>
    </row>
    <row r="3268" spans="1:4" ht="15.75">
      <c r="A3268" s="18" t="s">
        <v>6547</v>
      </c>
      <c r="B3268" s="16" t="s">
        <v>6548</v>
      </c>
      <c r="C3268" s="24">
        <f>SUBSTITUTE(SUBSTITUTE(A3268,",",""),".",",")+0</f>
        <v>47660</v>
      </c>
      <c r="D3268" s="24">
        <f>SUBSTITUTE(SUBSTITUTE(B3268,",",""),".",",")+0</f>
        <v>7798</v>
      </c>
    </row>
    <row r="3269" spans="1:4" ht="15.75">
      <c r="A3269" s="18" t="s">
        <v>6555</v>
      </c>
      <c r="B3269" s="16" t="s">
        <v>6556</v>
      </c>
      <c r="C3269" s="24">
        <f>SUBSTITUTE(SUBSTITUTE(A3269,",",""),".",",")+0</f>
        <v>47670</v>
      </c>
      <c r="D3269" s="24">
        <f>SUBSTITUTE(SUBSTITUTE(B3269,",",""),".",",")+0</f>
        <v>7801</v>
      </c>
    </row>
    <row r="3270" spans="1:4" ht="15.75">
      <c r="A3270" s="18" t="s">
        <v>6563</v>
      </c>
      <c r="B3270" s="16" t="s">
        <v>6564</v>
      </c>
      <c r="C3270" s="24">
        <f>SUBSTITUTE(SUBSTITUTE(A3270,",",""),".",",")+0</f>
        <v>47680</v>
      </c>
      <c r="D3270" s="24">
        <f>SUBSTITUTE(SUBSTITUTE(B3270,",",""),".",",")+0</f>
        <v>7804</v>
      </c>
    </row>
    <row r="3271" spans="1:4" ht="15.75">
      <c r="A3271" s="18" t="s">
        <v>6571</v>
      </c>
      <c r="B3271" s="16" t="s">
        <v>6572</v>
      </c>
      <c r="C3271" s="24">
        <f>SUBSTITUTE(SUBSTITUTE(A3271,",",""),".",",")+0</f>
        <v>47690</v>
      </c>
      <c r="D3271" s="24">
        <f>SUBSTITUTE(SUBSTITUTE(B3271,",",""),".",",")+0</f>
        <v>7807</v>
      </c>
    </row>
    <row r="3272" spans="1:4" ht="15.75">
      <c r="A3272" s="18" t="s">
        <v>6579</v>
      </c>
      <c r="B3272" s="16" t="s">
        <v>6580</v>
      </c>
      <c r="C3272" s="24">
        <f>SUBSTITUTE(SUBSTITUTE(A3272,",",""),".",",")+0</f>
        <v>47700</v>
      </c>
      <c r="D3272" s="24">
        <f>SUBSTITUTE(SUBSTITUTE(B3272,",",""),".",",")+0</f>
        <v>7810</v>
      </c>
    </row>
    <row r="3273" spans="1:4" ht="15.75">
      <c r="A3273" s="18" t="s">
        <v>6587</v>
      </c>
      <c r="B3273" s="16" t="s">
        <v>6588</v>
      </c>
      <c r="C3273" s="24">
        <f>SUBSTITUTE(SUBSTITUTE(A3273,",",""),".",",")+0</f>
        <v>47710</v>
      </c>
      <c r="D3273" s="24">
        <f>SUBSTITUTE(SUBSTITUTE(B3273,",",""),".",",")+0</f>
        <v>7813</v>
      </c>
    </row>
    <row r="3274" spans="1:4" ht="15.75">
      <c r="A3274" s="18" t="s">
        <v>6595</v>
      </c>
      <c r="B3274" s="16" t="s">
        <v>6596</v>
      </c>
      <c r="C3274" s="24">
        <f>SUBSTITUTE(SUBSTITUTE(A3274,",",""),".",",")+0</f>
        <v>47720</v>
      </c>
      <c r="D3274" s="24">
        <f>SUBSTITUTE(SUBSTITUTE(B3274,",",""),".",",")+0</f>
        <v>7816</v>
      </c>
    </row>
    <row r="3275" spans="1:4" ht="15.75">
      <c r="A3275" s="18" t="s">
        <v>6603</v>
      </c>
      <c r="B3275" s="16" t="s">
        <v>6604</v>
      </c>
      <c r="C3275" s="24">
        <f>SUBSTITUTE(SUBSTITUTE(A3275,",",""),".",",")+0</f>
        <v>47730</v>
      </c>
      <c r="D3275" s="24">
        <f>SUBSTITUTE(SUBSTITUTE(B3275,",",""),".",",")+0</f>
        <v>7819</v>
      </c>
    </row>
    <row r="3276" spans="1:4" ht="15.75">
      <c r="A3276" s="18" t="s">
        <v>6611</v>
      </c>
      <c r="B3276" s="16" t="s">
        <v>6612</v>
      </c>
      <c r="C3276" s="24">
        <f>SUBSTITUTE(SUBSTITUTE(A3276,",",""),".",",")+0</f>
        <v>47740</v>
      </c>
      <c r="D3276" s="24">
        <f>SUBSTITUTE(SUBSTITUTE(B3276,",",""),".",",")+0</f>
        <v>7822</v>
      </c>
    </row>
    <row r="3277" spans="1:4" ht="15.75">
      <c r="A3277" s="18" t="s">
        <v>6619</v>
      </c>
      <c r="B3277" s="16" t="s">
        <v>6620</v>
      </c>
      <c r="C3277" s="24">
        <f>SUBSTITUTE(SUBSTITUTE(A3277,",",""),".",",")+0</f>
        <v>47750</v>
      </c>
      <c r="D3277" s="24">
        <f>SUBSTITUTE(SUBSTITUTE(B3277,",",""),".",",")+0</f>
        <v>7825</v>
      </c>
    </row>
    <row r="3278" spans="1:4" ht="15.75">
      <c r="A3278" s="18" t="s">
        <v>6627</v>
      </c>
      <c r="B3278" s="16" t="s">
        <v>6628</v>
      </c>
      <c r="C3278" s="24">
        <f>SUBSTITUTE(SUBSTITUTE(A3278,",",""),".",",")+0</f>
        <v>47760</v>
      </c>
      <c r="D3278" s="24">
        <f>SUBSTITUTE(SUBSTITUTE(B3278,",",""),".",",")+0</f>
        <v>7828</v>
      </c>
    </row>
    <row r="3279" spans="1:4" ht="15.75">
      <c r="A3279" s="18" t="s">
        <v>6635</v>
      </c>
      <c r="B3279" s="16" t="s">
        <v>6636</v>
      </c>
      <c r="C3279" s="24">
        <f>SUBSTITUTE(SUBSTITUTE(A3279,",",""),".",",")+0</f>
        <v>47770</v>
      </c>
      <c r="D3279" s="24">
        <f>SUBSTITUTE(SUBSTITUTE(B3279,",",""),".",",")+0</f>
        <v>7831</v>
      </c>
    </row>
    <row r="3280" spans="1:4" ht="15.75">
      <c r="A3280" s="18" t="s">
        <v>6643</v>
      </c>
      <c r="B3280" s="16" t="s">
        <v>6644</v>
      </c>
      <c r="C3280" s="24">
        <f>SUBSTITUTE(SUBSTITUTE(A3280,",",""),".",",")+0</f>
        <v>47780</v>
      </c>
      <c r="D3280" s="24">
        <f>SUBSTITUTE(SUBSTITUTE(B3280,",",""),".",",")+0</f>
        <v>7834</v>
      </c>
    </row>
    <row r="3281" spans="1:4" ht="15.75">
      <c r="A3281" s="18" t="s">
        <v>6651</v>
      </c>
      <c r="B3281" s="16" t="s">
        <v>6652</v>
      </c>
      <c r="C3281" s="24">
        <f>SUBSTITUTE(SUBSTITUTE(A3281,",",""),".",",")+0</f>
        <v>47790</v>
      </c>
      <c r="D3281" s="24">
        <f>SUBSTITUTE(SUBSTITUTE(B3281,",",""),".",",")+0</f>
        <v>7837</v>
      </c>
    </row>
    <row r="3282" spans="1:4" ht="15.75">
      <c r="A3282" s="18" t="s">
        <v>6659</v>
      </c>
      <c r="B3282" s="16" t="s">
        <v>6660</v>
      </c>
      <c r="C3282" s="24">
        <f>SUBSTITUTE(SUBSTITUTE(A3282,",",""),".",",")+0</f>
        <v>47800</v>
      </c>
      <c r="D3282" s="24">
        <f>SUBSTITUTE(SUBSTITUTE(B3282,",",""),".",",")+0</f>
        <v>7840</v>
      </c>
    </row>
    <row r="3283" spans="1:4" ht="15.75">
      <c r="A3283" s="18" t="s">
        <v>6667</v>
      </c>
      <c r="B3283" s="16" t="s">
        <v>6668</v>
      </c>
      <c r="C3283" s="24">
        <f>SUBSTITUTE(SUBSTITUTE(A3283,",",""),".",",")+0</f>
        <v>47810</v>
      </c>
      <c r="D3283" s="24">
        <f>SUBSTITUTE(SUBSTITUTE(B3283,",",""),".",",")+0</f>
        <v>7843</v>
      </c>
    </row>
    <row r="3284" spans="1:4" ht="15.75">
      <c r="A3284" s="18" t="s">
        <v>6675</v>
      </c>
      <c r="B3284" s="16" t="s">
        <v>6676</v>
      </c>
      <c r="C3284" s="24">
        <f>SUBSTITUTE(SUBSTITUTE(A3284,",",""),".",",")+0</f>
        <v>47820</v>
      </c>
      <c r="D3284" s="24">
        <f>SUBSTITUTE(SUBSTITUTE(B3284,",",""),".",",")+0</f>
        <v>7846</v>
      </c>
    </row>
    <row r="3285" spans="1:4" ht="15.75">
      <c r="A3285" s="18" t="s">
        <v>6293</v>
      </c>
      <c r="B3285" s="16" t="s">
        <v>6294</v>
      </c>
      <c r="C3285" s="24">
        <f>SUBSTITUTE(SUBSTITUTE(A3285,",",""),".",",")+0</f>
        <v>47830</v>
      </c>
      <c r="D3285" s="24">
        <f>SUBSTITUTE(SUBSTITUTE(B3285,",",""),".",",")+0</f>
        <v>7849</v>
      </c>
    </row>
    <row r="3286" spans="1:4" ht="15.75">
      <c r="A3286" s="18" t="s">
        <v>6301</v>
      </c>
      <c r="B3286" s="16" t="s">
        <v>6302</v>
      </c>
      <c r="C3286" s="24">
        <f>SUBSTITUTE(SUBSTITUTE(A3286,",",""),".",",")+0</f>
        <v>47840</v>
      </c>
      <c r="D3286" s="24">
        <f>SUBSTITUTE(SUBSTITUTE(B3286,",",""),".",",")+0</f>
        <v>7852</v>
      </c>
    </row>
    <row r="3287" spans="1:4" ht="15.75">
      <c r="A3287" s="18" t="s">
        <v>6309</v>
      </c>
      <c r="B3287" s="16" t="s">
        <v>6310</v>
      </c>
      <c r="C3287" s="24">
        <f>SUBSTITUTE(SUBSTITUTE(A3287,",",""),".",",")+0</f>
        <v>47850</v>
      </c>
      <c r="D3287" s="24">
        <f>SUBSTITUTE(SUBSTITUTE(B3287,",",""),".",",")+0</f>
        <v>7855</v>
      </c>
    </row>
    <row r="3288" spans="1:4" ht="15.75">
      <c r="A3288" s="18" t="s">
        <v>6317</v>
      </c>
      <c r="B3288" s="16" t="s">
        <v>6318</v>
      </c>
      <c r="C3288" s="24">
        <f>SUBSTITUTE(SUBSTITUTE(A3288,",",""),".",",")+0</f>
        <v>47860</v>
      </c>
      <c r="D3288" s="24">
        <f>SUBSTITUTE(SUBSTITUTE(B3288,",",""),".",",")+0</f>
        <v>7858</v>
      </c>
    </row>
    <row r="3289" spans="1:4" ht="15.75">
      <c r="A3289" s="18" t="s">
        <v>6325</v>
      </c>
      <c r="B3289" s="16" t="s">
        <v>6326</v>
      </c>
      <c r="C3289" s="24">
        <f>SUBSTITUTE(SUBSTITUTE(A3289,",",""),".",",")+0</f>
        <v>47870</v>
      </c>
      <c r="D3289" s="24">
        <f>SUBSTITUTE(SUBSTITUTE(B3289,",",""),".",",")+0</f>
        <v>7861</v>
      </c>
    </row>
    <row r="3290" spans="1:4" ht="15.75">
      <c r="A3290" s="18" t="s">
        <v>6333</v>
      </c>
      <c r="B3290" s="16" t="s">
        <v>6334</v>
      </c>
      <c r="C3290" s="24">
        <f>SUBSTITUTE(SUBSTITUTE(A3290,",",""),".",",")+0</f>
        <v>47880</v>
      </c>
      <c r="D3290" s="24">
        <f>SUBSTITUTE(SUBSTITUTE(B3290,",",""),".",",")+0</f>
        <v>7864</v>
      </c>
    </row>
    <row r="3291" spans="1:4" ht="15.75">
      <c r="A3291" s="18" t="s">
        <v>6341</v>
      </c>
      <c r="B3291" s="16" t="s">
        <v>6342</v>
      </c>
      <c r="C3291" s="24">
        <f>SUBSTITUTE(SUBSTITUTE(A3291,",",""),".",",")+0</f>
        <v>47890</v>
      </c>
      <c r="D3291" s="24">
        <f>SUBSTITUTE(SUBSTITUTE(B3291,",",""),".",",")+0</f>
        <v>7867</v>
      </c>
    </row>
    <row r="3292" spans="1:4" ht="15.75">
      <c r="A3292" s="18" t="s">
        <v>6349</v>
      </c>
      <c r="B3292" s="16" t="s">
        <v>6350</v>
      </c>
      <c r="C3292" s="24">
        <f>SUBSTITUTE(SUBSTITUTE(A3292,",",""),".",",")+0</f>
        <v>47900</v>
      </c>
      <c r="D3292" s="24">
        <f>SUBSTITUTE(SUBSTITUTE(B3292,",",""),".",",")+0</f>
        <v>7870</v>
      </c>
    </row>
    <row r="3293" spans="1:4" ht="15.75">
      <c r="A3293" s="18" t="s">
        <v>6357</v>
      </c>
      <c r="B3293" s="16" t="s">
        <v>6358</v>
      </c>
      <c r="C3293" s="24">
        <f>SUBSTITUTE(SUBSTITUTE(A3293,",",""),".",",")+0</f>
        <v>47910</v>
      </c>
      <c r="D3293" s="24">
        <f>SUBSTITUTE(SUBSTITUTE(B3293,",",""),".",",")+0</f>
        <v>7873</v>
      </c>
    </row>
    <row r="3294" spans="1:4" ht="15.75">
      <c r="A3294" s="18" t="s">
        <v>6365</v>
      </c>
      <c r="B3294" s="16" t="s">
        <v>6366</v>
      </c>
      <c r="C3294" s="24">
        <f>SUBSTITUTE(SUBSTITUTE(A3294,",",""),".",",")+0</f>
        <v>47920</v>
      </c>
      <c r="D3294" s="24">
        <f>SUBSTITUTE(SUBSTITUTE(B3294,",",""),".",",")+0</f>
        <v>7876</v>
      </c>
    </row>
    <row r="3295" spans="1:4" ht="15.75">
      <c r="A3295" s="18" t="s">
        <v>6373</v>
      </c>
      <c r="B3295" s="16" t="s">
        <v>6374</v>
      </c>
      <c r="C3295" s="24">
        <f>SUBSTITUTE(SUBSTITUTE(A3295,",",""),".",",")+0</f>
        <v>47930</v>
      </c>
      <c r="D3295" s="24">
        <f>SUBSTITUTE(SUBSTITUTE(B3295,",",""),".",",")+0</f>
        <v>7879</v>
      </c>
    </row>
    <row r="3296" spans="1:4" ht="15.75">
      <c r="A3296" s="18" t="s">
        <v>6381</v>
      </c>
      <c r="B3296" s="16" t="s">
        <v>6382</v>
      </c>
      <c r="C3296" s="24">
        <f>SUBSTITUTE(SUBSTITUTE(A3296,",",""),".",",")+0</f>
        <v>47940</v>
      </c>
      <c r="D3296" s="24">
        <f>SUBSTITUTE(SUBSTITUTE(B3296,",",""),".",",")+0</f>
        <v>7882</v>
      </c>
    </row>
    <row r="3297" spans="1:4" ht="15.75">
      <c r="A3297" s="18" t="s">
        <v>6389</v>
      </c>
      <c r="B3297" s="16" t="s">
        <v>6390</v>
      </c>
      <c r="C3297" s="24">
        <f>SUBSTITUTE(SUBSTITUTE(A3297,",",""),".",",")+0</f>
        <v>47950</v>
      </c>
      <c r="D3297" s="24">
        <f>SUBSTITUTE(SUBSTITUTE(B3297,",",""),".",",")+0</f>
        <v>7885</v>
      </c>
    </row>
    <row r="3298" spans="1:4" ht="15.75">
      <c r="A3298" s="18" t="s">
        <v>6397</v>
      </c>
      <c r="B3298" s="16" t="s">
        <v>6398</v>
      </c>
      <c r="C3298" s="24">
        <f>SUBSTITUTE(SUBSTITUTE(A3298,",",""),".",",")+0</f>
        <v>47960</v>
      </c>
      <c r="D3298" s="24">
        <f>SUBSTITUTE(SUBSTITUTE(B3298,",",""),".",",")+0</f>
        <v>7888</v>
      </c>
    </row>
    <row r="3299" spans="1:4" ht="15.75">
      <c r="A3299" s="18" t="s">
        <v>6405</v>
      </c>
      <c r="B3299" s="16" t="s">
        <v>6406</v>
      </c>
      <c r="C3299" s="24">
        <f>SUBSTITUTE(SUBSTITUTE(A3299,",",""),".",",")+0</f>
        <v>47970</v>
      </c>
      <c r="D3299" s="24">
        <f>SUBSTITUTE(SUBSTITUTE(B3299,",",""),".",",")+0</f>
        <v>7891</v>
      </c>
    </row>
    <row r="3300" spans="1:4" ht="15.75">
      <c r="A3300" s="18" t="s">
        <v>6413</v>
      </c>
      <c r="B3300" s="16" t="s">
        <v>6414</v>
      </c>
      <c r="C3300" s="24">
        <f>SUBSTITUTE(SUBSTITUTE(A3300,",",""),".",",")+0</f>
        <v>47980</v>
      </c>
      <c r="D3300" s="24">
        <f>SUBSTITUTE(SUBSTITUTE(B3300,",",""),".",",")+0</f>
        <v>7894</v>
      </c>
    </row>
    <row r="3301" spans="1:4" ht="15.75">
      <c r="A3301" s="18" t="s">
        <v>6421</v>
      </c>
      <c r="B3301" s="16" t="s">
        <v>6422</v>
      </c>
      <c r="C3301" s="24">
        <f>SUBSTITUTE(SUBSTITUTE(A3301,",",""),".",",")+0</f>
        <v>47990</v>
      </c>
      <c r="D3301" s="24">
        <f>SUBSTITUTE(SUBSTITUTE(B3301,",",""),".",",")+0</f>
        <v>7897</v>
      </c>
    </row>
    <row r="3302" spans="1:4" ht="15.75">
      <c r="A3302" s="18" t="s">
        <v>6429</v>
      </c>
      <c r="B3302" s="16" t="s">
        <v>6430</v>
      </c>
      <c r="C3302" s="24">
        <f>SUBSTITUTE(SUBSTITUTE(A3302,",",""),".",",")+0</f>
        <v>48000</v>
      </c>
      <c r="D3302" s="24">
        <f>SUBSTITUTE(SUBSTITUTE(B3302,",",""),".",",")+0</f>
        <v>7900</v>
      </c>
    </row>
    <row r="3303" spans="1:4" ht="15.75">
      <c r="A3303" s="18" t="s">
        <v>6437</v>
      </c>
      <c r="B3303" s="16" t="s">
        <v>6438</v>
      </c>
      <c r="C3303" s="24">
        <f>SUBSTITUTE(SUBSTITUTE(A3303,",",""),".",",")+0</f>
        <v>48010</v>
      </c>
      <c r="D3303" s="24">
        <f>SUBSTITUTE(SUBSTITUTE(B3303,",",""),".",",")+0</f>
        <v>7903</v>
      </c>
    </row>
    <row r="3304" spans="1:4" ht="15.75">
      <c r="A3304" s="18" t="s">
        <v>6445</v>
      </c>
      <c r="B3304" s="16" t="s">
        <v>6446</v>
      </c>
      <c r="C3304" s="24">
        <f>SUBSTITUTE(SUBSTITUTE(A3304,",",""),".",",")+0</f>
        <v>48020</v>
      </c>
      <c r="D3304" s="24">
        <f>SUBSTITUTE(SUBSTITUTE(B3304,",",""),".",",")+0</f>
        <v>7906</v>
      </c>
    </row>
    <row r="3305" spans="1:4" ht="15.75">
      <c r="A3305" s="18" t="s">
        <v>6453</v>
      </c>
      <c r="B3305" s="16" t="s">
        <v>6454</v>
      </c>
      <c r="C3305" s="24">
        <f>SUBSTITUTE(SUBSTITUTE(A3305,",",""),".",",")+0</f>
        <v>48030</v>
      </c>
      <c r="D3305" s="24">
        <f>SUBSTITUTE(SUBSTITUTE(B3305,",",""),".",",")+0</f>
        <v>7909</v>
      </c>
    </row>
    <row r="3306" spans="1:4" ht="15.75">
      <c r="A3306" s="18" t="s">
        <v>6461</v>
      </c>
      <c r="B3306" s="16" t="s">
        <v>6462</v>
      </c>
      <c r="C3306" s="24">
        <f>SUBSTITUTE(SUBSTITUTE(A3306,",",""),".",",")+0</f>
        <v>48040</v>
      </c>
      <c r="D3306" s="24">
        <f>SUBSTITUTE(SUBSTITUTE(B3306,",",""),".",",")+0</f>
        <v>7912</v>
      </c>
    </row>
    <row r="3307" spans="1:4" ht="15.75">
      <c r="A3307" s="18" t="s">
        <v>6469</v>
      </c>
      <c r="B3307" s="16" t="s">
        <v>6470</v>
      </c>
      <c r="C3307" s="24">
        <f>SUBSTITUTE(SUBSTITUTE(A3307,",",""),".",",")+0</f>
        <v>48050</v>
      </c>
      <c r="D3307" s="24">
        <f>SUBSTITUTE(SUBSTITUTE(B3307,",",""),".",",")+0</f>
        <v>7915</v>
      </c>
    </row>
    <row r="3308" spans="1:4" ht="15.75">
      <c r="A3308" s="18" t="s">
        <v>6477</v>
      </c>
      <c r="B3308" s="16" t="s">
        <v>6478</v>
      </c>
      <c r="C3308" s="24">
        <f>SUBSTITUTE(SUBSTITUTE(A3308,",",""),".",",")+0</f>
        <v>48060</v>
      </c>
      <c r="D3308" s="24">
        <f>SUBSTITUTE(SUBSTITUTE(B3308,",",""),".",",")+0</f>
        <v>7918</v>
      </c>
    </row>
    <row r="3309" spans="1:4" ht="15.75">
      <c r="A3309" s="18" t="s">
        <v>6485</v>
      </c>
      <c r="B3309" s="16" t="s">
        <v>6486</v>
      </c>
      <c r="C3309" s="24">
        <f>SUBSTITUTE(SUBSTITUTE(A3309,",",""),".",",")+0</f>
        <v>48070</v>
      </c>
      <c r="D3309" s="24">
        <f>SUBSTITUTE(SUBSTITUTE(B3309,",",""),".",",")+0</f>
        <v>7921</v>
      </c>
    </row>
    <row r="3310" spans="1:4" ht="15.75">
      <c r="A3310" s="18" t="s">
        <v>6493</v>
      </c>
      <c r="B3310" s="16" t="s">
        <v>6494</v>
      </c>
      <c r="C3310" s="24">
        <f>SUBSTITUTE(SUBSTITUTE(A3310,",",""),".",",")+0</f>
        <v>48080</v>
      </c>
      <c r="D3310" s="24">
        <f>SUBSTITUTE(SUBSTITUTE(B3310,",",""),".",",")+0</f>
        <v>7924</v>
      </c>
    </row>
    <row r="3311" spans="1:4" ht="15.75">
      <c r="A3311" s="18" t="s">
        <v>6501</v>
      </c>
      <c r="B3311" s="16" t="s">
        <v>6502</v>
      </c>
      <c r="C3311" s="24">
        <f>SUBSTITUTE(SUBSTITUTE(A3311,",",""),".",",")+0</f>
        <v>48090</v>
      </c>
      <c r="D3311" s="24">
        <f>SUBSTITUTE(SUBSTITUTE(B3311,",",""),".",",")+0</f>
        <v>7927</v>
      </c>
    </row>
    <row r="3312" spans="1:4" ht="15.75">
      <c r="A3312" s="18" t="s">
        <v>6509</v>
      </c>
      <c r="B3312" s="16" t="s">
        <v>6510</v>
      </c>
      <c r="C3312" s="24">
        <f>SUBSTITUTE(SUBSTITUTE(A3312,",",""),".",",")+0</f>
        <v>48100</v>
      </c>
      <c r="D3312" s="24">
        <f>SUBSTITUTE(SUBSTITUTE(B3312,",",""),".",",")+0</f>
        <v>7930</v>
      </c>
    </row>
    <row r="3313" spans="1:4" ht="15.75">
      <c r="A3313" s="18" t="s">
        <v>6517</v>
      </c>
      <c r="B3313" s="16" t="s">
        <v>6518</v>
      </c>
      <c r="C3313" s="24">
        <f>SUBSTITUTE(SUBSTITUTE(A3313,",",""),".",",")+0</f>
        <v>48110</v>
      </c>
      <c r="D3313" s="24">
        <f>SUBSTITUTE(SUBSTITUTE(B3313,",",""),".",",")+0</f>
        <v>7933</v>
      </c>
    </row>
    <row r="3314" spans="1:4" ht="15.75">
      <c r="A3314" s="18" t="s">
        <v>6525</v>
      </c>
      <c r="B3314" s="16" t="s">
        <v>6526</v>
      </c>
      <c r="C3314" s="24">
        <f>SUBSTITUTE(SUBSTITUTE(A3314,",",""),".",",")+0</f>
        <v>48120</v>
      </c>
      <c r="D3314" s="24">
        <f>SUBSTITUTE(SUBSTITUTE(B3314,",",""),".",",")+0</f>
        <v>7936</v>
      </c>
    </row>
    <row r="3315" spans="1:4" ht="15.75">
      <c r="A3315" s="18" t="s">
        <v>6533</v>
      </c>
      <c r="B3315" s="16" t="s">
        <v>6534</v>
      </c>
      <c r="C3315" s="24">
        <f>SUBSTITUTE(SUBSTITUTE(A3315,",",""),".",",")+0</f>
        <v>48130</v>
      </c>
      <c r="D3315" s="24">
        <f>SUBSTITUTE(SUBSTITUTE(B3315,",",""),".",",")+0</f>
        <v>7939</v>
      </c>
    </row>
    <row r="3316" spans="1:4" ht="15.75">
      <c r="A3316" s="18" t="s">
        <v>6541</v>
      </c>
      <c r="B3316" s="16" t="s">
        <v>6542</v>
      </c>
      <c r="C3316" s="24">
        <f>SUBSTITUTE(SUBSTITUTE(A3316,",",""),".",",")+0</f>
        <v>48140</v>
      </c>
      <c r="D3316" s="24">
        <f>SUBSTITUTE(SUBSTITUTE(B3316,",",""),".",",")+0</f>
        <v>7942</v>
      </c>
    </row>
    <row r="3317" spans="1:4" ht="15.75">
      <c r="A3317" s="18" t="s">
        <v>6549</v>
      </c>
      <c r="B3317" s="16" t="s">
        <v>6550</v>
      </c>
      <c r="C3317" s="24">
        <f>SUBSTITUTE(SUBSTITUTE(A3317,",",""),".",",")+0</f>
        <v>48150</v>
      </c>
      <c r="D3317" s="24">
        <f>SUBSTITUTE(SUBSTITUTE(B3317,",",""),".",",")+0</f>
        <v>7945</v>
      </c>
    </row>
    <row r="3318" spans="1:4" ht="15.75">
      <c r="A3318" s="18" t="s">
        <v>6557</v>
      </c>
      <c r="B3318" s="16" t="s">
        <v>6558</v>
      </c>
      <c r="C3318" s="24">
        <f>SUBSTITUTE(SUBSTITUTE(A3318,",",""),".",",")+0</f>
        <v>48160</v>
      </c>
      <c r="D3318" s="24">
        <f>SUBSTITUTE(SUBSTITUTE(B3318,",",""),".",",")+0</f>
        <v>7948</v>
      </c>
    </row>
    <row r="3319" spans="1:4" ht="15.75">
      <c r="A3319" s="18" t="s">
        <v>6565</v>
      </c>
      <c r="B3319" s="16" t="s">
        <v>6566</v>
      </c>
      <c r="C3319" s="24">
        <f>SUBSTITUTE(SUBSTITUTE(A3319,",",""),".",",")+0</f>
        <v>48170</v>
      </c>
      <c r="D3319" s="24">
        <f>SUBSTITUTE(SUBSTITUTE(B3319,",",""),".",",")+0</f>
        <v>7951</v>
      </c>
    </row>
    <row r="3320" spans="1:4" ht="15.75">
      <c r="A3320" s="18" t="s">
        <v>6573</v>
      </c>
      <c r="B3320" s="16" t="s">
        <v>6574</v>
      </c>
      <c r="C3320" s="24">
        <f>SUBSTITUTE(SUBSTITUTE(A3320,",",""),".",",")+0</f>
        <v>48180</v>
      </c>
      <c r="D3320" s="24">
        <f>SUBSTITUTE(SUBSTITUTE(B3320,",",""),".",",")+0</f>
        <v>7954</v>
      </c>
    </row>
    <row r="3321" spans="1:4" ht="15.75">
      <c r="A3321" s="18" t="s">
        <v>6581</v>
      </c>
      <c r="B3321" s="16" t="s">
        <v>6582</v>
      </c>
      <c r="C3321" s="24">
        <f>SUBSTITUTE(SUBSTITUTE(A3321,",",""),".",",")+0</f>
        <v>48190</v>
      </c>
      <c r="D3321" s="24">
        <f>SUBSTITUTE(SUBSTITUTE(B3321,",",""),".",",")+0</f>
        <v>7957</v>
      </c>
    </row>
    <row r="3322" spans="1:4" ht="15.75">
      <c r="A3322" s="18" t="s">
        <v>6589</v>
      </c>
      <c r="B3322" s="16" t="s">
        <v>6590</v>
      </c>
      <c r="C3322" s="24">
        <f>SUBSTITUTE(SUBSTITUTE(A3322,",",""),".",",")+0</f>
        <v>48200</v>
      </c>
      <c r="D3322" s="24">
        <f>SUBSTITUTE(SUBSTITUTE(B3322,",",""),".",",")+0</f>
        <v>7960</v>
      </c>
    </row>
    <row r="3323" spans="1:4" ht="15.75">
      <c r="A3323" s="18" t="s">
        <v>6597</v>
      </c>
      <c r="B3323" s="16" t="s">
        <v>6598</v>
      </c>
      <c r="C3323" s="24">
        <f>SUBSTITUTE(SUBSTITUTE(A3323,",",""),".",",")+0</f>
        <v>48210</v>
      </c>
      <c r="D3323" s="24">
        <f>SUBSTITUTE(SUBSTITUTE(B3323,",",""),".",",")+0</f>
        <v>7963</v>
      </c>
    </row>
    <row r="3324" spans="1:4" ht="15.75">
      <c r="A3324" s="18" t="s">
        <v>6605</v>
      </c>
      <c r="B3324" s="16" t="s">
        <v>6606</v>
      </c>
      <c r="C3324" s="24">
        <f>SUBSTITUTE(SUBSTITUTE(A3324,",",""),".",",")+0</f>
        <v>48220</v>
      </c>
      <c r="D3324" s="24">
        <f>SUBSTITUTE(SUBSTITUTE(B3324,",",""),".",",")+0</f>
        <v>7966</v>
      </c>
    </row>
    <row r="3325" spans="1:4" ht="15.75">
      <c r="A3325" s="18" t="s">
        <v>6613</v>
      </c>
      <c r="B3325" s="16" t="s">
        <v>6614</v>
      </c>
      <c r="C3325" s="24">
        <f>SUBSTITUTE(SUBSTITUTE(A3325,",",""),".",",")+0</f>
        <v>48230</v>
      </c>
      <c r="D3325" s="24">
        <f>SUBSTITUTE(SUBSTITUTE(B3325,",",""),".",",")+0</f>
        <v>7969</v>
      </c>
    </row>
    <row r="3326" spans="1:4" ht="15.75">
      <c r="A3326" s="18" t="s">
        <v>6621</v>
      </c>
      <c r="B3326" s="16" t="s">
        <v>6622</v>
      </c>
      <c r="C3326" s="24">
        <f>SUBSTITUTE(SUBSTITUTE(A3326,",",""),".",",")+0</f>
        <v>48240</v>
      </c>
      <c r="D3326" s="24">
        <f>SUBSTITUTE(SUBSTITUTE(B3326,",",""),".",",")+0</f>
        <v>7972</v>
      </c>
    </row>
    <row r="3327" spans="1:4" ht="15.75">
      <c r="A3327" s="18" t="s">
        <v>6629</v>
      </c>
      <c r="B3327" s="16" t="s">
        <v>6630</v>
      </c>
      <c r="C3327" s="24">
        <f>SUBSTITUTE(SUBSTITUTE(A3327,",",""),".",",")+0</f>
        <v>48250</v>
      </c>
      <c r="D3327" s="24">
        <f>SUBSTITUTE(SUBSTITUTE(B3327,",",""),".",",")+0</f>
        <v>7975</v>
      </c>
    </row>
    <row r="3328" spans="1:4" ht="15.75">
      <c r="A3328" s="18" t="s">
        <v>6637</v>
      </c>
      <c r="B3328" s="16" t="s">
        <v>6638</v>
      </c>
      <c r="C3328" s="24">
        <f>SUBSTITUTE(SUBSTITUTE(A3328,",",""),".",",")+0</f>
        <v>48260</v>
      </c>
      <c r="D3328" s="24">
        <f>SUBSTITUTE(SUBSTITUTE(B3328,",",""),".",",")+0</f>
        <v>7978</v>
      </c>
    </row>
    <row r="3329" spans="1:4" ht="15.75">
      <c r="A3329" s="18" t="s">
        <v>6645</v>
      </c>
      <c r="B3329" s="16" t="s">
        <v>6646</v>
      </c>
      <c r="C3329" s="24">
        <f>SUBSTITUTE(SUBSTITUTE(A3329,",",""),".",",")+0</f>
        <v>48270</v>
      </c>
      <c r="D3329" s="24">
        <f>SUBSTITUTE(SUBSTITUTE(B3329,",",""),".",",")+0</f>
        <v>7981</v>
      </c>
    </row>
    <row r="3330" spans="1:4" ht="15.75">
      <c r="A3330" s="18" t="s">
        <v>6653</v>
      </c>
      <c r="B3330" s="16" t="s">
        <v>6654</v>
      </c>
      <c r="C3330" s="24">
        <f>SUBSTITUTE(SUBSTITUTE(A3330,",",""),".",",")+0</f>
        <v>48280</v>
      </c>
      <c r="D3330" s="24">
        <f>SUBSTITUTE(SUBSTITUTE(B3330,",",""),".",",")+0</f>
        <v>7984</v>
      </c>
    </row>
    <row r="3331" spans="1:4" ht="15.75">
      <c r="A3331" s="18" t="s">
        <v>6661</v>
      </c>
      <c r="B3331" s="16" t="s">
        <v>6662</v>
      </c>
      <c r="C3331" s="24">
        <f>SUBSTITUTE(SUBSTITUTE(A3331,",",""),".",",")+0</f>
        <v>48290</v>
      </c>
      <c r="D3331" s="24">
        <f>SUBSTITUTE(SUBSTITUTE(B3331,",",""),".",",")+0</f>
        <v>7987</v>
      </c>
    </row>
    <row r="3332" spans="1:4" ht="15.75">
      <c r="A3332" s="18" t="s">
        <v>6669</v>
      </c>
      <c r="B3332" s="16" t="s">
        <v>6670</v>
      </c>
      <c r="C3332" s="24">
        <f>SUBSTITUTE(SUBSTITUTE(A3332,",",""),".",",")+0</f>
        <v>48300</v>
      </c>
      <c r="D3332" s="24">
        <f>SUBSTITUTE(SUBSTITUTE(B3332,",",""),".",",")+0</f>
        <v>7990</v>
      </c>
    </row>
    <row r="3333" spans="1:4" ht="15.75">
      <c r="A3333" s="18" t="s">
        <v>6677</v>
      </c>
      <c r="B3333" s="16" t="s">
        <v>6678</v>
      </c>
      <c r="C3333" s="24">
        <f>SUBSTITUTE(SUBSTITUTE(A3333,",",""),".",",")+0</f>
        <v>48310</v>
      </c>
      <c r="D3333" s="24">
        <f>SUBSTITUTE(SUBSTITUTE(B3333,",",""),".",",")+0</f>
        <v>7993</v>
      </c>
    </row>
    <row r="3334" spans="1:4" ht="15.75">
      <c r="A3334" s="18" t="s">
        <v>6679</v>
      </c>
      <c r="B3334" s="16" t="s">
        <v>6680</v>
      </c>
      <c r="C3334" s="24">
        <f>SUBSTITUTE(SUBSTITUTE(A3334,",",""),".",",")+0</f>
        <v>48320</v>
      </c>
      <c r="D3334" s="24">
        <f>SUBSTITUTE(SUBSTITUTE(B3334,",",""),".",",")+0</f>
        <v>7996</v>
      </c>
    </row>
    <row r="3335" spans="1:4" ht="15.75">
      <c r="A3335" s="18" t="s">
        <v>6687</v>
      </c>
      <c r="B3335" s="16" t="s">
        <v>6688</v>
      </c>
      <c r="C3335" s="24">
        <f>SUBSTITUTE(SUBSTITUTE(A3335,",",""),".",",")+0</f>
        <v>48330</v>
      </c>
      <c r="D3335" s="24">
        <f>SUBSTITUTE(SUBSTITUTE(B3335,",",""),".",",")+0</f>
        <v>7999</v>
      </c>
    </row>
    <row r="3336" spans="1:4" ht="15.75">
      <c r="A3336" s="18" t="s">
        <v>6695</v>
      </c>
      <c r="B3336" s="16" t="s">
        <v>6696</v>
      </c>
      <c r="C3336" s="24">
        <f>SUBSTITUTE(SUBSTITUTE(A3336,",",""),".",",")+0</f>
        <v>48340</v>
      </c>
      <c r="D3336" s="24">
        <f>SUBSTITUTE(SUBSTITUTE(B3336,",",""),".",",")+0</f>
        <v>8002</v>
      </c>
    </row>
    <row r="3337" spans="1:4" ht="15.75">
      <c r="A3337" s="18" t="s">
        <v>6703</v>
      </c>
      <c r="B3337" s="16" t="s">
        <v>6704</v>
      </c>
      <c r="C3337" s="24">
        <f>SUBSTITUTE(SUBSTITUTE(A3337,",",""),".",",")+0</f>
        <v>48350</v>
      </c>
      <c r="D3337" s="24">
        <f>SUBSTITUTE(SUBSTITUTE(B3337,",",""),".",",")+0</f>
        <v>8005</v>
      </c>
    </row>
    <row r="3338" spans="1:4" ht="15.75">
      <c r="A3338" s="18" t="s">
        <v>6711</v>
      </c>
      <c r="B3338" s="16" t="s">
        <v>6712</v>
      </c>
      <c r="C3338" s="24">
        <f>SUBSTITUTE(SUBSTITUTE(A3338,",",""),".",",")+0</f>
        <v>48360</v>
      </c>
      <c r="D3338" s="24">
        <f>SUBSTITUTE(SUBSTITUTE(B3338,",",""),".",",")+0</f>
        <v>8008</v>
      </c>
    </row>
    <row r="3339" spans="1:4" ht="15.75">
      <c r="A3339" s="18" t="s">
        <v>6719</v>
      </c>
      <c r="B3339" s="16" t="s">
        <v>6720</v>
      </c>
      <c r="C3339" s="24">
        <f>SUBSTITUTE(SUBSTITUTE(A3339,",",""),".",",")+0</f>
        <v>48370</v>
      </c>
      <c r="D3339" s="24">
        <f>SUBSTITUTE(SUBSTITUTE(B3339,",",""),".",",")+0</f>
        <v>8011</v>
      </c>
    </row>
    <row r="3340" spans="1:4" ht="15.75">
      <c r="A3340" s="18" t="s">
        <v>6727</v>
      </c>
      <c r="B3340" s="16" t="s">
        <v>6728</v>
      </c>
      <c r="C3340" s="24">
        <f>SUBSTITUTE(SUBSTITUTE(A3340,",",""),".",",")+0</f>
        <v>48380</v>
      </c>
      <c r="D3340" s="24">
        <f>SUBSTITUTE(SUBSTITUTE(B3340,",",""),".",",")+0</f>
        <v>8014</v>
      </c>
    </row>
    <row r="3341" spans="1:4" ht="15.75">
      <c r="A3341" s="18" t="s">
        <v>6735</v>
      </c>
      <c r="B3341" s="16" t="s">
        <v>6736</v>
      </c>
      <c r="C3341" s="24">
        <f>SUBSTITUTE(SUBSTITUTE(A3341,",",""),".",",")+0</f>
        <v>48390</v>
      </c>
      <c r="D3341" s="24">
        <f>SUBSTITUTE(SUBSTITUTE(B3341,",",""),".",",")+0</f>
        <v>8017</v>
      </c>
    </row>
    <row r="3342" spans="1:4" ht="15.75">
      <c r="A3342" s="18" t="s">
        <v>6743</v>
      </c>
      <c r="B3342" s="16" t="s">
        <v>6744</v>
      </c>
      <c r="C3342" s="24">
        <f>SUBSTITUTE(SUBSTITUTE(A3342,",",""),".",",")+0</f>
        <v>48400</v>
      </c>
      <c r="D3342" s="24">
        <f>SUBSTITUTE(SUBSTITUTE(B3342,",",""),".",",")+0</f>
        <v>8020</v>
      </c>
    </row>
    <row r="3343" spans="1:4" ht="15.75">
      <c r="A3343" s="18" t="s">
        <v>6751</v>
      </c>
      <c r="B3343" s="16" t="s">
        <v>6752</v>
      </c>
      <c r="C3343" s="24">
        <f>SUBSTITUTE(SUBSTITUTE(A3343,",",""),".",",")+0</f>
        <v>48410</v>
      </c>
      <c r="D3343" s="24">
        <f>SUBSTITUTE(SUBSTITUTE(B3343,",",""),".",",")+0</f>
        <v>8023</v>
      </c>
    </row>
    <row r="3344" spans="1:4" ht="15.75">
      <c r="A3344" s="18" t="s">
        <v>6759</v>
      </c>
      <c r="B3344" s="16" t="s">
        <v>6760</v>
      </c>
      <c r="C3344" s="24">
        <f>SUBSTITUTE(SUBSTITUTE(A3344,",",""),".",",")+0</f>
        <v>48420</v>
      </c>
      <c r="D3344" s="24">
        <f>SUBSTITUTE(SUBSTITUTE(B3344,",",""),".",",")+0</f>
        <v>8026</v>
      </c>
    </row>
    <row r="3345" spans="1:4" ht="15.75">
      <c r="A3345" s="18" t="s">
        <v>6767</v>
      </c>
      <c r="B3345" s="16" t="s">
        <v>6768</v>
      </c>
      <c r="C3345" s="24">
        <f>SUBSTITUTE(SUBSTITUTE(A3345,",",""),".",",")+0</f>
        <v>48430</v>
      </c>
      <c r="D3345" s="24">
        <f>SUBSTITUTE(SUBSTITUTE(B3345,",",""),".",",")+0</f>
        <v>8029</v>
      </c>
    </row>
    <row r="3346" spans="1:4" ht="15.75">
      <c r="A3346" s="18" t="s">
        <v>6775</v>
      </c>
      <c r="B3346" s="16" t="s">
        <v>6776</v>
      </c>
      <c r="C3346" s="24">
        <f>SUBSTITUTE(SUBSTITUTE(A3346,",",""),".",",")+0</f>
        <v>48440</v>
      </c>
      <c r="D3346" s="24">
        <f>SUBSTITUTE(SUBSTITUTE(B3346,",",""),".",",")+0</f>
        <v>8032</v>
      </c>
    </row>
    <row r="3347" spans="1:4" ht="15.75">
      <c r="A3347" s="18" t="s">
        <v>6783</v>
      </c>
      <c r="B3347" s="16" t="s">
        <v>6784</v>
      </c>
      <c r="C3347" s="24">
        <f>SUBSTITUTE(SUBSTITUTE(A3347,",",""),".",",")+0</f>
        <v>48450</v>
      </c>
      <c r="D3347" s="24">
        <f>SUBSTITUTE(SUBSTITUTE(B3347,",",""),".",",")+0</f>
        <v>8035</v>
      </c>
    </row>
    <row r="3348" spans="1:4" ht="15.75">
      <c r="A3348" s="18" t="s">
        <v>6791</v>
      </c>
      <c r="B3348" s="16" t="s">
        <v>6792</v>
      </c>
      <c r="C3348" s="24">
        <f>SUBSTITUTE(SUBSTITUTE(A3348,",",""),".",",")+0</f>
        <v>48460</v>
      </c>
      <c r="D3348" s="24">
        <f>SUBSTITUTE(SUBSTITUTE(B3348,",",""),".",",")+0</f>
        <v>8038</v>
      </c>
    </row>
    <row r="3349" spans="1:4" ht="15.75">
      <c r="A3349" s="18" t="s">
        <v>6799</v>
      </c>
      <c r="B3349" s="16" t="s">
        <v>6800</v>
      </c>
      <c r="C3349" s="24">
        <f>SUBSTITUTE(SUBSTITUTE(A3349,",",""),".",",")+0</f>
        <v>48470</v>
      </c>
      <c r="D3349" s="24">
        <f>SUBSTITUTE(SUBSTITUTE(B3349,",",""),".",",")+0</f>
        <v>8041</v>
      </c>
    </row>
    <row r="3350" spans="1:4" ht="15.75">
      <c r="A3350" s="18" t="s">
        <v>6807</v>
      </c>
      <c r="B3350" s="16" t="s">
        <v>6808</v>
      </c>
      <c r="C3350" s="24">
        <f>SUBSTITUTE(SUBSTITUTE(A3350,",",""),".",",")+0</f>
        <v>48480</v>
      </c>
      <c r="D3350" s="24">
        <f>SUBSTITUTE(SUBSTITUTE(B3350,",",""),".",",")+0</f>
        <v>8044</v>
      </c>
    </row>
    <row r="3351" spans="1:4" ht="15.75">
      <c r="A3351" s="18" t="s">
        <v>6815</v>
      </c>
      <c r="B3351" s="16" t="s">
        <v>6816</v>
      </c>
      <c r="C3351" s="24">
        <f>SUBSTITUTE(SUBSTITUTE(A3351,",",""),".",",")+0</f>
        <v>48490</v>
      </c>
      <c r="D3351" s="24">
        <f>SUBSTITUTE(SUBSTITUTE(B3351,",",""),".",",")+0</f>
        <v>8047</v>
      </c>
    </row>
    <row r="3352" spans="1:4" ht="15.75">
      <c r="A3352" s="18" t="s">
        <v>6823</v>
      </c>
      <c r="B3352" s="16" t="s">
        <v>6824</v>
      </c>
      <c r="C3352" s="24">
        <f>SUBSTITUTE(SUBSTITUTE(A3352,",",""),".",",")+0</f>
        <v>48500</v>
      </c>
      <c r="D3352" s="24">
        <f>SUBSTITUTE(SUBSTITUTE(B3352,",",""),".",",")+0</f>
        <v>8050</v>
      </c>
    </row>
    <row r="3353" spans="1:4" ht="15.75">
      <c r="A3353" s="18" t="s">
        <v>6831</v>
      </c>
      <c r="B3353" s="16" t="s">
        <v>6832</v>
      </c>
      <c r="C3353" s="24">
        <f>SUBSTITUTE(SUBSTITUTE(A3353,",",""),".",",")+0</f>
        <v>48510</v>
      </c>
      <c r="D3353" s="24">
        <f>SUBSTITUTE(SUBSTITUTE(B3353,",",""),".",",")+0</f>
        <v>8053</v>
      </c>
    </row>
    <row r="3354" spans="1:4" ht="15.75">
      <c r="A3354" s="18" t="s">
        <v>6839</v>
      </c>
      <c r="B3354" s="16" t="s">
        <v>6840</v>
      </c>
      <c r="C3354" s="24">
        <f>SUBSTITUTE(SUBSTITUTE(A3354,",",""),".",",")+0</f>
        <v>48520</v>
      </c>
      <c r="D3354" s="24">
        <f>SUBSTITUTE(SUBSTITUTE(B3354,",",""),".",",")+0</f>
        <v>8056</v>
      </c>
    </row>
    <row r="3355" spans="1:4" ht="15.75">
      <c r="A3355" s="18" t="s">
        <v>6847</v>
      </c>
      <c r="B3355" s="16" t="s">
        <v>6848</v>
      </c>
      <c r="C3355" s="24">
        <f>SUBSTITUTE(SUBSTITUTE(A3355,",",""),".",",")+0</f>
        <v>48530</v>
      </c>
      <c r="D3355" s="24">
        <f>SUBSTITUTE(SUBSTITUTE(B3355,",",""),".",",")+0</f>
        <v>8059</v>
      </c>
    </row>
    <row r="3356" spans="1:4" ht="15.75">
      <c r="A3356" s="18" t="s">
        <v>6855</v>
      </c>
      <c r="B3356" s="16" t="s">
        <v>6856</v>
      </c>
      <c r="C3356" s="24">
        <f>SUBSTITUTE(SUBSTITUTE(A3356,",",""),".",",")+0</f>
        <v>48540</v>
      </c>
      <c r="D3356" s="24">
        <f>SUBSTITUTE(SUBSTITUTE(B3356,",",""),".",",")+0</f>
        <v>8062</v>
      </c>
    </row>
    <row r="3357" spans="1:4" ht="15.75">
      <c r="A3357" s="18" t="s">
        <v>6863</v>
      </c>
      <c r="B3357" s="16" t="s">
        <v>6864</v>
      </c>
      <c r="C3357" s="24">
        <f>SUBSTITUTE(SUBSTITUTE(A3357,",",""),".",",")+0</f>
        <v>48550</v>
      </c>
      <c r="D3357" s="24">
        <f>SUBSTITUTE(SUBSTITUTE(B3357,",",""),".",",")+0</f>
        <v>8065</v>
      </c>
    </row>
    <row r="3358" spans="1:4" ht="15.75">
      <c r="A3358" s="18" t="s">
        <v>6871</v>
      </c>
      <c r="B3358" s="16" t="s">
        <v>6872</v>
      </c>
      <c r="C3358" s="24">
        <f>SUBSTITUTE(SUBSTITUTE(A3358,",",""),".",",")+0</f>
        <v>48560</v>
      </c>
      <c r="D3358" s="24">
        <f>SUBSTITUTE(SUBSTITUTE(B3358,",",""),".",",")+0</f>
        <v>8068</v>
      </c>
    </row>
    <row r="3359" spans="1:4" ht="15.75">
      <c r="A3359" s="18" t="s">
        <v>6879</v>
      </c>
      <c r="B3359" s="16" t="s">
        <v>6880</v>
      </c>
      <c r="C3359" s="24">
        <f>SUBSTITUTE(SUBSTITUTE(A3359,",",""),".",",")+0</f>
        <v>48570</v>
      </c>
      <c r="D3359" s="24">
        <f>SUBSTITUTE(SUBSTITUTE(B3359,",",""),".",",")+0</f>
        <v>8071</v>
      </c>
    </row>
    <row r="3360" spans="1:4" ht="15.75">
      <c r="A3360" s="18" t="s">
        <v>6887</v>
      </c>
      <c r="B3360" s="16" t="s">
        <v>6888</v>
      </c>
      <c r="C3360" s="24">
        <f>SUBSTITUTE(SUBSTITUTE(A3360,",",""),".",",")+0</f>
        <v>48580</v>
      </c>
      <c r="D3360" s="24">
        <f>SUBSTITUTE(SUBSTITUTE(B3360,",",""),".",",")+0</f>
        <v>8074</v>
      </c>
    </row>
    <row r="3361" spans="1:4" ht="15.75">
      <c r="A3361" s="18" t="s">
        <v>6895</v>
      </c>
      <c r="B3361" s="16" t="s">
        <v>6896</v>
      </c>
      <c r="C3361" s="24">
        <f>SUBSTITUTE(SUBSTITUTE(A3361,",",""),".",",")+0</f>
        <v>48590</v>
      </c>
      <c r="D3361" s="24">
        <f>SUBSTITUTE(SUBSTITUTE(B3361,",",""),".",",")+0</f>
        <v>8077</v>
      </c>
    </row>
    <row r="3362" spans="1:4" ht="15.75">
      <c r="A3362" s="18" t="s">
        <v>6903</v>
      </c>
      <c r="B3362" s="16" t="s">
        <v>6904</v>
      </c>
      <c r="C3362" s="24">
        <f>SUBSTITUTE(SUBSTITUTE(A3362,",",""),".",",")+0</f>
        <v>48600</v>
      </c>
      <c r="D3362" s="24">
        <f>SUBSTITUTE(SUBSTITUTE(B3362,",",""),".",",")+0</f>
        <v>8080</v>
      </c>
    </row>
    <row r="3363" spans="1:4" ht="15.75">
      <c r="A3363" s="18" t="s">
        <v>6911</v>
      </c>
      <c r="B3363" s="16" t="s">
        <v>6912</v>
      </c>
      <c r="C3363" s="24">
        <f>SUBSTITUTE(SUBSTITUTE(A3363,",",""),".",",")+0</f>
        <v>48610</v>
      </c>
      <c r="D3363" s="24">
        <f>SUBSTITUTE(SUBSTITUTE(B3363,",",""),".",",")+0</f>
        <v>8083</v>
      </c>
    </row>
    <row r="3364" spans="1:4" ht="15.75">
      <c r="A3364" s="18" t="s">
        <v>6919</v>
      </c>
      <c r="B3364" s="16" t="s">
        <v>6920</v>
      </c>
      <c r="C3364" s="24">
        <f>SUBSTITUTE(SUBSTITUTE(A3364,",",""),".",",")+0</f>
        <v>48620</v>
      </c>
      <c r="D3364" s="24">
        <f>SUBSTITUTE(SUBSTITUTE(B3364,",",""),".",",")+0</f>
        <v>8086</v>
      </c>
    </row>
    <row r="3365" spans="1:4" ht="15.75">
      <c r="A3365" s="18" t="s">
        <v>6927</v>
      </c>
      <c r="B3365" s="16" t="s">
        <v>6928</v>
      </c>
      <c r="C3365" s="24">
        <f>SUBSTITUTE(SUBSTITUTE(A3365,",",""),".",",")+0</f>
        <v>48630</v>
      </c>
      <c r="D3365" s="24">
        <f>SUBSTITUTE(SUBSTITUTE(B3365,",",""),".",",")+0</f>
        <v>8089</v>
      </c>
    </row>
    <row r="3366" spans="1:4" ht="15.75">
      <c r="A3366" s="18" t="s">
        <v>6935</v>
      </c>
      <c r="B3366" s="16" t="s">
        <v>6936</v>
      </c>
      <c r="C3366" s="24">
        <f>SUBSTITUTE(SUBSTITUTE(A3366,",",""),".",",")+0</f>
        <v>48640</v>
      </c>
      <c r="D3366" s="24">
        <f>SUBSTITUTE(SUBSTITUTE(B3366,",",""),".",",")+0</f>
        <v>8092</v>
      </c>
    </row>
    <row r="3367" spans="1:4" ht="15.75">
      <c r="A3367" s="18" t="s">
        <v>6943</v>
      </c>
      <c r="B3367" s="16" t="s">
        <v>6944</v>
      </c>
      <c r="C3367" s="24">
        <f>SUBSTITUTE(SUBSTITUTE(A3367,",",""),".",",")+0</f>
        <v>48650</v>
      </c>
      <c r="D3367" s="24">
        <f>SUBSTITUTE(SUBSTITUTE(B3367,",",""),".",",")+0</f>
        <v>8095</v>
      </c>
    </row>
    <row r="3368" spans="1:4" ht="15.75">
      <c r="A3368" s="18" t="s">
        <v>6951</v>
      </c>
      <c r="B3368" s="16" t="s">
        <v>6952</v>
      </c>
      <c r="C3368" s="24">
        <f>SUBSTITUTE(SUBSTITUTE(A3368,",",""),".",",")+0</f>
        <v>48660</v>
      </c>
      <c r="D3368" s="24">
        <f>SUBSTITUTE(SUBSTITUTE(B3368,",",""),".",",")+0</f>
        <v>8098</v>
      </c>
    </row>
    <row r="3369" spans="1:4" ht="15.75">
      <c r="A3369" s="18" t="s">
        <v>6959</v>
      </c>
      <c r="B3369" s="16" t="s">
        <v>6960</v>
      </c>
      <c r="C3369" s="24">
        <f>SUBSTITUTE(SUBSTITUTE(A3369,",",""),".",",")+0</f>
        <v>48670</v>
      </c>
      <c r="D3369" s="24">
        <f>SUBSTITUTE(SUBSTITUTE(B3369,",",""),".",",")+0</f>
        <v>8101</v>
      </c>
    </row>
    <row r="3370" spans="1:4" ht="15.75">
      <c r="A3370" s="18" t="s">
        <v>6967</v>
      </c>
      <c r="B3370" s="16" t="s">
        <v>6968</v>
      </c>
      <c r="C3370" s="24">
        <f>SUBSTITUTE(SUBSTITUTE(A3370,",",""),".",",")+0</f>
        <v>48680</v>
      </c>
      <c r="D3370" s="24">
        <f>SUBSTITUTE(SUBSTITUTE(B3370,",",""),".",",")+0</f>
        <v>8104</v>
      </c>
    </row>
    <row r="3371" spans="1:4" ht="15.75">
      <c r="A3371" s="18" t="s">
        <v>6975</v>
      </c>
      <c r="B3371" s="16" t="s">
        <v>6976</v>
      </c>
      <c r="C3371" s="24">
        <f>SUBSTITUTE(SUBSTITUTE(A3371,",",""),".",",")+0</f>
        <v>48690</v>
      </c>
      <c r="D3371" s="24">
        <f>SUBSTITUTE(SUBSTITUTE(B3371,",",""),".",",")+0</f>
        <v>8107</v>
      </c>
    </row>
    <row r="3372" spans="1:4" ht="15.75">
      <c r="A3372" s="18" t="s">
        <v>6983</v>
      </c>
      <c r="B3372" s="16" t="s">
        <v>6984</v>
      </c>
      <c r="C3372" s="24">
        <f>SUBSTITUTE(SUBSTITUTE(A3372,",",""),".",",")+0</f>
        <v>48700</v>
      </c>
      <c r="D3372" s="24">
        <f>SUBSTITUTE(SUBSTITUTE(B3372,",",""),".",",")+0</f>
        <v>8110</v>
      </c>
    </row>
    <row r="3373" spans="1:4" ht="15.75">
      <c r="A3373" s="18" t="s">
        <v>6991</v>
      </c>
      <c r="B3373" s="16" t="s">
        <v>6992</v>
      </c>
      <c r="C3373" s="24">
        <f>SUBSTITUTE(SUBSTITUTE(A3373,",",""),".",",")+0</f>
        <v>48710</v>
      </c>
      <c r="D3373" s="24">
        <f>SUBSTITUTE(SUBSTITUTE(B3373,",",""),".",",")+0</f>
        <v>8113</v>
      </c>
    </row>
    <row r="3374" spans="1:4" ht="15.75">
      <c r="A3374" s="18" t="s">
        <v>6999</v>
      </c>
      <c r="B3374" s="16" t="s">
        <v>7000</v>
      </c>
      <c r="C3374" s="24">
        <f>SUBSTITUTE(SUBSTITUTE(A3374,",",""),".",",")+0</f>
        <v>48720</v>
      </c>
      <c r="D3374" s="24">
        <f>SUBSTITUTE(SUBSTITUTE(B3374,",",""),".",",")+0</f>
        <v>8116</v>
      </c>
    </row>
    <row r="3375" spans="1:4" ht="15.75">
      <c r="A3375" s="18" t="s">
        <v>7007</v>
      </c>
      <c r="B3375" s="16" t="s">
        <v>7008</v>
      </c>
      <c r="C3375" s="24">
        <f>SUBSTITUTE(SUBSTITUTE(A3375,",",""),".",",")+0</f>
        <v>48730</v>
      </c>
      <c r="D3375" s="24">
        <f>SUBSTITUTE(SUBSTITUTE(B3375,",",""),".",",")+0</f>
        <v>8119</v>
      </c>
    </row>
    <row r="3376" spans="1:4" ht="15.75">
      <c r="A3376" s="18" t="s">
        <v>7015</v>
      </c>
      <c r="B3376" s="16" t="s">
        <v>7016</v>
      </c>
      <c r="C3376" s="24">
        <f>SUBSTITUTE(SUBSTITUTE(A3376,",",""),".",",")+0</f>
        <v>48740</v>
      </c>
      <c r="D3376" s="24">
        <f>SUBSTITUTE(SUBSTITUTE(B3376,",",""),".",",")+0</f>
        <v>8122</v>
      </c>
    </row>
    <row r="3377" spans="1:4" ht="15.75">
      <c r="A3377" s="18" t="s">
        <v>7023</v>
      </c>
      <c r="B3377" s="16" t="s">
        <v>7024</v>
      </c>
      <c r="C3377" s="24">
        <f>SUBSTITUTE(SUBSTITUTE(A3377,",",""),".",",")+0</f>
        <v>48750</v>
      </c>
      <c r="D3377" s="24">
        <f>SUBSTITUTE(SUBSTITUTE(B3377,",",""),".",",")+0</f>
        <v>8125</v>
      </c>
    </row>
    <row r="3378" spans="1:4" ht="15.75">
      <c r="A3378" s="18" t="s">
        <v>7031</v>
      </c>
      <c r="B3378" s="16" t="s">
        <v>7032</v>
      </c>
      <c r="C3378" s="24">
        <f>SUBSTITUTE(SUBSTITUTE(A3378,",",""),".",",")+0</f>
        <v>48760</v>
      </c>
      <c r="D3378" s="24">
        <f>SUBSTITUTE(SUBSTITUTE(B3378,",",""),".",",")+0</f>
        <v>8128</v>
      </c>
    </row>
    <row r="3379" spans="1:4" ht="15.75">
      <c r="A3379" s="18" t="s">
        <v>7039</v>
      </c>
      <c r="B3379" s="16" t="s">
        <v>7040</v>
      </c>
      <c r="C3379" s="24">
        <f>SUBSTITUTE(SUBSTITUTE(A3379,",",""),".",",")+0</f>
        <v>48770</v>
      </c>
      <c r="D3379" s="24">
        <f>SUBSTITUTE(SUBSTITUTE(B3379,",",""),".",",")+0</f>
        <v>8131</v>
      </c>
    </row>
    <row r="3380" spans="1:4" ht="15.75">
      <c r="A3380" s="18" t="s">
        <v>7047</v>
      </c>
      <c r="B3380" s="16" t="s">
        <v>7048</v>
      </c>
      <c r="C3380" s="24">
        <f>SUBSTITUTE(SUBSTITUTE(A3380,",",""),".",",")+0</f>
        <v>48780</v>
      </c>
      <c r="D3380" s="24">
        <f>SUBSTITUTE(SUBSTITUTE(B3380,",",""),".",",")+0</f>
        <v>8134</v>
      </c>
    </row>
    <row r="3381" spans="1:4" ht="15.75">
      <c r="A3381" s="18" t="s">
        <v>7055</v>
      </c>
      <c r="B3381" s="16" t="s">
        <v>7056</v>
      </c>
      <c r="C3381" s="24">
        <f>SUBSTITUTE(SUBSTITUTE(A3381,",",""),".",",")+0</f>
        <v>48790</v>
      </c>
      <c r="D3381" s="24">
        <f>SUBSTITUTE(SUBSTITUTE(B3381,",",""),".",",")+0</f>
        <v>8137</v>
      </c>
    </row>
    <row r="3382" spans="1:4" ht="15.75">
      <c r="A3382" s="18" t="s">
        <v>7063</v>
      </c>
      <c r="B3382" s="16" t="s">
        <v>7064</v>
      </c>
      <c r="C3382" s="24">
        <f>SUBSTITUTE(SUBSTITUTE(A3382,",",""),".",",")+0</f>
        <v>48800</v>
      </c>
      <c r="D3382" s="24">
        <f>SUBSTITUTE(SUBSTITUTE(B3382,",",""),".",",")+0</f>
        <v>8140</v>
      </c>
    </row>
    <row r="3383" spans="1:4" ht="15.75">
      <c r="A3383" s="18" t="s">
        <v>6681</v>
      </c>
      <c r="B3383" s="16" t="s">
        <v>6682</v>
      </c>
      <c r="C3383" s="24">
        <f>SUBSTITUTE(SUBSTITUTE(A3383,",",""),".",",")+0</f>
        <v>48810</v>
      </c>
      <c r="D3383" s="24">
        <f>SUBSTITUTE(SUBSTITUTE(B3383,",",""),".",",")+0</f>
        <v>8143</v>
      </c>
    </row>
    <row r="3384" spans="1:4" ht="15.75">
      <c r="A3384" s="18" t="s">
        <v>6689</v>
      </c>
      <c r="B3384" s="16" t="s">
        <v>6690</v>
      </c>
      <c r="C3384" s="24">
        <f>SUBSTITUTE(SUBSTITUTE(A3384,",",""),".",",")+0</f>
        <v>48820</v>
      </c>
      <c r="D3384" s="24">
        <f>SUBSTITUTE(SUBSTITUTE(B3384,",",""),".",",")+0</f>
        <v>8146</v>
      </c>
    </row>
    <row r="3385" spans="1:4" ht="15.75">
      <c r="A3385" s="18" t="s">
        <v>6697</v>
      </c>
      <c r="B3385" s="16" t="s">
        <v>6698</v>
      </c>
      <c r="C3385" s="24">
        <f>SUBSTITUTE(SUBSTITUTE(A3385,",",""),".",",")+0</f>
        <v>48830</v>
      </c>
      <c r="D3385" s="24">
        <f>SUBSTITUTE(SUBSTITUTE(B3385,",",""),".",",")+0</f>
        <v>8149</v>
      </c>
    </row>
    <row r="3386" spans="1:4" ht="15.75">
      <c r="A3386" s="18" t="s">
        <v>6705</v>
      </c>
      <c r="B3386" s="16" t="s">
        <v>6706</v>
      </c>
      <c r="C3386" s="24">
        <f>SUBSTITUTE(SUBSTITUTE(A3386,",",""),".",",")+0</f>
        <v>48840</v>
      </c>
      <c r="D3386" s="24">
        <f>SUBSTITUTE(SUBSTITUTE(B3386,",",""),".",",")+0</f>
        <v>8152</v>
      </c>
    </row>
    <row r="3387" spans="1:4" ht="15.75">
      <c r="A3387" s="18" t="s">
        <v>6713</v>
      </c>
      <c r="B3387" s="16" t="s">
        <v>6714</v>
      </c>
      <c r="C3387" s="24">
        <f>SUBSTITUTE(SUBSTITUTE(A3387,",",""),".",",")+0</f>
        <v>48850</v>
      </c>
      <c r="D3387" s="24">
        <f>SUBSTITUTE(SUBSTITUTE(B3387,",",""),".",",")+0</f>
        <v>8155</v>
      </c>
    </row>
    <row r="3388" spans="1:4" ht="15.75">
      <c r="A3388" s="18" t="s">
        <v>6721</v>
      </c>
      <c r="B3388" s="16" t="s">
        <v>6722</v>
      </c>
      <c r="C3388" s="24">
        <f>SUBSTITUTE(SUBSTITUTE(A3388,",",""),".",",")+0</f>
        <v>48860</v>
      </c>
      <c r="D3388" s="24">
        <f>SUBSTITUTE(SUBSTITUTE(B3388,",",""),".",",")+0</f>
        <v>8158</v>
      </c>
    </row>
    <row r="3389" spans="1:4" ht="15.75">
      <c r="A3389" s="18" t="s">
        <v>6729</v>
      </c>
      <c r="B3389" s="16" t="s">
        <v>6730</v>
      </c>
      <c r="C3389" s="24">
        <f>SUBSTITUTE(SUBSTITUTE(A3389,",",""),".",",")+0</f>
        <v>48870</v>
      </c>
      <c r="D3389" s="24">
        <f>SUBSTITUTE(SUBSTITUTE(B3389,",",""),".",",")+0</f>
        <v>8161</v>
      </c>
    </row>
    <row r="3390" spans="1:4" ht="15.75">
      <c r="A3390" s="18" t="s">
        <v>6737</v>
      </c>
      <c r="B3390" s="16" t="s">
        <v>6738</v>
      </c>
      <c r="C3390" s="24">
        <f>SUBSTITUTE(SUBSTITUTE(A3390,",",""),".",",")+0</f>
        <v>48880</v>
      </c>
      <c r="D3390" s="24">
        <f>SUBSTITUTE(SUBSTITUTE(B3390,",",""),".",",")+0</f>
        <v>8164</v>
      </c>
    </row>
    <row r="3391" spans="1:4" ht="15.75">
      <c r="A3391" s="18" t="s">
        <v>6745</v>
      </c>
      <c r="B3391" s="16" t="s">
        <v>6746</v>
      </c>
      <c r="C3391" s="24">
        <f>SUBSTITUTE(SUBSTITUTE(A3391,",",""),".",",")+0</f>
        <v>48890</v>
      </c>
      <c r="D3391" s="24">
        <f>SUBSTITUTE(SUBSTITUTE(B3391,",",""),".",",")+0</f>
        <v>8167</v>
      </c>
    </row>
    <row r="3392" spans="1:4" ht="15.75">
      <c r="A3392" s="18" t="s">
        <v>6753</v>
      </c>
      <c r="B3392" s="16" t="s">
        <v>6754</v>
      </c>
      <c r="C3392" s="24">
        <f>SUBSTITUTE(SUBSTITUTE(A3392,",",""),".",",")+0</f>
        <v>48900</v>
      </c>
      <c r="D3392" s="24">
        <f>SUBSTITUTE(SUBSTITUTE(B3392,",",""),".",",")+0</f>
        <v>8170</v>
      </c>
    </row>
    <row r="3393" spans="1:4" ht="15.75">
      <c r="A3393" s="18" t="s">
        <v>6761</v>
      </c>
      <c r="B3393" s="16" t="s">
        <v>6762</v>
      </c>
      <c r="C3393" s="24">
        <f>SUBSTITUTE(SUBSTITUTE(A3393,",",""),".",",")+0</f>
        <v>48910</v>
      </c>
      <c r="D3393" s="24">
        <f>SUBSTITUTE(SUBSTITUTE(B3393,",",""),".",",")+0</f>
        <v>8173</v>
      </c>
    </row>
    <row r="3394" spans="1:4" ht="15.75">
      <c r="A3394" s="18" t="s">
        <v>6769</v>
      </c>
      <c r="B3394" s="16" t="s">
        <v>6770</v>
      </c>
      <c r="C3394" s="24">
        <f>SUBSTITUTE(SUBSTITUTE(A3394,",",""),".",",")+0</f>
        <v>48920</v>
      </c>
      <c r="D3394" s="24">
        <f>SUBSTITUTE(SUBSTITUTE(B3394,",",""),".",",")+0</f>
        <v>8176</v>
      </c>
    </row>
    <row r="3395" spans="1:4" ht="15.75">
      <c r="A3395" s="18" t="s">
        <v>6777</v>
      </c>
      <c r="B3395" s="16" t="s">
        <v>6778</v>
      </c>
      <c r="C3395" s="24">
        <f>SUBSTITUTE(SUBSTITUTE(A3395,",",""),".",",")+0</f>
        <v>48930</v>
      </c>
      <c r="D3395" s="24">
        <f>SUBSTITUTE(SUBSTITUTE(B3395,",",""),".",",")+0</f>
        <v>8179</v>
      </c>
    </row>
    <row r="3396" spans="1:4" ht="15.75">
      <c r="A3396" s="18" t="s">
        <v>6785</v>
      </c>
      <c r="B3396" s="16" t="s">
        <v>6786</v>
      </c>
      <c r="C3396" s="24">
        <f>SUBSTITUTE(SUBSTITUTE(A3396,",",""),".",",")+0</f>
        <v>48940</v>
      </c>
      <c r="D3396" s="24">
        <f>SUBSTITUTE(SUBSTITUTE(B3396,",",""),".",",")+0</f>
        <v>8182</v>
      </c>
    </row>
    <row r="3397" spans="1:4" ht="15.75">
      <c r="A3397" s="18" t="s">
        <v>6793</v>
      </c>
      <c r="B3397" s="16" t="s">
        <v>6794</v>
      </c>
      <c r="C3397" s="24">
        <f>SUBSTITUTE(SUBSTITUTE(A3397,",",""),".",",")+0</f>
        <v>48950</v>
      </c>
      <c r="D3397" s="24">
        <f>SUBSTITUTE(SUBSTITUTE(B3397,",",""),".",",")+0</f>
        <v>8185</v>
      </c>
    </row>
    <row r="3398" spans="1:4" ht="15.75">
      <c r="A3398" s="18" t="s">
        <v>6801</v>
      </c>
      <c r="B3398" s="16" t="s">
        <v>6802</v>
      </c>
      <c r="C3398" s="24">
        <f>SUBSTITUTE(SUBSTITUTE(A3398,",",""),".",",")+0</f>
        <v>48960</v>
      </c>
      <c r="D3398" s="24">
        <f>SUBSTITUTE(SUBSTITUTE(B3398,",",""),".",",")+0</f>
        <v>8188</v>
      </c>
    </row>
    <row r="3399" spans="1:4" ht="15.75">
      <c r="A3399" s="18" t="s">
        <v>6809</v>
      </c>
      <c r="B3399" s="16" t="s">
        <v>6810</v>
      </c>
      <c r="C3399" s="24">
        <f>SUBSTITUTE(SUBSTITUTE(A3399,",",""),".",",")+0</f>
        <v>48970</v>
      </c>
      <c r="D3399" s="24">
        <f>SUBSTITUTE(SUBSTITUTE(B3399,",",""),".",",")+0</f>
        <v>8191</v>
      </c>
    </row>
    <row r="3400" spans="1:4" ht="15.75">
      <c r="A3400" s="18" t="s">
        <v>6817</v>
      </c>
      <c r="B3400" s="16" t="s">
        <v>6818</v>
      </c>
      <c r="C3400" s="24">
        <f>SUBSTITUTE(SUBSTITUTE(A3400,",",""),".",",")+0</f>
        <v>48980</v>
      </c>
      <c r="D3400" s="24">
        <f>SUBSTITUTE(SUBSTITUTE(B3400,",",""),".",",")+0</f>
        <v>8194</v>
      </c>
    </row>
    <row r="3401" spans="1:4" ht="15.75">
      <c r="A3401" s="18" t="s">
        <v>6825</v>
      </c>
      <c r="B3401" s="16" t="s">
        <v>6826</v>
      </c>
      <c r="C3401" s="24">
        <f>SUBSTITUTE(SUBSTITUTE(A3401,",",""),".",",")+0</f>
        <v>48990</v>
      </c>
      <c r="D3401" s="24">
        <f>SUBSTITUTE(SUBSTITUTE(B3401,",",""),".",",")+0</f>
        <v>8197</v>
      </c>
    </row>
    <row r="3402" spans="1:4" ht="15.75">
      <c r="A3402" s="18" t="s">
        <v>6833</v>
      </c>
      <c r="B3402" s="16" t="s">
        <v>6834</v>
      </c>
      <c r="C3402" s="24">
        <f>SUBSTITUTE(SUBSTITUTE(A3402,",",""),".",",")+0</f>
        <v>49000</v>
      </c>
      <c r="D3402" s="24">
        <f>SUBSTITUTE(SUBSTITUTE(B3402,",",""),".",",")+0</f>
        <v>8200</v>
      </c>
    </row>
    <row r="3403" spans="1:4" ht="15.75">
      <c r="A3403" s="18" t="s">
        <v>6841</v>
      </c>
      <c r="B3403" s="16" t="s">
        <v>6842</v>
      </c>
      <c r="C3403" s="24">
        <f>SUBSTITUTE(SUBSTITUTE(A3403,",",""),".",",")+0</f>
        <v>49010</v>
      </c>
      <c r="D3403" s="24">
        <f>SUBSTITUTE(SUBSTITUTE(B3403,",",""),".",",")+0</f>
        <v>8203</v>
      </c>
    </row>
    <row r="3404" spans="1:4" ht="15.75">
      <c r="A3404" s="18" t="s">
        <v>6849</v>
      </c>
      <c r="B3404" s="16" t="s">
        <v>6850</v>
      </c>
      <c r="C3404" s="24">
        <f>SUBSTITUTE(SUBSTITUTE(A3404,",",""),".",",")+0</f>
        <v>49020</v>
      </c>
      <c r="D3404" s="24">
        <f>SUBSTITUTE(SUBSTITUTE(B3404,",",""),".",",")+0</f>
        <v>8206</v>
      </c>
    </row>
    <row r="3405" spans="1:4" ht="15.75">
      <c r="A3405" s="18" t="s">
        <v>6857</v>
      </c>
      <c r="B3405" s="16" t="s">
        <v>6858</v>
      </c>
      <c r="C3405" s="24">
        <f>SUBSTITUTE(SUBSTITUTE(A3405,",",""),".",",")+0</f>
        <v>49030</v>
      </c>
      <c r="D3405" s="24">
        <f>SUBSTITUTE(SUBSTITUTE(B3405,",",""),".",",")+0</f>
        <v>8209</v>
      </c>
    </row>
    <row r="3406" spans="1:4" ht="15.75">
      <c r="A3406" s="18" t="s">
        <v>6865</v>
      </c>
      <c r="B3406" s="16" t="s">
        <v>6866</v>
      </c>
      <c r="C3406" s="24">
        <f>SUBSTITUTE(SUBSTITUTE(A3406,",",""),".",",")+0</f>
        <v>49040</v>
      </c>
      <c r="D3406" s="24">
        <f>SUBSTITUTE(SUBSTITUTE(B3406,",",""),".",",")+0</f>
        <v>8212</v>
      </c>
    </row>
    <row r="3407" spans="1:4" ht="15.75">
      <c r="A3407" s="18" t="s">
        <v>6873</v>
      </c>
      <c r="B3407" s="16" t="s">
        <v>6874</v>
      </c>
      <c r="C3407" s="24">
        <f>SUBSTITUTE(SUBSTITUTE(A3407,",",""),".",",")+0</f>
        <v>49050</v>
      </c>
      <c r="D3407" s="24">
        <f>SUBSTITUTE(SUBSTITUTE(B3407,",",""),".",",")+0</f>
        <v>8215</v>
      </c>
    </row>
    <row r="3408" spans="1:4" ht="15.75">
      <c r="A3408" s="18" t="s">
        <v>6881</v>
      </c>
      <c r="B3408" s="16" t="s">
        <v>6882</v>
      </c>
      <c r="C3408" s="24">
        <f>SUBSTITUTE(SUBSTITUTE(A3408,",",""),".",",")+0</f>
        <v>49060</v>
      </c>
      <c r="D3408" s="24">
        <f>SUBSTITUTE(SUBSTITUTE(B3408,",",""),".",",")+0</f>
        <v>8218</v>
      </c>
    </row>
    <row r="3409" spans="1:4" ht="15.75">
      <c r="A3409" s="18" t="s">
        <v>6889</v>
      </c>
      <c r="B3409" s="16" t="s">
        <v>6890</v>
      </c>
      <c r="C3409" s="24">
        <f>SUBSTITUTE(SUBSTITUTE(A3409,",",""),".",",")+0</f>
        <v>49070</v>
      </c>
      <c r="D3409" s="24">
        <f>SUBSTITUTE(SUBSTITUTE(B3409,",",""),".",",")+0</f>
        <v>8221</v>
      </c>
    </row>
    <row r="3410" spans="1:4" ht="15.75">
      <c r="A3410" s="18" t="s">
        <v>6897</v>
      </c>
      <c r="B3410" s="16" t="s">
        <v>6898</v>
      </c>
      <c r="C3410" s="24">
        <f>SUBSTITUTE(SUBSTITUTE(A3410,",",""),".",",")+0</f>
        <v>49080</v>
      </c>
      <c r="D3410" s="24">
        <f>SUBSTITUTE(SUBSTITUTE(B3410,",",""),".",",")+0</f>
        <v>8224</v>
      </c>
    </row>
    <row r="3411" spans="1:4" ht="15.75">
      <c r="A3411" s="18" t="s">
        <v>6905</v>
      </c>
      <c r="B3411" s="16" t="s">
        <v>6906</v>
      </c>
      <c r="C3411" s="24">
        <f>SUBSTITUTE(SUBSTITUTE(A3411,",",""),".",",")+0</f>
        <v>49090</v>
      </c>
      <c r="D3411" s="24">
        <f>SUBSTITUTE(SUBSTITUTE(B3411,",",""),".",",")+0</f>
        <v>8227</v>
      </c>
    </row>
    <row r="3412" spans="1:4" ht="15.75">
      <c r="A3412" s="18" t="s">
        <v>6913</v>
      </c>
      <c r="B3412" s="16" t="s">
        <v>6914</v>
      </c>
      <c r="C3412" s="24">
        <f>SUBSTITUTE(SUBSTITUTE(A3412,",",""),".",",")+0</f>
        <v>49100</v>
      </c>
      <c r="D3412" s="24">
        <f>SUBSTITUTE(SUBSTITUTE(B3412,",",""),".",",")+0</f>
        <v>8230</v>
      </c>
    </row>
    <row r="3413" spans="1:4" ht="15.75">
      <c r="A3413" s="18" t="s">
        <v>6921</v>
      </c>
      <c r="B3413" s="16" t="s">
        <v>6922</v>
      </c>
      <c r="C3413" s="24">
        <f>SUBSTITUTE(SUBSTITUTE(A3413,",",""),".",",")+0</f>
        <v>49110</v>
      </c>
      <c r="D3413" s="24">
        <f>SUBSTITUTE(SUBSTITUTE(B3413,",",""),".",",")+0</f>
        <v>8233</v>
      </c>
    </row>
    <row r="3414" spans="1:4" ht="15.75">
      <c r="A3414" s="18" t="s">
        <v>6929</v>
      </c>
      <c r="B3414" s="16" t="s">
        <v>6930</v>
      </c>
      <c r="C3414" s="24">
        <f>SUBSTITUTE(SUBSTITUTE(A3414,",",""),".",",")+0</f>
        <v>49120</v>
      </c>
      <c r="D3414" s="24">
        <f>SUBSTITUTE(SUBSTITUTE(B3414,",",""),".",",")+0</f>
        <v>8236</v>
      </c>
    </row>
    <row r="3415" spans="1:4" ht="15.75">
      <c r="A3415" s="18" t="s">
        <v>6937</v>
      </c>
      <c r="B3415" s="16" t="s">
        <v>6938</v>
      </c>
      <c r="C3415" s="24">
        <f>SUBSTITUTE(SUBSTITUTE(A3415,",",""),".",",")+0</f>
        <v>49130</v>
      </c>
      <c r="D3415" s="24">
        <f>SUBSTITUTE(SUBSTITUTE(B3415,",",""),".",",")+0</f>
        <v>8239</v>
      </c>
    </row>
    <row r="3416" spans="1:4" ht="15.75">
      <c r="A3416" s="18" t="s">
        <v>6945</v>
      </c>
      <c r="B3416" s="16" t="s">
        <v>6946</v>
      </c>
      <c r="C3416" s="24">
        <f>SUBSTITUTE(SUBSTITUTE(A3416,",",""),".",",")+0</f>
        <v>49140</v>
      </c>
      <c r="D3416" s="24">
        <f>SUBSTITUTE(SUBSTITUTE(B3416,",",""),".",",")+0</f>
        <v>8242</v>
      </c>
    </row>
    <row r="3417" spans="1:4" ht="15.75">
      <c r="A3417" s="18" t="s">
        <v>6953</v>
      </c>
      <c r="B3417" s="16" t="s">
        <v>6954</v>
      </c>
      <c r="C3417" s="24">
        <f>SUBSTITUTE(SUBSTITUTE(A3417,",",""),".",",")+0</f>
        <v>49150</v>
      </c>
      <c r="D3417" s="24">
        <f>SUBSTITUTE(SUBSTITUTE(B3417,",",""),".",",")+0</f>
        <v>8245</v>
      </c>
    </row>
    <row r="3418" spans="1:4" ht="15.75">
      <c r="A3418" s="18" t="s">
        <v>6961</v>
      </c>
      <c r="B3418" s="16" t="s">
        <v>6962</v>
      </c>
      <c r="C3418" s="24">
        <f>SUBSTITUTE(SUBSTITUTE(A3418,",",""),".",",")+0</f>
        <v>49160</v>
      </c>
      <c r="D3418" s="24">
        <f>SUBSTITUTE(SUBSTITUTE(B3418,",",""),".",",")+0</f>
        <v>8248</v>
      </c>
    </row>
    <row r="3419" spans="1:4" ht="15.75">
      <c r="A3419" s="18" t="s">
        <v>6969</v>
      </c>
      <c r="B3419" s="16" t="s">
        <v>6970</v>
      </c>
      <c r="C3419" s="24">
        <f>SUBSTITUTE(SUBSTITUTE(A3419,",",""),".",",")+0</f>
        <v>49170</v>
      </c>
      <c r="D3419" s="24">
        <f>SUBSTITUTE(SUBSTITUTE(B3419,",",""),".",",")+0</f>
        <v>8251</v>
      </c>
    </row>
    <row r="3420" spans="1:4" ht="15.75">
      <c r="A3420" s="18" t="s">
        <v>6977</v>
      </c>
      <c r="B3420" s="16" t="s">
        <v>6978</v>
      </c>
      <c r="C3420" s="24">
        <f>SUBSTITUTE(SUBSTITUTE(A3420,",",""),".",",")+0</f>
        <v>49180</v>
      </c>
      <c r="D3420" s="24">
        <f>SUBSTITUTE(SUBSTITUTE(B3420,",",""),".",",")+0</f>
        <v>8254</v>
      </c>
    </row>
    <row r="3421" spans="1:4" ht="15.75">
      <c r="A3421" s="18" t="s">
        <v>6985</v>
      </c>
      <c r="B3421" s="16" t="s">
        <v>6986</v>
      </c>
      <c r="C3421" s="24">
        <f>SUBSTITUTE(SUBSTITUTE(A3421,",",""),".",",")+0</f>
        <v>49190</v>
      </c>
      <c r="D3421" s="24">
        <f>SUBSTITUTE(SUBSTITUTE(B3421,",",""),".",",")+0</f>
        <v>8257</v>
      </c>
    </row>
    <row r="3422" spans="1:4" ht="15.75">
      <c r="A3422" s="18" t="s">
        <v>6993</v>
      </c>
      <c r="B3422" s="16" t="s">
        <v>6994</v>
      </c>
      <c r="C3422" s="24">
        <f>SUBSTITUTE(SUBSTITUTE(A3422,",",""),".",",")+0</f>
        <v>49200</v>
      </c>
      <c r="D3422" s="24">
        <f>SUBSTITUTE(SUBSTITUTE(B3422,",",""),".",",")+0</f>
        <v>8260</v>
      </c>
    </row>
    <row r="3423" spans="1:4" ht="15.75">
      <c r="A3423" s="18" t="s">
        <v>7001</v>
      </c>
      <c r="B3423" s="16" t="s">
        <v>7002</v>
      </c>
      <c r="C3423" s="24">
        <f>SUBSTITUTE(SUBSTITUTE(A3423,",",""),".",",")+0</f>
        <v>49210</v>
      </c>
      <c r="D3423" s="24">
        <f>SUBSTITUTE(SUBSTITUTE(B3423,",",""),".",",")+0</f>
        <v>8263</v>
      </c>
    </row>
    <row r="3424" spans="1:4" ht="15.75">
      <c r="A3424" s="18" t="s">
        <v>7009</v>
      </c>
      <c r="B3424" s="16" t="s">
        <v>7010</v>
      </c>
      <c r="C3424" s="24">
        <f>SUBSTITUTE(SUBSTITUTE(A3424,",",""),".",",")+0</f>
        <v>49220</v>
      </c>
      <c r="D3424" s="24">
        <f>SUBSTITUTE(SUBSTITUTE(B3424,",",""),".",",")+0</f>
        <v>8266</v>
      </c>
    </row>
    <row r="3425" spans="1:4" ht="15.75">
      <c r="A3425" s="18" t="s">
        <v>7017</v>
      </c>
      <c r="B3425" s="16" t="s">
        <v>7018</v>
      </c>
      <c r="C3425" s="24">
        <f>SUBSTITUTE(SUBSTITUTE(A3425,",",""),".",",")+0</f>
        <v>49230</v>
      </c>
      <c r="D3425" s="24">
        <f>SUBSTITUTE(SUBSTITUTE(B3425,",",""),".",",")+0</f>
        <v>8269</v>
      </c>
    </row>
    <row r="3426" spans="1:4" ht="15.75">
      <c r="A3426" s="18" t="s">
        <v>7025</v>
      </c>
      <c r="B3426" s="16" t="s">
        <v>7026</v>
      </c>
      <c r="C3426" s="24">
        <f>SUBSTITUTE(SUBSTITUTE(A3426,",",""),".",",")+0</f>
        <v>49240</v>
      </c>
      <c r="D3426" s="24">
        <f>SUBSTITUTE(SUBSTITUTE(B3426,",",""),".",",")+0</f>
        <v>8272</v>
      </c>
    </row>
    <row r="3427" spans="1:4" ht="15.75">
      <c r="A3427" s="18" t="s">
        <v>7033</v>
      </c>
      <c r="B3427" s="16" t="s">
        <v>7034</v>
      </c>
      <c r="C3427" s="24">
        <f>SUBSTITUTE(SUBSTITUTE(A3427,",",""),".",",")+0</f>
        <v>49250</v>
      </c>
      <c r="D3427" s="24">
        <f>SUBSTITUTE(SUBSTITUTE(B3427,",",""),".",",")+0</f>
        <v>8275</v>
      </c>
    </row>
    <row r="3428" spans="1:4" ht="15.75">
      <c r="A3428" s="18" t="s">
        <v>7041</v>
      </c>
      <c r="B3428" s="16" t="s">
        <v>7042</v>
      </c>
      <c r="C3428" s="24">
        <f>SUBSTITUTE(SUBSTITUTE(A3428,",",""),".",",")+0</f>
        <v>49260</v>
      </c>
      <c r="D3428" s="24">
        <f>SUBSTITUTE(SUBSTITUTE(B3428,",",""),".",",")+0</f>
        <v>8278</v>
      </c>
    </row>
    <row r="3429" spans="1:4" ht="15.75">
      <c r="A3429" s="18" t="s">
        <v>7049</v>
      </c>
      <c r="B3429" s="16" t="s">
        <v>7050</v>
      </c>
      <c r="C3429" s="24">
        <f>SUBSTITUTE(SUBSTITUTE(A3429,",",""),".",",")+0</f>
        <v>49270</v>
      </c>
      <c r="D3429" s="24">
        <f>SUBSTITUTE(SUBSTITUTE(B3429,",",""),".",",")+0</f>
        <v>8281</v>
      </c>
    </row>
    <row r="3430" spans="1:4" ht="15.75">
      <c r="A3430" s="18" t="s">
        <v>7057</v>
      </c>
      <c r="B3430" s="16" t="s">
        <v>7058</v>
      </c>
      <c r="C3430" s="24">
        <f>SUBSTITUTE(SUBSTITUTE(A3430,",",""),".",",")+0</f>
        <v>49280</v>
      </c>
      <c r="D3430" s="24">
        <f>SUBSTITUTE(SUBSTITUTE(B3430,",",""),".",",")+0</f>
        <v>8284</v>
      </c>
    </row>
    <row r="3431" spans="1:4" ht="15.75">
      <c r="A3431" s="18" t="s">
        <v>7065</v>
      </c>
      <c r="B3431" s="16" t="s">
        <v>7066</v>
      </c>
      <c r="C3431" s="24">
        <f>SUBSTITUTE(SUBSTITUTE(A3431,",",""),".",",")+0</f>
        <v>49290</v>
      </c>
      <c r="D3431" s="24">
        <f>SUBSTITUTE(SUBSTITUTE(B3431,",",""),".",",")+0</f>
        <v>8287</v>
      </c>
    </row>
    <row r="3432" spans="1:4" ht="15.75">
      <c r="A3432" s="18" t="s">
        <v>6683</v>
      </c>
      <c r="B3432" s="16" t="s">
        <v>6684</v>
      </c>
      <c r="C3432" s="24">
        <f>SUBSTITUTE(SUBSTITUTE(A3432,",",""),".",",")+0</f>
        <v>49300</v>
      </c>
      <c r="D3432" s="24">
        <f>SUBSTITUTE(SUBSTITUTE(B3432,",",""),".",",")+0</f>
        <v>8290</v>
      </c>
    </row>
    <row r="3433" spans="1:4" ht="15.75">
      <c r="A3433" s="18" t="s">
        <v>6691</v>
      </c>
      <c r="B3433" s="16" t="s">
        <v>6692</v>
      </c>
      <c r="C3433" s="24">
        <f>SUBSTITUTE(SUBSTITUTE(A3433,",",""),".",",")+0</f>
        <v>49310</v>
      </c>
      <c r="D3433" s="24">
        <f>SUBSTITUTE(SUBSTITUTE(B3433,",",""),".",",")+0</f>
        <v>8293</v>
      </c>
    </row>
    <row r="3434" spans="1:4" ht="15.75">
      <c r="A3434" s="18" t="s">
        <v>6699</v>
      </c>
      <c r="B3434" s="16" t="s">
        <v>6700</v>
      </c>
      <c r="C3434" s="24">
        <f>SUBSTITUTE(SUBSTITUTE(A3434,",",""),".",",")+0</f>
        <v>49320</v>
      </c>
      <c r="D3434" s="24">
        <f>SUBSTITUTE(SUBSTITUTE(B3434,",",""),".",",")+0</f>
        <v>8296</v>
      </c>
    </row>
    <row r="3435" spans="1:4" ht="15.75">
      <c r="A3435" s="18" t="s">
        <v>6707</v>
      </c>
      <c r="B3435" s="16" t="s">
        <v>6708</v>
      </c>
      <c r="C3435" s="24">
        <f>SUBSTITUTE(SUBSTITUTE(A3435,",",""),".",",")+0</f>
        <v>49330</v>
      </c>
      <c r="D3435" s="24">
        <f>SUBSTITUTE(SUBSTITUTE(B3435,",",""),".",",")+0</f>
        <v>8299</v>
      </c>
    </row>
    <row r="3436" spans="1:4" ht="15.75">
      <c r="A3436" s="18" t="s">
        <v>6715</v>
      </c>
      <c r="B3436" s="16" t="s">
        <v>6716</v>
      </c>
      <c r="C3436" s="24">
        <f>SUBSTITUTE(SUBSTITUTE(A3436,",",""),".",",")+0</f>
        <v>49340</v>
      </c>
      <c r="D3436" s="24">
        <f>SUBSTITUTE(SUBSTITUTE(B3436,",",""),".",",")+0</f>
        <v>8302</v>
      </c>
    </row>
    <row r="3437" spans="1:4" ht="15.75">
      <c r="A3437" s="18" t="s">
        <v>6723</v>
      </c>
      <c r="B3437" s="16" t="s">
        <v>6724</v>
      </c>
      <c r="C3437" s="24">
        <f>SUBSTITUTE(SUBSTITUTE(A3437,",",""),".",",")+0</f>
        <v>49350</v>
      </c>
      <c r="D3437" s="24">
        <f>SUBSTITUTE(SUBSTITUTE(B3437,",",""),".",",")+0</f>
        <v>8305</v>
      </c>
    </row>
    <row r="3438" spans="1:4" ht="15.75">
      <c r="A3438" s="18" t="s">
        <v>6731</v>
      </c>
      <c r="B3438" s="16" t="s">
        <v>6732</v>
      </c>
      <c r="C3438" s="24">
        <f>SUBSTITUTE(SUBSTITUTE(A3438,",",""),".",",")+0</f>
        <v>49360</v>
      </c>
      <c r="D3438" s="24">
        <f>SUBSTITUTE(SUBSTITUTE(B3438,",",""),".",",")+0</f>
        <v>8308</v>
      </c>
    </row>
    <row r="3439" spans="1:4" ht="15.75">
      <c r="A3439" s="18" t="s">
        <v>6739</v>
      </c>
      <c r="B3439" s="16" t="s">
        <v>6740</v>
      </c>
      <c r="C3439" s="24">
        <f>SUBSTITUTE(SUBSTITUTE(A3439,",",""),".",",")+0</f>
        <v>49370</v>
      </c>
      <c r="D3439" s="24">
        <f>SUBSTITUTE(SUBSTITUTE(B3439,",",""),".",",")+0</f>
        <v>8311</v>
      </c>
    </row>
    <row r="3440" spans="1:4" ht="15.75">
      <c r="A3440" s="18" t="s">
        <v>6747</v>
      </c>
      <c r="B3440" s="16" t="s">
        <v>6748</v>
      </c>
      <c r="C3440" s="24">
        <f>SUBSTITUTE(SUBSTITUTE(A3440,",",""),".",",")+0</f>
        <v>49380</v>
      </c>
      <c r="D3440" s="24">
        <f>SUBSTITUTE(SUBSTITUTE(B3440,",",""),".",",")+0</f>
        <v>8314</v>
      </c>
    </row>
    <row r="3441" spans="1:4" ht="15.75">
      <c r="A3441" s="18" t="s">
        <v>6755</v>
      </c>
      <c r="B3441" s="16" t="s">
        <v>6756</v>
      </c>
      <c r="C3441" s="24">
        <f>SUBSTITUTE(SUBSTITUTE(A3441,",",""),".",",")+0</f>
        <v>49390</v>
      </c>
      <c r="D3441" s="24">
        <f>SUBSTITUTE(SUBSTITUTE(B3441,",",""),".",",")+0</f>
        <v>8317</v>
      </c>
    </row>
    <row r="3442" spans="1:4" ht="15.75">
      <c r="A3442" s="18" t="s">
        <v>6763</v>
      </c>
      <c r="B3442" s="16" t="s">
        <v>6764</v>
      </c>
      <c r="C3442" s="24">
        <f>SUBSTITUTE(SUBSTITUTE(A3442,",",""),".",",")+0</f>
        <v>49400</v>
      </c>
      <c r="D3442" s="24">
        <f>SUBSTITUTE(SUBSTITUTE(B3442,",",""),".",",")+0</f>
        <v>8320</v>
      </c>
    </row>
    <row r="3443" spans="1:4" ht="15.75">
      <c r="A3443" s="18" t="s">
        <v>6771</v>
      </c>
      <c r="B3443" s="16" t="s">
        <v>6772</v>
      </c>
      <c r="C3443" s="24">
        <f>SUBSTITUTE(SUBSTITUTE(A3443,",",""),".",",")+0</f>
        <v>49410</v>
      </c>
      <c r="D3443" s="24">
        <f>SUBSTITUTE(SUBSTITUTE(B3443,",",""),".",",")+0</f>
        <v>8323</v>
      </c>
    </row>
    <row r="3444" spans="1:4" ht="15.75">
      <c r="A3444" s="18" t="s">
        <v>6779</v>
      </c>
      <c r="B3444" s="16" t="s">
        <v>6780</v>
      </c>
      <c r="C3444" s="24">
        <f>SUBSTITUTE(SUBSTITUTE(A3444,",",""),".",",")+0</f>
        <v>49420</v>
      </c>
      <c r="D3444" s="24">
        <f>SUBSTITUTE(SUBSTITUTE(B3444,",",""),".",",")+0</f>
        <v>8326</v>
      </c>
    </row>
    <row r="3445" spans="1:4" ht="15.75">
      <c r="A3445" s="18" t="s">
        <v>6787</v>
      </c>
      <c r="B3445" s="16" t="s">
        <v>6788</v>
      </c>
      <c r="C3445" s="24">
        <f>SUBSTITUTE(SUBSTITUTE(A3445,",",""),".",",")+0</f>
        <v>49430</v>
      </c>
      <c r="D3445" s="24">
        <f>SUBSTITUTE(SUBSTITUTE(B3445,",",""),".",",")+0</f>
        <v>8329</v>
      </c>
    </row>
    <row r="3446" spans="1:4" ht="15.75">
      <c r="A3446" s="18" t="s">
        <v>6795</v>
      </c>
      <c r="B3446" s="16" t="s">
        <v>6796</v>
      </c>
      <c r="C3446" s="24">
        <f>SUBSTITUTE(SUBSTITUTE(A3446,",",""),".",",")+0</f>
        <v>49440</v>
      </c>
      <c r="D3446" s="24">
        <f>SUBSTITUTE(SUBSTITUTE(B3446,",",""),".",",")+0</f>
        <v>8332</v>
      </c>
    </row>
    <row r="3447" spans="1:4" ht="15.75">
      <c r="A3447" s="18" t="s">
        <v>6803</v>
      </c>
      <c r="B3447" s="16" t="s">
        <v>6804</v>
      </c>
      <c r="C3447" s="24">
        <f>SUBSTITUTE(SUBSTITUTE(A3447,",",""),".",",")+0</f>
        <v>49450</v>
      </c>
      <c r="D3447" s="24">
        <f>SUBSTITUTE(SUBSTITUTE(B3447,",",""),".",",")+0</f>
        <v>8335</v>
      </c>
    </row>
    <row r="3448" spans="1:4" ht="15.75">
      <c r="A3448" s="18" t="s">
        <v>6811</v>
      </c>
      <c r="B3448" s="16" t="s">
        <v>6812</v>
      </c>
      <c r="C3448" s="24">
        <f>SUBSTITUTE(SUBSTITUTE(A3448,",",""),".",",")+0</f>
        <v>49460</v>
      </c>
      <c r="D3448" s="24">
        <f>SUBSTITUTE(SUBSTITUTE(B3448,",",""),".",",")+0</f>
        <v>8338</v>
      </c>
    </row>
    <row r="3449" spans="1:4" ht="15.75">
      <c r="A3449" s="18" t="s">
        <v>6819</v>
      </c>
      <c r="B3449" s="16" t="s">
        <v>6820</v>
      </c>
      <c r="C3449" s="24">
        <f>SUBSTITUTE(SUBSTITUTE(A3449,",",""),".",",")+0</f>
        <v>49470</v>
      </c>
      <c r="D3449" s="24">
        <f>SUBSTITUTE(SUBSTITUTE(B3449,",",""),".",",")+0</f>
        <v>8341</v>
      </c>
    </row>
    <row r="3450" spans="1:4" ht="15.75">
      <c r="A3450" s="18" t="s">
        <v>6827</v>
      </c>
      <c r="B3450" s="16" t="s">
        <v>6828</v>
      </c>
      <c r="C3450" s="24">
        <f>SUBSTITUTE(SUBSTITUTE(A3450,",",""),".",",")+0</f>
        <v>49480</v>
      </c>
      <c r="D3450" s="24">
        <f>SUBSTITUTE(SUBSTITUTE(B3450,",",""),".",",")+0</f>
        <v>8344</v>
      </c>
    </row>
    <row r="3451" spans="1:4" ht="15.75">
      <c r="A3451" s="18" t="s">
        <v>6835</v>
      </c>
      <c r="B3451" s="16" t="s">
        <v>6836</v>
      </c>
      <c r="C3451" s="24">
        <f>SUBSTITUTE(SUBSTITUTE(A3451,",",""),".",",")+0</f>
        <v>49490</v>
      </c>
      <c r="D3451" s="24">
        <f>SUBSTITUTE(SUBSTITUTE(B3451,",",""),".",",")+0</f>
        <v>8347</v>
      </c>
    </row>
    <row r="3452" spans="1:4" ht="15.75">
      <c r="A3452" s="18" t="s">
        <v>6843</v>
      </c>
      <c r="B3452" s="16" t="s">
        <v>6844</v>
      </c>
      <c r="C3452" s="24">
        <f>SUBSTITUTE(SUBSTITUTE(A3452,",",""),".",",")+0</f>
        <v>49500</v>
      </c>
      <c r="D3452" s="24">
        <f>SUBSTITUTE(SUBSTITUTE(B3452,",",""),".",",")+0</f>
        <v>8350</v>
      </c>
    </row>
    <row r="3453" spans="1:4" ht="15.75">
      <c r="A3453" s="18" t="s">
        <v>6851</v>
      </c>
      <c r="B3453" s="16" t="s">
        <v>6852</v>
      </c>
      <c r="C3453" s="24">
        <f>SUBSTITUTE(SUBSTITUTE(A3453,",",""),".",",")+0</f>
        <v>49510</v>
      </c>
      <c r="D3453" s="24">
        <f>SUBSTITUTE(SUBSTITUTE(B3453,",",""),".",",")+0</f>
        <v>8353</v>
      </c>
    </row>
    <row r="3454" spans="1:4" ht="15.75">
      <c r="A3454" s="18" t="s">
        <v>6859</v>
      </c>
      <c r="B3454" s="16" t="s">
        <v>6860</v>
      </c>
      <c r="C3454" s="24">
        <f>SUBSTITUTE(SUBSTITUTE(A3454,",",""),".",",")+0</f>
        <v>49520</v>
      </c>
      <c r="D3454" s="24">
        <f>SUBSTITUTE(SUBSTITUTE(B3454,",",""),".",",")+0</f>
        <v>8356</v>
      </c>
    </row>
    <row r="3455" spans="1:4" ht="15.75">
      <c r="A3455" s="18" t="s">
        <v>6867</v>
      </c>
      <c r="B3455" s="16" t="s">
        <v>6868</v>
      </c>
      <c r="C3455" s="24">
        <f>SUBSTITUTE(SUBSTITUTE(A3455,",",""),".",",")+0</f>
        <v>49530</v>
      </c>
      <c r="D3455" s="24">
        <f>SUBSTITUTE(SUBSTITUTE(B3455,",",""),".",",")+0</f>
        <v>8359</v>
      </c>
    </row>
    <row r="3456" spans="1:4" ht="15.75">
      <c r="A3456" s="18" t="s">
        <v>6875</v>
      </c>
      <c r="B3456" s="16" t="s">
        <v>6876</v>
      </c>
      <c r="C3456" s="24">
        <f>SUBSTITUTE(SUBSTITUTE(A3456,",",""),".",",")+0</f>
        <v>49540</v>
      </c>
      <c r="D3456" s="24">
        <f>SUBSTITUTE(SUBSTITUTE(B3456,",",""),".",",")+0</f>
        <v>8362</v>
      </c>
    </row>
    <row r="3457" spans="1:4" ht="15.75">
      <c r="A3457" s="18" t="s">
        <v>6883</v>
      </c>
      <c r="B3457" s="16" t="s">
        <v>6884</v>
      </c>
      <c r="C3457" s="24">
        <f>SUBSTITUTE(SUBSTITUTE(A3457,",",""),".",",")+0</f>
        <v>49550</v>
      </c>
      <c r="D3457" s="24">
        <f>SUBSTITUTE(SUBSTITUTE(B3457,",",""),".",",")+0</f>
        <v>8365</v>
      </c>
    </row>
    <row r="3458" spans="1:4" ht="15.75">
      <c r="A3458" s="18" t="s">
        <v>6891</v>
      </c>
      <c r="B3458" s="16" t="s">
        <v>6892</v>
      </c>
      <c r="C3458" s="24">
        <f>SUBSTITUTE(SUBSTITUTE(A3458,",",""),".",",")+0</f>
        <v>49560</v>
      </c>
      <c r="D3458" s="24">
        <f>SUBSTITUTE(SUBSTITUTE(B3458,",",""),".",",")+0</f>
        <v>8368</v>
      </c>
    </row>
    <row r="3459" spans="1:4" ht="15.75">
      <c r="A3459" s="18" t="s">
        <v>6899</v>
      </c>
      <c r="B3459" s="16" t="s">
        <v>6900</v>
      </c>
      <c r="C3459" s="24">
        <f>SUBSTITUTE(SUBSTITUTE(A3459,",",""),".",",")+0</f>
        <v>49570</v>
      </c>
      <c r="D3459" s="24">
        <f>SUBSTITUTE(SUBSTITUTE(B3459,",",""),".",",")+0</f>
        <v>8371</v>
      </c>
    </row>
    <row r="3460" spans="1:4" ht="15.75">
      <c r="A3460" s="18" t="s">
        <v>6907</v>
      </c>
      <c r="B3460" s="16" t="s">
        <v>6908</v>
      </c>
      <c r="C3460" s="24">
        <f>SUBSTITUTE(SUBSTITUTE(A3460,",",""),".",",")+0</f>
        <v>49580</v>
      </c>
      <c r="D3460" s="24">
        <f>SUBSTITUTE(SUBSTITUTE(B3460,",",""),".",",")+0</f>
        <v>8374</v>
      </c>
    </row>
    <row r="3461" spans="1:4" ht="15.75">
      <c r="A3461" s="18" t="s">
        <v>6915</v>
      </c>
      <c r="B3461" s="16" t="s">
        <v>6916</v>
      </c>
      <c r="C3461" s="24">
        <f>SUBSTITUTE(SUBSTITUTE(A3461,",",""),".",",")+0</f>
        <v>49590</v>
      </c>
      <c r="D3461" s="24">
        <f>SUBSTITUTE(SUBSTITUTE(B3461,",",""),".",",")+0</f>
        <v>8377</v>
      </c>
    </row>
    <row r="3462" spans="1:4" ht="15.75">
      <c r="A3462" s="18" t="s">
        <v>6923</v>
      </c>
      <c r="B3462" s="16" t="s">
        <v>6924</v>
      </c>
      <c r="C3462" s="24">
        <f>SUBSTITUTE(SUBSTITUTE(A3462,",",""),".",",")+0</f>
        <v>49600</v>
      </c>
      <c r="D3462" s="24">
        <f>SUBSTITUTE(SUBSTITUTE(B3462,",",""),".",",")+0</f>
        <v>8380</v>
      </c>
    </row>
    <row r="3463" spans="1:4" ht="15.75">
      <c r="A3463" s="18" t="s">
        <v>6931</v>
      </c>
      <c r="B3463" s="16" t="s">
        <v>6932</v>
      </c>
      <c r="C3463" s="24">
        <f>SUBSTITUTE(SUBSTITUTE(A3463,",",""),".",",")+0</f>
        <v>49610</v>
      </c>
      <c r="D3463" s="24">
        <f>SUBSTITUTE(SUBSTITUTE(B3463,",",""),".",",")+0</f>
        <v>8383</v>
      </c>
    </row>
    <row r="3464" spans="1:4" ht="15.75">
      <c r="A3464" s="18" t="s">
        <v>6939</v>
      </c>
      <c r="B3464" s="16" t="s">
        <v>6940</v>
      </c>
      <c r="C3464" s="24">
        <f>SUBSTITUTE(SUBSTITUTE(A3464,",",""),".",",")+0</f>
        <v>49620</v>
      </c>
      <c r="D3464" s="24">
        <f>SUBSTITUTE(SUBSTITUTE(B3464,",",""),".",",")+0</f>
        <v>8386</v>
      </c>
    </row>
    <row r="3465" spans="1:4" ht="15.75">
      <c r="A3465" s="18" t="s">
        <v>6947</v>
      </c>
      <c r="B3465" s="16" t="s">
        <v>6948</v>
      </c>
      <c r="C3465" s="24">
        <f>SUBSTITUTE(SUBSTITUTE(A3465,",",""),".",",")+0</f>
        <v>49630</v>
      </c>
      <c r="D3465" s="24">
        <f>SUBSTITUTE(SUBSTITUTE(B3465,",",""),".",",")+0</f>
        <v>8389</v>
      </c>
    </row>
    <row r="3466" spans="1:4" ht="15.75">
      <c r="A3466" s="18" t="s">
        <v>6955</v>
      </c>
      <c r="B3466" s="16" t="s">
        <v>6956</v>
      </c>
      <c r="C3466" s="24">
        <f>SUBSTITUTE(SUBSTITUTE(A3466,",",""),".",",")+0</f>
        <v>49640</v>
      </c>
      <c r="D3466" s="24">
        <f>SUBSTITUTE(SUBSTITUTE(B3466,",",""),".",",")+0</f>
        <v>8392</v>
      </c>
    </row>
    <row r="3467" spans="1:4" ht="15.75">
      <c r="A3467" s="18" t="s">
        <v>6963</v>
      </c>
      <c r="B3467" s="16" t="s">
        <v>6964</v>
      </c>
      <c r="C3467" s="24">
        <f>SUBSTITUTE(SUBSTITUTE(A3467,",",""),".",",")+0</f>
        <v>49650</v>
      </c>
      <c r="D3467" s="24">
        <f>SUBSTITUTE(SUBSTITUTE(B3467,",",""),".",",")+0</f>
        <v>8395</v>
      </c>
    </row>
    <row r="3468" spans="1:4" ht="15.75">
      <c r="A3468" s="18" t="s">
        <v>6971</v>
      </c>
      <c r="B3468" s="16" t="s">
        <v>6972</v>
      </c>
      <c r="C3468" s="24">
        <f>SUBSTITUTE(SUBSTITUTE(A3468,",",""),".",",")+0</f>
        <v>49660</v>
      </c>
      <c r="D3468" s="24">
        <f>SUBSTITUTE(SUBSTITUTE(B3468,",",""),".",",")+0</f>
        <v>8398</v>
      </c>
    </row>
    <row r="3469" spans="1:4" ht="15.75">
      <c r="A3469" s="18" t="s">
        <v>6979</v>
      </c>
      <c r="B3469" s="16" t="s">
        <v>6980</v>
      </c>
      <c r="C3469" s="24">
        <f>SUBSTITUTE(SUBSTITUTE(A3469,",",""),".",",")+0</f>
        <v>49670</v>
      </c>
      <c r="D3469" s="24">
        <f>SUBSTITUTE(SUBSTITUTE(B3469,",",""),".",",")+0</f>
        <v>8401</v>
      </c>
    </row>
    <row r="3470" spans="1:4" ht="15.75">
      <c r="A3470" s="18" t="s">
        <v>6987</v>
      </c>
      <c r="B3470" s="16" t="s">
        <v>6988</v>
      </c>
      <c r="C3470" s="24">
        <f>SUBSTITUTE(SUBSTITUTE(A3470,",",""),".",",")+0</f>
        <v>49680</v>
      </c>
      <c r="D3470" s="24">
        <f>SUBSTITUTE(SUBSTITUTE(B3470,",",""),".",",")+0</f>
        <v>8404</v>
      </c>
    </row>
    <row r="3471" spans="1:4" ht="15.75">
      <c r="A3471" s="18" t="s">
        <v>6995</v>
      </c>
      <c r="B3471" s="16" t="s">
        <v>6996</v>
      </c>
      <c r="C3471" s="24">
        <f>SUBSTITUTE(SUBSTITUTE(A3471,",",""),".",",")+0</f>
        <v>49690</v>
      </c>
      <c r="D3471" s="24">
        <f>SUBSTITUTE(SUBSTITUTE(B3471,",",""),".",",")+0</f>
        <v>8407</v>
      </c>
    </row>
    <row r="3472" spans="1:4" ht="15.75">
      <c r="A3472" s="18" t="s">
        <v>7003</v>
      </c>
      <c r="B3472" s="16" t="s">
        <v>7004</v>
      </c>
      <c r="C3472" s="24">
        <f>SUBSTITUTE(SUBSTITUTE(A3472,",",""),".",",")+0</f>
        <v>49700</v>
      </c>
      <c r="D3472" s="24">
        <f>SUBSTITUTE(SUBSTITUTE(B3472,",",""),".",",")+0</f>
        <v>8410</v>
      </c>
    </row>
    <row r="3473" spans="1:4" ht="15.75">
      <c r="A3473" s="18" t="s">
        <v>7011</v>
      </c>
      <c r="B3473" s="16" t="s">
        <v>7012</v>
      </c>
      <c r="C3473" s="24">
        <f>SUBSTITUTE(SUBSTITUTE(A3473,",",""),".",",")+0</f>
        <v>49710</v>
      </c>
      <c r="D3473" s="24">
        <f>SUBSTITUTE(SUBSTITUTE(B3473,",",""),".",",")+0</f>
        <v>8413</v>
      </c>
    </row>
    <row r="3474" spans="1:4" ht="15.75">
      <c r="A3474" s="18" t="s">
        <v>7019</v>
      </c>
      <c r="B3474" s="16" t="s">
        <v>7020</v>
      </c>
      <c r="C3474" s="24">
        <f>SUBSTITUTE(SUBSTITUTE(A3474,",",""),".",",")+0</f>
        <v>49720</v>
      </c>
      <c r="D3474" s="24">
        <f>SUBSTITUTE(SUBSTITUTE(B3474,",",""),".",",")+0</f>
        <v>8416</v>
      </c>
    </row>
    <row r="3475" spans="1:4" ht="15.75">
      <c r="A3475" s="18" t="s">
        <v>7027</v>
      </c>
      <c r="B3475" s="16" t="s">
        <v>7028</v>
      </c>
      <c r="C3475" s="24">
        <f>SUBSTITUTE(SUBSTITUTE(A3475,",",""),".",",")+0</f>
        <v>49730</v>
      </c>
      <c r="D3475" s="24">
        <f>SUBSTITUTE(SUBSTITUTE(B3475,",",""),".",",")+0</f>
        <v>8419</v>
      </c>
    </row>
    <row r="3476" spans="1:4" ht="15.75">
      <c r="A3476" s="18" t="s">
        <v>7035</v>
      </c>
      <c r="B3476" s="16" t="s">
        <v>7036</v>
      </c>
      <c r="C3476" s="24">
        <f>SUBSTITUTE(SUBSTITUTE(A3476,",",""),".",",")+0</f>
        <v>49740</v>
      </c>
      <c r="D3476" s="24">
        <f>SUBSTITUTE(SUBSTITUTE(B3476,",",""),".",",")+0</f>
        <v>8422</v>
      </c>
    </row>
    <row r="3477" spans="1:4" ht="15.75">
      <c r="A3477" s="18" t="s">
        <v>7043</v>
      </c>
      <c r="B3477" s="16" t="s">
        <v>7044</v>
      </c>
      <c r="C3477" s="24">
        <f>SUBSTITUTE(SUBSTITUTE(A3477,",",""),".",",")+0</f>
        <v>49750</v>
      </c>
      <c r="D3477" s="24">
        <f>SUBSTITUTE(SUBSTITUTE(B3477,",",""),".",",")+0</f>
        <v>8425</v>
      </c>
    </row>
    <row r="3478" spans="1:4" ht="15.75">
      <c r="A3478" s="18" t="s">
        <v>7051</v>
      </c>
      <c r="B3478" s="16" t="s">
        <v>7052</v>
      </c>
      <c r="C3478" s="24">
        <f>SUBSTITUTE(SUBSTITUTE(A3478,",",""),".",",")+0</f>
        <v>49760</v>
      </c>
      <c r="D3478" s="24">
        <f>SUBSTITUTE(SUBSTITUTE(B3478,",",""),".",",")+0</f>
        <v>8428</v>
      </c>
    </row>
    <row r="3479" spans="1:4" ht="15.75">
      <c r="A3479" s="18" t="s">
        <v>7059</v>
      </c>
      <c r="B3479" s="16" t="s">
        <v>7060</v>
      </c>
      <c r="C3479" s="24">
        <f>SUBSTITUTE(SUBSTITUTE(A3479,",",""),".",",")+0</f>
        <v>49770</v>
      </c>
      <c r="D3479" s="24">
        <f>SUBSTITUTE(SUBSTITUTE(B3479,",",""),".",",")+0</f>
        <v>8431</v>
      </c>
    </row>
    <row r="3480" spans="1:4" ht="15.75">
      <c r="A3480" s="18" t="s">
        <v>7067</v>
      </c>
      <c r="B3480" s="16" t="s">
        <v>7068</v>
      </c>
      <c r="C3480" s="24">
        <f>SUBSTITUTE(SUBSTITUTE(A3480,",",""),".",",")+0</f>
        <v>49780</v>
      </c>
      <c r="D3480" s="24">
        <f>SUBSTITUTE(SUBSTITUTE(B3480,",",""),".",",")+0</f>
        <v>8434</v>
      </c>
    </row>
    <row r="3481" spans="1:4" ht="15.75">
      <c r="A3481" s="18" t="s">
        <v>6685</v>
      </c>
      <c r="B3481" s="16" t="s">
        <v>6686</v>
      </c>
      <c r="C3481" s="24">
        <f>SUBSTITUTE(SUBSTITUTE(A3481,",",""),".",",")+0</f>
        <v>49790</v>
      </c>
      <c r="D3481" s="24">
        <f>SUBSTITUTE(SUBSTITUTE(B3481,",",""),".",",")+0</f>
        <v>8437</v>
      </c>
    </row>
    <row r="3482" spans="1:4" ht="15.75">
      <c r="A3482" s="18" t="s">
        <v>6693</v>
      </c>
      <c r="B3482" s="16" t="s">
        <v>6694</v>
      </c>
      <c r="C3482" s="24">
        <f>SUBSTITUTE(SUBSTITUTE(A3482,",",""),".",",")+0</f>
        <v>49800</v>
      </c>
      <c r="D3482" s="24">
        <f>SUBSTITUTE(SUBSTITUTE(B3482,",",""),".",",")+0</f>
        <v>8440</v>
      </c>
    </row>
    <row r="3483" spans="1:4" ht="15.75">
      <c r="A3483" s="18" t="s">
        <v>6701</v>
      </c>
      <c r="B3483" s="16" t="s">
        <v>6702</v>
      </c>
      <c r="C3483" s="24">
        <f>SUBSTITUTE(SUBSTITUTE(A3483,",",""),".",",")+0</f>
        <v>49810</v>
      </c>
      <c r="D3483" s="24">
        <f>SUBSTITUTE(SUBSTITUTE(B3483,",",""),".",",")+0</f>
        <v>8443</v>
      </c>
    </row>
    <row r="3484" spans="1:4" ht="15.75">
      <c r="A3484" s="18" t="s">
        <v>6709</v>
      </c>
      <c r="B3484" s="16" t="s">
        <v>6710</v>
      </c>
      <c r="C3484" s="24">
        <f>SUBSTITUTE(SUBSTITUTE(A3484,",",""),".",",")+0</f>
        <v>49820</v>
      </c>
      <c r="D3484" s="24">
        <f>SUBSTITUTE(SUBSTITUTE(B3484,",",""),".",",")+0</f>
        <v>8446</v>
      </c>
    </row>
    <row r="3485" spans="1:4" ht="15.75">
      <c r="A3485" s="18" t="s">
        <v>6717</v>
      </c>
      <c r="B3485" s="16" t="s">
        <v>6718</v>
      </c>
      <c r="C3485" s="24">
        <f>SUBSTITUTE(SUBSTITUTE(A3485,",",""),".",",")+0</f>
        <v>49830</v>
      </c>
      <c r="D3485" s="24">
        <f>SUBSTITUTE(SUBSTITUTE(B3485,",",""),".",",")+0</f>
        <v>8449</v>
      </c>
    </row>
    <row r="3486" spans="1:4" ht="15.75">
      <c r="A3486" s="18" t="s">
        <v>6725</v>
      </c>
      <c r="B3486" s="16" t="s">
        <v>6726</v>
      </c>
      <c r="C3486" s="24">
        <f>SUBSTITUTE(SUBSTITUTE(A3486,",",""),".",",")+0</f>
        <v>49840</v>
      </c>
      <c r="D3486" s="24">
        <f>SUBSTITUTE(SUBSTITUTE(B3486,",",""),".",",")+0</f>
        <v>8452</v>
      </c>
    </row>
    <row r="3487" spans="1:4" ht="15.75">
      <c r="A3487" s="18" t="s">
        <v>6733</v>
      </c>
      <c r="B3487" s="16" t="s">
        <v>6734</v>
      </c>
      <c r="C3487" s="24">
        <f>SUBSTITUTE(SUBSTITUTE(A3487,",",""),".",",")+0</f>
        <v>49850</v>
      </c>
      <c r="D3487" s="24">
        <f>SUBSTITUTE(SUBSTITUTE(B3487,",",""),".",",")+0</f>
        <v>8455</v>
      </c>
    </row>
    <row r="3488" spans="1:4" ht="15.75">
      <c r="A3488" s="18" t="s">
        <v>6741</v>
      </c>
      <c r="B3488" s="16" t="s">
        <v>6742</v>
      </c>
      <c r="C3488" s="24">
        <f>SUBSTITUTE(SUBSTITUTE(A3488,",",""),".",",")+0</f>
        <v>49860</v>
      </c>
      <c r="D3488" s="24">
        <f>SUBSTITUTE(SUBSTITUTE(B3488,",",""),".",",")+0</f>
        <v>8458</v>
      </c>
    </row>
    <row r="3489" spans="1:4" ht="15.75">
      <c r="A3489" s="18" t="s">
        <v>6749</v>
      </c>
      <c r="B3489" s="16" t="s">
        <v>6750</v>
      </c>
      <c r="C3489" s="24">
        <f>SUBSTITUTE(SUBSTITUTE(A3489,",",""),".",",")+0</f>
        <v>49870</v>
      </c>
      <c r="D3489" s="24">
        <f>SUBSTITUTE(SUBSTITUTE(B3489,",",""),".",",")+0</f>
        <v>8461</v>
      </c>
    </row>
    <row r="3490" spans="1:4" ht="15.75">
      <c r="A3490" s="18" t="s">
        <v>6757</v>
      </c>
      <c r="B3490" s="16" t="s">
        <v>6758</v>
      </c>
      <c r="C3490" s="24">
        <f>SUBSTITUTE(SUBSTITUTE(A3490,",",""),".",",")+0</f>
        <v>49880</v>
      </c>
      <c r="D3490" s="24">
        <f>SUBSTITUTE(SUBSTITUTE(B3490,",",""),".",",")+0</f>
        <v>8464</v>
      </c>
    </row>
    <row r="3491" spans="1:4" ht="15.75">
      <c r="A3491" s="18" t="s">
        <v>6765</v>
      </c>
      <c r="B3491" s="16" t="s">
        <v>6766</v>
      </c>
      <c r="C3491" s="24">
        <f>SUBSTITUTE(SUBSTITUTE(A3491,",",""),".",",")+0</f>
        <v>49890</v>
      </c>
      <c r="D3491" s="24">
        <f>SUBSTITUTE(SUBSTITUTE(B3491,",",""),".",",")+0</f>
        <v>8467</v>
      </c>
    </row>
    <row r="3492" spans="1:4" ht="15.75">
      <c r="A3492" s="18" t="s">
        <v>6773</v>
      </c>
      <c r="B3492" s="16" t="s">
        <v>6774</v>
      </c>
      <c r="C3492" s="24">
        <f>SUBSTITUTE(SUBSTITUTE(A3492,",",""),".",",")+0</f>
        <v>49900</v>
      </c>
      <c r="D3492" s="24">
        <f>SUBSTITUTE(SUBSTITUTE(B3492,",",""),".",",")+0</f>
        <v>8470</v>
      </c>
    </row>
    <row r="3493" spans="1:4" ht="15.75">
      <c r="A3493" s="18" t="s">
        <v>6781</v>
      </c>
      <c r="B3493" s="16" t="s">
        <v>6782</v>
      </c>
      <c r="C3493" s="24">
        <f>SUBSTITUTE(SUBSTITUTE(A3493,",",""),".",",")+0</f>
        <v>49910</v>
      </c>
      <c r="D3493" s="24">
        <f>SUBSTITUTE(SUBSTITUTE(B3493,",",""),".",",")+0</f>
        <v>8473</v>
      </c>
    </row>
    <row r="3494" spans="1:4" ht="15.75">
      <c r="A3494" s="18" t="s">
        <v>6789</v>
      </c>
      <c r="B3494" s="16" t="s">
        <v>6790</v>
      </c>
      <c r="C3494" s="24">
        <f>SUBSTITUTE(SUBSTITUTE(A3494,",",""),".",",")+0</f>
        <v>49920</v>
      </c>
      <c r="D3494" s="24">
        <f>SUBSTITUTE(SUBSTITUTE(B3494,",",""),".",",")+0</f>
        <v>8476</v>
      </c>
    </row>
    <row r="3495" spans="1:4" ht="15.75">
      <c r="A3495" s="18" t="s">
        <v>6797</v>
      </c>
      <c r="B3495" s="16" t="s">
        <v>6798</v>
      </c>
      <c r="C3495" s="24">
        <f>SUBSTITUTE(SUBSTITUTE(A3495,",",""),".",",")+0</f>
        <v>49930</v>
      </c>
      <c r="D3495" s="24">
        <f>SUBSTITUTE(SUBSTITUTE(B3495,",",""),".",",")+0</f>
        <v>8479</v>
      </c>
    </row>
    <row r="3496" spans="1:4" ht="15.75">
      <c r="A3496" s="18" t="s">
        <v>6805</v>
      </c>
      <c r="B3496" s="16" t="s">
        <v>6806</v>
      </c>
      <c r="C3496" s="24">
        <f>SUBSTITUTE(SUBSTITUTE(A3496,",",""),".",",")+0</f>
        <v>49940</v>
      </c>
      <c r="D3496" s="24">
        <f>SUBSTITUTE(SUBSTITUTE(B3496,",",""),".",",")+0</f>
        <v>8482</v>
      </c>
    </row>
    <row r="3497" spans="1:4" ht="15.75">
      <c r="A3497" s="18" t="s">
        <v>6813</v>
      </c>
      <c r="B3497" s="16" t="s">
        <v>6814</v>
      </c>
      <c r="C3497" s="24">
        <f>SUBSTITUTE(SUBSTITUTE(A3497,",",""),".",",")+0</f>
        <v>49950</v>
      </c>
      <c r="D3497" s="24">
        <f>SUBSTITUTE(SUBSTITUTE(B3497,",",""),".",",")+0</f>
        <v>8485</v>
      </c>
    </row>
    <row r="3498" spans="1:4" ht="15.75">
      <c r="A3498" s="18" t="s">
        <v>6821</v>
      </c>
      <c r="B3498" s="16" t="s">
        <v>6822</v>
      </c>
      <c r="C3498" s="24">
        <f>SUBSTITUTE(SUBSTITUTE(A3498,",",""),".",",")+0</f>
        <v>49960</v>
      </c>
      <c r="D3498" s="24">
        <f>SUBSTITUTE(SUBSTITUTE(B3498,",",""),".",",")+0</f>
        <v>8488</v>
      </c>
    </row>
    <row r="3499" spans="1:4" ht="15.75">
      <c r="A3499" s="18" t="s">
        <v>6829</v>
      </c>
      <c r="B3499" s="16" t="s">
        <v>6830</v>
      </c>
      <c r="C3499" s="24">
        <f>SUBSTITUTE(SUBSTITUTE(A3499,",",""),".",",")+0</f>
        <v>49970</v>
      </c>
      <c r="D3499" s="24">
        <f>SUBSTITUTE(SUBSTITUTE(B3499,",",""),".",",")+0</f>
        <v>8491</v>
      </c>
    </row>
    <row r="3500" spans="1:4" ht="15.75">
      <c r="A3500" s="18" t="s">
        <v>6837</v>
      </c>
      <c r="B3500" s="16" t="s">
        <v>6838</v>
      </c>
      <c r="C3500" s="24">
        <f>SUBSTITUTE(SUBSTITUTE(A3500,",",""),".",",")+0</f>
        <v>49980</v>
      </c>
      <c r="D3500" s="24">
        <f>SUBSTITUTE(SUBSTITUTE(B3500,",",""),".",",")+0</f>
        <v>8494</v>
      </c>
    </row>
    <row r="3501" spans="1:4" ht="15.75">
      <c r="A3501" s="18" t="s">
        <v>6845</v>
      </c>
      <c r="B3501" s="16" t="s">
        <v>6846</v>
      </c>
      <c r="C3501" s="24">
        <f>SUBSTITUTE(SUBSTITUTE(A3501,",",""),".",",")+0</f>
        <v>49990</v>
      </c>
      <c r="D3501" s="24">
        <f>SUBSTITUTE(SUBSTITUTE(B3501,",",""),".",",")+0</f>
        <v>8497</v>
      </c>
    </row>
    <row r="3502" spans="1:4" ht="15.75">
      <c r="A3502" s="18" t="s">
        <v>6853</v>
      </c>
      <c r="B3502" s="16" t="s">
        <v>6854</v>
      </c>
      <c r="C3502" s="24">
        <f>SUBSTITUTE(SUBSTITUTE(A3502,",",""),".",",")+0</f>
        <v>50000</v>
      </c>
      <c r="D3502" s="24">
        <f>SUBSTITUTE(SUBSTITUTE(B3502,",",""),".",",")+0</f>
        <v>8500</v>
      </c>
    </row>
    <row r="3503" spans="1:4" ht="15.75">
      <c r="A3503" s="18" t="s">
        <v>6861</v>
      </c>
      <c r="B3503" s="16" t="s">
        <v>6862</v>
      </c>
      <c r="C3503" s="24">
        <f>SUBSTITUTE(SUBSTITUTE(A3503,",",""),".",",")+0</f>
        <v>50010</v>
      </c>
      <c r="D3503" s="24">
        <f>SUBSTITUTE(SUBSTITUTE(B3503,",",""),".",",")+0</f>
        <v>8503</v>
      </c>
    </row>
    <row r="3504" spans="1:4" ht="15.75">
      <c r="A3504" s="18" t="s">
        <v>6869</v>
      </c>
      <c r="B3504" s="16" t="s">
        <v>6870</v>
      </c>
      <c r="C3504" s="24">
        <f>SUBSTITUTE(SUBSTITUTE(A3504,",",""),".",",")+0</f>
        <v>50020</v>
      </c>
      <c r="D3504" s="24">
        <f>SUBSTITUTE(SUBSTITUTE(B3504,",",""),".",",")+0</f>
        <v>8506</v>
      </c>
    </row>
    <row r="3505" spans="1:4" ht="15.75">
      <c r="A3505" s="18" t="s">
        <v>6877</v>
      </c>
      <c r="B3505" s="16" t="s">
        <v>6878</v>
      </c>
      <c r="C3505" s="24">
        <f>SUBSTITUTE(SUBSTITUTE(A3505,",",""),".",",")+0</f>
        <v>50030</v>
      </c>
      <c r="D3505" s="24">
        <f>SUBSTITUTE(SUBSTITUTE(B3505,",",""),".",",")+0</f>
        <v>8509</v>
      </c>
    </row>
    <row r="3506" spans="1:4" ht="15.75">
      <c r="A3506" s="18" t="s">
        <v>6885</v>
      </c>
      <c r="B3506" s="16" t="s">
        <v>6886</v>
      </c>
      <c r="C3506" s="24">
        <f>SUBSTITUTE(SUBSTITUTE(A3506,",",""),".",",")+0</f>
        <v>50040</v>
      </c>
      <c r="D3506" s="24">
        <f>SUBSTITUTE(SUBSTITUTE(B3506,",",""),".",",")+0</f>
        <v>8512</v>
      </c>
    </row>
    <row r="3507" spans="1:4" ht="15.75">
      <c r="A3507" s="18" t="s">
        <v>6893</v>
      </c>
      <c r="B3507" s="16" t="s">
        <v>6894</v>
      </c>
      <c r="C3507" s="24">
        <f>SUBSTITUTE(SUBSTITUTE(A3507,",",""),".",",")+0</f>
        <v>50050</v>
      </c>
      <c r="D3507" s="24">
        <f>SUBSTITUTE(SUBSTITUTE(B3507,",",""),".",",")+0</f>
        <v>8515</v>
      </c>
    </row>
    <row r="3508" spans="1:4" ht="15.75">
      <c r="A3508" s="18" t="s">
        <v>6901</v>
      </c>
      <c r="B3508" s="16" t="s">
        <v>6902</v>
      </c>
      <c r="C3508" s="24">
        <f>SUBSTITUTE(SUBSTITUTE(A3508,",",""),".",",")+0</f>
        <v>50060</v>
      </c>
      <c r="D3508" s="24">
        <f>SUBSTITUTE(SUBSTITUTE(B3508,",",""),".",",")+0</f>
        <v>8518</v>
      </c>
    </row>
    <row r="3509" spans="1:4" ht="15.75">
      <c r="A3509" s="18" t="s">
        <v>6909</v>
      </c>
      <c r="B3509" s="16" t="s">
        <v>6910</v>
      </c>
      <c r="C3509" s="24">
        <f>SUBSTITUTE(SUBSTITUTE(A3509,",",""),".",",")+0</f>
        <v>50070</v>
      </c>
      <c r="D3509" s="24">
        <f>SUBSTITUTE(SUBSTITUTE(B3509,",",""),".",",")+0</f>
        <v>8521</v>
      </c>
    </row>
    <row r="3510" spans="1:4" ht="15.75">
      <c r="A3510" s="18" t="s">
        <v>6917</v>
      </c>
      <c r="B3510" s="16" t="s">
        <v>6918</v>
      </c>
      <c r="C3510" s="24">
        <f>SUBSTITUTE(SUBSTITUTE(A3510,",",""),".",",")+0</f>
        <v>50080</v>
      </c>
      <c r="D3510" s="24">
        <f>SUBSTITUTE(SUBSTITUTE(B3510,",",""),".",",")+0</f>
        <v>8524</v>
      </c>
    </row>
    <row r="3511" spans="1:4" ht="15.75">
      <c r="A3511" s="18" t="s">
        <v>6925</v>
      </c>
      <c r="B3511" s="16" t="s">
        <v>6926</v>
      </c>
      <c r="C3511" s="24">
        <f>SUBSTITUTE(SUBSTITUTE(A3511,",",""),".",",")+0</f>
        <v>50090</v>
      </c>
      <c r="D3511" s="24">
        <f>SUBSTITUTE(SUBSTITUTE(B3511,",",""),".",",")+0</f>
        <v>8527</v>
      </c>
    </row>
    <row r="3512" spans="1:4" ht="15.75">
      <c r="A3512" s="18" t="s">
        <v>6933</v>
      </c>
      <c r="B3512" s="16" t="s">
        <v>6934</v>
      </c>
      <c r="C3512" s="24">
        <f>SUBSTITUTE(SUBSTITUTE(A3512,",",""),".",",")+0</f>
        <v>50100</v>
      </c>
      <c r="D3512" s="24">
        <f>SUBSTITUTE(SUBSTITUTE(B3512,",",""),".",",")+0</f>
        <v>8530</v>
      </c>
    </row>
    <row r="3513" spans="1:4" ht="15.75">
      <c r="A3513" s="18" t="s">
        <v>6941</v>
      </c>
      <c r="B3513" s="16" t="s">
        <v>6942</v>
      </c>
      <c r="C3513" s="24">
        <f>SUBSTITUTE(SUBSTITUTE(A3513,",",""),".",",")+0</f>
        <v>50110</v>
      </c>
      <c r="D3513" s="24">
        <f>SUBSTITUTE(SUBSTITUTE(B3513,",",""),".",",")+0</f>
        <v>8533</v>
      </c>
    </row>
    <row r="3514" spans="1:4" ht="15.75">
      <c r="A3514" s="18" t="s">
        <v>6949</v>
      </c>
      <c r="B3514" s="16" t="s">
        <v>6950</v>
      </c>
      <c r="C3514" s="24">
        <f>SUBSTITUTE(SUBSTITUTE(A3514,",",""),".",",")+0</f>
        <v>50120</v>
      </c>
      <c r="D3514" s="24">
        <f>SUBSTITUTE(SUBSTITUTE(B3514,",",""),".",",")+0</f>
        <v>8536</v>
      </c>
    </row>
    <row r="3515" spans="1:4" ht="15.75">
      <c r="A3515" s="18" t="s">
        <v>6957</v>
      </c>
      <c r="B3515" s="16" t="s">
        <v>6958</v>
      </c>
      <c r="C3515" s="24">
        <f>SUBSTITUTE(SUBSTITUTE(A3515,",",""),".",",")+0</f>
        <v>50130</v>
      </c>
      <c r="D3515" s="24">
        <f>SUBSTITUTE(SUBSTITUTE(B3515,",",""),".",",")+0</f>
        <v>8539</v>
      </c>
    </row>
    <row r="3516" spans="1:4" ht="15.75">
      <c r="A3516" s="18" t="s">
        <v>6965</v>
      </c>
      <c r="B3516" s="16" t="s">
        <v>6966</v>
      </c>
      <c r="C3516" s="24">
        <f>SUBSTITUTE(SUBSTITUTE(A3516,",",""),".",",")+0</f>
        <v>50140</v>
      </c>
      <c r="D3516" s="24">
        <f>SUBSTITUTE(SUBSTITUTE(B3516,",",""),".",",")+0</f>
        <v>8542</v>
      </c>
    </row>
    <row r="3517" spans="1:4" ht="15.75">
      <c r="A3517" s="18" t="s">
        <v>6973</v>
      </c>
      <c r="B3517" s="16" t="s">
        <v>6974</v>
      </c>
      <c r="C3517" s="24">
        <f>SUBSTITUTE(SUBSTITUTE(A3517,",",""),".",",")+0</f>
        <v>50150</v>
      </c>
      <c r="D3517" s="24">
        <f>SUBSTITUTE(SUBSTITUTE(B3517,",",""),".",",")+0</f>
        <v>8545</v>
      </c>
    </row>
    <row r="3518" spans="1:4" ht="15.75">
      <c r="A3518" s="18" t="s">
        <v>6981</v>
      </c>
      <c r="B3518" s="16" t="s">
        <v>6982</v>
      </c>
      <c r="C3518" s="24">
        <f>SUBSTITUTE(SUBSTITUTE(A3518,",",""),".",",")+0</f>
        <v>50160</v>
      </c>
      <c r="D3518" s="24">
        <f>SUBSTITUTE(SUBSTITUTE(B3518,",",""),".",",")+0</f>
        <v>8548</v>
      </c>
    </row>
    <row r="3519" spans="1:4" ht="15.75">
      <c r="A3519" s="18" t="s">
        <v>6989</v>
      </c>
      <c r="B3519" s="16" t="s">
        <v>6990</v>
      </c>
      <c r="C3519" s="24">
        <f>SUBSTITUTE(SUBSTITUTE(A3519,",",""),".",",")+0</f>
        <v>50170</v>
      </c>
      <c r="D3519" s="24">
        <f>SUBSTITUTE(SUBSTITUTE(B3519,",",""),".",",")+0</f>
        <v>8551</v>
      </c>
    </row>
    <row r="3520" spans="1:4" ht="15.75">
      <c r="A3520" s="18" t="s">
        <v>6997</v>
      </c>
      <c r="B3520" s="16" t="s">
        <v>6998</v>
      </c>
      <c r="C3520" s="24">
        <f>SUBSTITUTE(SUBSTITUTE(A3520,",",""),".",",")+0</f>
        <v>50180</v>
      </c>
      <c r="D3520" s="24">
        <f>SUBSTITUTE(SUBSTITUTE(B3520,",",""),".",",")+0</f>
        <v>8554</v>
      </c>
    </row>
    <row r="3521" spans="1:4" ht="15.75">
      <c r="A3521" s="18" t="s">
        <v>7005</v>
      </c>
      <c r="B3521" s="16" t="s">
        <v>7006</v>
      </c>
      <c r="C3521" s="24">
        <f>SUBSTITUTE(SUBSTITUTE(A3521,",",""),".",",")+0</f>
        <v>50190</v>
      </c>
      <c r="D3521" s="24">
        <f>SUBSTITUTE(SUBSTITUTE(B3521,",",""),".",",")+0</f>
        <v>8557</v>
      </c>
    </row>
    <row r="3522" spans="1:4" ht="15.75">
      <c r="A3522" s="18" t="s">
        <v>7013</v>
      </c>
      <c r="B3522" s="16" t="s">
        <v>7014</v>
      </c>
      <c r="C3522" s="24">
        <f>SUBSTITUTE(SUBSTITUTE(A3522,",",""),".",",")+0</f>
        <v>50200</v>
      </c>
      <c r="D3522" s="24">
        <f>SUBSTITUTE(SUBSTITUTE(B3522,",",""),".",",")+0</f>
        <v>8560</v>
      </c>
    </row>
    <row r="3523" spans="1:4" ht="15.75">
      <c r="A3523" s="18" t="s">
        <v>7021</v>
      </c>
      <c r="B3523" s="16" t="s">
        <v>7022</v>
      </c>
      <c r="C3523" s="24">
        <f>SUBSTITUTE(SUBSTITUTE(A3523,",",""),".",",")+0</f>
        <v>50210</v>
      </c>
      <c r="D3523" s="24">
        <f>SUBSTITUTE(SUBSTITUTE(B3523,",",""),".",",")+0</f>
        <v>8563</v>
      </c>
    </row>
    <row r="3524" spans="1:4" ht="15.75">
      <c r="A3524" s="18" t="s">
        <v>7029</v>
      </c>
      <c r="B3524" s="16" t="s">
        <v>7030</v>
      </c>
      <c r="C3524" s="24">
        <f>SUBSTITUTE(SUBSTITUTE(A3524,",",""),".",",")+0</f>
        <v>50220</v>
      </c>
      <c r="D3524" s="24">
        <f>SUBSTITUTE(SUBSTITUTE(B3524,",",""),".",",")+0</f>
        <v>8566</v>
      </c>
    </row>
    <row r="3525" spans="1:4" ht="15.75">
      <c r="A3525" s="18" t="s">
        <v>7037</v>
      </c>
      <c r="B3525" s="16" t="s">
        <v>7038</v>
      </c>
      <c r="C3525" s="24">
        <f>SUBSTITUTE(SUBSTITUTE(A3525,",",""),".",",")+0</f>
        <v>50230</v>
      </c>
      <c r="D3525" s="24">
        <f>SUBSTITUTE(SUBSTITUTE(B3525,",",""),".",",")+0</f>
        <v>8569</v>
      </c>
    </row>
    <row r="3526" spans="1:4" ht="15.75">
      <c r="A3526" s="18" t="s">
        <v>7045</v>
      </c>
      <c r="B3526" s="16" t="s">
        <v>7046</v>
      </c>
      <c r="C3526" s="24">
        <f>SUBSTITUTE(SUBSTITUTE(A3526,",",""),".",",")+0</f>
        <v>50240</v>
      </c>
      <c r="D3526" s="24">
        <f>SUBSTITUTE(SUBSTITUTE(B3526,",",""),".",",")+0</f>
        <v>8572</v>
      </c>
    </row>
    <row r="3527" spans="1:4" ht="15.75">
      <c r="A3527" s="18" t="s">
        <v>7053</v>
      </c>
      <c r="B3527" s="16" t="s">
        <v>7054</v>
      </c>
      <c r="C3527" s="24">
        <f>SUBSTITUTE(SUBSTITUTE(A3527,",",""),".",",")+0</f>
        <v>50250</v>
      </c>
      <c r="D3527" s="24">
        <f>SUBSTITUTE(SUBSTITUTE(B3527,",",""),".",",")+0</f>
        <v>8575</v>
      </c>
    </row>
    <row r="3528" spans="1:4" ht="15.75">
      <c r="A3528" s="18" t="s">
        <v>7061</v>
      </c>
      <c r="B3528" s="16" t="s">
        <v>7062</v>
      </c>
      <c r="C3528" s="24">
        <f>SUBSTITUTE(SUBSTITUTE(A3528,",",""),".",",")+0</f>
        <v>50260</v>
      </c>
      <c r="D3528" s="24">
        <f>SUBSTITUTE(SUBSTITUTE(B3528,",",""),".",",")+0</f>
        <v>8578</v>
      </c>
    </row>
    <row r="3529" spans="1:4" ht="15.75">
      <c r="A3529" s="18" t="s">
        <v>7069</v>
      </c>
      <c r="B3529" s="16" t="s">
        <v>7070</v>
      </c>
      <c r="C3529" s="24">
        <f>SUBSTITUTE(SUBSTITUTE(A3529,",",""),".",",")+0</f>
        <v>50270</v>
      </c>
      <c r="D3529" s="24">
        <f>SUBSTITUTE(SUBSTITUTE(B3529,",",""),".",",")+0</f>
        <v>8581</v>
      </c>
    </row>
    <row r="3530" spans="1:4" ht="15.75">
      <c r="A3530" s="18" t="s">
        <v>7071</v>
      </c>
      <c r="B3530" s="16" t="s">
        <v>7072</v>
      </c>
      <c r="C3530" s="24">
        <f>SUBSTITUTE(SUBSTITUTE(A3530,",",""),".",",")+0</f>
        <v>50280</v>
      </c>
      <c r="D3530" s="24">
        <f>SUBSTITUTE(SUBSTITUTE(B3530,",",""),".",",")+0</f>
        <v>8584</v>
      </c>
    </row>
    <row r="3531" spans="1:4" ht="15.75">
      <c r="A3531" s="18" t="s">
        <v>7079</v>
      </c>
      <c r="B3531" s="16" t="s">
        <v>7080</v>
      </c>
      <c r="C3531" s="24">
        <f>SUBSTITUTE(SUBSTITUTE(A3531,",",""),".",",")+0</f>
        <v>50290</v>
      </c>
      <c r="D3531" s="24">
        <f>SUBSTITUTE(SUBSTITUTE(B3531,",",""),".",",")+0</f>
        <v>8587</v>
      </c>
    </row>
    <row r="3532" spans="1:4" ht="15.75">
      <c r="A3532" s="18" t="s">
        <v>7087</v>
      </c>
      <c r="B3532" s="16" t="s">
        <v>7088</v>
      </c>
      <c r="C3532" s="24">
        <f>SUBSTITUTE(SUBSTITUTE(A3532,",",""),".",",")+0</f>
        <v>50300</v>
      </c>
      <c r="D3532" s="24">
        <f>SUBSTITUTE(SUBSTITUTE(B3532,",",""),".",",")+0</f>
        <v>8590</v>
      </c>
    </row>
    <row r="3533" spans="1:4" ht="15.75">
      <c r="A3533" s="18" t="s">
        <v>7095</v>
      </c>
      <c r="B3533" s="16" t="s">
        <v>7096</v>
      </c>
      <c r="C3533" s="24">
        <f>SUBSTITUTE(SUBSTITUTE(A3533,",",""),".",",")+0</f>
        <v>50310</v>
      </c>
      <c r="D3533" s="24">
        <f>SUBSTITUTE(SUBSTITUTE(B3533,",",""),".",",")+0</f>
        <v>8593</v>
      </c>
    </row>
    <row r="3534" spans="1:4" ht="15.75">
      <c r="A3534" s="18" t="s">
        <v>7103</v>
      </c>
      <c r="B3534" s="16" t="s">
        <v>7104</v>
      </c>
      <c r="C3534" s="24">
        <f>SUBSTITUTE(SUBSTITUTE(A3534,",",""),".",",")+0</f>
        <v>50320</v>
      </c>
      <c r="D3534" s="24">
        <f>SUBSTITUTE(SUBSTITUTE(B3534,",",""),".",",")+0</f>
        <v>8596</v>
      </c>
    </row>
    <row r="3535" spans="1:4" ht="15.75">
      <c r="A3535" s="18" t="s">
        <v>7111</v>
      </c>
      <c r="B3535" s="16" t="s">
        <v>7112</v>
      </c>
      <c r="C3535" s="24">
        <f>SUBSTITUTE(SUBSTITUTE(A3535,",",""),".",",")+0</f>
        <v>50330</v>
      </c>
      <c r="D3535" s="24">
        <f>SUBSTITUTE(SUBSTITUTE(B3535,",",""),".",",")+0</f>
        <v>8599</v>
      </c>
    </row>
    <row r="3536" spans="1:4" ht="15.75">
      <c r="A3536" s="18" t="s">
        <v>7119</v>
      </c>
      <c r="B3536" s="16" t="s">
        <v>7120</v>
      </c>
      <c r="C3536" s="24">
        <f>SUBSTITUTE(SUBSTITUTE(A3536,",",""),".",",")+0</f>
        <v>50340</v>
      </c>
      <c r="D3536" s="24">
        <f>SUBSTITUTE(SUBSTITUTE(B3536,",",""),".",",")+0</f>
        <v>8602</v>
      </c>
    </row>
    <row r="3537" spans="1:4" ht="15.75">
      <c r="A3537" s="18" t="s">
        <v>7127</v>
      </c>
      <c r="B3537" s="16" t="s">
        <v>7128</v>
      </c>
      <c r="C3537" s="24">
        <f>SUBSTITUTE(SUBSTITUTE(A3537,",",""),".",",")+0</f>
        <v>50350</v>
      </c>
      <c r="D3537" s="24">
        <f>SUBSTITUTE(SUBSTITUTE(B3537,",",""),".",",")+0</f>
        <v>8605</v>
      </c>
    </row>
    <row r="3538" spans="1:4" ht="15.75">
      <c r="A3538" s="18" t="s">
        <v>7135</v>
      </c>
      <c r="B3538" s="16" t="s">
        <v>7136</v>
      </c>
      <c r="C3538" s="24">
        <f>SUBSTITUTE(SUBSTITUTE(A3538,",",""),".",",")+0</f>
        <v>50360</v>
      </c>
      <c r="D3538" s="24">
        <f>SUBSTITUTE(SUBSTITUTE(B3538,",",""),".",",")+0</f>
        <v>8608</v>
      </c>
    </row>
    <row r="3539" spans="1:4" ht="15.75">
      <c r="A3539" s="18" t="s">
        <v>7143</v>
      </c>
      <c r="B3539" s="16" t="s">
        <v>7144</v>
      </c>
      <c r="C3539" s="24">
        <f>SUBSTITUTE(SUBSTITUTE(A3539,",",""),".",",")+0</f>
        <v>50370</v>
      </c>
      <c r="D3539" s="24">
        <f>SUBSTITUTE(SUBSTITUTE(B3539,",",""),".",",")+0</f>
        <v>8611</v>
      </c>
    </row>
    <row r="3540" spans="1:4" ht="15.75">
      <c r="A3540" s="18" t="s">
        <v>7151</v>
      </c>
      <c r="B3540" s="16" t="s">
        <v>7152</v>
      </c>
      <c r="C3540" s="24">
        <f>SUBSTITUTE(SUBSTITUTE(A3540,",",""),".",",")+0</f>
        <v>50380</v>
      </c>
      <c r="D3540" s="24">
        <f>SUBSTITUTE(SUBSTITUTE(B3540,",",""),".",",")+0</f>
        <v>8614</v>
      </c>
    </row>
    <row r="3541" spans="1:4" ht="15.75">
      <c r="A3541" s="18" t="s">
        <v>7159</v>
      </c>
      <c r="B3541" s="16" t="s">
        <v>7160</v>
      </c>
      <c r="C3541" s="24">
        <f>SUBSTITUTE(SUBSTITUTE(A3541,",",""),".",",")+0</f>
        <v>50390</v>
      </c>
      <c r="D3541" s="24">
        <f>SUBSTITUTE(SUBSTITUTE(B3541,",",""),".",",")+0</f>
        <v>8617</v>
      </c>
    </row>
    <row r="3542" spans="1:4" ht="15.75">
      <c r="A3542" s="18" t="s">
        <v>7167</v>
      </c>
      <c r="B3542" s="16" t="s">
        <v>7168</v>
      </c>
      <c r="C3542" s="24">
        <f>SUBSTITUTE(SUBSTITUTE(A3542,",",""),".",",")+0</f>
        <v>50400</v>
      </c>
      <c r="D3542" s="24">
        <f>SUBSTITUTE(SUBSTITUTE(B3542,",",""),".",",")+0</f>
        <v>8620</v>
      </c>
    </row>
    <row r="3543" spans="1:4" ht="15.75">
      <c r="A3543" s="18" t="s">
        <v>7175</v>
      </c>
      <c r="B3543" s="16" t="s">
        <v>7176</v>
      </c>
      <c r="C3543" s="24">
        <f>SUBSTITUTE(SUBSTITUTE(A3543,",",""),".",",")+0</f>
        <v>50410</v>
      </c>
      <c r="D3543" s="24">
        <f>SUBSTITUTE(SUBSTITUTE(B3543,",",""),".",",")+0</f>
        <v>8623</v>
      </c>
    </row>
    <row r="3544" spans="1:4" ht="15.75">
      <c r="A3544" s="18" t="s">
        <v>7183</v>
      </c>
      <c r="B3544" s="16" t="s">
        <v>7184</v>
      </c>
      <c r="C3544" s="24">
        <f>SUBSTITUTE(SUBSTITUTE(A3544,",",""),".",",")+0</f>
        <v>50420</v>
      </c>
      <c r="D3544" s="24">
        <f>SUBSTITUTE(SUBSTITUTE(B3544,",",""),".",",")+0</f>
        <v>8626</v>
      </c>
    </row>
    <row r="3545" spans="1:4" ht="15.75">
      <c r="A3545" s="18" t="s">
        <v>7191</v>
      </c>
      <c r="B3545" s="16" t="s">
        <v>7192</v>
      </c>
      <c r="C3545" s="24">
        <f>SUBSTITUTE(SUBSTITUTE(A3545,",",""),".",",")+0</f>
        <v>50430</v>
      </c>
      <c r="D3545" s="24">
        <f>SUBSTITUTE(SUBSTITUTE(B3545,",",""),".",",")+0</f>
        <v>8629</v>
      </c>
    </row>
    <row r="3546" spans="1:4" ht="15.75">
      <c r="A3546" s="18" t="s">
        <v>7199</v>
      </c>
      <c r="B3546" s="16" t="s">
        <v>7200</v>
      </c>
      <c r="C3546" s="24">
        <f>SUBSTITUTE(SUBSTITUTE(A3546,",",""),".",",")+0</f>
        <v>50440</v>
      </c>
      <c r="D3546" s="24">
        <f>SUBSTITUTE(SUBSTITUTE(B3546,",",""),".",",")+0</f>
        <v>8632</v>
      </c>
    </row>
    <row r="3547" spans="1:4" ht="15.75">
      <c r="A3547" s="18" t="s">
        <v>7207</v>
      </c>
      <c r="B3547" s="16" t="s">
        <v>7208</v>
      </c>
      <c r="C3547" s="24">
        <f>SUBSTITUTE(SUBSTITUTE(A3547,",",""),".",",")+0</f>
        <v>50450</v>
      </c>
      <c r="D3547" s="24">
        <f>SUBSTITUTE(SUBSTITUTE(B3547,",",""),".",",")+0</f>
        <v>8635</v>
      </c>
    </row>
    <row r="3548" spans="1:4" ht="15.75">
      <c r="A3548" s="18" t="s">
        <v>7215</v>
      </c>
      <c r="B3548" s="16" t="s">
        <v>7216</v>
      </c>
      <c r="C3548" s="24">
        <f>SUBSTITUTE(SUBSTITUTE(A3548,",",""),".",",")+0</f>
        <v>50460</v>
      </c>
      <c r="D3548" s="24">
        <f>SUBSTITUTE(SUBSTITUTE(B3548,",",""),".",",")+0</f>
        <v>8638</v>
      </c>
    </row>
    <row r="3549" spans="1:4" ht="15.75">
      <c r="A3549" s="18" t="s">
        <v>7223</v>
      </c>
      <c r="B3549" s="16" t="s">
        <v>7224</v>
      </c>
      <c r="C3549" s="24">
        <f>SUBSTITUTE(SUBSTITUTE(A3549,",",""),".",",")+0</f>
        <v>50470</v>
      </c>
      <c r="D3549" s="24">
        <f>SUBSTITUTE(SUBSTITUTE(B3549,",",""),".",",")+0</f>
        <v>8641</v>
      </c>
    </row>
    <row r="3550" spans="1:4" ht="15.75">
      <c r="A3550" s="18" t="s">
        <v>7231</v>
      </c>
      <c r="B3550" s="16" t="s">
        <v>7232</v>
      </c>
      <c r="C3550" s="24">
        <f>SUBSTITUTE(SUBSTITUTE(A3550,",",""),".",",")+0</f>
        <v>50480</v>
      </c>
      <c r="D3550" s="24">
        <f>SUBSTITUTE(SUBSTITUTE(B3550,",",""),".",",")+0</f>
        <v>8644</v>
      </c>
    </row>
    <row r="3551" spans="1:4" ht="15.75">
      <c r="A3551" s="18" t="s">
        <v>7239</v>
      </c>
      <c r="B3551" s="16" t="s">
        <v>7240</v>
      </c>
      <c r="C3551" s="24">
        <f>SUBSTITUTE(SUBSTITUTE(A3551,",",""),".",",")+0</f>
        <v>50490</v>
      </c>
      <c r="D3551" s="24">
        <f>SUBSTITUTE(SUBSTITUTE(B3551,",",""),".",",")+0</f>
        <v>8647</v>
      </c>
    </row>
    <row r="3552" spans="1:4" ht="15.75">
      <c r="A3552" s="18" t="s">
        <v>7247</v>
      </c>
      <c r="B3552" s="16" t="s">
        <v>7248</v>
      </c>
      <c r="C3552" s="24">
        <f>SUBSTITUTE(SUBSTITUTE(A3552,",",""),".",",")+0</f>
        <v>50500</v>
      </c>
      <c r="D3552" s="24">
        <f>SUBSTITUTE(SUBSTITUTE(B3552,",",""),".",",")+0</f>
        <v>8650</v>
      </c>
    </row>
    <row r="3553" spans="1:4" ht="15.75">
      <c r="A3553" s="18" t="s">
        <v>7255</v>
      </c>
      <c r="B3553" s="16" t="s">
        <v>7256</v>
      </c>
      <c r="C3553" s="24">
        <f>SUBSTITUTE(SUBSTITUTE(A3553,",",""),".",",")+0</f>
        <v>50510</v>
      </c>
      <c r="D3553" s="24">
        <f>SUBSTITUTE(SUBSTITUTE(B3553,",",""),".",",")+0</f>
        <v>8653</v>
      </c>
    </row>
    <row r="3554" spans="1:4" ht="15.75">
      <c r="A3554" s="18" t="s">
        <v>7263</v>
      </c>
      <c r="B3554" s="16" t="s">
        <v>7264</v>
      </c>
      <c r="C3554" s="24">
        <f>SUBSTITUTE(SUBSTITUTE(A3554,",",""),".",",")+0</f>
        <v>50520</v>
      </c>
      <c r="D3554" s="24">
        <f>SUBSTITUTE(SUBSTITUTE(B3554,",",""),".",",")+0</f>
        <v>8656</v>
      </c>
    </row>
    <row r="3555" spans="1:4" ht="15.75">
      <c r="A3555" s="18" t="s">
        <v>7271</v>
      </c>
      <c r="B3555" s="16" t="s">
        <v>7272</v>
      </c>
      <c r="C3555" s="24">
        <f>SUBSTITUTE(SUBSTITUTE(A3555,",",""),".",",")+0</f>
        <v>50530</v>
      </c>
      <c r="D3555" s="24">
        <f>SUBSTITUTE(SUBSTITUTE(B3555,",",""),".",",")+0</f>
        <v>8659</v>
      </c>
    </row>
    <row r="3556" spans="1:4" ht="15.75">
      <c r="A3556" s="18" t="s">
        <v>7279</v>
      </c>
      <c r="B3556" s="16" t="s">
        <v>7280</v>
      </c>
      <c r="C3556" s="24">
        <f>SUBSTITUTE(SUBSTITUTE(A3556,",",""),".",",")+0</f>
        <v>50540</v>
      </c>
      <c r="D3556" s="24">
        <f>SUBSTITUTE(SUBSTITUTE(B3556,",",""),".",",")+0</f>
        <v>8662</v>
      </c>
    </row>
    <row r="3557" spans="1:4" ht="15.75">
      <c r="A3557" s="18" t="s">
        <v>7287</v>
      </c>
      <c r="B3557" s="16" t="s">
        <v>7288</v>
      </c>
      <c r="C3557" s="24">
        <f>SUBSTITUTE(SUBSTITUTE(A3557,",",""),".",",")+0</f>
        <v>50550</v>
      </c>
      <c r="D3557" s="24">
        <f>SUBSTITUTE(SUBSTITUTE(B3557,",",""),".",",")+0</f>
        <v>8665</v>
      </c>
    </row>
    <row r="3558" spans="1:4" ht="15.75">
      <c r="A3558" s="18" t="s">
        <v>7295</v>
      </c>
      <c r="B3558" s="16" t="s">
        <v>7296</v>
      </c>
      <c r="C3558" s="24">
        <f>SUBSTITUTE(SUBSTITUTE(A3558,",",""),".",",")+0</f>
        <v>50560</v>
      </c>
      <c r="D3558" s="24">
        <f>SUBSTITUTE(SUBSTITUTE(B3558,",",""),".",",")+0</f>
        <v>8668</v>
      </c>
    </row>
    <row r="3559" spans="1:4" ht="15.75">
      <c r="A3559" s="18" t="s">
        <v>7303</v>
      </c>
      <c r="B3559" s="16" t="s">
        <v>7304</v>
      </c>
      <c r="C3559" s="24">
        <f>SUBSTITUTE(SUBSTITUTE(A3559,",",""),".",",")+0</f>
        <v>50570</v>
      </c>
      <c r="D3559" s="24">
        <f>SUBSTITUTE(SUBSTITUTE(B3559,",",""),".",",")+0</f>
        <v>8671</v>
      </c>
    </row>
    <row r="3560" spans="1:4" ht="15.75">
      <c r="A3560" s="18" t="s">
        <v>7311</v>
      </c>
      <c r="B3560" s="16" t="s">
        <v>7312</v>
      </c>
      <c r="C3560" s="24">
        <f>SUBSTITUTE(SUBSTITUTE(A3560,",",""),".",",")+0</f>
        <v>50580</v>
      </c>
      <c r="D3560" s="24">
        <f>SUBSTITUTE(SUBSTITUTE(B3560,",",""),".",",")+0</f>
        <v>8674</v>
      </c>
    </row>
    <row r="3561" spans="1:4" ht="15.75">
      <c r="A3561" s="18" t="s">
        <v>7319</v>
      </c>
      <c r="B3561" s="16" t="s">
        <v>7320</v>
      </c>
      <c r="C3561" s="24">
        <f>SUBSTITUTE(SUBSTITUTE(A3561,",",""),".",",")+0</f>
        <v>50590</v>
      </c>
      <c r="D3561" s="24">
        <f>SUBSTITUTE(SUBSTITUTE(B3561,",",""),".",",")+0</f>
        <v>8677</v>
      </c>
    </row>
    <row r="3562" spans="1:4" ht="15.75">
      <c r="A3562" s="18" t="s">
        <v>7327</v>
      </c>
      <c r="B3562" s="16" t="s">
        <v>7328</v>
      </c>
      <c r="C3562" s="24">
        <f>SUBSTITUTE(SUBSTITUTE(A3562,",",""),".",",")+0</f>
        <v>50600</v>
      </c>
      <c r="D3562" s="24">
        <f>SUBSTITUTE(SUBSTITUTE(B3562,",",""),".",",")+0</f>
        <v>8680</v>
      </c>
    </row>
    <row r="3563" spans="1:4" ht="15.75">
      <c r="A3563" s="18" t="s">
        <v>7335</v>
      </c>
      <c r="B3563" s="16" t="s">
        <v>7336</v>
      </c>
      <c r="C3563" s="24">
        <f>SUBSTITUTE(SUBSTITUTE(A3563,",",""),".",",")+0</f>
        <v>50610</v>
      </c>
      <c r="D3563" s="24">
        <f>SUBSTITUTE(SUBSTITUTE(B3563,",",""),".",",")+0</f>
        <v>8683</v>
      </c>
    </row>
    <row r="3564" spans="1:4" ht="15.75">
      <c r="A3564" s="18" t="s">
        <v>7343</v>
      </c>
      <c r="B3564" s="16" t="s">
        <v>7344</v>
      </c>
      <c r="C3564" s="24">
        <f>SUBSTITUTE(SUBSTITUTE(A3564,",",""),".",",")+0</f>
        <v>50620</v>
      </c>
      <c r="D3564" s="24">
        <f>SUBSTITUTE(SUBSTITUTE(B3564,",",""),".",",")+0</f>
        <v>8686</v>
      </c>
    </row>
    <row r="3565" spans="1:4" ht="15.75">
      <c r="A3565" s="18" t="s">
        <v>7351</v>
      </c>
      <c r="B3565" s="16" t="s">
        <v>7352</v>
      </c>
      <c r="C3565" s="24">
        <f>SUBSTITUTE(SUBSTITUTE(A3565,",",""),".",",")+0</f>
        <v>50630</v>
      </c>
      <c r="D3565" s="24">
        <f>SUBSTITUTE(SUBSTITUTE(B3565,",",""),".",",")+0</f>
        <v>8689</v>
      </c>
    </row>
    <row r="3566" spans="1:4" ht="15.75">
      <c r="A3566" s="18" t="s">
        <v>7359</v>
      </c>
      <c r="B3566" s="16" t="s">
        <v>7360</v>
      </c>
      <c r="C3566" s="24">
        <f>SUBSTITUTE(SUBSTITUTE(A3566,",",""),".",",")+0</f>
        <v>50640</v>
      </c>
      <c r="D3566" s="24">
        <f>SUBSTITUTE(SUBSTITUTE(B3566,",",""),".",",")+0</f>
        <v>8692</v>
      </c>
    </row>
    <row r="3567" spans="1:4" ht="15.75">
      <c r="A3567" s="18" t="s">
        <v>7367</v>
      </c>
      <c r="B3567" s="16" t="s">
        <v>7368</v>
      </c>
      <c r="C3567" s="24">
        <f>SUBSTITUTE(SUBSTITUTE(A3567,",",""),".",",")+0</f>
        <v>50650</v>
      </c>
      <c r="D3567" s="24">
        <f>SUBSTITUTE(SUBSTITUTE(B3567,",",""),".",",")+0</f>
        <v>8695</v>
      </c>
    </row>
    <row r="3568" spans="1:4" ht="15.75">
      <c r="A3568" s="18" t="s">
        <v>7375</v>
      </c>
      <c r="B3568" s="16" t="s">
        <v>7376</v>
      </c>
      <c r="C3568" s="24">
        <f>SUBSTITUTE(SUBSTITUTE(A3568,",",""),".",",")+0</f>
        <v>50660</v>
      </c>
      <c r="D3568" s="24">
        <f>SUBSTITUTE(SUBSTITUTE(B3568,",",""),".",",")+0</f>
        <v>8698</v>
      </c>
    </row>
    <row r="3569" spans="1:4" ht="15.75">
      <c r="A3569" s="18" t="s">
        <v>7383</v>
      </c>
      <c r="B3569" s="16" t="s">
        <v>7384</v>
      </c>
      <c r="C3569" s="24">
        <f>SUBSTITUTE(SUBSTITUTE(A3569,",",""),".",",")+0</f>
        <v>50670</v>
      </c>
      <c r="D3569" s="24">
        <f>SUBSTITUTE(SUBSTITUTE(B3569,",",""),".",",")+0</f>
        <v>8701</v>
      </c>
    </row>
    <row r="3570" spans="1:4" ht="15.75">
      <c r="A3570" s="18" t="s">
        <v>7391</v>
      </c>
      <c r="B3570" s="16" t="s">
        <v>7392</v>
      </c>
      <c r="C3570" s="24">
        <f>SUBSTITUTE(SUBSTITUTE(A3570,",",""),".",",")+0</f>
        <v>50680</v>
      </c>
      <c r="D3570" s="24">
        <f>SUBSTITUTE(SUBSTITUTE(B3570,",",""),".",",")+0</f>
        <v>8704</v>
      </c>
    </row>
    <row r="3571" spans="1:4" ht="15.75">
      <c r="A3571" s="18" t="s">
        <v>7399</v>
      </c>
      <c r="B3571" s="16" t="s">
        <v>7400</v>
      </c>
      <c r="C3571" s="24">
        <f>SUBSTITUTE(SUBSTITUTE(A3571,",",""),".",",")+0</f>
        <v>50690</v>
      </c>
      <c r="D3571" s="24">
        <f>SUBSTITUTE(SUBSTITUTE(B3571,",",""),".",",")+0</f>
        <v>8707</v>
      </c>
    </row>
    <row r="3572" spans="1:4" ht="15.75">
      <c r="A3572" s="18" t="s">
        <v>7407</v>
      </c>
      <c r="B3572" s="16" t="s">
        <v>7408</v>
      </c>
      <c r="C3572" s="24">
        <f>SUBSTITUTE(SUBSTITUTE(A3572,",",""),".",",")+0</f>
        <v>50700</v>
      </c>
      <c r="D3572" s="24">
        <f>SUBSTITUTE(SUBSTITUTE(B3572,",",""),".",",")+0</f>
        <v>8710</v>
      </c>
    </row>
    <row r="3573" spans="1:4" ht="15.75">
      <c r="A3573" s="18" t="s">
        <v>7415</v>
      </c>
      <c r="B3573" s="16" t="s">
        <v>7416</v>
      </c>
      <c r="C3573" s="24">
        <f>SUBSTITUTE(SUBSTITUTE(A3573,",",""),".",",")+0</f>
        <v>50710</v>
      </c>
      <c r="D3573" s="24">
        <f>SUBSTITUTE(SUBSTITUTE(B3573,",",""),".",",")+0</f>
        <v>8713</v>
      </c>
    </row>
    <row r="3574" spans="1:4" ht="15.75">
      <c r="A3574" s="18" t="s">
        <v>7423</v>
      </c>
      <c r="B3574" s="16" t="s">
        <v>7424</v>
      </c>
      <c r="C3574" s="24">
        <f>SUBSTITUTE(SUBSTITUTE(A3574,",",""),".",",")+0</f>
        <v>50720</v>
      </c>
      <c r="D3574" s="24">
        <f>SUBSTITUTE(SUBSTITUTE(B3574,",",""),".",",")+0</f>
        <v>8716</v>
      </c>
    </row>
    <row r="3575" spans="1:4" ht="15.75">
      <c r="A3575" s="18" t="s">
        <v>7431</v>
      </c>
      <c r="B3575" s="16" t="s">
        <v>7432</v>
      </c>
      <c r="C3575" s="24">
        <f>SUBSTITUTE(SUBSTITUTE(A3575,",",""),".",",")+0</f>
        <v>50730</v>
      </c>
      <c r="D3575" s="24">
        <f>SUBSTITUTE(SUBSTITUTE(B3575,",",""),".",",")+0</f>
        <v>8719</v>
      </c>
    </row>
    <row r="3576" spans="1:4" ht="15.75">
      <c r="A3576" s="18" t="s">
        <v>7439</v>
      </c>
      <c r="B3576" s="16" t="s">
        <v>7440</v>
      </c>
      <c r="C3576" s="24">
        <f>SUBSTITUTE(SUBSTITUTE(A3576,",",""),".",",")+0</f>
        <v>50740</v>
      </c>
      <c r="D3576" s="24">
        <f>SUBSTITUTE(SUBSTITUTE(B3576,",",""),".",",")+0</f>
        <v>8722</v>
      </c>
    </row>
    <row r="3577" spans="1:4" ht="15.75">
      <c r="A3577" s="18" t="s">
        <v>7447</v>
      </c>
      <c r="B3577" s="16" t="s">
        <v>7448</v>
      </c>
      <c r="C3577" s="24">
        <f>SUBSTITUTE(SUBSTITUTE(A3577,",",""),".",",")+0</f>
        <v>50750</v>
      </c>
      <c r="D3577" s="24">
        <f>SUBSTITUTE(SUBSTITUTE(B3577,",",""),".",",")+0</f>
        <v>8725</v>
      </c>
    </row>
    <row r="3578" spans="1:4" ht="15.75">
      <c r="A3578" s="18" t="s">
        <v>7455</v>
      </c>
      <c r="B3578" s="16" t="s">
        <v>7456</v>
      </c>
      <c r="C3578" s="24">
        <f>SUBSTITUTE(SUBSTITUTE(A3578,",",""),".",",")+0</f>
        <v>50760</v>
      </c>
      <c r="D3578" s="24">
        <f>SUBSTITUTE(SUBSTITUTE(B3578,",",""),".",",")+0</f>
        <v>8728</v>
      </c>
    </row>
    <row r="3579" spans="1:4" ht="15.75">
      <c r="A3579" s="18" t="s">
        <v>7073</v>
      </c>
      <c r="B3579" s="16" t="s">
        <v>7074</v>
      </c>
      <c r="C3579" s="24">
        <f>SUBSTITUTE(SUBSTITUTE(A3579,",",""),".",",")+0</f>
        <v>50770</v>
      </c>
      <c r="D3579" s="24">
        <f>SUBSTITUTE(SUBSTITUTE(B3579,",",""),".",",")+0</f>
        <v>8731</v>
      </c>
    </row>
    <row r="3580" spans="1:4" ht="15.75">
      <c r="A3580" s="18" t="s">
        <v>7081</v>
      </c>
      <c r="B3580" s="16" t="s">
        <v>7082</v>
      </c>
      <c r="C3580" s="24">
        <f>SUBSTITUTE(SUBSTITUTE(A3580,",",""),".",",")+0</f>
        <v>50780</v>
      </c>
      <c r="D3580" s="24">
        <f>SUBSTITUTE(SUBSTITUTE(B3580,",",""),".",",")+0</f>
        <v>8734</v>
      </c>
    </row>
    <row r="3581" spans="1:4" ht="15.75">
      <c r="A3581" s="18" t="s">
        <v>7089</v>
      </c>
      <c r="B3581" s="16" t="s">
        <v>7090</v>
      </c>
      <c r="C3581" s="24">
        <f>SUBSTITUTE(SUBSTITUTE(A3581,",",""),".",",")+0</f>
        <v>50790</v>
      </c>
      <c r="D3581" s="24">
        <f>SUBSTITUTE(SUBSTITUTE(B3581,",",""),".",",")+0</f>
        <v>8737</v>
      </c>
    </row>
    <row r="3582" spans="1:4" ht="15.75">
      <c r="A3582" s="18" t="s">
        <v>7097</v>
      </c>
      <c r="B3582" s="16" t="s">
        <v>7098</v>
      </c>
      <c r="C3582" s="24">
        <f>SUBSTITUTE(SUBSTITUTE(A3582,",",""),".",",")+0</f>
        <v>50800</v>
      </c>
      <c r="D3582" s="24">
        <f>SUBSTITUTE(SUBSTITUTE(B3582,",",""),".",",")+0</f>
        <v>8740</v>
      </c>
    </row>
    <row r="3583" spans="1:4" ht="15.75">
      <c r="A3583" s="18" t="s">
        <v>7105</v>
      </c>
      <c r="B3583" s="16" t="s">
        <v>7106</v>
      </c>
      <c r="C3583" s="24">
        <f>SUBSTITUTE(SUBSTITUTE(A3583,",",""),".",",")+0</f>
        <v>50810</v>
      </c>
      <c r="D3583" s="24">
        <f>SUBSTITUTE(SUBSTITUTE(B3583,",",""),".",",")+0</f>
        <v>8743</v>
      </c>
    </row>
    <row r="3584" spans="1:4" ht="15.75">
      <c r="A3584" s="18" t="s">
        <v>7113</v>
      </c>
      <c r="B3584" s="16" t="s">
        <v>7114</v>
      </c>
      <c r="C3584" s="24">
        <f>SUBSTITUTE(SUBSTITUTE(A3584,",",""),".",",")+0</f>
        <v>50820</v>
      </c>
      <c r="D3584" s="24">
        <f>SUBSTITUTE(SUBSTITUTE(B3584,",",""),".",",")+0</f>
        <v>8746</v>
      </c>
    </row>
    <row r="3585" spans="1:4" ht="15.75">
      <c r="A3585" s="18" t="s">
        <v>7121</v>
      </c>
      <c r="B3585" s="16" t="s">
        <v>7122</v>
      </c>
      <c r="C3585" s="24">
        <f>SUBSTITUTE(SUBSTITUTE(A3585,",",""),".",",")+0</f>
        <v>50830</v>
      </c>
      <c r="D3585" s="24">
        <f>SUBSTITUTE(SUBSTITUTE(B3585,",",""),".",",")+0</f>
        <v>8749</v>
      </c>
    </row>
    <row r="3586" spans="1:4" ht="15.75">
      <c r="A3586" s="18" t="s">
        <v>7129</v>
      </c>
      <c r="B3586" s="16" t="s">
        <v>7130</v>
      </c>
      <c r="C3586" s="24">
        <f>SUBSTITUTE(SUBSTITUTE(A3586,",",""),".",",")+0</f>
        <v>50840</v>
      </c>
      <c r="D3586" s="24">
        <f>SUBSTITUTE(SUBSTITUTE(B3586,",",""),".",",")+0</f>
        <v>8752</v>
      </c>
    </row>
    <row r="3587" spans="1:4" ht="15.75">
      <c r="A3587" s="18" t="s">
        <v>7137</v>
      </c>
      <c r="B3587" s="16" t="s">
        <v>7138</v>
      </c>
      <c r="C3587" s="24">
        <f>SUBSTITUTE(SUBSTITUTE(A3587,",",""),".",",")+0</f>
        <v>50850</v>
      </c>
      <c r="D3587" s="24">
        <f>SUBSTITUTE(SUBSTITUTE(B3587,",",""),".",",")+0</f>
        <v>8755</v>
      </c>
    </row>
    <row r="3588" spans="1:4" ht="15.75">
      <c r="A3588" s="18" t="s">
        <v>7145</v>
      </c>
      <c r="B3588" s="16" t="s">
        <v>7146</v>
      </c>
      <c r="C3588" s="24">
        <f>SUBSTITUTE(SUBSTITUTE(A3588,",",""),".",",")+0</f>
        <v>50860</v>
      </c>
      <c r="D3588" s="24">
        <f>SUBSTITUTE(SUBSTITUTE(B3588,",",""),".",",")+0</f>
        <v>8758</v>
      </c>
    </row>
    <row r="3589" spans="1:4" ht="15.75">
      <c r="A3589" s="18" t="s">
        <v>7153</v>
      </c>
      <c r="B3589" s="16" t="s">
        <v>7154</v>
      </c>
      <c r="C3589" s="24">
        <f>SUBSTITUTE(SUBSTITUTE(A3589,",",""),".",",")+0</f>
        <v>50870</v>
      </c>
      <c r="D3589" s="24">
        <f>SUBSTITUTE(SUBSTITUTE(B3589,",",""),".",",")+0</f>
        <v>8761</v>
      </c>
    </row>
    <row r="3590" spans="1:4" ht="15.75">
      <c r="A3590" s="18" t="s">
        <v>7161</v>
      </c>
      <c r="B3590" s="16" t="s">
        <v>7162</v>
      </c>
      <c r="C3590" s="24">
        <f>SUBSTITUTE(SUBSTITUTE(A3590,",",""),".",",")+0</f>
        <v>50880</v>
      </c>
      <c r="D3590" s="24">
        <f>SUBSTITUTE(SUBSTITUTE(B3590,",",""),".",",")+0</f>
        <v>8764</v>
      </c>
    </row>
    <row r="3591" spans="1:4" ht="15.75">
      <c r="A3591" s="18" t="s">
        <v>7169</v>
      </c>
      <c r="B3591" s="16" t="s">
        <v>7170</v>
      </c>
      <c r="C3591" s="24">
        <f>SUBSTITUTE(SUBSTITUTE(A3591,",",""),".",",")+0</f>
        <v>50890</v>
      </c>
      <c r="D3591" s="24">
        <f>SUBSTITUTE(SUBSTITUTE(B3591,",",""),".",",")+0</f>
        <v>8767</v>
      </c>
    </row>
    <row r="3592" spans="1:4" ht="15.75">
      <c r="A3592" s="18" t="s">
        <v>7177</v>
      </c>
      <c r="B3592" s="16" t="s">
        <v>7178</v>
      </c>
      <c r="C3592" s="24">
        <f>SUBSTITUTE(SUBSTITUTE(A3592,",",""),".",",")+0</f>
        <v>50900</v>
      </c>
      <c r="D3592" s="24">
        <f>SUBSTITUTE(SUBSTITUTE(B3592,",",""),".",",")+0</f>
        <v>8770</v>
      </c>
    </row>
    <row r="3593" spans="1:4" ht="15.75">
      <c r="A3593" s="18" t="s">
        <v>7185</v>
      </c>
      <c r="B3593" s="16" t="s">
        <v>7186</v>
      </c>
      <c r="C3593" s="24">
        <f>SUBSTITUTE(SUBSTITUTE(A3593,",",""),".",",")+0</f>
        <v>50910</v>
      </c>
      <c r="D3593" s="24">
        <f>SUBSTITUTE(SUBSTITUTE(B3593,",",""),".",",")+0</f>
        <v>8773</v>
      </c>
    </row>
    <row r="3594" spans="1:4" ht="15.75">
      <c r="A3594" s="18" t="s">
        <v>7193</v>
      </c>
      <c r="B3594" s="16" t="s">
        <v>7194</v>
      </c>
      <c r="C3594" s="24">
        <f>SUBSTITUTE(SUBSTITUTE(A3594,",",""),".",",")+0</f>
        <v>50920</v>
      </c>
      <c r="D3594" s="24">
        <f>SUBSTITUTE(SUBSTITUTE(B3594,",",""),".",",")+0</f>
        <v>8776</v>
      </c>
    </row>
    <row r="3595" spans="1:4" ht="15.75">
      <c r="A3595" s="18" t="s">
        <v>7201</v>
      </c>
      <c r="B3595" s="16" t="s">
        <v>7202</v>
      </c>
      <c r="C3595" s="24">
        <f>SUBSTITUTE(SUBSTITUTE(A3595,",",""),".",",")+0</f>
        <v>50930</v>
      </c>
      <c r="D3595" s="24">
        <f>SUBSTITUTE(SUBSTITUTE(B3595,",",""),".",",")+0</f>
        <v>8779</v>
      </c>
    </row>
    <row r="3596" spans="1:4" ht="15.75">
      <c r="A3596" s="18" t="s">
        <v>7209</v>
      </c>
      <c r="B3596" s="16" t="s">
        <v>7210</v>
      </c>
      <c r="C3596" s="24">
        <f>SUBSTITUTE(SUBSTITUTE(A3596,",",""),".",",")+0</f>
        <v>50940</v>
      </c>
      <c r="D3596" s="24">
        <f>SUBSTITUTE(SUBSTITUTE(B3596,",",""),".",",")+0</f>
        <v>8782</v>
      </c>
    </row>
    <row r="3597" spans="1:4" ht="15.75">
      <c r="A3597" s="18" t="s">
        <v>7217</v>
      </c>
      <c r="B3597" s="16" t="s">
        <v>7218</v>
      </c>
      <c r="C3597" s="24">
        <f>SUBSTITUTE(SUBSTITUTE(A3597,",",""),".",",")+0</f>
        <v>50950</v>
      </c>
      <c r="D3597" s="24">
        <f>SUBSTITUTE(SUBSTITUTE(B3597,",",""),".",",")+0</f>
        <v>8785</v>
      </c>
    </row>
    <row r="3598" spans="1:4" ht="15.75">
      <c r="A3598" s="18" t="s">
        <v>7225</v>
      </c>
      <c r="B3598" s="16" t="s">
        <v>7226</v>
      </c>
      <c r="C3598" s="24">
        <f>SUBSTITUTE(SUBSTITUTE(A3598,",",""),".",",")+0</f>
        <v>50960</v>
      </c>
      <c r="D3598" s="24">
        <f>SUBSTITUTE(SUBSTITUTE(B3598,",",""),".",",")+0</f>
        <v>8788</v>
      </c>
    </row>
    <row r="3599" spans="1:4" ht="15.75">
      <c r="A3599" s="18" t="s">
        <v>7233</v>
      </c>
      <c r="B3599" s="16" t="s">
        <v>7234</v>
      </c>
      <c r="C3599" s="24">
        <f>SUBSTITUTE(SUBSTITUTE(A3599,",",""),".",",")+0</f>
        <v>50970</v>
      </c>
      <c r="D3599" s="24">
        <f>SUBSTITUTE(SUBSTITUTE(B3599,",",""),".",",")+0</f>
        <v>8791</v>
      </c>
    </row>
    <row r="3600" spans="1:4" ht="15.75">
      <c r="A3600" s="18" t="s">
        <v>7241</v>
      </c>
      <c r="B3600" s="16" t="s">
        <v>7242</v>
      </c>
      <c r="C3600" s="24">
        <f>SUBSTITUTE(SUBSTITUTE(A3600,",",""),".",",")+0</f>
        <v>50980</v>
      </c>
      <c r="D3600" s="24">
        <f>SUBSTITUTE(SUBSTITUTE(B3600,",",""),".",",")+0</f>
        <v>8794</v>
      </c>
    </row>
    <row r="3601" spans="1:4" ht="15.75">
      <c r="A3601" s="18" t="s">
        <v>7249</v>
      </c>
      <c r="B3601" s="16" t="s">
        <v>7250</v>
      </c>
      <c r="C3601" s="24">
        <f>SUBSTITUTE(SUBSTITUTE(A3601,",",""),".",",")+0</f>
        <v>50990</v>
      </c>
      <c r="D3601" s="24">
        <f>SUBSTITUTE(SUBSTITUTE(B3601,",",""),".",",")+0</f>
        <v>8797</v>
      </c>
    </row>
    <row r="3602" spans="1:4" ht="15.75">
      <c r="A3602" s="18" t="s">
        <v>7257</v>
      </c>
      <c r="B3602" s="16" t="s">
        <v>7258</v>
      </c>
      <c r="C3602" s="24">
        <f>SUBSTITUTE(SUBSTITUTE(A3602,",",""),".",",")+0</f>
        <v>51000</v>
      </c>
      <c r="D3602" s="24">
        <f>SUBSTITUTE(SUBSTITUTE(B3602,",",""),".",",")+0</f>
        <v>8800</v>
      </c>
    </row>
    <row r="3603" spans="1:4" ht="15.75">
      <c r="A3603" s="18" t="s">
        <v>7265</v>
      </c>
      <c r="B3603" s="16" t="s">
        <v>7266</v>
      </c>
      <c r="C3603" s="24">
        <f>SUBSTITUTE(SUBSTITUTE(A3603,",",""),".",",")+0</f>
        <v>51010</v>
      </c>
      <c r="D3603" s="24">
        <f>SUBSTITUTE(SUBSTITUTE(B3603,",",""),".",",")+0</f>
        <v>8803</v>
      </c>
    </row>
    <row r="3604" spans="1:4" ht="15.75">
      <c r="A3604" s="18" t="s">
        <v>7273</v>
      </c>
      <c r="B3604" s="16" t="s">
        <v>7274</v>
      </c>
      <c r="C3604" s="24">
        <f>SUBSTITUTE(SUBSTITUTE(A3604,",",""),".",",")+0</f>
        <v>51020</v>
      </c>
      <c r="D3604" s="24">
        <f>SUBSTITUTE(SUBSTITUTE(B3604,",",""),".",",")+0</f>
        <v>8806</v>
      </c>
    </row>
    <row r="3605" spans="1:4" ht="15.75">
      <c r="A3605" s="18" t="s">
        <v>7281</v>
      </c>
      <c r="B3605" s="16" t="s">
        <v>7282</v>
      </c>
      <c r="C3605" s="24">
        <f>SUBSTITUTE(SUBSTITUTE(A3605,",",""),".",",")+0</f>
        <v>51030</v>
      </c>
      <c r="D3605" s="24">
        <f>SUBSTITUTE(SUBSTITUTE(B3605,",",""),".",",")+0</f>
        <v>8809</v>
      </c>
    </row>
    <row r="3606" spans="1:4" ht="15.75">
      <c r="A3606" s="18" t="s">
        <v>7289</v>
      </c>
      <c r="B3606" s="16" t="s">
        <v>7290</v>
      </c>
      <c r="C3606" s="24">
        <f>SUBSTITUTE(SUBSTITUTE(A3606,",",""),".",",")+0</f>
        <v>51040</v>
      </c>
      <c r="D3606" s="24">
        <f>SUBSTITUTE(SUBSTITUTE(B3606,",",""),".",",")+0</f>
        <v>8812</v>
      </c>
    </row>
    <row r="3607" spans="1:4" ht="15.75">
      <c r="A3607" s="18" t="s">
        <v>7297</v>
      </c>
      <c r="B3607" s="16" t="s">
        <v>7298</v>
      </c>
      <c r="C3607" s="24">
        <f>SUBSTITUTE(SUBSTITUTE(A3607,",",""),".",",")+0</f>
        <v>51050</v>
      </c>
      <c r="D3607" s="24">
        <f>SUBSTITUTE(SUBSTITUTE(B3607,",",""),".",",")+0</f>
        <v>8815</v>
      </c>
    </row>
    <row r="3608" spans="1:4" ht="15.75">
      <c r="A3608" s="18" t="s">
        <v>7305</v>
      </c>
      <c r="B3608" s="16" t="s">
        <v>7306</v>
      </c>
      <c r="C3608" s="24">
        <f>SUBSTITUTE(SUBSTITUTE(A3608,",",""),".",",")+0</f>
        <v>51060</v>
      </c>
      <c r="D3608" s="24">
        <f>SUBSTITUTE(SUBSTITUTE(B3608,",",""),".",",")+0</f>
        <v>8818</v>
      </c>
    </row>
    <row r="3609" spans="1:4" ht="15.75">
      <c r="A3609" s="18" t="s">
        <v>7313</v>
      </c>
      <c r="B3609" s="16" t="s">
        <v>7314</v>
      </c>
      <c r="C3609" s="24">
        <f>SUBSTITUTE(SUBSTITUTE(A3609,",",""),".",",")+0</f>
        <v>51070</v>
      </c>
      <c r="D3609" s="24">
        <f>SUBSTITUTE(SUBSTITUTE(B3609,",",""),".",",")+0</f>
        <v>8821</v>
      </c>
    </row>
    <row r="3610" spans="1:4" ht="15.75">
      <c r="A3610" s="18" t="s">
        <v>7321</v>
      </c>
      <c r="B3610" s="16" t="s">
        <v>7322</v>
      </c>
      <c r="C3610" s="24">
        <f>SUBSTITUTE(SUBSTITUTE(A3610,",",""),".",",")+0</f>
        <v>51080</v>
      </c>
      <c r="D3610" s="24">
        <f>SUBSTITUTE(SUBSTITUTE(B3610,",",""),".",",")+0</f>
        <v>8824</v>
      </c>
    </row>
    <row r="3611" spans="1:4" ht="15.75">
      <c r="A3611" s="18" t="s">
        <v>7329</v>
      </c>
      <c r="B3611" s="16" t="s">
        <v>7330</v>
      </c>
      <c r="C3611" s="24">
        <f>SUBSTITUTE(SUBSTITUTE(A3611,",",""),".",",")+0</f>
        <v>51090</v>
      </c>
      <c r="D3611" s="24">
        <f>SUBSTITUTE(SUBSTITUTE(B3611,",",""),".",",")+0</f>
        <v>8827</v>
      </c>
    </row>
    <row r="3612" spans="1:4" ht="15.75">
      <c r="A3612" s="18" t="s">
        <v>7337</v>
      </c>
      <c r="B3612" s="16" t="s">
        <v>7338</v>
      </c>
      <c r="C3612" s="24">
        <f>SUBSTITUTE(SUBSTITUTE(A3612,",",""),".",",")+0</f>
        <v>51100</v>
      </c>
      <c r="D3612" s="24">
        <f>SUBSTITUTE(SUBSTITUTE(B3612,",",""),".",",")+0</f>
        <v>8830</v>
      </c>
    </row>
    <row r="3613" spans="1:4" ht="15.75">
      <c r="A3613" s="18" t="s">
        <v>7345</v>
      </c>
      <c r="B3613" s="16" t="s">
        <v>7346</v>
      </c>
      <c r="C3613" s="24">
        <f>SUBSTITUTE(SUBSTITUTE(A3613,",",""),".",",")+0</f>
        <v>51110</v>
      </c>
      <c r="D3613" s="24">
        <f>SUBSTITUTE(SUBSTITUTE(B3613,",",""),".",",")+0</f>
        <v>8833</v>
      </c>
    </row>
    <row r="3614" spans="1:4" ht="15.75">
      <c r="A3614" s="18" t="s">
        <v>7353</v>
      </c>
      <c r="B3614" s="16" t="s">
        <v>7354</v>
      </c>
      <c r="C3614" s="24">
        <f>SUBSTITUTE(SUBSTITUTE(A3614,",",""),".",",")+0</f>
        <v>51120</v>
      </c>
      <c r="D3614" s="24">
        <f>SUBSTITUTE(SUBSTITUTE(B3614,",",""),".",",")+0</f>
        <v>8836</v>
      </c>
    </row>
    <row r="3615" spans="1:4" ht="15.75">
      <c r="A3615" s="18" t="s">
        <v>7361</v>
      </c>
      <c r="B3615" s="16" t="s">
        <v>7362</v>
      </c>
      <c r="C3615" s="24">
        <f>SUBSTITUTE(SUBSTITUTE(A3615,",",""),".",",")+0</f>
        <v>51130</v>
      </c>
      <c r="D3615" s="24">
        <f>SUBSTITUTE(SUBSTITUTE(B3615,",",""),".",",")+0</f>
        <v>8839</v>
      </c>
    </row>
    <row r="3616" spans="1:4" ht="15.75">
      <c r="A3616" s="18" t="s">
        <v>7369</v>
      </c>
      <c r="B3616" s="16" t="s">
        <v>7370</v>
      </c>
      <c r="C3616" s="24">
        <f>SUBSTITUTE(SUBSTITUTE(A3616,",",""),".",",")+0</f>
        <v>51140</v>
      </c>
      <c r="D3616" s="24">
        <f>SUBSTITUTE(SUBSTITUTE(B3616,",",""),".",",")+0</f>
        <v>8842</v>
      </c>
    </row>
    <row r="3617" spans="1:4" ht="15.75">
      <c r="A3617" s="18" t="s">
        <v>7377</v>
      </c>
      <c r="B3617" s="16" t="s">
        <v>7378</v>
      </c>
      <c r="C3617" s="24">
        <f>SUBSTITUTE(SUBSTITUTE(A3617,",",""),".",",")+0</f>
        <v>51150</v>
      </c>
      <c r="D3617" s="24">
        <f>SUBSTITUTE(SUBSTITUTE(B3617,",",""),".",",")+0</f>
        <v>8845</v>
      </c>
    </row>
    <row r="3618" spans="1:4" ht="15.75">
      <c r="A3618" s="18" t="s">
        <v>7385</v>
      </c>
      <c r="B3618" s="16" t="s">
        <v>7386</v>
      </c>
      <c r="C3618" s="24">
        <f>SUBSTITUTE(SUBSTITUTE(A3618,",",""),".",",")+0</f>
        <v>51160</v>
      </c>
      <c r="D3618" s="24">
        <f>SUBSTITUTE(SUBSTITUTE(B3618,",",""),".",",")+0</f>
        <v>8848</v>
      </c>
    </row>
    <row r="3619" spans="1:4" ht="15.75">
      <c r="A3619" s="18" t="s">
        <v>7393</v>
      </c>
      <c r="B3619" s="16" t="s">
        <v>7394</v>
      </c>
      <c r="C3619" s="24">
        <f>SUBSTITUTE(SUBSTITUTE(A3619,",",""),".",",")+0</f>
        <v>51170</v>
      </c>
      <c r="D3619" s="24">
        <f>SUBSTITUTE(SUBSTITUTE(B3619,",",""),".",",")+0</f>
        <v>8851</v>
      </c>
    </row>
    <row r="3620" spans="1:4" ht="15.75">
      <c r="A3620" s="18" t="s">
        <v>7401</v>
      </c>
      <c r="B3620" s="16" t="s">
        <v>7402</v>
      </c>
      <c r="C3620" s="24">
        <f>SUBSTITUTE(SUBSTITUTE(A3620,",",""),".",",")+0</f>
        <v>51180</v>
      </c>
      <c r="D3620" s="24">
        <f>SUBSTITUTE(SUBSTITUTE(B3620,",",""),".",",")+0</f>
        <v>8854</v>
      </c>
    </row>
    <row r="3621" spans="1:4" ht="15.75">
      <c r="A3621" s="18" t="s">
        <v>7409</v>
      </c>
      <c r="B3621" s="16" t="s">
        <v>7410</v>
      </c>
      <c r="C3621" s="24">
        <f>SUBSTITUTE(SUBSTITUTE(A3621,",",""),".",",")+0</f>
        <v>51190</v>
      </c>
      <c r="D3621" s="24">
        <f>SUBSTITUTE(SUBSTITUTE(B3621,",",""),".",",")+0</f>
        <v>8857</v>
      </c>
    </row>
    <row r="3622" spans="1:4" ht="15.75">
      <c r="A3622" s="18" t="s">
        <v>7417</v>
      </c>
      <c r="B3622" s="16" t="s">
        <v>7418</v>
      </c>
      <c r="C3622" s="24">
        <f>SUBSTITUTE(SUBSTITUTE(A3622,",",""),".",",")+0</f>
        <v>51200</v>
      </c>
      <c r="D3622" s="24">
        <f>SUBSTITUTE(SUBSTITUTE(B3622,",",""),".",",")+0</f>
        <v>8860</v>
      </c>
    </row>
    <row r="3623" spans="1:4" ht="15.75">
      <c r="A3623" s="18" t="s">
        <v>7425</v>
      </c>
      <c r="B3623" s="16" t="s">
        <v>7426</v>
      </c>
      <c r="C3623" s="24">
        <f>SUBSTITUTE(SUBSTITUTE(A3623,",",""),".",",")+0</f>
        <v>51210</v>
      </c>
      <c r="D3623" s="24">
        <f>SUBSTITUTE(SUBSTITUTE(B3623,",",""),".",",")+0</f>
        <v>8863</v>
      </c>
    </row>
    <row r="3624" spans="1:4" ht="15.75">
      <c r="A3624" s="18" t="s">
        <v>7433</v>
      </c>
      <c r="B3624" s="16" t="s">
        <v>7434</v>
      </c>
      <c r="C3624" s="24">
        <f>SUBSTITUTE(SUBSTITUTE(A3624,",",""),".",",")+0</f>
        <v>51220</v>
      </c>
      <c r="D3624" s="24">
        <f>SUBSTITUTE(SUBSTITUTE(B3624,",",""),".",",")+0</f>
        <v>8866</v>
      </c>
    </row>
    <row r="3625" spans="1:4" ht="15.75">
      <c r="A3625" s="18" t="s">
        <v>7441</v>
      </c>
      <c r="B3625" s="16" t="s">
        <v>7442</v>
      </c>
      <c r="C3625" s="24">
        <f>SUBSTITUTE(SUBSTITUTE(A3625,",",""),".",",")+0</f>
        <v>51230</v>
      </c>
      <c r="D3625" s="24">
        <f>SUBSTITUTE(SUBSTITUTE(B3625,",",""),".",",")+0</f>
        <v>8869</v>
      </c>
    </row>
    <row r="3626" spans="1:4" ht="15.75">
      <c r="A3626" s="18" t="s">
        <v>7449</v>
      </c>
      <c r="B3626" s="16" t="s">
        <v>7450</v>
      </c>
      <c r="C3626" s="24">
        <f>SUBSTITUTE(SUBSTITUTE(A3626,",",""),".",",")+0</f>
        <v>51240</v>
      </c>
      <c r="D3626" s="24">
        <f>SUBSTITUTE(SUBSTITUTE(B3626,",",""),".",",")+0</f>
        <v>8872</v>
      </c>
    </row>
    <row r="3627" spans="1:4" ht="15.75">
      <c r="A3627" s="18" t="s">
        <v>7457</v>
      </c>
      <c r="B3627" s="16" t="s">
        <v>7458</v>
      </c>
      <c r="C3627" s="24">
        <f>SUBSTITUTE(SUBSTITUTE(A3627,",",""),".",",")+0</f>
        <v>51250</v>
      </c>
      <c r="D3627" s="24">
        <f>SUBSTITUTE(SUBSTITUTE(B3627,",",""),".",",")+0</f>
        <v>8875</v>
      </c>
    </row>
    <row r="3628" spans="1:4" ht="15.75">
      <c r="A3628" s="18" t="s">
        <v>7075</v>
      </c>
      <c r="B3628" s="16" t="s">
        <v>7076</v>
      </c>
      <c r="C3628" s="24">
        <f>SUBSTITUTE(SUBSTITUTE(A3628,",",""),".",",")+0</f>
        <v>51260</v>
      </c>
      <c r="D3628" s="24">
        <f>SUBSTITUTE(SUBSTITUTE(B3628,",",""),".",",")+0</f>
        <v>8878</v>
      </c>
    </row>
    <row r="3629" spans="1:4" ht="15.75">
      <c r="A3629" s="18" t="s">
        <v>7083</v>
      </c>
      <c r="B3629" s="16" t="s">
        <v>7084</v>
      </c>
      <c r="C3629" s="24">
        <f>SUBSTITUTE(SUBSTITUTE(A3629,",",""),".",",")+0</f>
        <v>51270</v>
      </c>
      <c r="D3629" s="24">
        <f>SUBSTITUTE(SUBSTITUTE(B3629,",",""),".",",")+0</f>
        <v>8881</v>
      </c>
    </row>
    <row r="3630" spans="1:4" ht="15.75">
      <c r="A3630" s="18" t="s">
        <v>7091</v>
      </c>
      <c r="B3630" s="16" t="s">
        <v>7092</v>
      </c>
      <c r="C3630" s="24">
        <f>SUBSTITUTE(SUBSTITUTE(A3630,",",""),".",",")+0</f>
        <v>51280</v>
      </c>
      <c r="D3630" s="24">
        <f>SUBSTITUTE(SUBSTITUTE(B3630,",",""),".",",")+0</f>
        <v>8884</v>
      </c>
    </row>
    <row r="3631" spans="1:4" ht="15.75">
      <c r="A3631" s="18" t="s">
        <v>7099</v>
      </c>
      <c r="B3631" s="16" t="s">
        <v>7100</v>
      </c>
      <c r="C3631" s="24">
        <f>SUBSTITUTE(SUBSTITUTE(A3631,",",""),".",",")+0</f>
        <v>51290</v>
      </c>
      <c r="D3631" s="24">
        <f>SUBSTITUTE(SUBSTITUTE(B3631,",",""),".",",")+0</f>
        <v>8887</v>
      </c>
    </row>
    <row r="3632" spans="1:4" ht="15.75">
      <c r="A3632" s="18" t="s">
        <v>7107</v>
      </c>
      <c r="B3632" s="16" t="s">
        <v>7108</v>
      </c>
      <c r="C3632" s="24">
        <f>SUBSTITUTE(SUBSTITUTE(A3632,",",""),".",",")+0</f>
        <v>51300</v>
      </c>
      <c r="D3632" s="24">
        <f>SUBSTITUTE(SUBSTITUTE(B3632,",",""),".",",")+0</f>
        <v>8890</v>
      </c>
    </row>
    <row r="3633" spans="1:4" ht="15.75">
      <c r="A3633" s="18" t="s">
        <v>7115</v>
      </c>
      <c r="B3633" s="16" t="s">
        <v>7116</v>
      </c>
      <c r="C3633" s="24">
        <f>SUBSTITUTE(SUBSTITUTE(A3633,",",""),".",",")+0</f>
        <v>51310</v>
      </c>
      <c r="D3633" s="24">
        <f>SUBSTITUTE(SUBSTITUTE(B3633,",",""),".",",")+0</f>
        <v>8893</v>
      </c>
    </row>
    <row r="3634" spans="1:4" ht="15.75">
      <c r="A3634" s="18" t="s">
        <v>7123</v>
      </c>
      <c r="B3634" s="16" t="s">
        <v>7124</v>
      </c>
      <c r="C3634" s="24">
        <f>SUBSTITUTE(SUBSTITUTE(A3634,",",""),".",",")+0</f>
        <v>51320</v>
      </c>
      <c r="D3634" s="24">
        <f>SUBSTITUTE(SUBSTITUTE(B3634,",",""),".",",")+0</f>
        <v>8896</v>
      </c>
    </row>
    <row r="3635" spans="1:4" ht="15.75">
      <c r="A3635" s="18" t="s">
        <v>7131</v>
      </c>
      <c r="B3635" s="16" t="s">
        <v>7132</v>
      </c>
      <c r="C3635" s="24">
        <f>SUBSTITUTE(SUBSTITUTE(A3635,",",""),".",",")+0</f>
        <v>51330</v>
      </c>
      <c r="D3635" s="24">
        <f>SUBSTITUTE(SUBSTITUTE(B3635,",",""),".",",")+0</f>
        <v>8899</v>
      </c>
    </row>
    <row r="3636" spans="1:4" ht="15.75">
      <c r="A3636" s="18" t="s">
        <v>7139</v>
      </c>
      <c r="B3636" s="16" t="s">
        <v>7140</v>
      </c>
      <c r="C3636" s="24">
        <f>SUBSTITUTE(SUBSTITUTE(A3636,",",""),".",",")+0</f>
        <v>51340</v>
      </c>
      <c r="D3636" s="24">
        <f>SUBSTITUTE(SUBSTITUTE(B3636,",",""),".",",")+0</f>
        <v>8902</v>
      </c>
    </row>
    <row r="3637" spans="1:4" ht="15.75">
      <c r="A3637" s="18" t="s">
        <v>7147</v>
      </c>
      <c r="B3637" s="16" t="s">
        <v>7148</v>
      </c>
      <c r="C3637" s="24">
        <f>SUBSTITUTE(SUBSTITUTE(A3637,",",""),".",",")+0</f>
        <v>51350</v>
      </c>
      <c r="D3637" s="24">
        <f>SUBSTITUTE(SUBSTITUTE(B3637,",",""),".",",")+0</f>
        <v>8905</v>
      </c>
    </row>
    <row r="3638" spans="1:4" ht="15.75">
      <c r="A3638" s="18" t="s">
        <v>7155</v>
      </c>
      <c r="B3638" s="16" t="s">
        <v>7156</v>
      </c>
      <c r="C3638" s="24">
        <f>SUBSTITUTE(SUBSTITUTE(A3638,",",""),".",",")+0</f>
        <v>51360</v>
      </c>
      <c r="D3638" s="24">
        <f>SUBSTITUTE(SUBSTITUTE(B3638,",",""),".",",")+0</f>
        <v>8908</v>
      </c>
    </row>
    <row r="3639" spans="1:4" ht="15.75">
      <c r="A3639" s="18" t="s">
        <v>7163</v>
      </c>
      <c r="B3639" s="16" t="s">
        <v>7164</v>
      </c>
      <c r="C3639" s="24">
        <f>SUBSTITUTE(SUBSTITUTE(A3639,",",""),".",",")+0</f>
        <v>51370</v>
      </c>
      <c r="D3639" s="24">
        <f>SUBSTITUTE(SUBSTITUTE(B3639,",",""),".",",")+0</f>
        <v>8911</v>
      </c>
    </row>
    <row r="3640" spans="1:4" ht="15.75">
      <c r="A3640" s="18" t="s">
        <v>7171</v>
      </c>
      <c r="B3640" s="16" t="s">
        <v>7172</v>
      </c>
      <c r="C3640" s="24">
        <f>SUBSTITUTE(SUBSTITUTE(A3640,",",""),".",",")+0</f>
        <v>51380</v>
      </c>
      <c r="D3640" s="24">
        <f>SUBSTITUTE(SUBSTITUTE(B3640,",",""),".",",")+0</f>
        <v>8914</v>
      </c>
    </row>
    <row r="3641" spans="1:4" ht="15.75">
      <c r="A3641" s="18" t="s">
        <v>7179</v>
      </c>
      <c r="B3641" s="16" t="s">
        <v>7180</v>
      </c>
      <c r="C3641" s="24">
        <f>SUBSTITUTE(SUBSTITUTE(A3641,",",""),".",",")+0</f>
        <v>51390</v>
      </c>
      <c r="D3641" s="24">
        <f>SUBSTITUTE(SUBSTITUTE(B3641,",",""),".",",")+0</f>
        <v>8917</v>
      </c>
    </row>
    <row r="3642" spans="1:4" ht="15.75">
      <c r="A3642" s="18" t="s">
        <v>7187</v>
      </c>
      <c r="B3642" s="16" t="s">
        <v>7188</v>
      </c>
      <c r="C3642" s="24">
        <f>SUBSTITUTE(SUBSTITUTE(A3642,",",""),".",",")+0</f>
        <v>51400</v>
      </c>
      <c r="D3642" s="24">
        <f>SUBSTITUTE(SUBSTITUTE(B3642,",",""),".",",")+0</f>
        <v>8920</v>
      </c>
    </row>
    <row r="3643" spans="1:4" ht="15.75">
      <c r="A3643" s="18" t="s">
        <v>7195</v>
      </c>
      <c r="B3643" s="16" t="s">
        <v>7196</v>
      </c>
      <c r="C3643" s="24">
        <f>SUBSTITUTE(SUBSTITUTE(A3643,",",""),".",",")+0</f>
        <v>51410</v>
      </c>
      <c r="D3643" s="24">
        <f>SUBSTITUTE(SUBSTITUTE(B3643,",",""),".",",")+0</f>
        <v>8923</v>
      </c>
    </row>
    <row r="3644" spans="1:4" ht="15.75">
      <c r="A3644" s="18" t="s">
        <v>7203</v>
      </c>
      <c r="B3644" s="16" t="s">
        <v>7204</v>
      </c>
      <c r="C3644" s="24">
        <f>SUBSTITUTE(SUBSTITUTE(A3644,",",""),".",",")+0</f>
        <v>51420</v>
      </c>
      <c r="D3644" s="24">
        <f>SUBSTITUTE(SUBSTITUTE(B3644,",",""),".",",")+0</f>
        <v>8926</v>
      </c>
    </row>
    <row r="3645" spans="1:4" ht="15.75">
      <c r="A3645" s="18" t="s">
        <v>7211</v>
      </c>
      <c r="B3645" s="16" t="s">
        <v>7212</v>
      </c>
      <c r="C3645" s="24">
        <f>SUBSTITUTE(SUBSTITUTE(A3645,",",""),".",",")+0</f>
        <v>51430</v>
      </c>
      <c r="D3645" s="24">
        <f>SUBSTITUTE(SUBSTITUTE(B3645,",",""),".",",")+0</f>
        <v>8929</v>
      </c>
    </row>
    <row r="3646" spans="1:4" ht="15.75">
      <c r="A3646" s="18" t="s">
        <v>7219</v>
      </c>
      <c r="B3646" s="16" t="s">
        <v>7220</v>
      </c>
      <c r="C3646" s="24">
        <f>SUBSTITUTE(SUBSTITUTE(A3646,",",""),".",",")+0</f>
        <v>51440</v>
      </c>
      <c r="D3646" s="24">
        <f>SUBSTITUTE(SUBSTITUTE(B3646,",",""),".",",")+0</f>
        <v>8932</v>
      </c>
    </row>
    <row r="3647" spans="1:4" ht="15.75">
      <c r="A3647" s="18" t="s">
        <v>7227</v>
      </c>
      <c r="B3647" s="16" t="s">
        <v>7228</v>
      </c>
      <c r="C3647" s="24">
        <f>SUBSTITUTE(SUBSTITUTE(A3647,",",""),".",",")+0</f>
        <v>51450</v>
      </c>
      <c r="D3647" s="24">
        <f>SUBSTITUTE(SUBSTITUTE(B3647,",",""),".",",")+0</f>
        <v>8935</v>
      </c>
    </row>
    <row r="3648" spans="1:4" ht="15.75">
      <c r="A3648" s="18" t="s">
        <v>7235</v>
      </c>
      <c r="B3648" s="16" t="s">
        <v>7236</v>
      </c>
      <c r="C3648" s="24">
        <f>SUBSTITUTE(SUBSTITUTE(A3648,",",""),".",",")+0</f>
        <v>51460</v>
      </c>
      <c r="D3648" s="24">
        <f>SUBSTITUTE(SUBSTITUTE(B3648,",",""),".",",")+0</f>
        <v>8938</v>
      </c>
    </row>
    <row r="3649" spans="1:4" ht="15.75">
      <c r="A3649" s="18" t="s">
        <v>7243</v>
      </c>
      <c r="B3649" s="16" t="s">
        <v>7244</v>
      </c>
      <c r="C3649" s="24">
        <f>SUBSTITUTE(SUBSTITUTE(A3649,",",""),".",",")+0</f>
        <v>51470</v>
      </c>
      <c r="D3649" s="24">
        <f>SUBSTITUTE(SUBSTITUTE(B3649,",",""),".",",")+0</f>
        <v>8941</v>
      </c>
    </row>
    <row r="3650" spans="1:4" ht="15.75">
      <c r="A3650" s="18" t="s">
        <v>7251</v>
      </c>
      <c r="B3650" s="16" t="s">
        <v>7252</v>
      </c>
      <c r="C3650" s="24">
        <f>SUBSTITUTE(SUBSTITUTE(A3650,",",""),".",",")+0</f>
        <v>51480</v>
      </c>
      <c r="D3650" s="24">
        <f>SUBSTITUTE(SUBSTITUTE(B3650,",",""),".",",")+0</f>
        <v>8944</v>
      </c>
    </row>
    <row r="3651" spans="1:4" ht="15.75">
      <c r="A3651" s="18" t="s">
        <v>7259</v>
      </c>
      <c r="B3651" s="16" t="s">
        <v>7260</v>
      </c>
      <c r="C3651" s="24">
        <f>SUBSTITUTE(SUBSTITUTE(A3651,",",""),".",",")+0</f>
        <v>51490</v>
      </c>
      <c r="D3651" s="24">
        <f>SUBSTITUTE(SUBSTITUTE(B3651,",",""),".",",")+0</f>
        <v>8947</v>
      </c>
    </row>
    <row r="3652" spans="1:4" ht="15.75">
      <c r="A3652" s="18" t="s">
        <v>7267</v>
      </c>
      <c r="B3652" s="16" t="s">
        <v>7268</v>
      </c>
      <c r="C3652" s="24">
        <f>SUBSTITUTE(SUBSTITUTE(A3652,",",""),".",",")+0</f>
        <v>51500</v>
      </c>
      <c r="D3652" s="24">
        <f>SUBSTITUTE(SUBSTITUTE(B3652,",",""),".",",")+0</f>
        <v>8950</v>
      </c>
    </row>
    <row r="3653" spans="1:4" ht="15.75">
      <c r="A3653" s="18" t="s">
        <v>7275</v>
      </c>
      <c r="B3653" s="16" t="s">
        <v>7276</v>
      </c>
      <c r="C3653" s="24">
        <f>SUBSTITUTE(SUBSTITUTE(A3653,",",""),".",",")+0</f>
        <v>51510</v>
      </c>
      <c r="D3653" s="24">
        <f>SUBSTITUTE(SUBSTITUTE(B3653,",",""),".",",")+0</f>
        <v>8953</v>
      </c>
    </row>
    <row r="3654" spans="1:4" ht="15.75">
      <c r="A3654" s="18" t="s">
        <v>7283</v>
      </c>
      <c r="B3654" s="16" t="s">
        <v>7284</v>
      </c>
      <c r="C3654" s="24">
        <f>SUBSTITUTE(SUBSTITUTE(A3654,",",""),".",",")+0</f>
        <v>51520</v>
      </c>
      <c r="D3654" s="24">
        <f>SUBSTITUTE(SUBSTITUTE(B3654,",",""),".",",")+0</f>
        <v>8956</v>
      </c>
    </row>
    <row r="3655" spans="1:4" ht="15.75">
      <c r="A3655" s="18" t="s">
        <v>7291</v>
      </c>
      <c r="B3655" s="16" t="s">
        <v>7292</v>
      </c>
      <c r="C3655" s="24">
        <f>SUBSTITUTE(SUBSTITUTE(A3655,",",""),".",",")+0</f>
        <v>51530</v>
      </c>
      <c r="D3655" s="24">
        <f>SUBSTITUTE(SUBSTITUTE(B3655,",",""),".",",")+0</f>
        <v>8959</v>
      </c>
    </row>
    <row r="3656" spans="1:4" ht="15.75">
      <c r="A3656" s="18" t="s">
        <v>7299</v>
      </c>
      <c r="B3656" s="16" t="s">
        <v>7300</v>
      </c>
      <c r="C3656" s="24">
        <f>SUBSTITUTE(SUBSTITUTE(A3656,",",""),".",",")+0</f>
        <v>51540</v>
      </c>
      <c r="D3656" s="24">
        <f>SUBSTITUTE(SUBSTITUTE(B3656,",",""),".",",")+0</f>
        <v>8962</v>
      </c>
    </row>
    <row r="3657" spans="1:4" ht="15.75">
      <c r="A3657" s="18" t="s">
        <v>7307</v>
      </c>
      <c r="B3657" s="16" t="s">
        <v>7308</v>
      </c>
      <c r="C3657" s="24">
        <f>SUBSTITUTE(SUBSTITUTE(A3657,",",""),".",",")+0</f>
        <v>51550</v>
      </c>
      <c r="D3657" s="24">
        <f>SUBSTITUTE(SUBSTITUTE(B3657,",",""),".",",")+0</f>
        <v>8965</v>
      </c>
    </row>
    <row r="3658" spans="1:4" ht="15.75">
      <c r="A3658" s="18" t="s">
        <v>7315</v>
      </c>
      <c r="B3658" s="16" t="s">
        <v>7316</v>
      </c>
      <c r="C3658" s="24">
        <f>SUBSTITUTE(SUBSTITUTE(A3658,",",""),".",",")+0</f>
        <v>51560</v>
      </c>
      <c r="D3658" s="24">
        <f>SUBSTITUTE(SUBSTITUTE(B3658,",",""),".",",")+0</f>
        <v>8968</v>
      </c>
    </row>
    <row r="3659" spans="1:4" ht="15.75">
      <c r="A3659" s="18" t="s">
        <v>7323</v>
      </c>
      <c r="B3659" s="16" t="s">
        <v>7324</v>
      </c>
      <c r="C3659" s="24">
        <f>SUBSTITUTE(SUBSTITUTE(A3659,",",""),".",",")+0</f>
        <v>51570</v>
      </c>
      <c r="D3659" s="24">
        <f>SUBSTITUTE(SUBSTITUTE(B3659,",",""),".",",")+0</f>
        <v>8971</v>
      </c>
    </row>
    <row r="3660" spans="1:4" ht="15.75">
      <c r="A3660" s="18" t="s">
        <v>7331</v>
      </c>
      <c r="B3660" s="16" t="s">
        <v>7332</v>
      </c>
      <c r="C3660" s="24">
        <f>SUBSTITUTE(SUBSTITUTE(A3660,",",""),".",",")+0</f>
        <v>51580</v>
      </c>
      <c r="D3660" s="24">
        <f>SUBSTITUTE(SUBSTITUTE(B3660,",",""),".",",")+0</f>
        <v>8974</v>
      </c>
    </row>
    <row r="3661" spans="1:4" ht="15.75">
      <c r="A3661" s="18" t="s">
        <v>7339</v>
      </c>
      <c r="B3661" s="16" t="s">
        <v>7340</v>
      </c>
      <c r="C3661" s="24">
        <f>SUBSTITUTE(SUBSTITUTE(A3661,",",""),".",",")+0</f>
        <v>51590</v>
      </c>
      <c r="D3661" s="24">
        <f>SUBSTITUTE(SUBSTITUTE(B3661,",",""),".",",")+0</f>
        <v>8977</v>
      </c>
    </row>
    <row r="3662" spans="1:4" ht="15.75">
      <c r="A3662" s="18" t="s">
        <v>7347</v>
      </c>
      <c r="B3662" s="16" t="s">
        <v>7348</v>
      </c>
      <c r="C3662" s="24">
        <f>SUBSTITUTE(SUBSTITUTE(A3662,",",""),".",",")+0</f>
        <v>51600</v>
      </c>
      <c r="D3662" s="24">
        <f>SUBSTITUTE(SUBSTITUTE(B3662,",",""),".",",")+0</f>
        <v>8980</v>
      </c>
    </row>
    <row r="3663" spans="1:4" ht="15.75">
      <c r="A3663" s="18" t="s">
        <v>7355</v>
      </c>
      <c r="B3663" s="16" t="s">
        <v>7356</v>
      </c>
      <c r="C3663" s="24">
        <f>SUBSTITUTE(SUBSTITUTE(A3663,",",""),".",",")+0</f>
        <v>51610</v>
      </c>
      <c r="D3663" s="24">
        <f>SUBSTITUTE(SUBSTITUTE(B3663,",",""),".",",")+0</f>
        <v>8983</v>
      </c>
    </row>
    <row r="3664" spans="1:4" ht="15.75">
      <c r="A3664" s="18" t="s">
        <v>7363</v>
      </c>
      <c r="B3664" s="16" t="s">
        <v>7364</v>
      </c>
      <c r="C3664" s="24">
        <f>SUBSTITUTE(SUBSTITUTE(A3664,",",""),".",",")+0</f>
        <v>51620</v>
      </c>
      <c r="D3664" s="24">
        <f>SUBSTITUTE(SUBSTITUTE(B3664,",",""),".",",")+0</f>
        <v>8986</v>
      </c>
    </row>
    <row r="3665" spans="1:4" ht="15.75">
      <c r="A3665" s="18" t="s">
        <v>7371</v>
      </c>
      <c r="B3665" s="16" t="s">
        <v>7372</v>
      </c>
      <c r="C3665" s="24">
        <f>SUBSTITUTE(SUBSTITUTE(A3665,",",""),".",",")+0</f>
        <v>51630</v>
      </c>
      <c r="D3665" s="24">
        <f>SUBSTITUTE(SUBSTITUTE(B3665,",",""),".",",")+0</f>
        <v>8989</v>
      </c>
    </row>
    <row r="3666" spans="1:4" ht="15.75">
      <c r="A3666" s="18" t="s">
        <v>7379</v>
      </c>
      <c r="B3666" s="16" t="s">
        <v>7380</v>
      </c>
      <c r="C3666" s="24">
        <f>SUBSTITUTE(SUBSTITUTE(A3666,",",""),".",",")+0</f>
        <v>51640</v>
      </c>
      <c r="D3666" s="24">
        <f>SUBSTITUTE(SUBSTITUTE(B3666,",",""),".",",")+0</f>
        <v>8992</v>
      </c>
    </row>
    <row r="3667" spans="1:4" ht="15.75">
      <c r="A3667" s="18" t="s">
        <v>7387</v>
      </c>
      <c r="B3667" s="16" t="s">
        <v>7388</v>
      </c>
      <c r="C3667" s="24">
        <f>SUBSTITUTE(SUBSTITUTE(A3667,",",""),".",",")+0</f>
        <v>51650</v>
      </c>
      <c r="D3667" s="24">
        <f>SUBSTITUTE(SUBSTITUTE(B3667,",",""),".",",")+0</f>
        <v>8995</v>
      </c>
    </row>
    <row r="3668" spans="1:4" ht="15.75">
      <c r="A3668" s="18" t="s">
        <v>7395</v>
      </c>
      <c r="B3668" s="16" t="s">
        <v>7396</v>
      </c>
      <c r="C3668" s="24">
        <f>SUBSTITUTE(SUBSTITUTE(A3668,",",""),".",",")+0</f>
        <v>51660</v>
      </c>
      <c r="D3668" s="24">
        <f>SUBSTITUTE(SUBSTITUTE(B3668,",",""),".",",")+0</f>
        <v>8998</v>
      </c>
    </row>
    <row r="3669" spans="1:4" ht="15.75">
      <c r="A3669" s="18" t="s">
        <v>7403</v>
      </c>
      <c r="B3669" s="16" t="s">
        <v>7404</v>
      </c>
      <c r="C3669" s="24">
        <f>SUBSTITUTE(SUBSTITUTE(A3669,",",""),".",",")+0</f>
        <v>51670</v>
      </c>
      <c r="D3669" s="24">
        <f>SUBSTITUTE(SUBSTITUTE(B3669,",",""),".",",")+0</f>
        <v>9001</v>
      </c>
    </row>
    <row r="3670" spans="1:4" ht="15.75">
      <c r="A3670" s="18" t="s">
        <v>7411</v>
      </c>
      <c r="B3670" s="16" t="s">
        <v>7412</v>
      </c>
      <c r="C3670" s="24">
        <f>SUBSTITUTE(SUBSTITUTE(A3670,",",""),".",",")+0</f>
        <v>51680</v>
      </c>
      <c r="D3670" s="24">
        <f>SUBSTITUTE(SUBSTITUTE(B3670,",",""),".",",")+0</f>
        <v>9004</v>
      </c>
    </row>
    <row r="3671" spans="1:4" ht="15.75">
      <c r="A3671" s="18" t="s">
        <v>7419</v>
      </c>
      <c r="B3671" s="16" t="s">
        <v>7420</v>
      </c>
      <c r="C3671" s="24">
        <f>SUBSTITUTE(SUBSTITUTE(A3671,",",""),".",",")+0</f>
        <v>51690</v>
      </c>
      <c r="D3671" s="24">
        <f>SUBSTITUTE(SUBSTITUTE(B3671,",",""),".",",")+0</f>
        <v>9007</v>
      </c>
    </row>
    <row r="3672" spans="1:4" ht="15.75">
      <c r="A3672" s="18" t="s">
        <v>7427</v>
      </c>
      <c r="B3672" s="16" t="s">
        <v>7428</v>
      </c>
      <c r="C3672" s="24">
        <f>SUBSTITUTE(SUBSTITUTE(A3672,",",""),".",",")+0</f>
        <v>51700</v>
      </c>
      <c r="D3672" s="24">
        <f>SUBSTITUTE(SUBSTITUTE(B3672,",",""),".",",")+0</f>
        <v>9010</v>
      </c>
    </row>
    <row r="3673" spans="1:4" ht="15.75">
      <c r="A3673" s="18" t="s">
        <v>7435</v>
      </c>
      <c r="B3673" s="16" t="s">
        <v>7436</v>
      </c>
      <c r="C3673" s="24">
        <f>SUBSTITUTE(SUBSTITUTE(A3673,",",""),".",",")+0</f>
        <v>51710</v>
      </c>
      <c r="D3673" s="24">
        <f>SUBSTITUTE(SUBSTITUTE(B3673,",",""),".",",")+0</f>
        <v>9013</v>
      </c>
    </row>
    <row r="3674" spans="1:4" ht="15.75">
      <c r="A3674" s="18" t="s">
        <v>7443</v>
      </c>
      <c r="B3674" s="16" t="s">
        <v>7444</v>
      </c>
      <c r="C3674" s="24">
        <f>SUBSTITUTE(SUBSTITUTE(A3674,",",""),".",",")+0</f>
        <v>51720</v>
      </c>
      <c r="D3674" s="24">
        <f>SUBSTITUTE(SUBSTITUTE(B3674,",",""),".",",")+0</f>
        <v>9016</v>
      </c>
    </row>
    <row r="3675" spans="1:4" ht="15.75">
      <c r="A3675" s="18" t="s">
        <v>7451</v>
      </c>
      <c r="B3675" s="16" t="s">
        <v>7452</v>
      </c>
      <c r="C3675" s="24">
        <f>SUBSTITUTE(SUBSTITUTE(A3675,",",""),".",",")+0</f>
        <v>51730</v>
      </c>
      <c r="D3675" s="24">
        <f>SUBSTITUTE(SUBSTITUTE(B3675,",",""),".",",")+0</f>
        <v>9019</v>
      </c>
    </row>
    <row r="3676" spans="1:4" ht="15.75">
      <c r="A3676" s="18" t="s">
        <v>7459</v>
      </c>
      <c r="B3676" s="16" t="s">
        <v>7460</v>
      </c>
      <c r="C3676" s="24">
        <f>SUBSTITUTE(SUBSTITUTE(A3676,",",""),".",",")+0</f>
        <v>51740</v>
      </c>
      <c r="D3676" s="24">
        <f>SUBSTITUTE(SUBSTITUTE(B3676,",",""),".",",")+0</f>
        <v>9022</v>
      </c>
    </row>
    <row r="3677" spans="1:4" ht="15.75">
      <c r="A3677" s="18" t="s">
        <v>7077</v>
      </c>
      <c r="B3677" s="16" t="s">
        <v>7078</v>
      </c>
      <c r="C3677" s="24">
        <f>SUBSTITUTE(SUBSTITUTE(A3677,",",""),".",",")+0</f>
        <v>51750</v>
      </c>
      <c r="D3677" s="24">
        <f>SUBSTITUTE(SUBSTITUTE(B3677,",",""),".",",")+0</f>
        <v>9025</v>
      </c>
    </row>
    <row r="3678" spans="1:4" ht="15.75">
      <c r="A3678" s="18" t="s">
        <v>7085</v>
      </c>
      <c r="B3678" s="16" t="s">
        <v>7086</v>
      </c>
      <c r="C3678" s="24">
        <f>SUBSTITUTE(SUBSTITUTE(A3678,",",""),".",",")+0</f>
        <v>51760</v>
      </c>
      <c r="D3678" s="24">
        <f>SUBSTITUTE(SUBSTITUTE(B3678,",",""),".",",")+0</f>
        <v>9028</v>
      </c>
    </row>
    <row r="3679" spans="1:4" ht="15.75">
      <c r="A3679" s="18" t="s">
        <v>7093</v>
      </c>
      <c r="B3679" s="16" t="s">
        <v>7094</v>
      </c>
      <c r="C3679" s="24">
        <f>SUBSTITUTE(SUBSTITUTE(A3679,",",""),".",",")+0</f>
        <v>51770</v>
      </c>
      <c r="D3679" s="24">
        <f>SUBSTITUTE(SUBSTITUTE(B3679,",",""),".",",")+0</f>
        <v>9031</v>
      </c>
    </row>
    <row r="3680" spans="1:4" ht="15.75">
      <c r="A3680" s="18" t="s">
        <v>7101</v>
      </c>
      <c r="B3680" s="16" t="s">
        <v>7102</v>
      </c>
      <c r="C3680" s="24">
        <f>SUBSTITUTE(SUBSTITUTE(A3680,",",""),".",",")+0</f>
        <v>51780</v>
      </c>
      <c r="D3680" s="24">
        <f>SUBSTITUTE(SUBSTITUTE(B3680,",",""),".",",")+0</f>
        <v>9034</v>
      </c>
    </row>
    <row r="3681" spans="1:4" ht="15.75">
      <c r="A3681" s="18" t="s">
        <v>7109</v>
      </c>
      <c r="B3681" s="16" t="s">
        <v>7110</v>
      </c>
      <c r="C3681" s="24">
        <f>SUBSTITUTE(SUBSTITUTE(A3681,",",""),".",",")+0</f>
        <v>51790</v>
      </c>
      <c r="D3681" s="24">
        <f>SUBSTITUTE(SUBSTITUTE(B3681,",",""),".",",")+0</f>
        <v>9037</v>
      </c>
    </row>
    <row r="3682" spans="1:4" ht="15.75">
      <c r="A3682" s="18" t="s">
        <v>7117</v>
      </c>
      <c r="B3682" s="16" t="s">
        <v>7118</v>
      </c>
      <c r="C3682" s="24">
        <f>SUBSTITUTE(SUBSTITUTE(A3682,",",""),".",",")+0</f>
        <v>51800</v>
      </c>
      <c r="D3682" s="24">
        <f>SUBSTITUTE(SUBSTITUTE(B3682,",",""),".",",")+0</f>
        <v>9040</v>
      </c>
    </row>
    <row r="3683" spans="1:4" ht="15.75">
      <c r="A3683" s="18" t="s">
        <v>7125</v>
      </c>
      <c r="B3683" s="16" t="s">
        <v>7126</v>
      </c>
      <c r="C3683" s="24">
        <f>SUBSTITUTE(SUBSTITUTE(A3683,",",""),".",",")+0</f>
        <v>51810</v>
      </c>
      <c r="D3683" s="24">
        <f>SUBSTITUTE(SUBSTITUTE(B3683,",",""),".",",")+0</f>
        <v>9043</v>
      </c>
    </row>
    <row r="3684" spans="1:4" ht="15.75">
      <c r="A3684" s="18" t="s">
        <v>7133</v>
      </c>
      <c r="B3684" s="16" t="s">
        <v>7134</v>
      </c>
      <c r="C3684" s="24">
        <f>SUBSTITUTE(SUBSTITUTE(A3684,",",""),".",",")+0</f>
        <v>51820</v>
      </c>
      <c r="D3684" s="24">
        <f>SUBSTITUTE(SUBSTITUTE(B3684,",",""),".",",")+0</f>
        <v>9046</v>
      </c>
    </row>
    <row r="3685" spans="1:4" ht="15.75">
      <c r="A3685" s="18" t="s">
        <v>7141</v>
      </c>
      <c r="B3685" s="16" t="s">
        <v>7142</v>
      </c>
      <c r="C3685" s="24">
        <f>SUBSTITUTE(SUBSTITUTE(A3685,",",""),".",",")+0</f>
        <v>51830</v>
      </c>
      <c r="D3685" s="24">
        <f>SUBSTITUTE(SUBSTITUTE(B3685,",",""),".",",")+0</f>
        <v>9049</v>
      </c>
    </row>
    <row r="3686" spans="1:4" ht="15.75">
      <c r="A3686" s="18" t="s">
        <v>7149</v>
      </c>
      <c r="B3686" s="16" t="s">
        <v>7150</v>
      </c>
      <c r="C3686" s="24">
        <f>SUBSTITUTE(SUBSTITUTE(A3686,",",""),".",",")+0</f>
        <v>51840</v>
      </c>
      <c r="D3686" s="24">
        <f>SUBSTITUTE(SUBSTITUTE(B3686,",",""),".",",")+0</f>
        <v>9052</v>
      </c>
    </row>
    <row r="3687" spans="1:4" ht="15.75">
      <c r="A3687" s="18" t="s">
        <v>7157</v>
      </c>
      <c r="B3687" s="16" t="s">
        <v>7158</v>
      </c>
      <c r="C3687" s="24">
        <f>SUBSTITUTE(SUBSTITUTE(A3687,",",""),".",",")+0</f>
        <v>51850</v>
      </c>
      <c r="D3687" s="24">
        <f>SUBSTITUTE(SUBSTITUTE(B3687,",",""),".",",")+0</f>
        <v>9055</v>
      </c>
    </row>
    <row r="3688" spans="1:4" ht="15.75">
      <c r="A3688" s="18" t="s">
        <v>7165</v>
      </c>
      <c r="B3688" s="16" t="s">
        <v>7166</v>
      </c>
      <c r="C3688" s="24">
        <f>SUBSTITUTE(SUBSTITUTE(A3688,",",""),".",",")+0</f>
        <v>51860</v>
      </c>
      <c r="D3688" s="24">
        <f>SUBSTITUTE(SUBSTITUTE(B3688,",",""),".",",")+0</f>
        <v>9058</v>
      </c>
    </row>
    <row r="3689" spans="1:4" ht="15.75">
      <c r="A3689" s="18" t="s">
        <v>7173</v>
      </c>
      <c r="B3689" s="16" t="s">
        <v>7174</v>
      </c>
      <c r="C3689" s="24">
        <f>SUBSTITUTE(SUBSTITUTE(A3689,",",""),".",",")+0</f>
        <v>51870</v>
      </c>
      <c r="D3689" s="24">
        <f>SUBSTITUTE(SUBSTITUTE(B3689,",",""),".",",")+0</f>
        <v>9061</v>
      </c>
    </row>
    <row r="3690" spans="1:4" ht="15.75">
      <c r="A3690" s="18" t="s">
        <v>7181</v>
      </c>
      <c r="B3690" s="16" t="s">
        <v>7182</v>
      </c>
      <c r="C3690" s="24">
        <f>SUBSTITUTE(SUBSTITUTE(A3690,",",""),".",",")+0</f>
        <v>51880</v>
      </c>
      <c r="D3690" s="24">
        <f>SUBSTITUTE(SUBSTITUTE(B3690,",",""),".",",")+0</f>
        <v>9064</v>
      </c>
    </row>
    <row r="3691" spans="1:4" ht="15.75">
      <c r="A3691" s="18" t="s">
        <v>7189</v>
      </c>
      <c r="B3691" s="16" t="s">
        <v>7190</v>
      </c>
      <c r="C3691" s="24">
        <f>SUBSTITUTE(SUBSTITUTE(A3691,",",""),".",",")+0</f>
        <v>51890</v>
      </c>
      <c r="D3691" s="24">
        <f>SUBSTITUTE(SUBSTITUTE(B3691,",",""),".",",")+0</f>
        <v>9067</v>
      </c>
    </row>
    <row r="3692" spans="1:4" ht="15.75">
      <c r="A3692" s="18" t="s">
        <v>7197</v>
      </c>
      <c r="B3692" s="16" t="s">
        <v>7198</v>
      </c>
      <c r="C3692" s="24">
        <f>SUBSTITUTE(SUBSTITUTE(A3692,",",""),".",",")+0</f>
        <v>51900</v>
      </c>
      <c r="D3692" s="24">
        <f>SUBSTITUTE(SUBSTITUTE(B3692,",",""),".",",")+0</f>
        <v>9070</v>
      </c>
    </row>
    <row r="3693" spans="1:4" ht="15.75">
      <c r="A3693" s="18" t="s">
        <v>7205</v>
      </c>
      <c r="B3693" s="16" t="s">
        <v>7206</v>
      </c>
      <c r="C3693" s="24">
        <f>SUBSTITUTE(SUBSTITUTE(A3693,",",""),".",",")+0</f>
        <v>51910</v>
      </c>
      <c r="D3693" s="24">
        <f>SUBSTITUTE(SUBSTITUTE(B3693,",",""),".",",")+0</f>
        <v>9073</v>
      </c>
    </row>
    <row r="3694" spans="1:4" ht="15.75">
      <c r="A3694" s="18" t="s">
        <v>7213</v>
      </c>
      <c r="B3694" s="16" t="s">
        <v>7214</v>
      </c>
      <c r="C3694" s="24">
        <f>SUBSTITUTE(SUBSTITUTE(A3694,",",""),".",",")+0</f>
        <v>51920</v>
      </c>
      <c r="D3694" s="24">
        <f>SUBSTITUTE(SUBSTITUTE(B3694,",",""),".",",")+0</f>
        <v>9076</v>
      </c>
    </row>
    <row r="3695" spans="1:4" ht="15.75">
      <c r="A3695" s="18" t="s">
        <v>7221</v>
      </c>
      <c r="B3695" s="16" t="s">
        <v>7222</v>
      </c>
      <c r="C3695" s="24">
        <f>SUBSTITUTE(SUBSTITUTE(A3695,",",""),".",",")+0</f>
        <v>51930</v>
      </c>
      <c r="D3695" s="24">
        <f>SUBSTITUTE(SUBSTITUTE(B3695,",",""),".",",")+0</f>
        <v>9079</v>
      </c>
    </row>
    <row r="3696" spans="1:4" ht="15.75">
      <c r="A3696" s="18" t="s">
        <v>7229</v>
      </c>
      <c r="B3696" s="16" t="s">
        <v>7230</v>
      </c>
      <c r="C3696" s="24">
        <f>SUBSTITUTE(SUBSTITUTE(A3696,",",""),".",",")+0</f>
        <v>51940</v>
      </c>
      <c r="D3696" s="24">
        <f>SUBSTITUTE(SUBSTITUTE(B3696,",",""),".",",")+0</f>
        <v>9082</v>
      </c>
    </row>
    <row r="3697" spans="1:4" ht="15.75">
      <c r="A3697" s="18" t="s">
        <v>7237</v>
      </c>
      <c r="B3697" s="16" t="s">
        <v>7238</v>
      </c>
      <c r="C3697" s="24">
        <f>SUBSTITUTE(SUBSTITUTE(A3697,",",""),".",",")+0</f>
        <v>51950</v>
      </c>
      <c r="D3697" s="24">
        <f>SUBSTITUTE(SUBSTITUTE(B3697,",",""),".",",")+0</f>
        <v>9085</v>
      </c>
    </row>
    <row r="3698" spans="1:4" ht="15.75">
      <c r="A3698" s="18" t="s">
        <v>7245</v>
      </c>
      <c r="B3698" s="16" t="s">
        <v>7246</v>
      </c>
      <c r="C3698" s="24">
        <f>SUBSTITUTE(SUBSTITUTE(A3698,",",""),".",",")+0</f>
        <v>51960</v>
      </c>
      <c r="D3698" s="24">
        <f>SUBSTITUTE(SUBSTITUTE(B3698,",",""),".",",")+0</f>
        <v>9088</v>
      </c>
    </row>
    <row r="3699" spans="1:4" ht="15.75">
      <c r="A3699" s="18" t="s">
        <v>7253</v>
      </c>
      <c r="B3699" s="16" t="s">
        <v>7254</v>
      </c>
      <c r="C3699" s="24">
        <f>SUBSTITUTE(SUBSTITUTE(A3699,",",""),".",",")+0</f>
        <v>51970</v>
      </c>
      <c r="D3699" s="24">
        <f>SUBSTITUTE(SUBSTITUTE(B3699,",",""),".",",")+0</f>
        <v>9091</v>
      </c>
    </row>
    <row r="3700" spans="1:4" ht="15.75">
      <c r="A3700" s="18" t="s">
        <v>7261</v>
      </c>
      <c r="B3700" s="16" t="s">
        <v>7262</v>
      </c>
      <c r="C3700" s="24">
        <f>SUBSTITUTE(SUBSTITUTE(A3700,",",""),".",",")+0</f>
        <v>51980</v>
      </c>
      <c r="D3700" s="24">
        <f>SUBSTITUTE(SUBSTITUTE(B3700,",",""),".",",")+0</f>
        <v>9094</v>
      </c>
    </row>
    <row r="3701" spans="1:4" ht="15.75">
      <c r="A3701" s="18" t="s">
        <v>7269</v>
      </c>
      <c r="B3701" s="16" t="s">
        <v>7270</v>
      </c>
      <c r="C3701" s="24">
        <f>SUBSTITUTE(SUBSTITUTE(A3701,",",""),".",",")+0</f>
        <v>51990</v>
      </c>
      <c r="D3701" s="24">
        <f>SUBSTITUTE(SUBSTITUTE(B3701,",",""),".",",")+0</f>
        <v>9097</v>
      </c>
    </row>
    <row r="3702" spans="1:4" ht="15.75">
      <c r="A3702" s="18" t="s">
        <v>7277</v>
      </c>
      <c r="B3702" s="16" t="s">
        <v>7278</v>
      </c>
      <c r="C3702" s="24">
        <f>SUBSTITUTE(SUBSTITUTE(A3702,",",""),".",",")+0</f>
        <v>52000</v>
      </c>
      <c r="D3702" s="24">
        <f>SUBSTITUTE(SUBSTITUTE(B3702,",",""),".",",")+0</f>
        <v>9100</v>
      </c>
    </row>
    <row r="3703" spans="1:4" ht="15.75">
      <c r="A3703" s="18" t="s">
        <v>7285</v>
      </c>
      <c r="B3703" s="16" t="s">
        <v>7286</v>
      </c>
      <c r="C3703" s="24">
        <f>SUBSTITUTE(SUBSTITUTE(A3703,",",""),".",",")+0</f>
        <v>52010</v>
      </c>
      <c r="D3703" s="24">
        <f>SUBSTITUTE(SUBSTITUTE(B3703,",",""),".",",")+0</f>
        <v>9103</v>
      </c>
    </row>
    <row r="3704" spans="1:4" ht="15.75">
      <c r="A3704" s="18" t="s">
        <v>7293</v>
      </c>
      <c r="B3704" s="16" t="s">
        <v>7294</v>
      </c>
      <c r="C3704" s="24">
        <f>SUBSTITUTE(SUBSTITUTE(A3704,",",""),".",",")+0</f>
        <v>52020</v>
      </c>
      <c r="D3704" s="24">
        <f>SUBSTITUTE(SUBSTITUTE(B3704,",",""),".",",")+0</f>
        <v>9106</v>
      </c>
    </row>
    <row r="3705" spans="1:4" ht="15.75">
      <c r="A3705" s="18" t="s">
        <v>7301</v>
      </c>
      <c r="B3705" s="16" t="s">
        <v>7302</v>
      </c>
      <c r="C3705" s="24">
        <f>SUBSTITUTE(SUBSTITUTE(A3705,",",""),".",",")+0</f>
        <v>52030</v>
      </c>
      <c r="D3705" s="24">
        <f>SUBSTITUTE(SUBSTITUTE(B3705,",",""),".",",")+0</f>
        <v>9109</v>
      </c>
    </row>
    <row r="3706" spans="1:4" ht="15.75">
      <c r="A3706" s="18" t="s">
        <v>7309</v>
      </c>
      <c r="B3706" s="16" t="s">
        <v>7310</v>
      </c>
      <c r="C3706" s="24">
        <f>SUBSTITUTE(SUBSTITUTE(A3706,",",""),".",",")+0</f>
        <v>52040</v>
      </c>
      <c r="D3706" s="24">
        <f>SUBSTITUTE(SUBSTITUTE(B3706,",",""),".",",")+0</f>
        <v>9112</v>
      </c>
    </row>
    <row r="3707" spans="1:4" ht="15.75">
      <c r="A3707" s="18" t="s">
        <v>7317</v>
      </c>
      <c r="B3707" s="16" t="s">
        <v>7318</v>
      </c>
      <c r="C3707" s="24">
        <f>SUBSTITUTE(SUBSTITUTE(A3707,",",""),".",",")+0</f>
        <v>52050</v>
      </c>
      <c r="D3707" s="24">
        <f>SUBSTITUTE(SUBSTITUTE(B3707,",",""),".",",")+0</f>
        <v>9115</v>
      </c>
    </row>
    <row r="3708" spans="1:4" ht="15.75">
      <c r="A3708" s="18" t="s">
        <v>7325</v>
      </c>
      <c r="B3708" s="16" t="s">
        <v>7326</v>
      </c>
      <c r="C3708" s="24">
        <f>SUBSTITUTE(SUBSTITUTE(A3708,",",""),".",",")+0</f>
        <v>52060</v>
      </c>
      <c r="D3708" s="24">
        <f>SUBSTITUTE(SUBSTITUTE(B3708,",",""),".",",")+0</f>
        <v>9118</v>
      </c>
    </row>
    <row r="3709" spans="1:4" ht="15.75">
      <c r="A3709" s="18" t="s">
        <v>7333</v>
      </c>
      <c r="B3709" s="16" t="s">
        <v>7334</v>
      </c>
      <c r="C3709" s="24">
        <f>SUBSTITUTE(SUBSTITUTE(A3709,",",""),".",",")+0</f>
        <v>52070</v>
      </c>
      <c r="D3709" s="24">
        <f>SUBSTITUTE(SUBSTITUTE(B3709,",",""),".",",")+0</f>
        <v>9121</v>
      </c>
    </row>
    <row r="3710" spans="1:4" ht="15.75">
      <c r="A3710" s="18" t="s">
        <v>7341</v>
      </c>
      <c r="B3710" s="16" t="s">
        <v>7342</v>
      </c>
      <c r="C3710" s="24">
        <f>SUBSTITUTE(SUBSTITUTE(A3710,",",""),".",",")+0</f>
        <v>52080</v>
      </c>
      <c r="D3710" s="24">
        <f>SUBSTITUTE(SUBSTITUTE(B3710,",",""),".",",")+0</f>
        <v>9124</v>
      </c>
    </row>
    <row r="3711" spans="1:4" ht="15.75">
      <c r="A3711" s="18" t="s">
        <v>7349</v>
      </c>
      <c r="B3711" s="16" t="s">
        <v>7350</v>
      </c>
      <c r="C3711" s="24">
        <f>SUBSTITUTE(SUBSTITUTE(A3711,",",""),".",",")+0</f>
        <v>52090</v>
      </c>
      <c r="D3711" s="24">
        <f>SUBSTITUTE(SUBSTITUTE(B3711,",",""),".",",")+0</f>
        <v>9127</v>
      </c>
    </row>
    <row r="3712" spans="1:4" ht="15.75">
      <c r="A3712" s="18" t="s">
        <v>7357</v>
      </c>
      <c r="B3712" s="16" t="s">
        <v>7358</v>
      </c>
      <c r="C3712" s="24">
        <f>SUBSTITUTE(SUBSTITUTE(A3712,",",""),".",",")+0</f>
        <v>52100</v>
      </c>
      <c r="D3712" s="24">
        <f>SUBSTITUTE(SUBSTITUTE(B3712,",",""),".",",")+0</f>
        <v>9130</v>
      </c>
    </row>
    <row r="3713" spans="1:4" ht="15.75">
      <c r="A3713" s="18" t="s">
        <v>7365</v>
      </c>
      <c r="B3713" s="16" t="s">
        <v>7366</v>
      </c>
      <c r="C3713" s="24">
        <f>SUBSTITUTE(SUBSTITUTE(A3713,",",""),".",",")+0</f>
        <v>52110</v>
      </c>
      <c r="D3713" s="24">
        <f>SUBSTITUTE(SUBSTITUTE(B3713,",",""),".",",")+0</f>
        <v>9133</v>
      </c>
    </row>
    <row r="3714" spans="1:4" ht="15.75">
      <c r="A3714" s="18" t="s">
        <v>7373</v>
      </c>
      <c r="B3714" s="16" t="s">
        <v>7374</v>
      </c>
      <c r="C3714" s="24">
        <f>SUBSTITUTE(SUBSTITUTE(A3714,",",""),".",",")+0</f>
        <v>52120</v>
      </c>
      <c r="D3714" s="24">
        <f>SUBSTITUTE(SUBSTITUTE(B3714,",",""),".",",")+0</f>
        <v>9136</v>
      </c>
    </row>
    <row r="3715" spans="1:4" ht="15.75">
      <c r="A3715" s="18" t="s">
        <v>7381</v>
      </c>
      <c r="B3715" s="16" t="s">
        <v>7382</v>
      </c>
      <c r="C3715" s="24">
        <f>SUBSTITUTE(SUBSTITUTE(A3715,",",""),".",",")+0</f>
        <v>52130</v>
      </c>
      <c r="D3715" s="24">
        <f>SUBSTITUTE(SUBSTITUTE(B3715,",",""),".",",")+0</f>
        <v>9139</v>
      </c>
    </row>
    <row r="3716" spans="1:4" ht="15.75">
      <c r="A3716" s="18" t="s">
        <v>7389</v>
      </c>
      <c r="B3716" s="16" t="s">
        <v>7390</v>
      </c>
      <c r="C3716" s="24">
        <f>SUBSTITUTE(SUBSTITUTE(A3716,",",""),".",",")+0</f>
        <v>52140</v>
      </c>
      <c r="D3716" s="24">
        <f>SUBSTITUTE(SUBSTITUTE(B3716,",",""),".",",")+0</f>
        <v>9142</v>
      </c>
    </row>
    <row r="3717" spans="1:4" ht="15.75">
      <c r="A3717" s="18" t="s">
        <v>7397</v>
      </c>
      <c r="B3717" s="16" t="s">
        <v>7398</v>
      </c>
      <c r="C3717" s="24">
        <f>SUBSTITUTE(SUBSTITUTE(A3717,",",""),".",",")+0</f>
        <v>52150</v>
      </c>
      <c r="D3717" s="24">
        <f>SUBSTITUTE(SUBSTITUTE(B3717,",",""),".",",")+0</f>
        <v>9145</v>
      </c>
    </row>
    <row r="3718" spans="1:4" ht="15.75">
      <c r="A3718" s="18" t="s">
        <v>7405</v>
      </c>
      <c r="B3718" s="16" t="s">
        <v>7406</v>
      </c>
      <c r="C3718" s="24">
        <f>SUBSTITUTE(SUBSTITUTE(A3718,",",""),".",",")+0</f>
        <v>52160</v>
      </c>
      <c r="D3718" s="24">
        <f>SUBSTITUTE(SUBSTITUTE(B3718,",",""),".",",")+0</f>
        <v>9148</v>
      </c>
    </row>
    <row r="3719" spans="1:4" ht="15.75">
      <c r="A3719" s="18" t="s">
        <v>7413</v>
      </c>
      <c r="B3719" s="16" t="s">
        <v>7414</v>
      </c>
      <c r="C3719" s="24">
        <f>SUBSTITUTE(SUBSTITUTE(A3719,",",""),".",",")+0</f>
        <v>52170</v>
      </c>
      <c r="D3719" s="24">
        <f>SUBSTITUTE(SUBSTITUTE(B3719,",",""),".",",")+0</f>
        <v>9151</v>
      </c>
    </row>
    <row r="3720" spans="1:4" ht="15.75">
      <c r="A3720" s="18" t="s">
        <v>7421</v>
      </c>
      <c r="B3720" s="16" t="s">
        <v>7422</v>
      </c>
      <c r="C3720" s="24">
        <f>SUBSTITUTE(SUBSTITUTE(A3720,",",""),".",",")+0</f>
        <v>52180</v>
      </c>
      <c r="D3720" s="24">
        <f>SUBSTITUTE(SUBSTITUTE(B3720,",",""),".",",")+0</f>
        <v>9154</v>
      </c>
    </row>
    <row r="3721" spans="1:4" ht="15.75">
      <c r="A3721" s="18" t="s">
        <v>7429</v>
      </c>
      <c r="B3721" s="16" t="s">
        <v>7430</v>
      </c>
      <c r="C3721" s="24">
        <f>SUBSTITUTE(SUBSTITUTE(A3721,",",""),".",",")+0</f>
        <v>52190</v>
      </c>
      <c r="D3721" s="24">
        <f>SUBSTITUTE(SUBSTITUTE(B3721,",",""),".",",")+0</f>
        <v>9157</v>
      </c>
    </row>
    <row r="3722" spans="1:4" ht="15.75">
      <c r="A3722" s="18" t="s">
        <v>7437</v>
      </c>
      <c r="B3722" s="16" t="s">
        <v>7438</v>
      </c>
      <c r="C3722" s="24">
        <f>SUBSTITUTE(SUBSTITUTE(A3722,",",""),".",",")+0</f>
        <v>52200</v>
      </c>
      <c r="D3722" s="24">
        <f>SUBSTITUTE(SUBSTITUTE(B3722,",",""),".",",")+0</f>
        <v>9160</v>
      </c>
    </row>
    <row r="3723" spans="1:4" ht="15.75">
      <c r="A3723" s="18" t="s">
        <v>7445</v>
      </c>
      <c r="B3723" s="16" t="s">
        <v>7446</v>
      </c>
      <c r="C3723" s="24">
        <f>SUBSTITUTE(SUBSTITUTE(A3723,",",""),".",",")+0</f>
        <v>52210</v>
      </c>
      <c r="D3723" s="24">
        <f>SUBSTITUTE(SUBSTITUTE(B3723,",",""),".",",")+0</f>
        <v>9163</v>
      </c>
    </row>
    <row r="3724" spans="1:4" ht="15.75">
      <c r="A3724" s="18" t="s">
        <v>7453</v>
      </c>
      <c r="B3724" s="16" t="s">
        <v>7454</v>
      </c>
      <c r="C3724" s="24">
        <f>SUBSTITUTE(SUBSTITUTE(A3724,",",""),".",",")+0</f>
        <v>52220</v>
      </c>
      <c r="D3724" s="24">
        <f>SUBSTITUTE(SUBSTITUTE(B3724,",",""),".",",")+0</f>
        <v>9166</v>
      </c>
    </row>
    <row r="3725" spans="1:4" ht="15.75">
      <c r="A3725" s="18" t="s">
        <v>7461</v>
      </c>
      <c r="B3725" s="16" t="s">
        <v>7462</v>
      </c>
      <c r="C3725" s="24">
        <f>SUBSTITUTE(SUBSTITUTE(A3725,",",""),".",",")+0</f>
        <v>52230</v>
      </c>
      <c r="D3725" s="24">
        <f>SUBSTITUTE(SUBSTITUTE(B3725,",",""),".",",")+0</f>
        <v>9169</v>
      </c>
    </row>
    <row r="3726" spans="1:4" ht="15.75">
      <c r="A3726" s="18" t="s">
        <v>7463</v>
      </c>
      <c r="B3726" s="16" t="s">
        <v>7464</v>
      </c>
      <c r="C3726" s="24">
        <f>SUBSTITUTE(SUBSTITUTE(A3726,",",""),".",",")+0</f>
        <v>52240</v>
      </c>
      <c r="D3726" s="24">
        <f>SUBSTITUTE(SUBSTITUTE(B3726,",",""),".",",")+0</f>
        <v>9172</v>
      </c>
    </row>
    <row r="3727" spans="1:4" ht="15.75">
      <c r="A3727" s="18" t="s">
        <v>7471</v>
      </c>
      <c r="B3727" s="16" t="s">
        <v>7472</v>
      </c>
      <c r="C3727" s="24">
        <f>SUBSTITUTE(SUBSTITUTE(A3727,",",""),".",",")+0</f>
        <v>52250</v>
      </c>
      <c r="D3727" s="24">
        <f>SUBSTITUTE(SUBSTITUTE(B3727,",",""),".",",")+0</f>
        <v>9175</v>
      </c>
    </row>
    <row r="3728" spans="1:4" ht="15.75">
      <c r="A3728" s="18" t="s">
        <v>7479</v>
      </c>
      <c r="B3728" s="16" t="s">
        <v>7480</v>
      </c>
      <c r="C3728" s="24">
        <f>SUBSTITUTE(SUBSTITUTE(A3728,",",""),".",",")+0</f>
        <v>52260</v>
      </c>
      <c r="D3728" s="24">
        <f>SUBSTITUTE(SUBSTITUTE(B3728,",",""),".",",")+0</f>
        <v>9178</v>
      </c>
    </row>
    <row r="3729" spans="1:4" ht="15.75">
      <c r="A3729" s="18" t="s">
        <v>7487</v>
      </c>
      <c r="B3729" s="16" t="s">
        <v>7488</v>
      </c>
      <c r="C3729" s="24">
        <f>SUBSTITUTE(SUBSTITUTE(A3729,",",""),".",",")+0</f>
        <v>52270</v>
      </c>
      <c r="D3729" s="24">
        <f>SUBSTITUTE(SUBSTITUTE(B3729,",",""),".",",")+0</f>
        <v>9181</v>
      </c>
    </row>
    <row r="3730" spans="1:4" ht="15.75">
      <c r="A3730" s="18" t="s">
        <v>7495</v>
      </c>
      <c r="B3730" s="16" t="s">
        <v>7496</v>
      </c>
      <c r="C3730" s="24">
        <f>SUBSTITUTE(SUBSTITUTE(A3730,",",""),".",",")+0</f>
        <v>52280</v>
      </c>
      <c r="D3730" s="24">
        <f>SUBSTITUTE(SUBSTITUTE(B3730,",",""),".",",")+0</f>
        <v>9184</v>
      </c>
    </row>
    <row r="3731" spans="1:4" ht="15.75">
      <c r="A3731" s="18" t="s">
        <v>7503</v>
      </c>
      <c r="B3731" s="16" t="s">
        <v>7504</v>
      </c>
      <c r="C3731" s="24">
        <f>SUBSTITUTE(SUBSTITUTE(A3731,",",""),".",",")+0</f>
        <v>52290</v>
      </c>
      <c r="D3731" s="24">
        <f>SUBSTITUTE(SUBSTITUTE(B3731,",",""),".",",")+0</f>
        <v>9187</v>
      </c>
    </row>
    <row r="3732" spans="1:4" ht="15.75">
      <c r="A3732" s="18" t="s">
        <v>7511</v>
      </c>
      <c r="B3732" s="16" t="s">
        <v>7512</v>
      </c>
      <c r="C3732" s="24">
        <f>SUBSTITUTE(SUBSTITUTE(A3732,",",""),".",",")+0</f>
        <v>52300</v>
      </c>
      <c r="D3732" s="24">
        <f>SUBSTITUTE(SUBSTITUTE(B3732,",",""),".",",")+0</f>
        <v>9190</v>
      </c>
    </row>
    <row r="3733" spans="1:4" ht="15.75">
      <c r="A3733" s="18" t="s">
        <v>7519</v>
      </c>
      <c r="B3733" s="16" t="s">
        <v>7520</v>
      </c>
      <c r="C3733" s="24">
        <f>SUBSTITUTE(SUBSTITUTE(A3733,",",""),".",",")+0</f>
        <v>52310</v>
      </c>
      <c r="D3733" s="24">
        <f>SUBSTITUTE(SUBSTITUTE(B3733,",",""),".",",")+0</f>
        <v>9193</v>
      </c>
    </row>
    <row r="3734" spans="1:4" ht="15.75">
      <c r="A3734" s="18" t="s">
        <v>7527</v>
      </c>
      <c r="B3734" s="16" t="s">
        <v>7528</v>
      </c>
      <c r="C3734" s="24">
        <f>SUBSTITUTE(SUBSTITUTE(A3734,",",""),".",",")+0</f>
        <v>52320</v>
      </c>
      <c r="D3734" s="24">
        <f>SUBSTITUTE(SUBSTITUTE(B3734,",",""),".",",")+0</f>
        <v>9196</v>
      </c>
    </row>
    <row r="3735" spans="1:4" ht="15.75">
      <c r="A3735" s="18" t="s">
        <v>7535</v>
      </c>
      <c r="B3735" s="16" t="s">
        <v>7536</v>
      </c>
      <c r="C3735" s="24">
        <f>SUBSTITUTE(SUBSTITUTE(A3735,",",""),".",",")+0</f>
        <v>52330</v>
      </c>
      <c r="D3735" s="24">
        <f>SUBSTITUTE(SUBSTITUTE(B3735,",",""),".",",")+0</f>
        <v>9199</v>
      </c>
    </row>
    <row r="3736" spans="1:4" ht="15.75">
      <c r="A3736" s="18" t="s">
        <v>7543</v>
      </c>
      <c r="B3736" s="16" t="s">
        <v>7544</v>
      </c>
      <c r="C3736" s="24">
        <f>SUBSTITUTE(SUBSTITUTE(A3736,",",""),".",",")+0</f>
        <v>52340</v>
      </c>
      <c r="D3736" s="24">
        <f>SUBSTITUTE(SUBSTITUTE(B3736,",",""),".",",")+0</f>
        <v>9202</v>
      </c>
    </row>
    <row r="3737" spans="1:4" ht="15.75">
      <c r="A3737" s="18" t="s">
        <v>7551</v>
      </c>
      <c r="B3737" s="16" t="s">
        <v>7552</v>
      </c>
      <c r="C3737" s="24">
        <f>SUBSTITUTE(SUBSTITUTE(A3737,",",""),".",",")+0</f>
        <v>52350</v>
      </c>
      <c r="D3737" s="24">
        <f>SUBSTITUTE(SUBSTITUTE(B3737,",",""),".",",")+0</f>
        <v>9205</v>
      </c>
    </row>
    <row r="3738" spans="1:4" ht="15.75">
      <c r="A3738" s="18" t="s">
        <v>7559</v>
      </c>
      <c r="B3738" s="16" t="s">
        <v>7560</v>
      </c>
      <c r="C3738" s="24">
        <f>SUBSTITUTE(SUBSTITUTE(A3738,",",""),".",",")+0</f>
        <v>52360</v>
      </c>
      <c r="D3738" s="24">
        <f>SUBSTITUTE(SUBSTITUTE(B3738,",",""),".",",")+0</f>
        <v>9208</v>
      </c>
    </row>
    <row r="3739" spans="1:4" ht="15.75">
      <c r="A3739" s="18" t="s">
        <v>7567</v>
      </c>
      <c r="B3739" s="16" t="s">
        <v>7568</v>
      </c>
      <c r="C3739" s="24">
        <f>SUBSTITUTE(SUBSTITUTE(A3739,",",""),".",",")+0</f>
        <v>52370</v>
      </c>
      <c r="D3739" s="24">
        <f>SUBSTITUTE(SUBSTITUTE(B3739,",",""),".",",")+0</f>
        <v>9211</v>
      </c>
    </row>
    <row r="3740" spans="1:4" ht="15.75">
      <c r="A3740" s="18" t="s">
        <v>7575</v>
      </c>
      <c r="B3740" s="16" t="s">
        <v>7576</v>
      </c>
      <c r="C3740" s="24">
        <f>SUBSTITUTE(SUBSTITUTE(A3740,",",""),".",",")+0</f>
        <v>52380</v>
      </c>
      <c r="D3740" s="24">
        <f>SUBSTITUTE(SUBSTITUTE(B3740,",",""),".",",")+0</f>
        <v>9214</v>
      </c>
    </row>
    <row r="3741" spans="1:4" ht="15.75">
      <c r="A3741" s="18" t="s">
        <v>7583</v>
      </c>
      <c r="B3741" s="16" t="s">
        <v>7584</v>
      </c>
      <c r="C3741" s="24">
        <f>SUBSTITUTE(SUBSTITUTE(A3741,",",""),".",",")+0</f>
        <v>52390</v>
      </c>
      <c r="D3741" s="24">
        <f>SUBSTITUTE(SUBSTITUTE(B3741,",",""),".",",")+0</f>
        <v>9217</v>
      </c>
    </row>
    <row r="3742" spans="1:4" ht="15.75">
      <c r="A3742" s="18" t="s">
        <v>7591</v>
      </c>
      <c r="B3742" s="16" t="s">
        <v>7592</v>
      </c>
      <c r="C3742" s="24">
        <f>SUBSTITUTE(SUBSTITUTE(A3742,",",""),".",",")+0</f>
        <v>52400</v>
      </c>
      <c r="D3742" s="24">
        <f>SUBSTITUTE(SUBSTITUTE(B3742,",",""),".",",")+0</f>
        <v>9220</v>
      </c>
    </row>
    <row r="3743" spans="1:4" ht="15.75">
      <c r="A3743" s="18" t="s">
        <v>7599</v>
      </c>
      <c r="B3743" s="16" t="s">
        <v>7600</v>
      </c>
      <c r="C3743" s="24">
        <f>SUBSTITUTE(SUBSTITUTE(A3743,",",""),".",",")+0</f>
        <v>52410</v>
      </c>
      <c r="D3743" s="24">
        <f>SUBSTITUTE(SUBSTITUTE(B3743,",",""),".",",")+0</f>
        <v>9223</v>
      </c>
    </row>
    <row r="3744" spans="1:4" ht="15.75">
      <c r="A3744" s="18" t="s">
        <v>7607</v>
      </c>
      <c r="B3744" s="16" t="s">
        <v>7608</v>
      </c>
      <c r="C3744" s="24">
        <f>SUBSTITUTE(SUBSTITUTE(A3744,",",""),".",",")+0</f>
        <v>52420</v>
      </c>
      <c r="D3744" s="24">
        <f>SUBSTITUTE(SUBSTITUTE(B3744,",",""),".",",")+0</f>
        <v>9226</v>
      </c>
    </row>
    <row r="3745" spans="1:4" ht="15.75">
      <c r="A3745" s="18" t="s">
        <v>7615</v>
      </c>
      <c r="B3745" s="16" t="s">
        <v>7616</v>
      </c>
      <c r="C3745" s="24">
        <f>SUBSTITUTE(SUBSTITUTE(A3745,",",""),".",",")+0</f>
        <v>52430</v>
      </c>
      <c r="D3745" s="24">
        <f>SUBSTITUTE(SUBSTITUTE(B3745,",",""),".",",")+0</f>
        <v>9229</v>
      </c>
    </row>
    <row r="3746" spans="1:4" ht="15.75">
      <c r="A3746" s="18" t="s">
        <v>7623</v>
      </c>
      <c r="B3746" s="16" t="s">
        <v>7624</v>
      </c>
      <c r="C3746" s="24">
        <f>SUBSTITUTE(SUBSTITUTE(A3746,",",""),".",",")+0</f>
        <v>52440</v>
      </c>
      <c r="D3746" s="24">
        <f>SUBSTITUTE(SUBSTITUTE(B3746,",",""),".",",")+0</f>
        <v>9232</v>
      </c>
    </row>
    <row r="3747" spans="1:4" ht="15.75">
      <c r="A3747" s="18" t="s">
        <v>7631</v>
      </c>
      <c r="B3747" s="16" t="s">
        <v>7632</v>
      </c>
      <c r="C3747" s="24">
        <f>SUBSTITUTE(SUBSTITUTE(A3747,",",""),".",",")+0</f>
        <v>52450</v>
      </c>
      <c r="D3747" s="24">
        <f>SUBSTITUTE(SUBSTITUTE(B3747,",",""),".",",")+0</f>
        <v>9235</v>
      </c>
    </row>
    <row r="3748" spans="1:4" ht="15.75">
      <c r="A3748" s="18" t="s">
        <v>7639</v>
      </c>
      <c r="B3748" s="16" t="s">
        <v>7640</v>
      </c>
      <c r="C3748" s="24">
        <f>SUBSTITUTE(SUBSTITUTE(A3748,",",""),".",",")+0</f>
        <v>52460</v>
      </c>
      <c r="D3748" s="24">
        <f>SUBSTITUTE(SUBSTITUTE(B3748,",",""),".",",")+0</f>
        <v>9238</v>
      </c>
    </row>
    <row r="3749" spans="1:4" ht="15.75">
      <c r="A3749" s="18" t="s">
        <v>7647</v>
      </c>
      <c r="B3749" s="16" t="s">
        <v>7648</v>
      </c>
      <c r="C3749" s="24">
        <f>SUBSTITUTE(SUBSTITUTE(A3749,",",""),".",",")+0</f>
        <v>52470</v>
      </c>
      <c r="D3749" s="24">
        <f>SUBSTITUTE(SUBSTITUTE(B3749,",",""),".",",")+0</f>
        <v>9241</v>
      </c>
    </row>
    <row r="3750" spans="1:4" ht="15.75">
      <c r="A3750" s="18" t="s">
        <v>7655</v>
      </c>
      <c r="B3750" s="16" t="s">
        <v>7656</v>
      </c>
      <c r="C3750" s="24">
        <f>SUBSTITUTE(SUBSTITUTE(A3750,",",""),".",",")+0</f>
        <v>52480</v>
      </c>
      <c r="D3750" s="24">
        <f>SUBSTITUTE(SUBSTITUTE(B3750,",",""),".",",")+0</f>
        <v>9244</v>
      </c>
    </row>
    <row r="3751" spans="1:4" ht="15.75">
      <c r="A3751" s="18" t="s">
        <v>7663</v>
      </c>
      <c r="B3751" s="16" t="s">
        <v>7664</v>
      </c>
      <c r="C3751" s="24">
        <f>SUBSTITUTE(SUBSTITUTE(A3751,",",""),".",",")+0</f>
        <v>52490</v>
      </c>
      <c r="D3751" s="24">
        <f>SUBSTITUTE(SUBSTITUTE(B3751,",",""),".",",")+0</f>
        <v>9247</v>
      </c>
    </row>
    <row r="3752" spans="1:4" ht="15.75">
      <c r="A3752" s="18" t="s">
        <v>7671</v>
      </c>
      <c r="B3752" s="16" t="s">
        <v>7672</v>
      </c>
      <c r="C3752" s="24">
        <f>SUBSTITUTE(SUBSTITUTE(A3752,",",""),".",",")+0</f>
        <v>52500</v>
      </c>
      <c r="D3752" s="24">
        <f>SUBSTITUTE(SUBSTITUTE(B3752,",",""),".",",")+0</f>
        <v>9250</v>
      </c>
    </row>
    <row r="3753" spans="1:4" ht="15.75">
      <c r="A3753" s="18" t="s">
        <v>7679</v>
      </c>
      <c r="B3753" s="16" t="s">
        <v>7680</v>
      </c>
      <c r="C3753" s="24">
        <f>SUBSTITUTE(SUBSTITUTE(A3753,",",""),".",",")+0</f>
        <v>52510</v>
      </c>
      <c r="D3753" s="24">
        <f>SUBSTITUTE(SUBSTITUTE(B3753,",",""),".",",")+0</f>
        <v>9253</v>
      </c>
    </row>
    <row r="3754" spans="1:4" ht="15.75">
      <c r="A3754" s="18" t="s">
        <v>7687</v>
      </c>
      <c r="B3754" s="16" t="s">
        <v>7688</v>
      </c>
      <c r="C3754" s="24">
        <f>SUBSTITUTE(SUBSTITUTE(A3754,",",""),".",",")+0</f>
        <v>52520</v>
      </c>
      <c r="D3754" s="24">
        <f>SUBSTITUTE(SUBSTITUTE(B3754,",",""),".",",")+0</f>
        <v>9256</v>
      </c>
    </row>
    <row r="3755" spans="1:4" ht="15.75">
      <c r="A3755" s="18" t="s">
        <v>7695</v>
      </c>
      <c r="B3755" s="16" t="s">
        <v>7696</v>
      </c>
      <c r="C3755" s="24">
        <f>SUBSTITUTE(SUBSTITUTE(A3755,",",""),".",",")+0</f>
        <v>52530</v>
      </c>
      <c r="D3755" s="24">
        <f>SUBSTITUTE(SUBSTITUTE(B3755,",",""),".",",")+0</f>
        <v>9259</v>
      </c>
    </row>
    <row r="3756" spans="1:4" ht="15.75">
      <c r="A3756" s="18" t="s">
        <v>7703</v>
      </c>
      <c r="B3756" s="16" t="s">
        <v>7704</v>
      </c>
      <c r="C3756" s="24">
        <f>SUBSTITUTE(SUBSTITUTE(A3756,",",""),".",",")+0</f>
        <v>52540</v>
      </c>
      <c r="D3756" s="24">
        <f>SUBSTITUTE(SUBSTITUTE(B3756,",",""),".",",")+0</f>
        <v>9262</v>
      </c>
    </row>
    <row r="3757" spans="1:4" ht="15.75">
      <c r="A3757" s="18" t="s">
        <v>7711</v>
      </c>
      <c r="B3757" s="16" t="s">
        <v>7712</v>
      </c>
      <c r="C3757" s="24">
        <f>SUBSTITUTE(SUBSTITUTE(A3757,",",""),".",",")+0</f>
        <v>52550</v>
      </c>
      <c r="D3757" s="24">
        <f>SUBSTITUTE(SUBSTITUTE(B3757,",",""),".",",")+0</f>
        <v>9265</v>
      </c>
    </row>
    <row r="3758" spans="1:4" ht="15.75">
      <c r="A3758" s="18" t="s">
        <v>7719</v>
      </c>
      <c r="B3758" s="16" t="s">
        <v>7720</v>
      </c>
      <c r="C3758" s="24">
        <f>SUBSTITUTE(SUBSTITUTE(A3758,",",""),".",",")+0</f>
        <v>52560</v>
      </c>
      <c r="D3758" s="24">
        <f>SUBSTITUTE(SUBSTITUTE(B3758,",",""),".",",")+0</f>
        <v>9268</v>
      </c>
    </row>
    <row r="3759" spans="1:4" ht="15.75">
      <c r="A3759" s="18" t="s">
        <v>7727</v>
      </c>
      <c r="B3759" s="16" t="s">
        <v>7728</v>
      </c>
      <c r="C3759" s="24">
        <f>SUBSTITUTE(SUBSTITUTE(A3759,",",""),".",",")+0</f>
        <v>52570</v>
      </c>
      <c r="D3759" s="24">
        <f>SUBSTITUTE(SUBSTITUTE(B3759,",",""),".",",")+0</f>
        <v>9271</v>
      </c>
    </row>
    <row r="3760" spans="1:4" ht="15.75">
      <c r="A3760" s="18" t="s">
        <v>7735</v>
      </c>
      <c r="B3760" s="16" t="s">
        <v>7736</v>
      </c>
      <c r="C3760" s="24">
        <f>SUBSTITUTE(SUBSTITUTE(A3760,",",""),".",",")+0</f>
        <v>52580</v>
      </c>
      <c r="D3760" s="24">
        <f>SUBSTITUTE(SUBSTITUTE(B3760,",",""),".",",")+0</f>
        <v>9274</v>
      </c>
    </row>
    <row r="3761" spans="1:4" ht="15.75">
      <c r="A3761" s="18" t="s">
        <v>7743</v>
      </c>
      <c r="B3761" s="16" t="s">
        <v>7744</v>
      </c>
      <c r="C3761" s="24">
        <f>SUBSTITUTE(SUBSTITUTE(A3761,",",""),".",",")+0</f>
        <v>52590</v>
      </c>
      <c r="D3761" s="24">
        <f>SUBSTITUTE(SUBSTITUTE(B3761,",",""),".",",")+0</f>
        <v>9277</v>
      </c>
    </row>
    <row r="3762" spans="1:4" ht="15.75">
      <c r="A3762" s="18" t="s">
        <v>7751</v>
      </c>
      <c r="B3762" s="16" t="s">
        <v>7752</v>
      </c>
      <c r="C3762" s="24">
        <f>SUBSTITUTE(SUBSTITUTE(A3762,",",""),".",",")+0</f>
        <v>52600</v>
      </c>
      <c r="D3762" s="24">
        <f>SUBSTITUTE(SUBSTITUTE(B3762,",",""),".",",")+0</f>
        <v>9280</v>
      </c>
    </row>
    <row r="3763" spans="1:4" ht="15.75">
      <c r="A3763" s="18" t="s">
        <v>7759</v>
      </c>
      <c r="B3763" s="16" t="s">
        <v>7760</v>
      </c>
      <c r="C3763" s="24">
        <f>SUBSTITUTE(SUBSTITUTE(A3763,",",""),".",",")+0</f>
        <v>52610</v>
      </c>
      <c r="D3763" s="24">
        <f>SUBSTITUTE(SUBSTITUTE(B3763,",",""),".",",")+0</f>
        <v>9283</v>
      </c>
    </row>
    <row r="3764" spans="1:4" ht="15.75">
      <c r="A3764" s="18" t="s">
        <v>7767</v>
      </c>
      <c r="B3764" s="16" t="s">
        <v>7768</v>
      </c>
      <c r="C3764" s="24">
        <f>SUBSTITUTE(SUBSTITUTE(A3764,",",""),".",",")+0</f>
        <v>52620</v>
      </c>
      <c r="D3764" s="24">
        <f>SUBSTITUTE(SUBSTITUTE(B3764,",",""),".",",")+0</f>
        <v>9286</v>
      </c>
    </row>
    <row r="3765" spans="1:4" ht="15.75">
      <c r="A3765" s="18" t="s">
        <v>7775</v>
      </c>
      <c r="B3765" s="16" t="s">
        <v>7776</v>
      </c>
      <c r="C3765" s="24">
        <f>SUBSTITUTE(SUBSTITUTE(A3765,",",""),".",",")+0</f>
        <v>52630</v>
      </c>
      <c r="D3765" s="24">
        <f>SUBSTITUTE(SUBSTITUTE(B3765,",",""),".",",")+0</f>
        <v>9289</v>
      </c>
    </row>
    <row r="3766" spans="1:4" ht="15.75">
      <c r="A3766" s="18" t="s">
        <v>7783</v>
      </c>
      <c r="B3766" s="16" t="s">
        <v>7784</v>
      </c>
      <c r="C3766" s="24">
        <f>SUBSTITUTE(SUBSTITUTE(A3766,",",""),".",",")+0</f>
        <v>52640</v>
      </c>
      <c r="D3766" s="24">
        <f>SUBSTITUTE(SUBSTITUTE(B3766,",",""),".",",")+0</f>
        <v>9292</v>
      </c>
    </row>
    <row r="3767" spans="1:4" ht="15.75">
      <c r="A3767" s="18" t="s">
        <v>7791</v>
      </c>
      <c r="B3767" s="16" t="s">
        <v>7792</v>
      </c>
      <c r="C3767" s="24">
        <f>SUBSTITUTE(SUBSTITUTE(A3767,",",""),".",",")+0</f>
        <v>52650</v>
      </c>
      <c r="D3767" s="24">
        <f>SUBSTITUTE(SUBSTITUTE(B3767,",",""),".",",")+0</f>
        <v>9295</v>
      </c>
    </row>
    <row r="3768" spans="1:4" ht="15.75">
      <c r="A3768" s="18" t="s">
        <v>7799</v>
      </c>
      <c r="B3768" s="16" t="s">
        <v>7800</v>
      </c>
      <c r="C3768" s="24">
        <f>SUBSTITUTE(SUBSTITUTE(A3768,",",""),".",",")+0</f>
        <v>52660</v>
      </c>
      <c r="D3768" s="24">
        <f>SUBSTITUTE(SUBSTITUTE(B3768,",",""),".",",")+0</f>
        <v>9298</v>
      </c>
    </row>
    <row r="3769" spans="1:4" ht="15.75">
      <c r="A3769" s="18" t="s">
        <v>7807</v>
      </c>
      <c r="B3769" s="16" t="s">
        <v>7808</v>
      </c>
      <c r="C3769" s="24">
        <f>SUBSTITUTE(SUBSTITUTE(A3769,",",""),".",",")+0</f>
        <v>52670</v>
      </c>
      <c r="D3769" s="24">
        <f>SUBSTITUTE(SUBSTITUTE(B3769,",",""),".",",")+0</f>
        <v>9301</v>
      </c>
    </row>
    <row r="3770" spans="1:4" ht="15.75">
      <c r="A3770" s="18" t="s">
        <v>7815</v>
      </c>
      <c r="B3770" s="16" t="s">
        <v>7816</v>
      </c>
      <c r="C3770" s="24">
        <f>SUBSTITUTE(SUBSTITUTE(A3770,",",""),".",",")+0</f>
        <v>52680</v>
      </c>
      <c r="D3770" s="24">
        <f>SUBSTITUTE(SUBSTITUTE(B3770,",",""),".",",")+0</f>
        <v>9304</v>
      </c>
    </row>
    <row r="3771" spans="1:4" ht="15.75">
      <c r="A3771" s="18" t="s">
        <v>7823</v>
      </c>
      <c r="B3771" s="16" t="s">
        <v>7824</v>
      </c>
      <c r="C3771" s="24">
        <f>SUBSTITUTE(SUBSTITUTE(A3771,",",""),".",",")+0</f>
        <v>52690</v>
      </c>
      <c r="D3771" s="24">
        <f>SUBSTITUTE(SUBSTITUTE(B3771,",",""),".",",")+0</f>
        <v>9307</v>
      </c>
    </row>
    <row r="3772" spans="1:4" ht="15.75">
      <c r="A3772" s="18" t="s">
        <v>7831</v>
      </c>
      <c r="B3772" s="16" t="s">
        <v>7832</v>
      </c>
      <c r="C3772" s="24">
        <f>SUBSTITUTE(SUBSTITUTE(A3772,",",""),".",",")+0</f>
        <v>52700</v>
      </c>
      <c r="D3772" s="24">
        <f>SUBSTITUTE(SUBSTITUTE(B3772,",",""),".",",")+0</f>
        <v>9310</v>
      </c>
    </row>
    <row r="3773" spans="1:4" ht="15.75">
      <c r="A3773" s="18" t="s">
        <v>7839</v>
      </c>
      <c r="B3773" s="16" t="s">
        <v>7840</v>
      </c>
      <c r="C3773" s="24">
        <f>SUBSTITUTE(SUBSTITUTE(A3773,",",""),".",",")+0</f>
        <v>52710</v>
      </c>
      <c r="D3773" s="24">
        <f>SUBSTITUTE(SUBSTITUTE(B3773,",",""),".",",")+0</f>
        <v>9313</v>
      </c>
    </row>
    <row r="3774" spans="1:4" ht="15.75">
      <c r="A3774" s="18" t="s">
        <v>7847</v>
      </c>
      <c r="B3774" s="16" t="s">
        <v>7848</v>
      </c>
      <c r="C3774" s="24">
        <f>SUBSTITUTE(SUBSTITUTE(A3774,",",""),".",",")+0</f>
        <v>52720</v>
      </c>
      <c r="D3774" s="24">
        <f>SUBSTITUTE(SUBSTITUTE(B3774,",",""),".",",")+0</f>
        <v>9316</v>
      </c>
    </row>
    <row r="3775" spans="1:4" ht="15.75">
      <c r="A3775" s="18" t="s">
        <v>7465</v>
      </c>
      <c r="B3775" s="16" t="s">
        <v>7466</v>
      </c>
      <c r="C3775" s="24">
        <f>SUBSTITUTE(SUBSTITUTE(A3775,",",""),".",",")+0</f>
        <v>52730</v>
      </c>
      <c r="D3775" s="24">
        <f>SUBSTITUTE(SUBSTITUTE(B3775,",",""),".",",")+0</f>
        <v>9319</v>
      </c>
    </row>
    <row r="3776" spans="1:4" ht="15.75">
      <c r="A3776" s="18" t="s">
        <v>7473</v>
      </c>
      <c r="B3776" s="16" t="s">
        <v>7474</v>
      </c>
      <c r="C3776" s="24">
        <f>SUBSTITUTE(SUBSTITUTE(A3776,",",""),".",",")+0</f>
        <v>52740</v>
      </c>
      <c r="D3776" s="24">
        <f>SUBSTITUTE(SUBSTITUTE(B3776,",",""),".",",")+0</f>
        <v>9322</v>
      </c>
    </row>
    <row r="3777" spans="1:4" ht="15.75">
      <c r="A3777" s="18" t="s">
        <v>7481</v>
      </c>
      <c r="B3777" s="16" t="s">
        <v>7482</v>
      </c>
      <c r="C3777" s="24">
        <f>SUBSTITUTE(SUBSTITUTE(A3777,",",""),".",",")+0</f>
        <v>52750</v>
      </c>
      <c r="D3777" s="24">
        <f>SUBSTITUTE(SUBSTITUTE(B3777,",",""),".",",")+0</f>
        <v>9325</v>
      </c>
    </row>
    <row r="3778" spans="1:4" ht="15.75">
      <c r="A3778" s="18" t="s">
        <v>7489</v>
      </c>
      <c r="B3778" s="16" t="s">
        <v>7490</v>
      </c>
      <c r="C3778" s="24">
        <f>SUBSTITUTE(SUBSTITUTE(A3778,",",""),".",",")+0</f>
        <v>52760</v>
      </c>
      <c r="D3778" s="24">
        <f>SUBSTITUTE(SUBSTITUTE(B3778,",",""),".",",")+0</f>
        <v>9328</v>
      </c>
    </row>
    <row r="3779" spans="1:4" ht="15.75">
      <c r="A3779" s="18" t="s">
        <v>7497</v>
      </c>
      <c r="B3779" s="16" t="s">
        <v>7498</v>
      </c>
      <c r="C3779" s="24">
        <f>SUBSTITUTE(SUBSTITUTE(A3779,",",""),".",",")+0</f>
        <v>52770</v>
      </c>
      <c r="D3779" s="24">
        <f>SUBSTITUTE(SUBSTITUTE(B3779,",",""),".",",")+0</f>
        <v>9331</v>
      </c>
    </row>
    <row r="3780" spans="1:4" ht="15.75">
      <c r="A3780" s="18" t="s">
        <v>7505</v>
      </c>
      <c r="B3780" s="16" t="s">
        <v>7506</v>
      </c>
      <c r="C3780" s="24">
        <f>SUBSTITUTE(SUBSTITUTE(A3780,",",""),".",",")+0</f>
        <v>52780</v>
      </c>
      <c r="D3780" s="24">
        <f>SUBSTITUTE(SUBSTITUTE(B3780,",",""),".",",")+0</f>
        <v>9334</v>
      </c>
    </row>
    <row r="3781" spans="1:4" ht="15.75">
      <c r="A3781" s="18" t="s">
        <v>7513</v>
      </c>
      <c r="B3781" s="16" t="s">
        <v>7514</v>
      </c>
      <c r="C3781" s="24">
        <f>SUBSTITUTE(SUBSTITUTE(A3781,",",""),".",",")+0</f>
        <v>52790</v>
      </c>
      <c r="D3781" s="24">
        <f>SUBSTITUTE(SUBSTITUTE(B3781,",",""),".",",")+0</f>
        <v>9337</v>
      </c>
    </row>
    <row r="3782" spans="1:4" ht="15.75">
      <c r="A3782" s="18" t="s">
        <v>7521</v>
      </c>
      <c r="B3782" s="16" t="s">
        <v>7522</v>
      </c>
      <c r="C3782" s="24">
        <f>SUBSTITUTE(SUBSTITUTE(A3782,",",""),".",",")+0</f>
        <v>52800</v>
      </c>
      <c r="D3782" s="24">
        <f>SUBSTITUTE(SUBSTITUTE(B3782,",",""),".",",")+0</f>
        <v>9340</v>
      </c>
    </row>
    <row r="3783" spans="1:4" ht="15.75">
      <c r="A3783" s="18" t="s">
        <v>7529</v>
      </c>
      <c r="B3783" s="16" t="s">
        <v>7530</v>
      </c>
      <c r="C3783" s="24">
        <f>SUBSTITUTE(SUBSTITUTE(A3783,",",""),".",",")+0</f>
        <v>52810</v>
      </c>
      <c r="D3783" s="24">
        <f>SUBSTITUTE(SUBSTITUTE(B3783,",",""),".",",")+0</f>
        <v>9343</v>
      </c>
    </row>
    <row r="3784" spans="1:4" ht="15.75">
      <c r="A3784" s="18" t="s">
        <v>7537</v>
      </c>
      <c r="B3784" s="16" t="s">
        <v>7538</v>
      </c>
      <c r="C3784" s="24">
        <f>SUBSTITUTE(SUBSTITUTE(A3784,",",""),".",",")+0</f>
        <v>52820</v>
      </c>
      <c r="D3784" s="24">
        <f>SUBSTITUTE(SUBSTITUTE(B3784,",",""),".",",")+0</f>
        <v>9346</v>
      </c>
    </row>
    <row r="3785" spans="1:4" ht="15.75">
      <c r="A3785" s="18" t="s">
        <v>7545</v>
      </c>
      <c r="B3785" s="16" t="s">
        <v>7546</v>
      </c>
      <c r="C3785" s="24">
        <f>SUBSTITUTE(SUBSTITUTE(A3785,",",""),".",",")+0</f>
        <v>52830</v>
      </c>
      <c r="D3785" s="24">
        <f>SUBSTITUTE(SUBSTITUTE(B3785,",",""),".",",")+0</f>
        <v>9349</v>
      </c>
    </row>
    <row r="3786" spans="1:4" ht="15.75">
      <c r="A3786" s="18" t="s">
        <v>7553</v>
      </c>
      <c r="B3786" s="16" t="s">
        <v>7554</v>
      </c>
      <c r="C3786" s="24">
        <f>SUBSTITUTE(SUBSTITUTE(A3786,",",""),".",",")+0</f>
        <v>52840</v>
      </c>
      <c r="D3786" s="24">
        <f>SUBSTITUTE(SUBSTITUTE(B3786,",",""),".",",")+0</f>
        <v>9352</v>
      </c>
    </row>
    <row r="3787" spans="1:4" ht="15.75">
      <c r="A3787" s="18" t="s">
        <v>7561</v>
      </c>
      <c r="B3787" s="16" t="s">
        <v>7562</v>
      </c>
      <c r="C3787" s="24">
        <f>SUBSTITUTE(SUBSTITUTE(A3787,",",""),".",",")+0</f>
        <v>52850</v>
      </c>
      <c r="D3787" s="24">
        <f>SUBSTITUTE(SUBSTITUTE(B3787,",",""),".",",")+0</f>
        <v>9355</v>
      </c>
    </row>
    <row r="3788" spans="1:4" ht="15.75">
      <c r="A3788" s="18" t="s">
        <v>7569</v>
      </c>
      <c r="B3788" s="16" t="s">
        <v>7570</v>
      </c>
      <c r="C3788" s="24">
        <f>SUBSTITUTE(SUBSTITUTE(A3788,",",""),".",",")+0</f>
        <v>52860</v>
      </c>
      <c r="D3788" s="24">
        <f>SUBSTITUTE(SUBSTITUTE(B3788,",",""),".",",")+0</f>
        <v>9358</v>
      </c>
    </row>
    <row r="3789" spans="1:4" ht="15.75">
      <c r="A3789" s="18" t="s">
        <v>7577</v>
      </c>
      <c r="B3789" s="16" t="s">
        <v>7578</v>
      </c>
      <c r="C3789" s="24">
        <f>SUBSTITUTE(SUBSTITUTE(A3789,",",""),".",",")+0</f>
        <v>52870</v>
      </c>
      <c r="D3789" s="24">
        <f>SUBSTITUTE(SUBSTITUTE(B3789,",",""),".",",")+0</f>
        <v>9361</v>
      </c>
    </row>
    <row r="3790" spans="1:4" ht="15.75">
      <c r="A3790" s="18" t="s">
        <v>7585</v>
      </c>
      <c r="B3790" s="16" t="s">
        <v>7586</v>
      </c>
      <c r="C3790" s="24">
        <f>SUBSTITUTE(SUBSTITUTE(A3790,",",""),".",",")+0</f>
        <v>52880</v>
      </c>
      <c r="D3790" s="24">
        <f>SUBSTITUTE(SUBSTITUTE(B3790,",",""),".",",")+0</f>
        <v>9364</v>
      </c>
    </row>
    <row r="3791" spans="1:4" ht="15.75">
      <c r="A3791" s="18" t="s">
        <v>7593</v>
      </c>
      <c r="B3791" s="16" t="s">
        <v>7594</v>
      </c>
      <c r="C3791" s="24">
        <f>SUBSTITUTE(SUBSTITUTE(A3791,",",""),".",",")+0</f>
        <v>52890</v>
      </c>
      <c r="D3791" s="24">
        <f>SUBSTITUTE(SUBSTITUTE(B3791,",",""),".",",")+0</f>
        <v>9367</v>
      </c>
    </row>
    <row r="3792" spans="1:4" ht="15.75">
      <c r="A3792" s="18" t="s">
        <v>7601</v>
      </c>
      <c r="B3792" s="16" t="s">
        <v>7602</v>
      </c>
      <c r="C3792" s="24">
        <f>SUBSTITUTE(SUBSTITUTE(A3792,",",""),".",",")+0</f>
        <v>52900</v>
      </c>
      <c r="D3792" s="24">
        <f>SUBSTITUTE(SUBSTITUTE(B3792,",",""),".",",")+0</f>
        <v>9370</v>
      </c>
    </row>
    <row r="3793" spans="1:4" ht="15.75">
      <c r="A3793" s="18" t="s">
        <v>7609</v>
      </c>
      <c r="B3793" s="16" t="s">
        <v>7610</v>
      </c>
      <c r="C3793" s="24">
        <f>SUBSTITUTE(SUBSTITUTE(A3793,",",""),".",",")+0</f>
        <v>52910</v>
      </c>
      <c r="D3793" s="24">
        <f>SUBSTITUTE(SUBSTITUTE(B3793,",",""),".",",")+0</f>
        <v>9373</v>
      </c>
    </row>
    <row r="3794" spans="1:4" ht="15.75">
      <c r="A3794" s="18" t="s">
        <v>7617</v>
      </c>
      <c r="B3794" s="16" t="s">
        <v>7618</v>
      </c>
      <c r="C3794" s="24">
        <f>SUBSTITUTE(SUBSTITUTE(A3794,",",""),".",",")+0</f>
        <v>52920</v>
      </c>
      <c r="D3794" s="24">
        <f>SUBSTITUTE(SUBSTITUTE(B3794,",",""),".",",")+0</f>
        <v>9376</v>
      </c>
    </row>
    <row r="3795" spans="1:4" ht="15.75">
      <c r="A3795" s="18" t="s">
        <v>7625</v>
      </c>
      <c r="B3795" s="16" t="s">
        <v>7626</v>
      </c>
      <c r="C3795" s="24">
        <f>SUBSTITUTE(SUBSTITUTE(A3795,",",""),".",",")+0</f>
        <v>52930</v>
      </c>
      <c r="D3795" s="24">
        <f>SUBSTITUTE(SUBSTITUTE(B3795,",",""),".",",")+0</f>
        <v>9379</v>
      </c>
    </row>
    <row r="3796" spans="1:4" ht="15.75">
      <c r="A3796" s="18" t="s">
        <v>7633</v>
      </c>
      <c r="B3796" s="16" t="s">
        <v>7634</v>
      </c>
      <c r="C3796" s="24">
        <f>SUBSTITUTE(SUBSTITUTE(A3796,",",""),".",",")+0</f>
        <v>52940</v>
      </c>
      <c r="D3796" s="24">
        <f>SUBSTITUTE(SUBSTITUTE(B3796,",",""),".",",")+0</f>
        <v>9382</v>
      </c>
    </row>
    <row r="3797" spans="1:4" ht="15.75">
      <c r="A3797" s="18" t="s">
        <v>7641</v>
      </c>
      <c r="B3797" s="16" t="s">
        <v>7642</v>
      </c>
      <c r="C3797" s="24">
        <f>SUBSTITUTE(SUBSTITUTE(A3797,",",""),".",",")+0</f>
        <v>52950</v>
      </c>
      <c r="D3797" s="24">
        <f>SUBSTITUTE(SUBSTITUTE(B3797,",",""),".",",")+0</f>
        <v>9385</v>
      </c>
    </row>
    <row r="3798" spans="1:4" ht="15.75">
      <c r="A3798" s="18" t="s">
        <v>7649</v>
      </c>
      <c r="B3798" s="16" t="s">
        <v>7650</v>
      </c>
      <c r="C3798" s="24">
        <f>SUBSTITUTE(SUBSTITUTE(A3798,",",""),".",",")+0</f>
        <v>52960</v>
      </c>
      <c r="D3798" s="24">
        <f>SUBSTITUTE(SUBSTITUTE(B3798,",",""),".",",")+0</f>
        <v>9388</v>
      </c>
    </row>
    <row r="3799" spans="1:4" ht="15.75">
      <c r="A3799" s="18" t="s">
        <v>7657</v>
      </c>
      <c r="B3799" s="16" t="s">
        <v>7658</v>
      </c>
      <c r="C3799" s="24">
        <f>SUBSTITUTE(SUBSTITUTE(A3799,",",""),".",",")+0</f>
        <v>52970</v>
      </c>
      <c r="D3799" s="24">
        <f>SUBSTITUTE(SUBSTITUTE(B3799,",",""),".",",")+0</f>
        <v>9391</v>
      </c>
    </row>
    <row r="3800" spans="1:4" ht="15.75">
      <c r="A3800" s="18" t="s">
        <v>7665</v>
      </c>
      <c r="B3800" s="16" t="s">
        <v>7666</v>
      </c>
      <c r="C3800" s="24">
        <f>SUBSTITUTE(SUBSTITUTE(A3800,",",""),".",",")+0</f>
        <v>52980</v>
      </c>
      <c r="D3800" s="24">
        <f>SUBSTITUTE(SUBSTITUTE(B3800,",",""),".",",")+0</f>
        <v>9394</v>
      </c>
    </row>
    <row r="3801" spans="1:4" ht="15.75">
      <c r="A3801" s="18" t="s">
        <v>7673</v>
      </c>
      <c r="B3801" s="16" t="s">
        <v>7674</v>
      </c>
      <c r="C3801" s="24">
        <f>SUBSTITUTE(SUBSTITUTE(A3801,",",""),".",",")+0</f>
        <v>52990</v>
      </c>
      <c r="D3801" s="24">
        <f>SUBSTITUTE(SUBSTITUTE(B3801,",",""),".",",")+0</f>
        <v>9397</v>
      </c>
    </row>
    <row r="3802" spans="1:4" ht="15.75">
      <c r="A3802" s="18" t="s">
        <v>7681</v>
      </c>
      <c r="B3802" s="16" t="s">
        <v>7682</v>
      </c>
      <c r="C3802" s="24">
        <f>SUBSTITUTE(SUBSTITUTE(A3802,",",""),".",",")+0</f>
        <v>53000</v>
      </c>
      <c r="D3802" s="24">
        <f>SUBSTITUTE(SUBSTITUTE(B3802,",",""),".",",")+0</f>
        <v>9400</v>
      </c>
    </row>
    <row r="3803" spans="1:4" ht="15.75">
      <c r="A3803" s="18" t="s">
        <v>7689</v>
      </c>
      <c r="B3803" s="16" t="s">
        <v>7690</v>
      </c>
      <c r="C3803" s="24">
        <f>SUBSTITUTE(SUBSTITUTE(A3803,",",""),".",",")+0</f>
        <v>53010</v>
      </c>
      <c r="D3803" s="24">
        <f>SUBSTITUTE(SUBSTITUTE(B3803,",",""),".",",")+0</f>
        <v>9403</v>
      </c>
    </row>
    <row r="3804" spans="1:4" ht="15.75">
      <c r="A3804" s="18" t="s">
        <v>7697</v>
      </c>
      <c r="B3804" s="16" t="s">
        <v>7698</v>
      </c>
      <c r="C3804" s="24">
        <f>SUBSTITUTE(SUBSTITUTE(A3804,",",""),".",",")+0</f>
        <v>53020</v>
      </c>
      <c r="D3804" s="24">
        <f>SUBSTITUTE(SUBSTITUTE(B3804,",",""),".",",")+0</f>
        <v>9406</v>
      </c>
    </row>
    <row r="3805" spans="1:4" ht="15.75">
      <c r="A3805" s="18" t="s">
        <v>7705</v>
      </c>
      <c r="B3805" s="16" t="s">
        <v>7706</v>
      </c>
      <c r="C3805" s="24">
        <f>SUBSTITUTE(SUBSTITUTE(A3805,",",""),".",",")+0</f>
        <v>53030</v>
      </c>
      <c r="D3805" s="24">
        <f>SUBSTITUTE(SUBSTITUTE(B3805,",",""),".",",")+0</f>
        <v>9409</v>
      </c>
    </row>
    <row r="3806" spans="1:4" ht="15.75">
      <c r="A3806" s="18" t="s">
        <v>7713</v>
      </c>
      <c r="B3806" s="16" t="s">
        <v>7714</v>
      </c>
      <c r="C3806" s="24">
        <f>SUBSTITUTE(SUBSTITUTE(A3806,",",""),".",",")+0</f>
        <v>53040</v>
      </c>
      <c r="D3806" s="24">
        <f>SUBSTITUTE(SUBSTITUTE(B3806,",",""),".",",")+0</f>
        <v>9412</v>
      </c>
    </row>
    <row r="3807" spans="1:4" ht="15.75">
      <c r="A3807" s="18" t="s">
        <v>7721</v>
      </c>
      <c r="B3807" s="16" t="s">
        <v>7722</v>
      </c>
      <c r="C3807" s="24">
        <f>SUBSTITUTE(SUBSTITUTE(A3807,",",""),".",",")+0</f>
        <v>53050</v>
      </c>
      <c r="D3807" s="24">
        <f>SUBSTITUTE(SUBSTITUTE(B3807,",",""),".",",")+0</f>
        <v>9415</v>
      </c>
    </row>
    <row r="3808" spans="1:4" ht="15.75">
      <c r="A3808" s="18" t="s">
        <v>7729</v>
      </c>
      <c r="B3808" s="16" t="s">
        <v>7730</v>
      </c>
      <c r="C3808" s="24">
        <f>SUBSTITUTE(SUBSTITUTE(A3808,",",""),".",",")+0</f>
        <v>53060</v>
      </c>
      <c r="D3808" s="24">
        <f>SUBSTITUTE(SUBSTITUTE(B3808,",",""),".",",")+0</f>
        <v>9418</v>
      </c>
    </row>
    <row r="3809" spans="1:4" ht="15.75">
      <c r="A3809" s="18" t="s">
        <v>7737</v>
      </c>
      <c r="B3809" s="16" t="s">
        <v>7738</v>
      </c>
      <c r="C3809" s="24">
        <f>SUBSTITUTE(SUBSTITUTE(A3809,",",""),".",",")+0</f>
        <v>53070</v>
      </c>
      <c r="D3809" s="24">
        <f>SUBSTITUTE(SUBSTITUTE(B3809,",",""),".",",")+0</f>
        <v>9421</v>
      </c>
    </row>
    <row r="3810" spans="1:4" ht="15.75">
      <c r="A3810" s="18" t="s">
        <v>7745</v>
      </c>
      <c r="B3810" s="16" t="s">
        <v>7746</v>
      </c>
      <c r="C3810" s="24">
        <f>SUBSTITUTE(SUBSTITUTE(A3810,",",""),".",",")+0</f>
        <v>53080</v>
      </c>
      <c r="D3810" s="24">
        <f>SUBSTITUTE(SUBSTITUTE(B3810,",",""),".",",")+0</f>
        <v>9424</v>
      </c>
    </row>
    <row r="3811" spans="1:4" ht="15.75">
      <c r="A3811" s="18" t="s">
        <v>7753</v>
      </c>
      <c r="B3811" s="16" t="s">
        <v>7754</v>
      </c>
      <c r="C3811" s="24">
        <f>SUBSTITUTE(SUBSTITUTE(A3811,",",""),".",",")+0</f>
        <v>53090</v>
      </c>
      <c r="D3811" s="24">
        <f>SUBSTITUTE(SUBSTITUTE(B3811,",",""),".",",")+0</f>
        <v>9427</v>
      </c>
    </row>
    <row r="3812" spans="1:4" ht="15.75">
      <c r="A3812" s="18" t="s">
        <v>7761</v>
      </c>
      <c r="B3812" s="16" t="s">
        <v>7762</v>
      </c>
      <c r="C3812" s="24">
        <f>SUBSTITUTE(SUBSTITUTE(A3812,",",""),".",",")+0</f>
        <v>53100</v>
      </c>
      <c r="D3812" s="24">
        <f>SUBSTITUTE(SUBSTITUTE(B3812,",",""),".",",")+0</f>
        <v>9430</v>
      </c>
    </row>
    <row r="3813" spans="1:4" ht="15.75">
      <c r="A3813" s="18" t="s">
        <v>7769</v>
      </c>
      <c r="B3813" s="16" t="s">
        <v>7770</v>
      </c>
      <c r="C3813" s="24">
        <f>SUBSTITUTE(SUBSTITUTE(A3813,",",""),".",",")+0</f>
        <v>53110</v>
      </c>
      <c r="D3813" s="24">
        <f>SUBSTITUTE(SUBSTITUTE(B3813,",",""),".",",")+0</f>
        <v>9433</v>
      </c>
    </row>
    <row r="3814" spans="1:4" ht="15.75">
      <c r="A3814" s="18" t="s">
        <v>7777</v>
      </c>
      <c r="B3814" s="16" t="s">
        <v>7778</v>
      </c>
      <c r="C3814" s="24">
        <f>SUBSTITUTE(SUBSTITUTE(A3814,",",""),".",",")+0</f>
        <v>53120</v>
      </c>
      <c r="D3814" s="24">
        <f>SUBSTITUTE(SUBSTITUTE(B3814,",",""),".",",")+0</f>
        <v>9436</v>
      </c>
    </row>
    <row r="3815" spans="1:4" ht="15.75">
      <c r="A3815" s="18" t="s">
        <v>7785</v>
      </c>
      <c r="B3815" s="16" t="s">
        <v>7786</v>
      </c>
      <c r="C3815" s="24">
        <f>SUBSTITUTE(SUBSTITUTE(A3815,",",""),".",",")+0</f>
        <v>53130</v>
      </c>
      <c r="D3815" s="24">
        <f>SUBSTITUTE(SUBSTITUTE(B3815,",",""),".",",")+0</f>
        <v>9439</v>
      </c>
    </row>
    <row r="3816" spans="1:4" ht="15.75">
      <c r="A3816" s="18" t="s">
        <v>7793</v>
      </c>
      <c r="B3816" s="16" t="s">
        <v>7794</v>
      </c>
      <c r="C3816" s="24">
        <f>SUBSTITUTE(SUBSTITUTE(A3816,",",""),".",",")+0</f>
        <v>53140</v>
      </c>
      <c r="D3816" s="24">
        <f>SUBSTITUTE(SUBSTITUTE(B3816,",",""),".",",")+0</f>
        <v>9442</v>
      </c>
    </row>
    <row r="3817" spans="1:4" ht="15.75">
      <c r="A3817" s="18" t="s">
        <v>7801</v>
      </c>
      <c r="B3817" s="16" t="s">
        <v>7802</v>
      </c>
      <c r="C3817" s="24">
        <f>SUBSTITUTE(SUBSTITUTE(A3817,",",""),".",",")+0</f>
        <v>53150</v>
      </c>
      <c r="D3817" s="24">
        <f>SUBSTITUTE(SUBSTITUTE(B3817,",",""),".",",")+0</f>
        <v>9445</v>
      </c>
    </row>
    <row r="3818" spans="1:4" ht="15.75">
      <c r="A3818" s="18" t="s">
        <v>7809</v>
      </c>
      <c r="B3818" s="16" t="s">
        <v>7810</v>
      </c>
      <c r="C3818" s="24">
        <f>SUBSTITUTE(SUBSTITUTE(A3818,",",""),".",",")+0</f>
        <v>53160</v>
      </c>
      <c r="D3818" s="24">
        <f>SUBSTITUTE(SUBSTITUTE(B3818,",",""),".",",")+0</f>
        <v>9448</v>
      </c>
    </row>
    <row r="3819" spans="1:4" ht="15.75">
      <c r="A3819" s="18" t="s">
        <v>7817</v>
      </c>
      <c r="B3819" s="16" t="s">
        <v>7818</v>
      </c>
      <c r="C3819" s="24">
        <f>SUBSTITUTE(SUBSTITUTE(A3819,",",""),".",",")+0</f>
        <v>53170</v>
      </c>
      <c r="D3819" s="24">
        <f>SUBSTITUTE(SUBSTITUTE(B3819,",",""),".",",")+0</f>
        <v>9451</v>
      </c>
    </row>
    <row r="3820" spans="1:4" ht="15.75">
      <c r="A3820" s="18" t="s">
        <v>7825</v>
      </c>
      <c r="B3820" s="16" t="s">
        <v>7826</v>
      </c>
      <c r="C3820" s="24">
        <f>SUBSTITUTE(SUBSTITUTE(A3820,",",""),".",",")+0</f>
        <v>53180</v>
      </c>
      <c r="D3820" s="24">
        <f>SUBSTITUTE(SUBSTITUTE(B3820,",",""),".",",")+0</f>
        <v>9454</v>
      </c>
    </row>
    <row r="3821" spans="1:4" ht="15.75">
      <c r="A3821" s="18" t="s">
        <v>7833</v>
      </c>
      <c r="B3821" s="16" t="s">
        <v>7834</v>
      </c>
      <c r="C3821" s="24">
        <f>SUBSTITUTE(SUBSTITUTE(A3821,",",""),".",",")+0</f>
        <v>53190</v>
      </c>
      <c r="D3821" s="24">
        <f>SUBSTITUTE(SUBSTITUTE(B3821,",",""),".",",")+0</f>
        <v>9457</v>
      </c>
    </row>
    <row r="3822" spans="1:4" ht="15.75">
      <c r="A3822" s="18" t="s">
        <v>7841</v>
      </c>
      <c r="B3822" s="16" t="s">
        <v>7842</v>
      </c>
      <c r="C3822" s="24">
        <f>SUBSTITUTE(SUBSTITUTE(A3822,",",""),".",",")+0</f>
        <v>53200</v>
      </c>
      <c r="D3822" s="24">
        <f>SUBSTITUTE(SUBSTITUTE(B3822,",",""),".",",")+0</f>
        <v>9460</v>
      </c>
    </row>
    <row r="3823" spans="1:4" ht="15.75">
      <c r="A3823" s="18" t="s">
        <v>7849</v>
      </c>
      <c r="B3823" s="16" t="s">
        <v>7850</v>
      </c>
      <c r="C3823" s="24">
        <f>SUBSTITUTE(SUBSTITUTE(A3823,",",""),".",",")+0</f>
        <v>53210</v>
      </c>
      <c r="D3823" s="24">
        <f>SUBSTITUTE(SUBSTITUTE(B3823,",",""),".",",")+0</f>
        <v>9463</v>
      </c>
    </row>
    <row r="3824" spans="1:4" ht="15.75">
      <c r="A3824" s="18" t="s">
        <v>7467</v>
      </c>
      <c r="B3824" s="16" t="s">
        <v>7468</v>
      </c>
      <c r="C3824" s="24">
        <f>SUBSTITUTE(SUBSTITUTE(A3824,",",""),".",",")+0</f>
        <v>53220</v>
      </c>
      <c r="D3824" s="24">
        <f>SUBSTITUTE(SUBSTITUTE(B3824,",",""),".",",")+0</f>
        <v>9466</v>
      </c>
    </row>
    <row r="3825" spans="1:4" ht="15.75">
      <c r="A3825" s="18" t="s">
        <v>7475</v>
      </c>
      <c r="B3825" s="16" t="s">
        <v>7476</v>
      </c>
      <c r="C3825" s="24">
        <f>SUBSTITUTE(SUBSTITUTE(A3825,",",""),".",",")+0</f>
        <v>53230</v>
      </c>
      <c r="D3825" s="24">
        <f>SUBSTITUTE(SUBSTITUTE(B3825,",",""),".",",")+0</f>
        <v>9469</v>
      </c>
    </row>
    <row r="3826" spans="1:4" ht="15.75">
      <c r="A3826" s="18" t="s">
        <v>7483</v>
      </c>
      <c r="B3826" s="16" t="s">
        <v>7484</v>
      </c>
      <c r="C3826" s="24">
        <f>SUBSTITUTE(SUBSTITUTE(A3826,",",""),".",",")+0</f>
        <v>53240</v>
      </c>
      <c r="D3826" s="24">
        <f>SUBSTITUTE(SUBSTITUTE(B3826,",",""),".",",")+0</f>
        <v>9472</v>
      </c>
    </row>
    <row r="3827" spans="1:4" ht="15.75">
      <c r="A3827" s="18" t="s">
        <v>7491</v>
      </c>
      <c r="B3827" s="16" t="s">
        <v>7492</v>
      </c>
      <c r="C3827" s="24">
        <f>SUBSTITUTE(SUBSTITUTE(A3827,",",""),".",",")+0</f>
        <v>53250</v>
      </c>
      <c r="D3827" s="24">
        <f>SUBSTITUTE(SUBSTITUTE(B3827,",",""),".",",")+0</f>
        <v>9475</v>
      </c>
    </row>
    <row r="3828" spans="1:4" ht="15.75">
      <c r="A3828" s="18" t="s">
        <v>7499</v>
      </c>
      <c r="B3828" s="16" t="s">
        <v>7500</v>
      </c>
      <c r="C3828" s="24">
        <f>SUBSTITUTE(SUBSTITUTE(A3828,",",""),".",",")+0</f>
        <v>53260</v>
      </c>
      <c r="D3828" s="24">
        <f>SUBSTITUTE(SUBSTITUTE(B3828,",",""),".",",")+0</f>
        <v>9478</v>
      </c>
    </row>
    <row r="3829" spans="1:4" ht="15.75">
      <c r="A3829" s="18" t="s">
        <v>7507</v>
      </c>
      <c r="B3829" s="16" t="s">
        <v>7508</v>
      </c>
      <c r="C3829" s="24">
        <f>SUBSTITUTE(SUBSTITUTE(A3829,",",""),".",",")+0</f>
        <v>53270</v>
      </c>
      <c r="D3829" s="24">
        <f>SUBSTITUTE(SUBSTITUTE(B3829,",",""),".",",")+0</f>
        <v>9481</v>
      </c>
    </row>
    <row r="3830" spans="1:4" ht="15.75">
      <c r="A3830" s="18" t="s">
        <v>7515</v>
      </c>
      <c r="B3830" s="16" t="s">
        <v>7516</v>
      </c>
      <c r="C3830" s="24">
        <f>SUBSTITUTE(SUBSTITUTE(A3830,",",""),".",",")+0</f>
        <v>53280</v>
      </c>
      <c r="D3830" s="24">
        <f>SUBSTITUTE(SUBSTITUTE(B3830,",",""),".",",")+0</f>
        <v>9484</v>
      </c>
    </row>
    <row r="3831" spans="1:4" ht="15.75">
      <c r="A3831" s="18" t="s">
        <v>7523</v>
      </c>
      <c r="B3831" s="16" t="s">
        <v>7524</v>
      </c>
      <c r="C3831" s="24">
        <f>SUBSTITUTE(SUBSTITUTE(A3831,",",""),".",",")+0</f>
        <v>53290</v>
      </c>
      <c r="D3831" s="24">
        <f>SUBSTITUTE(SUBSTITUTE(B3831,",",""),".",",")+0</f>
        <v>9487</v>
      </c>
    </row>
    <row r="3832" spans="1:4" ht="15.75">
      <c r="A3832" s="18" t="s">
        <v>7531</v>
      </c>
      <c r="B3832" s="16" t="s">
        <v>7532</v>
      </c>
      <c r="C3832" s="24">
        <f>SUBSTITUTE(SUBSTITUTE(A3832,",",""),".",",")+0</f>
        <v>53300</v>
      </c>
      <c r="D3832" s="24">
        <f>SUBSTITUTE(SUBSTITUTE(B3832,",",""),".",",")+0</f>
        <v>9490</v>
      </c>
    </row>
    <row r="3833" spans="1:4" ht="15.75">
      <c r="A3833" s="18" t="s">
        <v>7539</v>
      </c>
      <c r="B3833" s="16" t="s">
        <v>7540</v>
      </c>
      <c r="C3833" s="24">
        <f>SUBSTITUTE(SUBSTITUTE(A3833,",",""),".",",")+0</f>
        <v>53310</v>
      </c>
      <c r="D3833" s="24">
        <f>SUBSTITUTE(SUBSTITUTE(B3833,",",""),".",",")+0</f>
        <v>9493</v>
      </c>
    </row>
    <row r="3834" spans="1:4" ht="15.75">
      <c r="A3834" s="18" t="s">
        <v>7547</v>
      </c>
      <c r="B3834" s="16" t="s">
        <v>7548</v>
      </c>
      <c r="C3834" s="24">
        <f>SUBSTITUTE(SUBSTITUTE(A3834,",",""),".",",")+0</f>
        <v>53320</v>
      </c>
      <c r="D3834" s="24">
        <f>SUBSTITUTE(SUBSTITUTE(B3834,",",""),".",",")+0</f>
        <v>9496</v>
      </c>
    </row>
    <row r="3835" spans="1:4" ht="15.75">
      <c r="A3835" s="18" t="s">
        <v>7555</v>
      </c>
      <c r="B3835" s="16" t="s">
        <v>7556</v>
      </c>
      <c r="C3835" s="24">
        <f>SUBSTITUTE(SUBSTITUTE(A3835,",",""),".",",")+0</f>
        <v>53330</v>
      </c>
      <c r="D3835" s="24">
        <f>SUBSTITUTE(SUBSTITUTE(B3835,",",""),".",",")+0</f>
        <v>9499</v>
      </c>
    </row>
    <row r="3836" spans="1:4" ht="15.75">
      <c r="A3836" s="18" t="s">
        <v>7563</v>
      </c>
      <c r="B3836" s="16" t="s">
        <v>7564</v>
      </c>
      <c r="C3836" s="24">
        <f>SUBSTITUTE(SUBSTITUTE(A3836,",",""),".",",")+0</f>
        <v>53340</v>
      </c>
      <c r="D3836" s="24">
        <f>SUBSTITUTE(SUBSTITUTE(B3836,",",""),".",",")+0</f>
        <v>9502</v>
      </c>
    </row>
    <row r="3837" spans="1:4" ht="15.75">
      <c r="A3837" s="18" t="s">
        <v>7571</v>
      </c>
      <c r="B3837" s="16" t="s">
        <v>7572</v>
      </c>
      <c r="C3837" s="24">
        <f>SUBSTITUTE(SUBSTITUTE(A3837,",",""),".",",")+0</f>
        <v>53350</v>
      </c>
      <c r="D3837" s="24">
        <f>SUBSTITUTE(SUBSTITUTE(B3837,",",""),".",",")+0</f>
        <v>9505</v>
      </c>
    </row>
    <row r="3838" spans="1:4" ht="15.75">
      <c r="A3838" s="18" t="s">
        <v>7579</v>
      </c>
      <c r="B3838" s="16" t="s">
        <v>7580</v>
      </c>
      <c r="C3838" s="24">
        <f>SUBSTITUTE(SUBSTITUTE(A3838,",",""),".",",")+0</f>
        <v>53360</v>
      </c>
      <c r="D3838" s="24">
        <f>SUBSTITUTE(SUBSTITUTE(B3838,",",""),".",",")+0</f>
        <v>9508</v>
      </c>
    </row>
    <row r="3839" spans="1:4" ht="15.75">
      <c r="A3839" s="18" t="s">
        <v>7587</v>
      </c>
      <c r="B3839" s="16" t="s">
        <v>7588</v>
      </c>
      <c r="C3839" s="24">
        <f>SUBSTITUTE(SUBSTITUTE(A3839,",",""),".",",")+0</f>
        <v>53370</v>
      </c>
      <c r="D3839" s="24">
        <f>SUBSTITUTE(SUBSTITUTE(B3839,",",""),".",",")+0</f>
        <v>9511</v>
      </c>
    </row>
    <row r="3840" spans="1:4" ht="15.75">
      <c r="A3840" s="18" t="s">
        <v>7595</v>
      </c>
      <c r="B3840" s="16" t="s">
        <v>7596</v>
      </c>
      <c r="C3840" s="24">
        <f>SUBSTITUTE(SUBSTITUTE(A3840,",",""),".",",")+0</f>
        <v>53380</v>
      </c>
      <c r="D3840" s="24">
        <f>SUBSTITUTE(SUBSTITUTE(B3840,",",""),".",",")+0</f>
        <v>9514</v>
      </c>
    </row>
    <row r="3841" spans="1:4" ht="15.75">
      <c r="A3841" s="18" t="s">
        <v>7603</v>
      </c>
      <c r="B3841" s="16" t="s">
        <v>7604</v>
      </c>
      <c r="C3841" s="24">
        <f>SUBSTITUTE(SUBSTITUTE(A3841,",",""),".",",")+0</f>
        <v>53390</v>
      </c>
      <c r="D3841" s="24">
        <f>SUBSTITUTE(SUBSTITUTE(B3841,",",""),".",",")+0</f>
        <v>9517</v>
      </c>
    </row>
    <row r="3842" spans="1:4" ht="15.75">
      <c r="A3842" s="18" t="s">
        <v>7611</v>
      </c>
      <c r="B3842" s="16" t="s">
        <v>7612</v>
      </c>
      <c r="C3842" s="24">
        <f>SUBSTITUTE(SUBSTITUTE(A3842,",",""),".",",")+0</f>
        <v>53400</v>
      </c>
      <c r="D3842" s="24">
        <f>SUBSTITUTE(SUBSTITUTE(B3842,",",""),".",",")+0</f>
        <v>9520</v>
      </c>
    </row>
    <row r="3843" spans="1:4" ht="15.75">
      <c r="A3843" s="18" t="s">
        <v>7619</v>
      </c>
      <c r="B3843" s="16" t="s">
        <v>7620</v>
      </c>
      <c r="C3843" s="24">
        <f>SUBSTITUTE(SUBSTITUTE(A3843,",",""),".",",")+0</f>
        <v>53410</v>
      </c>
      <c r="D3843" s="24">
        <f>SUBSTITUTE(SUBSTITUTE(B3843,",",""),".",",")+0</f>
        <v>9523</v>
      </c>
    </row>
    <row r="3844" spans="1:4" ht="15.75">
      <c r="A3844" s="18" t="s">
        <v>7627</v>
      </c>
      <c r="B3844" s="16" t="s">
        <v>7628</v>
      </c>
      <c r="C3844" s="24">
        <f>SUBSTITUTE(SUBSTITUTE(A3844,",",""),".",",")+0</f>
        <v>53420</v>
      </c>
      <c r="D3844" s="24">
        <f>SUBSTITUTE(SUBSTITUTE(B3844,",",""),".",",")+0</f>
        <v>9526</v>
      </c>
    </row>
    <row r="3845" spans="1:4" ht="15.75">
      <c r="A3845" s="18" t="s">
        <v>7635</v>
      </c>
      <c r="B3845" s="16" t="s">
        <v>7636</v>
      </c>
      <c r="C3845" s="24">
        <f>SUBSTITUTE(SUBSTITUTE(A3845,",",""),".",",")+0</f>
        <v>53430</v>
      </c>
      <c r="D3845" s="24">
        <f>SUBSTITUTE(SUBSTITUTE(B3845,",",""),".",",")+0</f>
        <v>9529</v>
      </c>
    </row>
    <row r="3846" spans="1:4" ht="15.75">
      <c r="A3846" s="18" t="s">
        <v>7643</v>
      </c>
      <c r="B3846" s="16" t="s">
        <v>7644</v>
      </c>
      <c r="C3846" s="24">
        <f>SUBSTITUTE(SUBSTITUTE(A3846,",",""),".",",")+0</f>
        <v>53440</v>
      </c>
      <c r="D3846" s="24">
        <f>SUBSTITUTE(SUBSTITUTE(B3846,",",""),".",",")+0</f>
        <v>9532</v>
      </c>
    </row>
    <row r="3847" spans="1:4" ht="15.75">
      <c r="A3847" s="18" t="s">
        <v>7651</v>
      </c>
      <c r="B3847" s="16" t="s">
        <v>7652</v>
      </c>
      <c r="C3847" s="24">
        <f>SUBSTITUTE(SUBSTITUTE(A3847,",",""),".",",")+0</f>
        <v>53450</v>
      </c>
      <c r="D3847" s="24">
        <f>SUBSTITUTE(SUBSTITUTE(B3847,",",""),".",",")+0</f>
        <v>9535</v>
      </c>
    </row>
    <row r="3848" spans="1:4" ht="15.75">
      <c r="A3848" s="18" t="s">
        <v>7659</v>
      </c>
      <c r="B3848" s="16" t="s">
        <v>7660</v>
      </c>
      <c r="C3848" s="24">
        <f>SUBSTITUTE(SUBSTITUTE(A3848,",",""),".",",")+0</f>
        <v>53460</v>
      </c>
      <c r="D3848" s="24">
        <f>SUBSTITUTE(SUBSTITUTE(B3848,",",""),".",",")+0</f>
        <v>9538</v>
      </c>
    </row>
    <row r="3849" spans="1:4" ht="15.75">
      <c r="A3849" s="18" t="s">
        <v>7667</v>
      </c>
      <c r="B3849" s="16" t="s">
        <v>7668</v>
      </c>
      <c r="C3849" s="24">
        <f>SUBSTITUTE(SUBSTITUTE(A3849,",",""),".",",")+0</f>
        <v>53470</v>
      </c>
      <c r="D3849" s="24">
        <f>SUBSTITUTE(SUBSTITUTE(B3849,",",""),".",",")+0</f>
        <v>9541</v>
      </c>
    </row>
    <row r="3850" spans="1:4" ht="15.75">
      <c r="A3850" s="18" t="s">
        <v>7675</v>
      </c>
      <c r="B3850" s="16" t="s">
        <v>7676</v>
      </c>
      <c r="C3850" s="24">
        <f>SUBSTITUTE(SUBSTITUTE(A3850,",",""),".",",")+0</f>
        <v>53480</v>
      </c>
      <c r="D3850" s="24">
        <f>SUBSTITUTE(SUBSTITUTE(B3850,",",""),".",",")+0</f>
        <v>9544</v>
      </c>
    </row>
    <row r="3851" spans="1:4" ht="15.75">
      <c r="A3851" s="18" t="s">
        <v>7683</v>
      </c>
      <c r="B3851" s="16" t="s">
        <v>7684</v>
      </c>
      <c r="C3851" s="24">
        <f>SUBSTITUTE(SUBSTITUTE(A3851,",",""),".",",")+0</f>
        <v>53490</v>
      </c>
      <c r="D3851" s="24">
        <f>SUBSTITUTE(SUBSTITUTE(B3851,",",""),".",",")+0</f>
        <v>9547</v>
      </c>
    </row>
    <row r="3852" spans="1:4" ht="15.75">
      <c r="A3852" s="18" t="s">
        <v>7691</v>
      </c>
      <c r="B3852" s="16" t="s">
        <v>7692</v>
      </c>
      <c r="C3852" s="24">
        <f>SUBSTITUTE(SUBSTITUTE(A3852,",",""),".",",")+0</f>
        <v>53500</v>
      </c>
      <c r="D3852" s="24">
        <f>SUBSTITUTE(SUBSTITUTE(B3852,",",""),".",",")+0</f>
        <v>9550</v>
      </c>
    </row>
    <row r="3853" spans="1:4" ht="15.75">
      <c r="A3853" s="18" t="s">
        <v>7699</v>
      </c>
      <c r="B3853" s="16" t="s">
        <v>7700</v>
      </c>
      <c r="C3853" s="24">
        <f>SUBSTITUTE(SUBSTITUTE(A3853,",",""),".",",")+0</f>
        <v>53510</v>
      </c>
      <c r="D3853" s="24">
        <f>SUBSTITUTE(SUBSTITUTE(B3853,",",""),".",",")+0</f>
        <v>9553</v>
      </c>
    </row>
    <row r="3854" spans="1:4" ht="15.75">
      <c r="A3854" s="18" t="s">
        <v>7707</v>
      </c>
      <c r="B3854" s="16" t="s">
        <v>7708</v>
      </c>
      <c r="C3854" s="24">
        <f>SUBSTITUTE(SUBSTITUTE(A3854,",",""),".",",")+0</f>
        <v>53520</v>
      </c>
      <c r="D3854" s="24">
        <f>SUBSTITUTE(SUBSTITUTE(B3854,",",""),".",",")+0</f>
        <v>9556</v>
      </c>
    </row>
    <row r="3855" spans="1:4" ht="15.75">
      <c r="A3855" s="18" t="s">
        <v>7715</v>
      </c>
      <c r="B3855" s="16" t="s">
        <v>7716</v>
      </c>
      <c r="C3855" s="24">
        <f>SUBSTITUTE(SUBSTITUTE(A3855,",",""),".",",")+0</f>
        <v>53530</v>
      </c>
      <c r="D3855" s="24">
        <f>SUBSTITUTE(SUBSTITUTE(B3855,",",""),".",",")+0</f>
        <v>9559</v>
      </c>
    </row>
    <row r="3856" spans="1:4" ht="15.75">
      <c r="A3856" s="18" t="s">
        <v>7723</v>
      </c>
      <c r="B3856" s="16" t="s">
        <v>7724</v>
      </c>
      <c r="C3856" s="24">
        <f>SUBSTITUTE(SUBSTITUTE(A3856,",",""),".",",")+0</f>
        <v>53540</v>
      </c>
      <c r="D3856" s="24">
        <f>SUBSTITUTE(SUBSTITUTE(B3856,",",""),".",",")+0</f>
        <v>9562</v>
      </c>
    </row>
    <row r="3857" spans="1:4" ht="15.75">
      <c r="A3857" s="18" t="s">
        <v>7731</v>
      </c>
      <c r="B3857" s="16" t="s">
        <v>7732</v>
      </c>
      <c r="C3857" s="24">
        <f>SUBSTITUTE(SUBSTITUTE(A3857,",",""),".",",")+0</f>
        <v>53550</v>
      </c>
      <c r="D3857" s="24">
        <f>SUBSTITUTE(SUBSTITUTE(B3857,",",""),".",",")+0</f>
        <v>9565</v>
      </c>
    </row>
    <row r="3858" spans="1:4" ht="15.75">
      <c r="A3858" s="18" t="s">
        <v>7739</v>
      </c>
      <c r="B3858" s="16" t="s">
        <v>7740</v>
      </c>
      <c r="C3858" s="24">
        <f>SUBSTITUTE(SUBSTITUTE(A3858,",",""),".",",")+0</f>
        <v>53560</v>
      </c>
      <c r="D3858" s="24">
        <f>SUBSTITUTE(SUBSTITUTE(B3858,",",""),".",",")+0</f>
        <v>9568</v>
      </c>
    </row>
    <row r="3859" spans="1:4" ht="15.75">
      <c r="A3859" s="18" t="s">
        <v>7747</v>
      </c>
      <c r="B3859" s="16" t="s">
        <v>7748</v>
      </c>
      <c r="C3859" s="24">
        <f>SUBSTITUTE(SUBSTITUTE(A3859,",",""),".",",")+0</f>
        <v>53570</v>
      </c>
      <c r="D3859" s="24">
        <f>SUBSTITUTE(SUBSTITUTE(B3859,",",""),".",",")+0</f>
        <v>9571</v>
      </c>
    </row>
    <row r="3860" spans="1:4" ht="15.75">
      <c r="A3860" s="18" t="s">
        <v>7755</v>
      </c>
      <c r="B3860" s="16" t="s">
        <v>7756</v>
      </c>
      <c r="C3860" s="24">
        <f>SUBSTITUTE(SUBSTITUTE(A3860,",",""),".",",")+0</f>
        <v>53580</v>
      </c>
      <c r="D3860" s="24">
        <f>SUBSTITUTE(SUBSTITUTE(B3860,",",""),".",",")+0</f>
        <v>9574</v>
      </c>
    </row>
    <row r="3861" spans="1:4" ht="15.75">
      <c r="A3861" s="18" t="s">
        <v>7763</v>
      </c>
      <c r="B3861" s="16" t="s">
        <v>7764</v>
      </c>
      <c r="C3861" s="24">
        <f>SUBSTITUTE(SUBSTITUTE(A3861,",",""),".",",")+0</f>
        <v>53590</v>
      </c>
      <c r="D3861" s="24">
        <f>SUBSTITUTE(SUBSTITUTE(B3861,",",""),".",",")+0</f>
        <v>9577</v>
      </c>
    </row>
    <row r="3862" spans="1:4" ht="15.75">
      <c r="A3862" s="18" t="s">
        <v>7771</v>
      </c>
      <c r="B3862" s="16" t="s">
        <v>7772</v>
      </c>
      <c r="C3862" s="24">
        <f>SUBSTITUTE(SUBSTITUTE(A3862,",",""),".",",")+0</f>
        <v>53600</v>
      </c>
      <c r="D3862" s="24">
        <f>SUBSTITUTE(SUBSTITUTE(B3862,",",""),".",",")+0</f>
        <v>9580</v>
      </c>
    </row>
    <row r="3863" spans="1:4" ht="15.75">
      <c r="A3863" s="18" t="s">
        <v>7779</v>
      </c>
      <c r="B3863" s="16" t="s">
        <v>7780</v>
      </c>
      <c r="C3863" s="24">
        <f>SUBSTITUTE(SUBSTITUTE(A3863,",",""),".",",")+0</f>
        <v>53610</v>
      </c>
      <c r="D3863" s="24">
        <f>SUBSTITUTE(SUBSTITUTE(B3863,",",""),".",",")+0</f>
        <v>9583</v>
      </c>
    </row>
    <row r="3864" spans="1:4" ht="15.75">
      <c r="A3864" s="18" t="s">
        <v>7787</v>
      </c>
      <c r="B3864" s="16" t="s">
        <v>7788</v>
      </c>
      <c r="C3864" s="24">
        <f>SUBSTITUTE(SUBSTITUTE(A3864,",",""),".",",")+0</f>
        <v>53620</v>
      </c>
      <c r="D3864" s="24">
        <f>SUBSTITUTE(SUBSTITUTE(B3864,",",""),".",",")+0</f>
        <v>9586</v>
      </c>
    </row>
    <row r="3865" spans="1:4" ht="15.75">
      <c r="A3865" s="18" t="s">
        <v>7795</v>
      </c>
      <c r="B3865" s="16" t="s">
        <v>7796</v>
      </c>
      <c r="C3865" s="24">
        <f>SUBSTITUTE(SUBSTITUTE(A3865,",",""),".",",")+0</f>
        <v>53630</v>
      </c>
      <c r="D3865" s="24">
        <f>SUBSTITUTE(SUBSTITUTE(B3865,",",""),".",",")+0</f>
        <v>9589</v>
      </c>
    </row>
    <row r="3866" spans="1:4" ht="15.75">
      <c r="A3866" s="18" t="s">
        <v>7803</v>
      </c>
      <c r="B3866" s="16" t="s">
        <v>7804</v>
      </c>
      <c r="C3866" s="24">
        <f>SUBSTITUTE(SUBSTITUTE(A3866,",",""),".",",")+0</f>
        <v>53640</v>
      </c>
      <c r="D3866" s="24">
        <f>SUBSTITUTE(SUBSTITUTE(B3866,",",""),".",",")+0</f>
        <v>9592</v>
      </c>
    </row>
    <row r="3867" spans="1:4" ht="15.75">
      <c r="A3867" s="18" t="s">
        <v>7811</v>
      </c>
      <c r="B3867" s="16" t="s">
        <v>7812</v>
      </c>
      <c r="C3867" s="24">
        <f>SUBSTITUTE(SUBSTITUTE(A3867,",",""),".",",")+0</f>
        <v>53650</v>
      </c>
      <c r="D3867" s="24">
        <f>SUBSTITUTE(SUBSTITUTE(B3867,",",""),".",",")+0</f>
        <v>9595</v>
      </c>
    </row>
    <row r="3868" spans="1:4" ht="15.75">
      <c r="A3868" s="18" t="s">
        <v>7819</v>
      </c>
      <c r="B3868" s="16" t="s">
        <v>7820</v>
      </c>
      <c r="C3868" s="24">
        <f>SUBSTITUTE(SUBSTITUTE(A3868,",",""),".",",")+0</f>
        <v>53660</v>
      </c>
      <c r="D3868" s="24">
        <f>SUBSTITUTE(SUBSTITUTE(B3868,",",""),".",",")+0</f>
        <v>9598</v>
      </c>
    </row>
    <row r="3869" spans="1:4" ht="15.75">
      <c r="A3869" s="18" t="s">
        <v>7827</v>
      </c>
      <c r="B3869" s="16" t="s">
        <v>7828</v>
      </c>
      <c r="C3869" s="24">
        <f>SUBSTITUTE(SUBSTITUTE(A3869,",",""),".",",")+0</f>
        <v>53670</v>
      </c>
      <c r="D3869" s="24">
        <f>SUBSTITUTE(SUBSTITUTE(B3869,",",""),".",",")+0</f>
        <v>9601</v>
      </c>
    </row>
    <row r="3870" spans="1:4" ht="15.75">
      <c r="A3870" s="18" t="s">
        <v>7835</v>
      </c>
      <c r="B3870" s="16" t="s">
        <v>7836</v>
      </c>
      <c r="C3870" s="24">
        <f>SUBSTITUTE(SUBSTITUTE(A3870,",",""),".",",")+0</f>
        <v>53680</v>
      </c>
      <c r="D3870" s="24">
        <f>SUBSTITUTE(SUBSTITUTE(B3870,",",""),".",",")+0</f>
        <v>9604</v>
      </c>
    </row>
    <row r="3871" spans="1:4" ht="15.75">
      <c r="A3871" s="18" t="s">
        <v>7843</v>
      </c>
      <c r="B3871" s="16" t="s">
        <v>7844</v>
      </c>
      <c r="C3871" s="24">
        <f>SUBSTITUTE(SUBSTITUTE(A3871,",",""),".",",")+0</f>
        <v>53690</v>
      </c>
      <c r="D3871" s="24">
        <f>SUBSTITUTE(SUBSTITUTE(B3871,",",""),".",",")+0</f>
        <v>9607</v>
      </c>
    </row>
    <row r="3872" spans="1:4" ht="15.75">
      <c r="A3872" s="18" t="s">
        <v>7851</v>
      </c>
      <c r="B3872" s="16" t="s">
        <v>7852</v>
      </c>
      <c r="C3872" s="24">
        <f>SUBSTITUTE(SUBSTITUTE(A3872,",",""),".",",")+0</f>
        <v>53700</v>
      </c>
      <c r="D3872" s="24">
        <f>SUBSTITUTE(SUBSTITUTE(B3872,",",""),".",",")+0</f>
        <v>9610</v>
      </c>
    </row>
    <row r="3873" spans="1:4" ht="15.75">
      <c r="A3873" s="18" t="s">
        <v>7469</v>
      </c>
      <c r="B3873" s="16" t="s">
        <v>7470</v>
      </c>
      <c r="C3873" s="24">
        <f>SUBSTITUTE(SUBSTITUTE(A3873,",",""),".",",")+0</f>
        <v>53710</v>
      </c>
      <c r="D3873" s="24">
        <f>SUBSTITUTE(SUBSTITUTE(B3873,",",""),".",",")+0</f>
        <v>9613</v>
      </c>
    </row>
    <row r="3874" spans="1:4" ht="15.75">
      <c r="A3874" s="18" t="s">
        <v>7477</v>
      </c>
      <c r="B3874" s="16" t="s">
        <v>7478</v>
      </c>
      <c r="C3874" s="24">
        <f>SUBSTITUTE(SUBSTITUTE(A3874,",",""),".",",")+0</f>
        <v>53720</v>
      </c>
      <c r="D3874" s="24">
        <f>SUBSTITUTE(SUBSTITUTE(B3874,",",""),".",",")+0</f>
        <v>9616</v>
      </c>
    </row>
    <row r="3875" spans="1:4" ht="15.75">
      <c r="A3875" s="18" t="s">
        <v>7485</v>
      </c>
      <c r="B3875" s="16" t="s">
        <v>7486</v>
      </c>
      <c r="C3875" s="24">
        <f>SUBSTITUTE(SUBSTITUTE(A3875,",",""),".",",")+0</f>
        <v>53730</v>
      </c>
      <c r="D3875" s="24">
        <f>SUBSTITUTE(SUBSTITUTE(B3875,",",""),".",",")+0</f>
        <v>9619</v>
      </c>
    </row>
    <row r="3876" spans="1:4" ht="15.75">
      <c r="A3876" s="18" t="s">
        <v>7493</v>
      </c>
      <c r="B3876" s="16" t="s">
        <v>7494</v>
      </c>
      <c r="C3876" s="24">
        <f>SUBSTITUTE(SUBSTITUTE(A3876,",",""),".",",")+0</f>
        <v>53740</v>
      </c>
      <c r="D3876" s="24">
        <f>SUBSTITUTE(SUBSTITUTE(B3876,",",""),".",",")+0</f>
        <v>9622</v>
      </c>
    </row>
    <row r="3877" spans="1:4" ht="15.75">
      <c r="A3877" s="18" t="s">
        <v>7501</v>
      </c>
      <c r="B3877" s="16" t="s">
        <v>7502</v>
      </c>
      <c r="C3877" s="24">
        <f>SUBSTITUTE(SUBSTITUTE(A3877,",",""),".",",")+0</f>
        <v>53750</v>
      </c>
      <c r="D3877" s="24">
        <f>SUBSTITUTE(SUBSTITUTE(B3877,",",""),".",",")+0</f>
        <v>9625</v>
      </c>
    </row>
    <row r="3878" spans="1:4" ht="15.75">
      <c r="A3878" s="18" t="s">
        <v>7509</v>
      </c>
      <c r="B3878" s="16" t="s">
        <v>7510</v>
      </c>
      <c r="C3878" s="24">
        <f>SUBSTITUTE(SUBSTITUTE(A3878,",",""),".",",")+0</f>
        <v>53760</v>
      </c>
      <c r="D3878" s="24">
        <f>SUBSTITUTE(SUBSTITUTE(B3878,",",""),".",",")+0</f>
        <v>9628</v>
      </c>
    </row>
    <row r="3879" spans="1:4" ht="15.75">
      <c r="A3879" s="18" t="s">
        <v>7517</v>
      </c>
      <c r="B3879" s="16" t="s">
        <v>7518</v>
      </c>
      <c r="C3879" s="24">
        <f>SUBSTITUTE(SUBSTITUTE(A3879,",",""),".",",")+0</f>
        <v>53770</v>
      </c>
      <c r="D3879" s="24">
        <f>SUBSTITUTE(SUBSTITUTE(B3879,",",""),".",",")+0</f>
        <v>9631</v>
      </c>
    </row>
    <row r="3880" spans="1:4" ht="15.75">
      <c r="A3880" s="18" t="s">
        <v>7525</v>
      </c>
      <c r="B3880" s="16" t="s">
        <v>7526</v>
      </c>
      <c r="C3880" s="24">
        <f>SUBSTITUTE(SUBSTITUTE(A3880,",",""),".",",")+0</f>
        <v>53780</v>
      </c>
      <c r="D3880" s="24">
        <f>SUBSTITUTE(SUBSTITUTE(B3880,",",""),".",",")+0</f>
        <v>9634</v>
      </c>
    </row>
    <row r="3881" spans="1:4" ht="15.75">
      <c r="A3881" s="18" t="s">
        <v>7533</v>
      </c>
      <c r="B3881" s="16" t="s">
        <v>7534</v>
      </c>
      <c r="C3881" s="24">
        <f>SUBSTITUTE(SUBSTITUTE(A3881,",",""),".",",")+0</f>
        <v>53790</v>
      </c>
      <c r="D3881" s="24">
        <f>SUBSTITUTE(SUBSTITUTE(B3881,",",""),".",",")+0</f>
        <v>9637</v>
      </c>
    </row>
    <row r="3882" spans="1:4" ht="15.75">
      <c r="A3882" s="18" t="s">
        <v>7541</v>
      </c>
      <c r="B3882" s="16" t="s">
        <v>7542</v>
      </c>
      <c r="C3882" s="24">
        <f>SUBSTITUTE(SUBSTITUTE(A3882,",",""),".",",")+0</f>
        <v>53800</v>
      </c>
      <c r="D3882" s="24">
        <f>SUBSTITUTE(SUBSTITUTE(B3882,",",""),".",",")+0</f>
        <v>9640</v>
      </c>
    </row>
    <row r="3883" spans="1:4" ht="15.75">
      <c r="A3883" s="18" t="s">
        <v>7549</v>
      </c>
      <c r="B3883" s="16" t="s">
        <v>7550</v>
      </c>
      <c r="C3883" s="24">
        <f>SUBSTITUTE(SUBSTITUTE(A3883,",",""),".",",")+0</f>
        <v>53810</v>
      </c>
      <c r="D3883" s="24">
        <f>SUBSTITUTE(SUBSTITUTE(B3883,",",""),".",",")+0</f>
        <v>9643</v>
      </c>
    </row>
    <row r="3884" spans="1:4" ht="15.75">
      <c r="A3884" s="18" t="s">
        <v>7557</v>
      </c>
      <c r="B3884" s="16" t="s">
        <v>7558</v>
      </c>
      <c r="C3884" s="24">
        <f>SUBSTITUTE(SUBSTITUTE(A3884,",",""),".",",")+0</f>
        <v>53820</v>
      </c>
      <c r="D3884" s="24">
        <f>SUBSTITUTE(SUBSTITUTE(B3884,",",""),".",",")+0</f>
        <v>9646</v>
      </c>
    </row>
    <row r="3885" spans="1:4" ht="15.75">
      <c r="A3885" s="18" t="s">
        <v>7565</v>
      </c>
      <c r="B3885" s="16" t="s">
        <v>7566</v>
      </c>
      <c r="C3885" s="24">
        <f>SUBSTITUTE(SUBSTITUTE(A3885,",",""),".",",")+0</f>
        <v>53830</v>
      </c>
      <c r="D3885" s="24">
        <f>SUBSTITUTE(SUBSTITUTE(B3885,",",""),".",",")+0</f>
        <v>9649</v>
      </c>
    </row>
    <row r="3886" spans="1:4" ht="15.75">
      <c r="A3886" s="18" t="s">
        <v>7573</v>
      </c>
      <c r="B3886" s="16" t="s">
        <v>7574</v>
      </c>
      <c r="C3886" s="24">
        <f>SUBSTITUTE(SUBSTITUTE(A3886,",",""),".",",")+0</f>
        <v>53840</v>
      </c>
      <c r="D3886" s="24">
        <f>SUBSTITUTE(SUBSTITUTE(B3886,",",""),".",",")+0</f>
        <v>9652</v>
      </c>
    </row>
    <row r="3887" spans="1:4" ht="15.75">
      <c r="A3887" s="18" t="s">
        <v>7581</v>
      </c>
      <c r="B3887" s="16" t="s">
        <v>7582</v>
      </c>
      <c r="C3887" s="24">
        <f>SUBSTITUTE(SUBSTITUTE(A3887,",",""),".",",")+0</f>
        <v>53850</v>
      </c>
      <c r="D3887" s="24">
        <f>SUBSTITUTE(SUBSTITUTE(B3887,",",""),".",",")+0</f>
        <v>9655</v>
      </c>
    </row>
    <row r="3888" spans="1:4" ht="15.75">
      <c r="A3888" s="18" t="s">
        <v>7589</v>
      </c>
      <c r="B3888" s="16" t="s">
        <v>7590</v>
      </c>
      <c r="C3888" s="24">
        <f>SUBSTITUTE(SUBSTITUTE(A3888,",",""),".",",")+0</f>
        <v>53860</v>
      </c>
      <c r="D3888" s="24">
        <f>SUBSTITUTE(SUBSTITUTE(B3888,",",""),".",",")+0</f>
        <v>9658</v>
      </c>
    </row>
    <row r="3889" spans="1:4" ht="15.75">
      <c r="A3889" s="18" t="s">
        <v>7597</v>
      </c>
      <c r="B3889" s="16" t="s">
        <v>7598</v>
      </c>
      <c r="C3889" s="24">
        <f>SUBSTITUTE(SUBSTITUTE(A3889,",",""),".",",")+0</f>
        <v>53870</v>
      </c>
      <c r="D3889" s="24">
        <f>SUBSTITUTE(SUBSTITUTE(B3889,",",""),".",",")+0</f>
        <v>9661</v>
      </c>
    </row>
    <row r="3890" spans="1:4" ht="15.75">
      <c r="A3890" s="18" t="s">
        <v>7605</v>
      </c>
      <c r="B3890" s="16" t="s">
        <v>7606</v>
      </c>
      <c r="C3890" s="24">
        <f>SUBSTITUTE(SUBSTITUTE(A3890,",",""),".",",")+0</f>
        <v>53880</v>
      </c>
      <c r="D3890" s="24">
        <f>SUBSTITUTE(SUBSTITUTE(B3890,",",""),".",",")+0</f>
        <v>9664</v>
      </c>
    </row>
    <row r="3891" spans="1:4" ht="15.75">
      <c r="A3891" s="18" t="s">
        <v>7613</v>
      </c>
      <c r="B3891" s="16" t="s">
        <v>7614</v>
      </c>
      <c r="C3891" s="24">
        <f>SUBSTITUTE(SUBSTITUTE(A3891,",",""),".",",")+0</f>
        <v>53890</v>
      </c>
      <c r="D3891" s="24">
        <f>SUBSTITUTE(SUBSTITUTE(B3891,",",""),".",",")+0</f>
        <v>9667</v>
      </c>
    </row>
    <row r="3892" spans="1:4" ht="15.75">
      <c r="A3892" s="18" t="s">
        <v>7621</v>
      </c>
      <c r="B3892" s="16" t="s">
        <v>7622</v>
      </c>
      <c r="C3892" s="24">
        <f>SUBSTITUTE(SUBSTITUTE(A3892,",",""),".",",")+0</f>
        <v>53900</v>
      </c>
      <c r="D3892" s="24">
        <f>SUBSTITUTE(SUBSTITUTE(B3892,",",""),".",",")+0</f>
        <v>9670</v>
      </c>
    </row>
    <row r="3893" spans="1:4" ht="15.75">
      <c r="A3893" s="18" t="s">
        <v>7629</v>
      </c>
      <c r="B3893" s="16" t="s">
        <v>7630</v>
      </c>
      <c r="C3893" s="24">
        <f>SUBSTITUTE(SUBSTITUTE(A3893,",",""),".",",")+0</f>
        <v>53910</v>
      </c>
      <c r="D3893" s="24">
        <f>SUBSTITUTE(SUBSTITUTE(B3893,",",""),".",",")+0</f>
        <v>9673</v>
      </c>
    </row>
    <row r="3894" spans="1:4" ht="15.75">
      <c r="A3894" s="18" t="s">
        <v>7637</v>
      </c>
      <c r="B3894" s="16" t="s">
        <v>7638</v>
      </c>
      <c r="C3894" s="24">
        <f>SUBSTITUTE(SUBSTITUTE(A3894,",",""),".",",")+0</f>
        <v>53920</v>
      </c>
      <c r="D3894" s="24">
        <f>SUBSTITUTE(SUBSTITUTE(B3894,",",""),".",",")+0</f>
        <v>9676</v>
      </c>
    </row>
    <row r="3895" spans="1:4" ht="15.75">
      <c r="A3895" s="18" t="s">
        <v>7645</v>
      </c>
      <c r="B3895" s="16" t="s">
        <v>7646</v>
      </c>
      <c r="C3895" s="24">
        <f>SUBSTITUTE(SUBSTITUTE(A3895,",",""),".",",")+0</f>
        <v>53930</v>
      </c>
      <c r="D3895" s="24">
        <f>SUBSTITUTE(SUBSTITUTE(B3895,",",""),".",",")+0</f>
        <v>9679</v>
      </c>
    </row>
    <row r="3896" spans="1:4" ht="15.75">
      <c r="A3896" s="18" t="s">
        <v>7653</v>
      </c>
      <c r="B3896" s="16" t="s">
        <v>7654</v>
      </c>
      <c r="C3896" s="24">
        <f>SUBSTITUTE(SUBSTITUTE(A3896,",",""),".",",")+0</f>
        <v>53940</v>
      </c>
      <c r="D3896" s="24">
        <f>SUBSTITUTE(SUBSTITUTE(B3896,",",""),".",",")+0</f>
        <v>9682</v>
      </c>
    </row>
    <row r="3897" spans="1:4" ht="15.75">
      <c r="A3897" s="18" t="s">
        <v>7661</v>
      </c>
      <c r="B3897" s="16" t="s">
        <v>7662</v>
      </c>
      <c r="C3897" s="24">
        <f>SUBSTITUTE(SUBSTITUTE(A3897,",",""),".",",")+0</f>
        <v>53950</v>
      </c>
      <c r="D3897" s="24">
        <f>SUBSTITUTE(SUBSTITUTE(B3897,",",""),".",",")+0</f>
        <v>9685</v>
      </c>
    </row>
    <row r="3898" spans="1:4" ht="15.75">
      <c r="A3898" s="18" t="s">
        <v>7669</v>
      </c>
      <c r="B3898" s="16" t="s">
        <v>7670</v>
      </c>
      <c r="C3898" s="24">
        <f>SUBSTITUTE(SUBSTITUTE(A3898,",",""),".",",")+0</f>
        <v>53960</v>
      </c>
      <c r="D3898" s="24">
        <f>SUBSTITUTE(SUBSTITUTE(B3898,",",""),".",",")+0</f>
        <v>9688</v>
      </c>
    </row>
    <row r="3899" spans="1:4" ht="15.75">
      <c r="A3899" s="18" t="s">
        <v>7677</v>
      </c>
      <c r="B3899" s="16" t="s">
        <v>7678</v>
      </c>
      <c r="C3899" s="24">
        <f>SUBSTITUTE(SUBSTITUTE(A3899,",",""),".",",")+0</f>
        <v>53970</v>
      </c>
      <c r="D3899" s="24">
        <f>SUBSTITUTE(SUBSTITUTE(B3899,",",""),".",",")+0</f>
        <v>9691</v>
      </c>
    </row>
    <row r="3900" spans="1:4" ht="15.75">
      <c r="A3900" s="18" t="s">
        <v>7685</v>
      </c>
      <c r="B3900" s="16" t="s">
        <v>7686</v>
      </c>
      <c r="C3900" s="24">
        <f>SUBSTITUTE(SUBSTITUTE(A3900,",",""),".",",")+0</f>
        <v>53980</v>
      </c>
      <c r="D3900" s="24">
        <f>SUBSTITUTE(SUBSTITUTE(B3900,",",""),".",",")+0</f>
        <v>9694</v>
      </c>
    </row>
    <row r="3901" spans="1:4" ht="15.75">
      <c r="A3901" s="18" t="s">
        <v>7693</v>
      </c>
      <c r="B3901" s="16" t="s">
        <v>7694</v>
      </c>
      <c r="C3901" s="24">
        <f>SUBSTITUTE(SUBSTITUTE(A3901,",",""),".",",")+0</f>
        <v>53990</v>
      </c>
      <c r="D3901" s="24">
        <f>SUBSTITUTE(SUBSTITUTE(B3901,",",""),".",",")+0</f>
        <v>9697</v>
      </c>
    </row>
    <row r="3902" spans="1:4" ht="15.75">
      <c r="A3902" s="18" t="s">
        <v>7701</v>
      </c>
      <c r="B3902" s="16" t="s">
        <v>7702</v>
      </c>
      <c r="C3902" s="24">
        <f>SUBSTITUTE(SUBSTITUTE(A3902,",",""),".",",")+0</f>
        <v>54000</v>
      </c>
      <c r="D3902" s="24">
        <f>SUBSTITUTE(SUBSTITUTE(B3902,",",""),".",",")+0</f>
        <v>9700</v>
      </c>
    </row>
    <row r="3903" spans="1:4" ht="15.75">
      <c r="A3903" s="18" t="s">
        <v>7709</v>
      </c>
      <c r="B3903" s="16" t="s">
        <v>7710</v>
      </c>
      <c r="C3903" s="24">
        <f>SUBSTITUTE(SUBSTITUTE(A3903,",",""),".",",")+0</f>
        <v>54010</v>
      </c>
      <c r="D3903" s="24">
        <f>SUBSTITUTE(SUBSTITUTE(B3903,",",""),".",",")+0</f>
        <v>9703</v>
      </c>
    </row>
    <row r="3904" spans="1:4" ht="15.75">
      <c r="A3904" s="18" t="s">
        <v>7717</v>
      </c>
      <c r="B3904" s="16" t="s">
        <v>7718</v>
      </c>
      <c r="C3904" s="24">
        <f>SUBSTITUTE(SUBSTITUTE(A3904,",",""),".",",")+0</f>
        <v>54020</v>
      </c>
      <c r="D3904" s="24">
        <f>SUBSTITUTE(SUBSTITUTE(B3904,",",""),".",",")+0</f>
        <v>9706</v>
      </c>
    </row>
    <row r="3905" spans="1:4" ht="15.75">
      <c r="A3905" s="18" t="s">
        <v>7725</v>
      </c>
      <c r="B3905" s="16" t="s">
        <v>7726</v>
      </c>
      <c r="C3905" s="24">
        <f>SUBSTITUTE(SUBSTITUTE(A3905,",",""),".",",")+0</f>
        <v>54030</v>
      </c>
      <c r="D3905" s="24">
        <f>SUBSTITUTE(SUBSTITUTE(B3905,",",""),".",",")+0</f>
        <v>9709</v>
      </c>
    </row>
    <row r="3906" spans="1:4" ht="15.75">
      <c r="A3906" s="18" t="s">
        <v>7733</v>
      </c>
      <c r="B3906" s="16" t="s">
        <v>7734</v>
      </c>
      <c r="C3906" s="24">
        <f>SUBSTITUTE(SUBSTITUTE(A3906,",",""),".",",")+0</f>
        <v>54040</v>
      </c>
      <c r="D3906" s="24">
        <f>SUBSTITUTE(SUBSTITUTE(B3906,",",""),".",",")+0</f>
        <v>9712</v>
      </c>
    </row>
    <row r="3907" spans="1:4" ht="15.75">
      <c r="A3907" s="18" t="s">
        <v>7741</v>
      </c>
      <c r="B3907" s="16" t="s">
        <v>7742</v>
      </c>
      <c r="C3907" s="24">
        <f>SUBSTITUTE(SUBSTITUTE(A3907,",",""),".",",")+0</f>
        <v>54050</v>
      </c>
      <c r="D3907" s="24">
        <f>SUBSTITUTE(SUBSTITUTE(B3907,",",""),".",",")+0</f>
        <v>9715</v>
      </c>
    </row>
    <row r="3908" spans="1:4" ht="15.75">
      <c r="A3908" s="18" t="s">
        <v>7749</v>
      </c>
      <c r="B3908" s="16" t="s">
        <v>7750</v>
      </c>
      <c r="C3908" s="24">
        <f>SUBSTITUTE(SUBSTITUTE(A3908,",",""),".",",")+0</f>
        <v>54060</v>
      </c>
      <c r="D3908" s="24">
        <f>SUBSTITUTE(SUBSTITUTE(B3908,",",""),".",",")+0</f>
        <v>9718</v>
      </c>
    </row>
    <row r="3909" spans="1:4" ht="15.75">
      <c r="A3909" s="18" t="s">
        <v>7757</v>
      </c>
      <c r="B3909" s="16" t="s">
        <v>7758</v>
      </c>
      <c r="C3909" s="24">
        <f>SUBSTITUTE(SUBSTITUTE(A3909,",",""),".",",")+0</f>
        <v>54070</v>
      </c>
      <c r="D3909" s="24">
        <f>SUBSTITUTE(SUBSTITUTE(B3909,",",""),".",",")+0</f>
        <v>9721</v>
      </c>
    </row>
    <row r="3910" spans="1:4" ht="15.75">
      <c r="A3910" s="18" t="s">
        <v>7765</v>
      </c>
      <c r="B3910" s="16" t="s">
        <v>7766</v>
      </c>
      <c r="C3910" s="24">
        <f>SUBSTITUTE(SUBSTITUTE(A3910,",",""),".",",")+0</f>
        <v>54080</v>
      </c>
      <c r="D3910" s="24">
        <f>SUBSTITUTE(SUBSTITUTE(B3910,",",""),".",",")+0</f>
        <v>9724</v>
      </c>
    </row>
    <row r="3911" spans="1:4" ht="15.75">
      <c r="A3911" s="18" t="s">
        <v>7773</v>
      </c>
      <c r="B3911" s="16" t="s">
        <v>7774</v>
      </c>
      <c r="C3911" s="24">
        <f>SUBSTITUTE(SUBSTITUTE(A3911,",",""),".",",")+0</f>
        <v>54090</v>
      </c>
      <c r="D3911" s="24">
        <f>SUBSTITUTE(SUBSTITUTE(B3911,",",""),".",",")+0</f>
        <v>9727</v>
      </c>
    </row>
    <row r="3912" spans="1:4" ht="15.75">
      <c r="A3912" s="18" t="s">
        <v>7781</v>
      </c>
      <c r="B3912" s="16" t="s">
        <v>7782</v>
      </c>
      <c r="C3912" s="24">
        <f>SUBSTITUTE(SUBSTITUTE(A3912,",",""),".",",")+0</f>
        <v>54100</v>
      </c>
      <c r="D3912" s="24">
        <f>SUBSTITUTE(SUBSTITUTE(B3912,",",""),".",",")+0</f>
        <v>9730</v>
      </c>
    </row>
    <row r="3913" spans="1:4" ht="15.75">
      <c r="A3913" s="18" t="s">
        <v>7789</v>
      </c>
      <c r="B3913" s="16" t="s">
        <v>7790</v>
      </c>
      <c r="C3913" s="24">
        <f>SUBSTITUTE(SUBSTITUTE(A3913,",",""),".",",")+0</f>
        <v>54110</v>
      </c>
      <c r="D3913" s="24">
        <f>SUBSTITUTE(SUBSTITUTE(B3913,",",""),".",",")+0</f>
        <v>9733</v>
      </c>
    </row>
    <row r="3914" spans="1:4" ht="15.75">
      <c r="A3914" s="18" t="s">
        <v>7797</v>
      </c>
      <c r="B3914" s="16" t="s">
        <v>7798</v>
      </c>
      <c r="C3914" s="24">
        <f>SUBSTITUTE(SUBSTITUTE(A3914,",",""),".",",")+0</f>
        <v>54120</v>
      </c>
      <c r="D3914" s="24">
        <f>SUBSTITUTE(SUBSTITUTE(B3914,",",""),".",",")+0</f>
        <v>9736</v>
      </c>
    </row>
    <row r="3915" spans="1:4" ht="15.75">
      <c r="A3915" s="18" t="s">
        <v>7805</v>
      </c>
      <c r="B3915" s="16" t="s">
        <v>7806</v>
      </c>
      <c r="C3915" s="24">
        <f>SUBSTITUTE(SUBSTITUTE(A3915,",",""),".",",")+0</f>
        <v>54130</v>
      </c>
      <c r="D3915" s="24">
        <f>SUBSTITUTE(SUBSTITUTE(B3915,",",""),".",",")+0</f>
        <v>9739</v>
      </c>
    </row>
    <row r="3916" spans="1:4" ht="15.75">
      <c r="A3916" s="18" t="s">
        <v>7813</v>
      </c>
      <c r="B3916" s="16" t="s">
        <v>7814</v>
      </c>
      <c r="C3916" s="24">
        <f>SUBSTITUTE(SUBSTITUTE(A3916,",",""),".",",")+0</f>
        <v>54140</v>
      </c>
      <c r="D3916" s="24">
        <f>SUBSTITUTE(SUBSTITUTE(B3916,",",""),".",",")+0</f>
        <v>9742</v>
      </c>
    </row>
    <row r="3917" spans="1:4" ht="15.75">
      <c r="A3917" s="18" t="s">
        <v>7821</v>
      </c>
      <c r="B3917" s="16" t="s">
        <v>7822</v>
      </c>
      <c r="C3917" s="24">
        <f>SUBSTITUTE(SUBSTITUTE(A3917,",",""),".",",")+0</f>
        <v>54150</v>
      </c>
      <c r="D3917" s="24">
        <f>SUBSTITUTE(SUBSTITUTE(B3917,",",""),".",",")+0</f>
        <v>9745</v>
      </c>
    </row>
    <row r="3918" spans="1:4" ht="15.75">
      <c r="A3918" s="18" t="s">
        <v>7829</v>
      </c>
      <c r="B3918" s="16" t="s">
        <v>7830</v>
      </c>
      <c r="C3918" s="24">
        <f>SUBSTITUTE(SUBSTITUTE(A3918,",",""),".",",")+0</f>
        <v>54160</v>
      </c>
      <c r="D3918" s="24">
        <f>SUBSTITUTE(SUBSTITUTE(B3918,",",""),".",",")+0</f>
        <v>9748</v>
      </c>
    </row>
    <row r="3919" spans="1:4" ht="15.75">
      <c r="A3919" s="18" t="s">
        <v>7837</v>
      </c>
      <c r="B3919" s="16" t="s">
        <v>7838</v>
      </c>
      <c r="C3919" s="24">
        <f>SUBSTITUTE(SUBSTITUTE(A3919,",",""),".",",")+0</f>
        <v>54170</v>
      </c>
      <c r="D3919" s="24">
        <f>SUBSTITUTE(SUBSTITUTE(B3919,",",""),".",",")+0</f>
        <v>9751</v>
      </c>
    </row>
    <row r="3920" spans="1:4" ht="15.75">
      <c r="A3920" s="18" t="s">
        <v>7845</v>
      </c>
      <c r="B3920" s="16" t="s">
        <v>7846</v>
      </c>
      <c r="C3920" s="24">
        <f>SUBSTITUTE(SUBSTITUTE(A3920,",",""),".",",")+0</f>
        <v>54180</v>
      </c>
      <c r="D3920" s="24">
        <f>SUBSTITUTE(SUBSTITUTE(B3920,",",""),".",",")+0</f>
        <v>9754</v>
      </c>
    </row>
    <row r="3921" spans="1:4" ht="15.75">
      <c r="A3921" s="18" t="s">
        <v>7853</v>
      </c>
      <c r="B3921" s="16" t="s">
        <v>7854</v>
      </c>
      <c r="C3921" s="24">
        <f>SUBSTITUTE(SUBSTITUTE(A3921,",",""),".",",")+0</f>
        <v>54190</v>
      </c>
      <c r="D3921" s="24">
        <f>SUBSTITUTE(SUBSTITUTE(B3921,",",""),".",",")+0</f>
        <v>9757</v>
      </c>
    </row>
    <row r="3922" spans="1:4" ht="15.75">
      <c r="A3922" s="18" t="s">
        <v>7855</v>
      </c>
      <c r="B3922" s="16" t="s">
        <v>7856</v>
      </c>
      <c r="C3922" s="24">
        <f>SUBSTITUTE(SUBSTITUTE(A3922,",",""),".",",")+0</f>
        <v>54200</v>
      </c>
      <c r="D3922" s="24">
        <f>SUBSTITUTE(SUBSTITUTE(B3922,",",""),".",",")+0</f>
        <v>9760</v>
      </c>
    </row>
    <row r="3923" spans="1:4" ht="15.75">
      <c r="A3923" s="18" t="s">
        <v>7863</v>
      </c>
      <c r="B3923" s="16" t="s">
        <v>7864</v>
      </c>
      <c r="C3923" s="24">
        <f>SUBSTITUTE(SUBSTITUTE(A3923,",",""),".",",")+0</f>
        <v>54210</v>
      </c>
      <c r="D3923" s="24">
        <f>SUBSTITUTE(SUBSTITUTE(B3923,",",""),".",",")+0</f>
        <v>9763</v>
      </c>
    </row>
    <row r="3924" spans="1:4" ht="15.75">
      <c r="A3924" s="18" t="s">
        <v>7871</v>
      </c>
      <c r="B3924" s="16" t="s">
        <v>7872</v>
      </c>
      <c r="C3924" s="24">
        <f>SUBSTITUTE(SUBSTITUTE(A3924,",",""),".",",")+0</f>
        <v>54220</v>
      </c>
      <c r="D3924" s="24">
        <f>SUBSTITUTE(SUBSTITUTE(B3924,",",""),".",",")+0</f>
        <v>9766</v>
      </c>
    </row>
    <row r="3925" spans="1:4" ht="15.75">
      <c r="A3925" s="18" t="s">
        <v>7879</v>
      </c>
      <c r="B3925" s="16" t="s">
        <v>7880</v>
      </c>
      <c r="C3925" s="24">
        <f>SUBSTITUTE(SUBSTITUTE(A3925,",",""),".",",")+0</f>
        <v>54230</v>
      </c>
      <c r="D3925" s="24">
        <f>SUBSTITUTE(SUBSTITUTE(B3925,",",""),".",",")+0</f>
        <v>9769</v>
      </c>
    </row>
    <row r="3926" spans="1:4" ht="15.75">
      <c r="A3926" s="18" t="s">
        <v>7887</v>
      </c>
      <c r="B3926" s="16" t="s">
        <v>7888</v>
      </c>
      <c r="C3926" s="24">
        <f>SUBSTITUTE(SUBSTITUTE(A3926,",",""),".",",")+0</f>
        <v>54240</v>
      </c>
      <c r="D3926" s="24">
        <f>SUBSTITUTE(SUBSTITUTE(B3926,",",""),".",",")+0</f>
        <v>9772</v>
      </c>
    </row>
    <row r="3927" spans="1:4" ht="15.75">
      <c r="A3927" s="18" t="s">
        <v>7895</v>
      </c>
      <c r="B3927" s="16" t="s">
        <v>7896</v>
      </c>
      <c r="C3927" s="24">
        <f>SUBSTITUTE(SUBSTITUTE(A3927,",",""),".",",")+0</f>
        <v>54250</v>
      </c>
      <c r="D3927" s="24">
        <f>SUBSTITUTE(SUBSTITUTE(B3927,",",""),".",",")+0</f>
        <v>9775</v>
      </c>
    </row>
    <row r="3928" spans="1:4" ht="15.75">
      <c r="A3928" s="18" t="s">
        <v>7903</v>
      </c>
      <c r="B3928" s="16" t="s">
        <v>7904</v>
      </c>
      <c r="C3928" s="24">
        <f>SUBSTITUTE(SUBSTITUTE(A3928,",",""),".",",")+0</f>
        <v>54260</v>
      </c>
      <c r="D3928" s="24">
        <f>SUBSTITUTE(SUBSTITUTE(B3928,",",""),".",",")+0</f>
        <v>9778</v>
      </c>
    </row>
    <row r="3929" spans="1:4" ht="15.75">
      <c r="A3929" s="18" t="s">
        <v>7911</v>
      </c>
      <c r="B3929" s="16" t="s">
        <v>7912</v>
      </c>
      <c r="C3929" s="24">
        <f>SUBSTITUTE(SUBSTITUTE(A3929,",",""),".",",")+0</f>
        <v>54270</v>
      </c>
      <c r="D3929" s="24">
        <f>SUBSTITUTE(SUBSTITUTE(B3929,",",""),".",",")+0</f>
        <v>9781</v>
      </c>
    </row>
    <row r="3930" spans="1:4" ht="15.75">
      <c r="A3930" s="18" t="s">
        <v>7919</v>
      </c>
      <c r="B3930" s="16" t="s">
        <v>7920</v>
      </c>
      <c r="C3930" s="24">
        <f>SUBSTITUTE(SUBSTITUTE(A3930,",",""),".",",")+0</f>
        <v>54280</v>
      </c>
      <c r="D3930" s="24">
        <f>SUBSTITUTE(SUBSTITUTE(B3930,",",""),".",",")+0</f>
        <v>9784</v>
      </c>
    </row>
    <row r="3931" spans="1:4" ht="15.75">
      <c r="A3931" s="18" t="s">
        <v>7927</v>
      </c>
      <c r="B3931" s="16" t="s">
        <v>7928</v>
      </c>
      <c r="C3931" s="24">
        <f>SUBSTITUTE(SUBSTITUTE(A3931,",",""),".",",")+0</f>
        <v>54290</v>
      </c>
      <c r="D3931" s="24">
        <f>SUBSTITUTE(SUBSTITUTE(B3931,",",""),".",",")+0</f>
        <v>9787</v>
      </c>
    </row>
    <row r="3932" spans="1:4" ht="15.75">
      <c r="A3932" s="18" t="s">
        <v>7935</v>
      </c>
      <c r="B3932" s="16" t="s">
        <v>7936</v>
      </c>
      <c r="C3932" s="24">
        <f>SUBSTITUTE(SUBSTITUTE(A3932,",",""),".",",")+0</f>
        <v>54300</v>
      </c>
      <c r="D3932" s="24">
        <f>SUBSTITUTE(SUBSTITUTE(B3932,",",""),".",",")+0</f>
        <v>9790</v>
      </c>
    </row>
    <row r="3933" spans="1:4" ht="15.75">
      <c r="A3933" s="18" t="s">
        <v>7943</v>
      </c>
      <c r="B3933" s="16" t="s">
        <v>7944</v>
      </c>
      <c r="C3933" s="24">
        <f>SUBSTITUTE(SUBSTITUTE(A3933,",",""),".",",")+0</f>
        <v>54310</v>
      </c>
      <c r="D3933" s="24">
        <f>SUBSTITUTE(SUBSTITUTE(B3933,",",""),".",",")+0</f>
        <v>9793</v>
      </c>
    </row>
    <row r="3934" spans="1:4" ht="15.75">
      <c r="A3934" s="18" t="s">
        <v>7951</v>
      </c>
      <c r="B3934" s="16" t="s">
        <v>7952</v>
      </c>
      <c r="C3934" s="24">
        <f>SUBSTITUTE(SUBSTITUTE(A3934,",",""),".",",")+0</f>
        <v>54320</v>
      </c>
      <c r="D3934" s="24">
        <f>SUBSTITUTE(SUBSTITUTE(B3934,",",""),".",",")+0</f>
        <v>9796</v>
      </c>
    </row>
    <row r="3935" spans="1:4" ht="15.75">
      <c r="A3935" s="18" t="s">
        <v>7959</v>
      </c>
      <c r="B3935" s="16" t="s">
        <v>7960</v>
      </c>
      <c r="C3935" s="24">
        <f>SUBSTITUTE(SUBSTITUTE(A3935,",",""),".",",")+0</f>
        <v>54330</v>
      </c>
      <c r="D3935" s="24">
        <f>SUBSTITUTE(SUBSTITUTE(B3935,",",""),".",",")+0</f>
        <v>9799</v>
      </c>
    </row>
    <row r="3936" spans="1:4" ht="15.75">
      <c r="A3936" s="18" t="s">
        <v>7967</v>
      </c>
      <c r="B3936" s="16" t="s">
        <v>7968</v>
      </c>
      <c r="C3936" s="24">
        <f>SUBSTITUTE(SUBSTITUTE(A3936,",",""),".",",")+0</f>
        <v>54340</v>
      </c>
      <c r="D3936" s="24">
        <f>SUBSTITUTE(SUBSTITUTE(B3936,",",""),".",",")+0</f>
        <v>9802</v>
      </c>
    </row>
    <row r="3937" spans="1:4" ht="15.75">
      <c r="A3937" s="18" t="s">
        <v>7975</v>
      </c>
      <c r="B3937" s="16" t="s">
        <v>7976</v>
      </c>
      <c r="C3937" s="24">
        <f>SUBSTITUTE(SUBSTITUTE(A3937,",",""),".",",")+0</f>
        <v>54350</v>
      </c>
      <c r="D3937" s="24">
        <f>SUBSTITUTE(SUBSTITUTE(B3937,",",""),".",",")+0</f>
        <v>9805</v>
      </c>
    </row>
    <row r="3938" spans="1:4" ht="15.75">
      <c r="A3938" s="18" t="s">
        <v>7983</v>
      </c>
      <c r="B3938" s="16" t="s">
        <v>7984</v>
      </c>
      <c r="C3938" s="24">
        <f>SUBSTITUTE(SUBSTITUTE(A3938,",",""),".",",")+0</f>
        <v>54360</v>
      </c>
      <c r="D3938" s="24">
        <f>SUBSTITUTE(SUBSTITUTE(B3938,",",""),".",",")+0</f>
        <v>9808</v>
      </c>
    </row>
    <row r="3939" spans="1:4" ht="15.75">
      <c r="A3939" s="18" t="s">
        <v>7991</v>
      </c>
      <c r="B3939" s="16" t="s">
        <v>7992</v>
      </c>
      <c r="C3939" s="24">
        <f>SUBSTITUTE(SUBSTITUTE(A3939,",",""),".",",")+0</f>
        <v>54370</v>
      </c>
      <c r="D3939" s="24">
        <f>SUBSTITUTE(SUBSTITUTE(B3939,",",""),".",",")+0</f>
        <v>9811</v>
      </c>
    </row>
    <row r="3940" spans="1:4" ht="15.75">
      <c r="A3940" s="18" t="s">
        <v>7999</v>
      </c>
      <c r="B3940" s="16" t="s">
        <v>8000</v>
      </c>
      <c r="C3940" s="24">
        <f>SUBSTITUTE(SUBSTITUTE(A3940,",",""),".",",")+0</f>
        <v>54380</v>
      </c>
      <c r="D3940" s="24">
        <f>SUBSTITUTE(SUBSTITUTE(B3940,",",""),".",",")+0</f>
        <v>9814</v>
      </c>
    </row>
    <row r="3941" spans="1:4" ht="15.75">
      <c r="A3941" s="18" t="s">
        <v>8007</v>
      </c>
      <c r="B3941" s="16" t="s">
        <v>8008</v>
      </c>
      <c r="C3941" s="24">
        <f>SUBSTITUTE(SUBSTITUTE(A3941,",",""),".",",")+0</f>
        <v>54390</v>
      </c>
      <c r="D3941" s="24">
        <f>SUBSTITUTE(SUBSTITUTE(B3941,",",""),".",",")+0</f>
        <v>9817</v>
      </c>
    </row>
    <row r="3942" spans="1:4" ht="15.75">
      <c r="A3942" s="18" t="s">
        <v>8015</v>
      </c>
      <c r="B3942" s="16" t="s">
        <v>8016</v>
      </c>
      <c r="C3942" s="24">
        <f>SUBSTITUTE(SUBSTITUTE(A3942,",",""),".",",")+0</f>
        <v>54400</v>
      </c>
      <c r="D3942" s="24">
        <f>SUBSTITUTE(SUBSTITUTE(B3942,",",""),".",",")+0</f>
        <v>9820</v>
      </c>
    </row>
    <row r="3943" spans="1:4" ht="15.75">
      <c r="A3943" s="18" t="s">
        <v>8023</v>
      </c>
      <c r="B3943" s="16" t="s">
        <v>8024</v>
      </c>
      <c r="C3943" s="24">
        <f>SUBSTITUTE(SUBSTITUTE(A3943,",",""),".",",")+0</f>
        <v>54410</v>
      </c>
      <c r="D3943" s="24">
        <f>SUBSTITUTE(SUBSTITUTE(B3943,",",""),".",",")+0</f>
        <v>9823</v>
      </c>
    </row>
    <row r="3944" spans="1:4" ht="15.75">
      <c r="A3944" s="18" t="s">
        <v>8031</v>
      </c>
      <c r="B3944" s="16" t="s">
        <v>8032</v>
      </c>
      <c r="C3944" s="24">
        <f>SUBSTITUTE(SUBSTITUTE(A3944,",",""),".",",")+0</f>
        <v>54420</v>
      </c>
      <c r="D3944" s="24">
        <f>SUBSTITUTE(SUBSTITUTE(B3944,",",""),".",",")+0</f>
        <v>9826</v>
      </c>
    </row>
    <row r="3945" spans="1:4" ht="15.75">
      <c r="A3945" s="18" t="s">
        <v>8039</v>
      </c>
      <c r="B3945" s="16" t="s">
        <v>8040</v>
      </c>
      <c r="C3945" s="24">
        <f>SUBSTITUTE(SUBSTITUTE(A3945,",",""),".",",")+0</f>
        <v>54430</v>
      </c>
      <c r="D3945" s="24">
        <f>SUBSTITUTE(SUBSTITUTE(B3945,",",""),".",",")+0</f>
        <v>9829</v>
      </c>
    </row>
    <row r="3946" spans="1:4" ht="15.75">
      <c r="A3946" s="18" t="s">
        <v>8047</v>
      </c>
      <c r="B3946" s="16" t="s">
        <v>8048</v>
      </c>
      <c r="C3946" s="24">
        <f>SUBSTITUTE(SUBSTITUTE(A3946,",",""),".",",")+0</f>
        <v>54440</v>
      </c>
      <c r="D3946" s="24">
        <f>SUBSTITUTE(SUBSTITUTE(B3946,",",""),".",",")+0</f>
        <v>9832</v>
      </c>
    </row>
    <row r="3947" spans="1:4" ht="15.75">
      <c r="A3947" s="18" t="s">
        <v>8055</v>
      </c>
      <c r="B3947" s="16" t="s">
        <v>8056</v>
      </c>
      <c r="C3947" s="24">
        <f>SUBSTITUTE(SUBSTITUTE(A3947,",",""),".",",")+0</f>
        <v>54450</v>
      </c>
      <c r="D3947" s="24">
        <f>SUBSTITUTE(SUBSTITUTE(B3947,",",""),".",",")+0</f>
        <v>9835</v>
      </c>
    </row>
    <row r="3948" spans="1:4" ht="15.75">
      <c r="A3948" s="18" t="s">
        <v>8063</v>
      </c>
      <c r="B3948" s="16" t="s">
        <v>8064</v>
      </c>
      <c r="C3948" s="24">
        <f>SUBSTITUTE(SUBSTITUTE(A3948,",",""),".",",")+0</f>
        <v>54460</v>
      </c>
      <c r="D3948" s="24">
        <f>SUBSTITUTE(SUBSTITUTE(B3948,",",""),".",",")+0</f>
        <v>9838</v>
      </c>
    </row>
    <row r="3949" spans="1:4" ht="15.75">
      <c r="A3949" s="18" t="s">
        <v>8071</v>
      </c>
      <c r="B3949" s="16" t="s">
        <v>8072</v>
      </c>
      <c r="C3949" s="24">
        <f>SUBSTITUTE(SUBSTITUTE(A3949,",",""),".",",")+0</f>
        <v>54470</v>
      </c>
      <c r="D3949" s="24">
        <f>SUBSTITUTE(SUBSTITUTE(B3949,",",""),".",",")+0</f>
        <v>9841</v>
      </c>
    </row>
    <row r="3950" spans="1:4" ht="15.75">
      <c r="A3950" s="18" t="s">
        <v>8079</v>
      </c>
      <c r="B3950" s="16" t="s">
        <v>8080</v>
      </c>
      <c r="C3950" s="24">
        <f>SUBSTITUTE(SUBSTITUTE(A3950,",",""),".",",")+0</f>
        <v>54480</v>
      </c>
      <c r="D3950" s="24">
        <f>SUBSTITUTE(SUBSTITUTE(B3950,",",""),".",",")+0</f>
        <v>9844</v>
      </c>
    </row>
    <row r="3951" spans="1:4" ht="15.75">
      <c r="A3951" s="18" t="s">
        <v>8087</v>
      </c>
      <c r="B3951" s="16" t="s">
        <v>8088</v>
      </c>
      <c r="C3951" s="24">
        <f>SUBSTITUTE(SUBSTITUTE(A3951,",",""),".",",")+0</f>
        <v>54490</v>
      </c>
      <c r="D3951" s="24">
        <f>SUBSTITUTE(SUBSTITUTE(B3951,",",""),".",",")+0</f>
        <v>9847</v>
      </c>
    </row>
    <row r="3952" spans="1:4" ht="15.75">
      <c r="A3952" s="18" t="s">
        <v>8095</v>
      </c>
      <c r="B3952" s="16" t="s">
        <v>8096</v>
      </c>
      <c r="C3952" s="24">
        <f>SUBSTITUTE(SUBSTITUTE(A3952,",",""),".",",")+0</f>
        <v>54500</v>
      </c>
      <c r="D3952" s="24">
        <f>SUBSTITUTE(SUBSTITUTE(B3952,",",""),".",",")+0</f>
        <v>9850</v>
      </c>
    </row>
    <row r="3953" spans="1:4" ht="15.75">
      <c r="A3953" s="18" t="s">
        <v>8103</v>
      </c>
      <c r="B3953" s="16" t="s">
        <v>8104</v>
      </c>
      <c r="C3953" s="24">
        <f>SUBSTITUTE(SUBSTITUTE(A3953,",",""),".",",")+0</f>
        <v>54510</v>
      </c>
      <c r="D3953" s="24">
        <f>SUBSTITUTE(SUBSTITUTE(B3953,",",""),".",",")+0</f>
        <v>9853</v>
      </c>
    </row>
    <row r="3954" spans="1:4" ht="15.75">
      <c r="A3954" s="18" t="s">
        <v>8111</v>
      </c>
      <c r="B3954" s="16" t="s">
        <v>8112</v>
      </c>
      <c r="C3954" s="24">
        <f>SUBSTITUTE(SUBSTITUTE(A3954,",",""),".",",")+0</f>
        <v>54520</v>
      </c>
      <c r="D3954" s="24">
        <f>SUBSTITUTE(SUBSTITUTE(B3954,",",""),".",",")+0</f>
        <v>9856</v>
      </c>
    </row>
    <row r="3955" spans="1:4" ht="15.75">
      <c r="A3955" s="18" t="s">
        <v>8119</v>
      </c>
      <c r="B3955" s="16" t="s">
        <v>8120</v>
      </c>
      <c r="C3955" s="24">
        <f>SUBSTITUTE(SUBSTITUTE(A3955,",",""),".",",")+0</f>
        <v>54530</v>
      </c>
      <c r="D3955" s="24">
        <f>SUBSTITUTE(SUBSTITUTE(B3955,",",""),".",",")+0</f>
        <v>9859</v>
      </c>
    </row>
    <row r="3956" spans="1:4" ht="15.75">
      <c r="A3956" s="18" t="s">
        <v>8127</v>
      </c>
      <c r="B3956" s="16" t="s">
        <v>8128</v>
      </c>
      <c r="C3956" s="24">
        <f>SUBSTITUTE(SUBSTITUTE(A3956,",",""),".",",")+0</f>
        <v>54540</v>
      </c>
      <c r="D3956" s="24">
        <f>SUBSTITUTE(SUBSTITUTE(B3956,",",""),".",",")+0</f>
        <v>9862</v>
      </c>
    </row>
    <row r="3957" spans="1:4" ht="15.75">
      <c r="A3957" s="18" t="s">
        <v>8135</v>
      </c>
      <c r="B3957" s="16" t="s">
        <v>8136</v>
      </c>
      <c r="C3957" s="24">
        <f>SUBSTITUTE(SUBSTITUTE(A3957,",",""),".",",")+0</f>
        <v>54550</v>
      </c>
      <c r="D3957" s="24">
        <f>SUBSTITUTE(SUBSTITUTE(B3957,",",""),".",",")+0</f>
        <v>9865</v>
      </c>
    </row>
    <row r="3958" spans="1:4" ht="15.75">
      <c r="A3958" s="18" t="s">
        <v>8143</v>
      </c>
      <c r="B3958" s="16" t="s">
        <v>8144</v>
      </c>
      <c r="C3958" s="24">
        <f>SUBSTITUTE(SUBSTITUTE(A3958,",",""),".",",")+0</f>
        <v>54560</v>
      </c>
      <c r="D3958" s="24">
        <f>SUBSTITUTE(SUBSTITUTE(B3958,",",""),".",",")+0</f>
        <v>9868</v>
      </c>
    </row>
    <row r="3959" spans="1:4" ht="15.75">
      <c r="A3959" s="18" t="s">
        <v>8151</v>
      </c>
      <c r="B3959" s="16" t="s">
        <v>8152</v>
      </c>
      <c r="C3959" s="24">
        <f>SUBSTITUTE(SUBSTITUTE(A3959,",",""),".",",")+0</f>
        <v>54570</v>
      </c>
      <c r="D3959" s="24">
        <f>SUBSTITUTE(SUBSTITUTE(B3959,",",""),".",",")+0</f>
        <v>9871</v>
      </c>
    </row>
    <row r="3960" spans="1:4" ht="15.75">
      <c r="A3960" s="18" t="s">
        <v>8159</v>
      </c>
      <c r="B3960" s="16" t="s">
        <v>8160</v>
      </c>
      <c r="C3960" s="24">
        <f>SUBSTITUTE(SUBSTITUTE(A3960,",",""),".",",")+0</f>
        <v>54580</v>
      </c>
      <c r="D3960" s="24">
        <f>SUBSTITUTE(SUBSTITUTE(B3960,",",""),".",",")+0</f>
        <v>9874</v>
      </c>
    </row>
    <row r="3961" spans="1:4" ht="15.75">
      <c r="A3961" s="18" t="s">
        <v>8167</v>
      </c>
      <c r="B3961" s="16" t="s">
        <v>8168</v>
      </c>
      <c r="C3961" s="24">
        <f>SUBSTITUTE(SUBSTITUTE(A3961,",",""),".",",")+0</f>
        <v>54590</v>
      </c>
      <c r="D3961" s="24">
        <f>SUBSTITUTE(SUBSTITUTE(B3961,",",""),".",",")+0</f>
        <v>9877</v>
      </c>
    </row>
    <row r="3962" spans="1:4" ht="15.75">
      <c r="A3962" s="18" t="s">
        <v>8175</v>
      </c>
      <c r="B3962" s="16" t="s">
        <v>8176</v>
      </c>
      <c r="C3962" s="24">
        <f>SUBSTITUTE(SUBSTITUTE(A3962,",",""),".",",")+0</f>
        <v>54600</v>
      </c>
      <c r="D3962" s="24">
        <f>SUBSTITUTE(SUBSTITUTE(B3962,",",""),".",",")+0</f>
        <v>9880</v>
      </c>
    </row>
    <row r="3963" spans="1:4" ht="15.75">
      <c r="A3963" s="18" t="s">
        <v>8183</v>
      </c>
      <c r="B3963" s="16" t="s">
        <v>8184</v>
      </c>
      <c r="C3963" s="24">
        <f>SUBSTITUTE(SUBSTITUTE(A3963,",",""),".",",")+0</f>
        <v>54610</v>
      </c>
      <c r="D3963" s="24">
        <f>SUBSTITUTE(SUBSTITUTE(B3963,",",""),".",",")+0</f>
        <v>9883</v>
      </c>
    </row>
    <row r="3964" spans="1:4" ht="15.75">
      <c r="A3964" s="18" t="s">
        <v>8191</v>
      </c>
      <c r="B3964" s="16" t="s">
        <v>8192</v>
      </c>
      <c r="C3964" s="24">
        <f>SUBSTITUTE(SUBSTITUTE(A3964,",",""),".",",")+0</f>
        <v>54620</v>
      </c>
      <c r="D3964" s="24">
        <f>SUBSTITUTE(SUBSTITUTE(B3964,",",""),".",",")+0</f>
        <v>9886</v>
      </c>
    </row>
    <row r="3965" spans="1:4" ht="15.75">
      <c r="A3965" s="18" t="s">
        <v>8199</v>
      </c>
      <c r="B3965" s="16" t="s">
        <v>8200</v>
      </c>
      <c r="C3965" s="24">
        <f>SUBSTITUTE(SUBSTITUTE(A3965,",",""),".",",")+0</f>
        <v>54630</v>
      </c>
      <c r="D3965" s="24">
        <f>SUBSTITUTE(SUBSTITUTE(B3965,",",""),".",",")+0</f>
        <v>9889</v>
      </c>
    </row>
    <row r="3966" spans="1:4" ht="15.75">
      <c r="A3966" s="18" t="s">
        <v>8207</v>
      </c>
      <c r="B3966" s="16" t="s">
        <v>8208</v>
      </c>
      <c r="C3966" s="24">
        <f>SUBSTITUTE(SUBSTITUTE(A3966,",",""),".",",")+0</f>
        <v>54640</v>
      </c>
      <c r="D3966" s="24">
        <f>SUBSTITUTE(SUBSTITUTE(B3966,",",""),".",",")+0</f>
        <v>9892</v>
      </c>
    </row>
    <row r="3967" spans="1:4" ht="15.75">
      <c r="A3967" s="18" t="s">
        <v>8215</v>
      </c>
      <c r="B3967" s="16" t="s">
        <v>8216</v>
      </c>
      <c r="C3967" s="24">
        <f>SUBSTITUTE(SUBSTITUTE(A3967,",",""),".",",")+0</f>
        <v>54650</v>
      </c>
      <c r="D3967" s="24">
        <f>SUBSTITUTE(SUBSTITUTE(B3967,",",""),".",",")+0</f>
        <v>9895</v>
      </c>
    </row>
    <row r="3968" spans="1:4" ht="15.75">
      <c r="A3968" s="18" t="s">
        <v>8223</v>
      </c>
      <c r="B3968" s="16" t="s">
        <v>8224</v>
      </c>
      <c r="C3968" s="24">
        <f>SUBSTITUTE(SUBSTITUTE(A3968,",",""),".",",")+0</f>
        <v>54660</v>
      </c>
      <c r="D3968" s="24">
        <f>SUBSTITUTE(SUBSTITUTE(B3968,",",""),".",",")+0</f>
        <v>9898</v>
      </c>
    </row>
    <row r="3969" spans="1:4" ht="15.75">
      <c r="A3969" s="18" t="s">
        <v>8231</v>
      </c>
      <c r="B3969" s="16" t="s">
        <v>8232</v>
      </c>
      <c r="C3969" s="24">
        <f>SUBSTITUTE(SUBSTITUTE(A3969,",",""),".",",")+0</f>
        <v>54670</v>
      </c>
      <c r="D3969" s="24">
        <f>SUBSTITUTE(SUBSTITUTE(B3969,",",""),".",",")+0</f>
        <v>9901</v>
      </c>
    </row>
    <row r="3970" spans="1:4" ht="15.75">
      <c r="A3970" s="18" t="s">
        <v>8239</v>
      </c>
      <c r="B3970" s="16" t="s">
        <v>8240</v>
      </c>
      <c r="C3970" s="24">
        <f>SUBSTITUTE(SUBSTITUTE(A3970,",",""),".",",")+0</f>
        <v>54680</v>
      </c>
      <c r="D3970" s="24">
        <f>SUBSTITUTE(SUBSTITUTE(B3970,",",""),".",",")+0</f>
        <v>9904</v>
      </c>
    </row>
    <row r="3971" spans="1:4" ht="15.75">
      <c r="A3971" s="18" t="s">
        <v>7857</v>
      </c>
      <c r="B3971" s="16" t="s">
        <v>7858</v>
      </c>
      <c r="C3971" s="24">
        <f>SUBSTITUTE(SUBSTITUTE(A3971,",",""),".",",")+0</f>
        <v>54690</v>
      </c>
      <c r="D3971" s="24">
        <f>SUBSTITUTE(SUBSTITUTE(B3971,",",""),".",",")+0</f>
        <v>9907</v>
      </c>
    </row>
    <row r="3972" spans="1:4" ht="15.75">
      <c r="A3972" s="18" t="s">
        <v>7865</v>
      </c>
      <c r="B3972" s="16" t="s">
        <v>7866</v>
      </c>
      <c r="C3972" s="24">
        <f>SUBSTITUTE(SUBSTITUTE(A3972,",",""),".",",")+0</f>
        <v>54700</v>
      </c>
      <c r="D3972" s="24">
        <f>SUBSTITUTE(SUBSTITUTE(B3972,",",""),".",",")+0</f>
        <v>9910</v>
      </c>
    </row>
    <row r="3973" spans="1:4" ht="15.75">
      <c r="A3973" s="18" t="s">
        <v>7873</v>
      </c>
      <c r="B3973" s="16" t="s">
        <v>7874</v>
      </c>
      <c r="C3973" s="24">
        <f>SUBSTITUTE(SUBSTITUTE(A3973,",",""),".",",")+0</f>
        <v>54710</v>
      </c>
      <c r="D3973" s="24">
        <f>SUBSTITUTE(SUBSTITUTE(B3973,",",""),".",",")+0</f>
        <v>9913</v>
      </c>
    </row>
    <row r="3974" spans="1:4" ht="15.75">
      <c r="A3974" s="18" t="s">
        <v>7881</v>
      </c>
      <c r="B3974" s="16" t="s">
        <v>7882</v>
      </c>
      <c r="C3974" s="24">
        <f>SUBSTITUTE(SUBSTITUTE(A3974,",",""),".",",")+0</f>
        <v>54720</v>
      </c>
      <c r="D3974" s="24">
        <f>SUBSTITUTE(SUBSTITUTE(B3974,",",""),".",",")+0</f>
        <v>9916</v>
      </c>
    </row>
    <row r="3975" spans="1:4" ht="15.75">
      <c r="A3975" s="18" t="s">
        <v>7889</v>
      </c>
      <c r="B3975" s="16" t="s">
        <v>7890</v>
      </c>
      <c r="C3975" s="24">
        <f>SUBSTITUTE(SUBSTITUTE(A3975,",",""),".",",")+0</f>
        <v>54730</v>
      </c>
      <c r="D3975" s="24">
        <f>SUBSTITUTE(SUBSTITUTE(B3975,",",""),".",",")+0</f>
        <v>9919</v>
      </c>
    </row>
    <row r="3976" spans="1:4" ht="15.75">
      <c r="A3976" s="18" t="s">
        <v>7897</v>
      </c>
      <c r="B3976" s="16" t="s">
        <v>7898</v>
      </c>
      <c r="C3976" s="24">
        <f>SUBSTITUTE(SUBSTITUTE(A3976,",",""),".",",")+0</f>
        <v>54740</v>
      </c>
      <c r="D3976" s="24">
        <f>SUBSTITUTE(SUBSTITUTE(B3976,",",""),".",",")+0</f>
        <v>9922</v>
      </c>
    </row>
    <row r="3977" spans="1:4" ht="15.75">
      <c r="A3977" s="18" t="s">
        <v>7905</v>
      </c>
      <c r="B3977" s="16" t="s">
        <v>7906</v>
      </c>
      <c r="C3977" s="24">
        <f>SUBSTITUTE(SUBSTITUTE(A3977,",",""),".",",")+0</f>
        <v>54750</v>
      </c>
      <c r="D3977" s="24">
        <f>SUBSTITUTE(SUBSTITUTE(B3977,",",""),".",",")+0</f>
        <v>9925</v>
      </c>
    </row>
    <row r="3978" spans="1:4" ht="15.75">
      <c r="A3978" s="18" t="s">
        <v>7913</v>
      </c>
      <c r="B3978" s="16" t="s">
        <v>7914</v>
      </c>
      <c r="C3978" s="24">
        <f>SUBSTITUTE(SUBSTITUTE(A3978,",",""),".",",")+0</f>
        <v>54760</v>
      </c>
      <c r="D3978" s="24">
        <f>SUBSTITUTE(SUBSTITUTE(B3978,",",""),".",",")+0</f>
        <v>9928</v>
      </c>
    </row>
    <row r="3979" spans="1:4" ht="15.75">
      <c r="A3979" s="18" t="s">
        <v>7921</v>
      </c>
      <c r="B3979" s="16" t="s">
        <v>7922</v>
      </c>
      <c r="C3979" s="24">
        <f>SUBSTITUTE(SUBSTITUTE(A3979,",",""),".",",")+0</f>
        <v>54770</v>
      </c>
      <c r="D3979" s="24">
        <f>SUBSTITUTE(SUBSTITUTE(B3979,",",""),".",",")+0</f>
        <v>9931</v>
      </c>
    </row>
    <row r="3980" spans="1:4" ht="15.75">
      <c r="A3980" s="18" t="s">
        <v>7929</v>
      </c>
      <c r="B3980" s="16" t="s">
        <v>7930</v>
      </c>
      <c r="C3980" s="24">
        <f>SUBSTITUTE(SUBSTITUTE(A3980,",",""),".",",")+0</f>
        <v>54780</v>
      </c>
      <c r="D3980" s="24">
        <f>SUBSTITUTE(SUBSTITUTE(B3980,",",""),".",",")+0</f>
        <v>9934</v>
      </c>
    </row>
    <row r="3981" spans="1:4" ht="15.75">
      <c r="A3981" s="18" t="s">
        <v>7937</v>
      </c>
      <c r="B3981" s="16" t="s">
        <v>7938</v>
      </c>
      <c r="C3981" s="24">
        <f>SUBSTITUTE(SUBSTITUTE(A3981,",",""),".",",")+0</f>
        <v>54790</v>
      </c>
      <c r="D3981" s="24">
        <f>SUBSTITUTE(SUBSTITUTE(B3981,",",""),".",",")+0</f>
        <v>9937</v>
      </c>
    </row>
    <row r="3982" spans="1:4" ht="15.75">
      <c r="A3982" s="18" t="s">
        <v>7945</v>
      </c>
      <c r="B3982" s="16" t="s">
        <v>7946</v>
      </c>
      <c r="C3982" s="24">
        <f>SUBSTITUTE(SUBSTITUTE(A3982,",",""),".",",")+0</f>
        <v>54800</v>
      </c>
      <c r="D3982" s="24">
        <f>SUBSTITUTE(SUBSTITUTE(B3982,",",""),".",",")+0</f>
        <v>9940</v>
      </c>
    </row>
    <row r="3983" spans="1:4" ht="15.75">
      <c r="A3983" s="18" t="s">
        <v>7953</v>
      </c>
      <c r="B3983" s="16" t="s">
        <v>7954</v>
      </c>
      <c r="C3983" s="24">
        <f>SUBSTITUTE(SUBSTITUTE(A3983,",",""),".",",")+0</f>
        <v>54810</v>
      </c>
      <c r="D3983" s="24">
        <f>SUBSTITUTE(SUBSTITUTE(B3983,",",""),".",",")+0</f>
        <v>9943</v>
      </c>
    </row>
    <row r="3984" spans="1:4" ht="15.75">
      <c r="A3984" s="18" t="s">
        <v>7961</v>
      </c>
      <c r="B3984" s="16" t="s">
        <v>7962</v>
      </c>
      <c r="C3984" s="24">
        <f>SUBSTITUTE(SUBSTITUTE(A3984,",",""),".",",")+0</f>
        <v>54820</v>
      </c>
      <c r="D3984" s="24">
        <f>SUBSTITUTE(SUBSTITUTE(B3984,",",""),".",",")+0</f>
        <v>9946</v>
      </c>
    </row>
    <row r="3985" spans="1:4" ht="15.75">
      <c r="A3985" s="18" t="s">
        <v>7969</v>
      </c>
      <c r="B3985" s="16" t="s">
        <v>7970</v>
      </c>
      <c r="C3985" s="24">
        <f>SUBSTITUTE(SUBSTITUTE(A3985,",",""),".",",")+0</f>
        <v>54830</v>
      </c>
      <c r="D3985" s="24">
        <f>SUBSTITUTE(SUBSTITUTE(B3985,",",""),".",",")+0</f>
        <v>9949</v>
      </c>
    </row>
    <row r="3986" spans="1:4" ht="15.75">
      <c r="A3986" s="18" t="s">
        <v>7977</v>
      </c>
      <c r="B3986" s="16" t="s">
        <v>7978</v>
      </c>
      <c r="C3986" s="24">
        <f>SUBSTITUTE(SUBSTITUTE(A3986,",",""),".",",")+0</f>
        <v>54840</v>
      </c>
      <c r="D3986" s="24">
        <f>SUBSTITUTE(SUBSTITUTE(B3986,",",""),".",",")+0</f>
        <v>9952</v>
      </c>
    </row>
    <row r="3987" spans="1:4" ht="15.75">
      <c r="A3987" s="18" t="s">
        <v>7985</v>
      </c>
      <c r="B3987" s="16" t="s">
        <v>7986</v>
      </c>
      <c r="C3987" s="24">
        <f>SUBSTITUTE(SUBSTITUTE(A3987,",",""),".",",")+0</f>
        <v>54850</v>
      </c>
      <c r="D3987" s="24">
        <f>SUBSTITUTE(SUBSTITUTE(B3987,",",""),".",",")+0</f>
        <v>9955</v>
      </c>
    </row>
    <row r="3988" spans="1:4" ht="15.75">
      <c r="A3988" s="18" t="s">
        <v>7993</v>
      </c>
      <c r="B3988" s="16" t="s">
        <v>7994</v>
      </c>
      <c r="C3988" s="24">
        <f>SUBSTITUTE(SUBSTITUTE(A3988,",",""),".",",")+0</f>
        <v>54860</v>
      </c>
      <c r="D3988" s="24">
        <f>SUBSTITUTE(SUBSTITUTE(B3988,",",""),".",",")+0</f>
        <v>9958</v>
      </c>
    </row>
    <row r="3989" spans="1:4" ht="15.75">
      <c r="A3989" s="18" t="s">
        <v>8001</v>
      </c>
      <c r="B3989" s="16" t="s">
        <v>8002</v>
      </c>
      <c r="C3989" s="24">
        <f>SUBSTITUTE(SUBSTITUTE(A3989,",",""),".",",")+0</f>
        <v>54870</v>
      </c>
      <c r="D3989" s="24">
        <f>SUBSTITUTE(SUBSTITUTE(B3989,",",""),".",",")+0</f>
        <v>9961</v>
      </c>
    </row>
    <row r="3990" spans="1:4" ht="15.75">
      <c r="A3990" s="18" t="s">
        <v>8009</v>
      </c>
      <c r="B3990" s="16" t="s">
        <v>8010</v>
      </c>
      <c r="C3990" s="24">
        <f>SUBSTITUTE(SUBSTITUTE(A3990,",",""),".",",")+0</f>
        <v>54880</v>
      </c>
      <c r="D3990" s="24">
        <f>SUBSTITUTE(SUBSTITUTE(B3990,",",""),".",",")+0</f>
        <v>9964</v>
      </c>
    </row>
    <row r="3991" spans="1:4" ht="15.75">
      <c r="A3991" s="18" t="s">
        <v>8017</v>
      </c>
      <c r="B3991" s="16" t="s">
        <v>8018</v>
      </c>
      <c r="C3991" s="24">
        <f>SUBSTITUTE(SUBSTITUTE(A3991,",",""),".",",")+0</f>
        <v>54890</v>
      </c>
      <c r="D3991" s="24">
        <f>SUBSTITUTE(SUBSTITUTE(B3991,",",""),".",",")+0</f>
        <v>9967</v>
      </c>
    </row>
    <row r="3992" spans="1:4" ht="15.75">
      <c r="A3992" s="18" t="s">
        <v>8025</v>
      </c>
      <c r="B3992" s="16" t="s">
        <v>8026</v>
      </c>
      <c r="C3992" s="24">
        <f>SUBSTITUTE(SUBSTITUTE(A3992,",",""),".",",")+0</f>
        <v>54900</v>
      </c>
      <c r="D3992" s="24">
        <f>SUBSTITUTE(SUBSTITUTE(B3992,",",""),".",",")+0</f>
        <v>9970</v>
      </c>
    </row>
    <row r="3993" spans="1:4" ht="15.75">
      <c r="A3993" s="18" t="s">
        <v>8033</v>
      </c>
      <c r="B3993" s="16" t="s">
        <v>8034</v>
      </c>
      <c r="C3993" s="24">
        <f>SUBSTITUTE(SUBSTITUTE(A3993,",",""),".",",")+0</f>
        <v>54910</v>
      </c>
      <c r="D3993" s="24">
        <f>SUBSTITUTE(SUBSTITUTE(B3993,",",""),".",",")+0</f>
        <v>9973</v>
      </c>
    </row>
    <row r="3994" spans="1:4" ht="15.75">
      <c r="A3994" s="18" t="s">
        <v>8041</v>
      </c>
      <c r="B3994" s="16" t="s">
        <v>8042</v>
      </c>
      <c r="C3994" s="24">
        <f>SUBSTITUTE(SUBSTITUTE(A3994,",",""),".",",")+0</f>
        <v>54920</v>
      </c>
      <c r="D3994" s="24">
        <f>SUBSTITUTE(SUBSTITUTE(B3994,",",""),".",",")+0</f>
        <v>9976</v>
      </c>
    </row>
    <row r="3995" spans="1:4" ht="15.75">
      <c r="A3995" s="18" t="s">
        <v>8049</v>
      </c>
      <c r="B3995" s="16" t="s">
        <v>8050</v>
      </c>
      <c r="C3995" s="24">
        <f>SUBSTITUTE(SUBSTITUTE(A3995,",",""),".",",")+0</f>
        <v>54930</v>
      </c>
      <c r="D3995" s="24">
        <f>SUBSTITUTE(SUBSTITUTE(B3995,",",""),".",",")+0</f>
        <v>9979</v>
      </c>
    </row>
    <row r="3996" spans="1:4" ht="15.75">
      <c r="A3996" s="18" t="s">
        <v>8057</v>
      </c>
      <c r="B3996" s="16" t="s">
        <v>8058</v>
      </c>
      <c r="C3996" s="24">
        <f>SUBSTITUTE(SUBSTITUTE(A3996,",",""),".",",")+0</f>
        <v>54940</v>
      </c>
      <c r="D3996" s="24">
        <f>SUBSTITUTE(SUBSTITUTE(B3996,",",""),".",",")+0</f>
        <v>9982</v>
      </c>
    </row>
    <row r="3997" spans="1:4" ht="15.75">
      <c r="A3997" s="18" t="s">
        <v>8065</v>
      </c>
      <c r="B3997" s="16" t="s">
        <v>8066</v>
      </c>
      <c r="C3997" s="24">
        <f>SUBSTITUTE(SUBSTITUTE(A3997,",",""),".",",")+0</f>
        <v>54950</v>
      </c>
      <c r="D3997" s="24">
        <f>SUBSTITUTE(SUBSTITUTE(B3997,",",""),".",",")+0</f>
        <v>9985</v>
      </c>
    </row>
    <row r="3998" spans="1:4" ht="15.75">
      <c r="A3998" s="18" t="s">
        <v>8073</v>
      </c>
      <c r="B3998" s="16" t="s">
        <v>8074</v>
      </c>
      <c r="C3998" s="24">
        <f>SUBSTITUTE(SUBSTITUTE(A3998,",",""),".",",")+0</f>
        <v>54960</v>
      </c>
      <c r="D3998" s="24">
        <f>SUBSTITUTE(SUBSTITUTE(B3998,",",""),".",",")+0</f>
        <v>9988</v>
      </c>
    </row>
    <row r="3999" spans="1:4" ht="15.75">
      <c r="A3999" s="18" t="s">
        <v>8081</v>
      </c>
      <c r="B3999" s="16" t="s">
        <v>8082</v>
      </c>
      <c r="C3999" s="24">
        <f>SUBSTITUTE(SUBSTITUTE(A3999,",",""),".",",")+0</f>
        <v>54970</v>
      </c>
      <c r="D3999" s="24">
        <f>SUBSTITUTE(SUBSTITUTE(B3999,",",""),".",",")+0</f>
        <v>9991</v>
      </c>
    </row>
    <row r="4000" spans="1:4" ht="15.75">
      <c r="A4000" s="18" t="s">
        <v>8089</v>
      </c>
      <c r="B4000" s="16" t="s">
        <v>8090</v>
      </c>
      <c r="C4000" s="24">
        <f>SUBSTITUTE(SUBSTITUTE(A4000,",",""),".",",")+0</f>
        <v>54980</v>
      </c>
      <c r="D4000" s="24">
        <f>SUBSTITUTE(SUBSTITUTE(B4000,",",""),".",",")+0</f>
        <v>9994</v>
      </c>
    </row>
    <row r="4001" spans="1:4" ht="15.75">
      <c r="A4001" s="18" t="s">
        <v>8097</v>
      </c>
      <c r="B4001" s="16" t="s">
        <v>8098</v>
      </c>
      <c r="C4001" s="24">
        <f>SUBSTITUTE(SUBSTITUTE(A4001,",",""),".",",")+0</f>
        <v>54990</v>
      </c>
      <c r="D4001" s="24">
        <f>SUBSTITUTE(SUBSTITUTE(B4001,",",""),".",",")+0</f>
        <v>9997</v>
      </c>
    </row>
    <row r="4002" spans="1:4" ht="15.75">
      <c r="A4002" s="18" t="s">
        <v>8105</v>
      </c>
      <c r="B4002" s="16" t="s">
        <v>8106</v>
      </c>
      <c r="C4002" s="24">
        <f>SUBSTITUTE(SUBSTITUTE(A4002,",",""),".",",")+0</f>
        <v>55000</v>
      </c>
      <c r="D4002" s="24">
        <f>SUBSTITUTE(SUBSTITUTE(B4002,",",""),".",",")+0</f>
        <v>10000</v>
      </c>
    </row>
    <row r="4003" spans="1:4" ht="15.75">
      <c r="A4003" s="18" t="s">
        <v>8113</v>
      </c>
      <c r="B4003" s="16" t="s">
        <v>8114</v>
      </c>
      <c r="C4003" s="24">
        <f>SUBSTITUTE(SUBSTITUTE(A4003,",",""),".",",")+0</f>
        <v>55010</v>
      </c>
      <c r="D4003" s="24">
        <f>SUBSTITUTE(SUBSTITUTE(B4003,",",""),".",",")+0</f>
        <v>10003</v>
      </c>
    </row>
    <row r="4004" spans="1:4" ht="15.75">
      <c r="A4004" s="18" t="s">
        <v>8121</v>
      </c>
      <c r="B4004" s="16" t="s">
        <v>8122</v>
      </c>
      <c r="C4004" s="24">
        <f>SUBSTITUTE(SUBSTITUTE(A4004,",",""),".",",")+0</f>
        <v>55020</v>
      </c>
      <c r="D4004" s="24">
        <f>SUBSTITUTE(SUBSTITUTE(B4004,",",""),".",",")+0</f>
        <v>10006</v>
      </c>
    </row>
    <row r="4005" spans="1:4" ht="15.75">
      <c r="A4005" s="18" t="s">
        <v>8129</v>
      </c>
      <c r="B4005" s="16" t="s">
        <v>8130</v>
      </c>
      <c r="C4005" s="24">
        <f>SUBSTITUTE(SUBSTITUTE(A4005,",",""),".",",")+0</f>
        <v>55030</v>
      </c>
      <c r="D4005" s="24">
        <f>SUBSTITUTE(SUBSTITUTE(B4005,",",""),".",",")+0</f>
        <v>10009</v>
      </c>
    </row>
    <row r="4006" spans="1:4" ht="15.75">
      <c r="A4006" s="18" t="s">
        <v>8137</v>
      </c>
      <c r="B4006" s="16" t="s">
        <v>8138</v>
      </c>
      <c r="C4006" s="24">
        <f>SUBSTITUTE(SUBSTITUTE(A4006,",",""),".",",")+0</f>
        <v>55040</v>
      </c>
      <c r="D4006" s="24">
        <f>SUBSTITUTE(SUBSTITUTE(B4006,",",""),".",",")+0</f>
        <v>10012</v>
      </c>
    </row>
    <row r="4007" spans="1:4" ht="15.75">
      <c r="A4007" s="18" t="s">
        <v>8145</v>
      </c>
      <c r="B4007" s="16" t="s">
        <v>8146</v>
      </c>
      <c r="C4007" s="24">
        <f>SUBSTITUTE(SUBSTITUTE(A4007,",",""),".",",")+0</f>
        <v>55050</v>
      </c>
      <c r="D4007" s="24">
        <f>SUBSTITUTE(SUBSTITUTE(B4007,",",""),".",",")+0</f>
        <v>10015</v>
      </c>
    </row>
    <row r="4008" spans="1:4" ht="15.75">
      <c r="A4008" s="18" t="s">
        <v>8153</v>
      </c>
      <c r="B4008" s="16" t="s">
        <v>8154</v>
      </c>
      <c r="C4008" s="24">
        <f>SUBSTITUTE(SUBSTITUTE(A4008,",",""),".",",")+0</f>
        <v>55060</v>
      </c>
      <c r="D4008" s="24">
        <f>SUBSTITUTE(SUBSTITUTE(B4008,",",""),".",",")+0</f>
        <v>10018</v>
      </c>
    </row>
    <row r="4009" spans="1:4" ht="15.75">
      <c r="A4009" s="18" t="s">
        <v>8161</v>
      </c>
      <c r="B4009" s="16" t="s">
        <v>8162</v>
      </c>
      <c r="C4009" s="24">
        <f>SUBSTITUTE(SUBSTITUTE(A4009,",",""),".",",")+0</f>
        <v>55070</v>
      </c>
      <c r="D4009" s="24">
        <f>SUBSTITUTE(SUBSTITUTE(B4009,",",""),".",",")+0</f>
        <v>10021</v>
      </c>
    </row>
    <row r="4010" spans="1:4" ht="15.75">
      <c r="A4010" s="18" t="s">
        <v>8169</v>
      </c>
      <c r="B4010" s="16" t="s">
        <v>8170</v>
      </c>
      <c r="C4010" s="24">
        <f>SUBSTITUTE(SUBSTITUTE(A4010,",",""),".",",")+0</f>
        <v>55080</v>
      </c>
      <c r="D4010" s="24">
        <f>SUBSTITUTE(SUBSTITUTE(B4010,",",""),".",",")+0</f>
        <v>10024</v>
      </c>
    </row>
    <row r="4011" spans="1:4" ht="15.75">
      <c r="A4011" s="18" t="s">
        <v>8177</v>
      </c>
      <c r="B4011" s="16" t="s">
        <v>8178</v>
      </c>
      <c r="C4011" s="24">
        <f>SUBSTITUTE(SUBSTITUTE(A4011,",",""),".",",")+0</f>
        <v>55090</v>
      </c>
      <c r="D4011" s="24">
        <f>SUBSTITUTE(SUBSTITUTE(B4011,",",""),".",",")+0</f>
        <v>10027</v>
      </c>
    </row>
    <row r="4012" spans="1:4" ht="15.75">
      <c r="A4012" s="18" t="s">
        <v>8185</v>
      </c>
      <c r="B4012" s="16" t="s">
        <v>8186</v>
      </c>
      <c r="C4012" s="24">
        <f>SUBSTITUTE(SUBSTITUTE(A4012,",",""),".",",")+0</f>
        <v>55100</v>
      </c>
      <c r="D4012" s="24">
        <f>SUBSTITUTE(SUBSTITUTE(B4012,",",""),".",",")+0</f>
        <v>10030</v>
      </c>
    </row>
    <row r="4013" spans="1:4" ht="15.75">
      <c r="A4013" s="18" t="s">
        <v>8193</v>
      </c>
      <c r="B4013" s="16" t="s">
        <v>8194</v>
      </c>
      <c r="C4013" s="24">
        <f>SUBSTITUTE(SUBSTITUTE(A4013,",",""),".",",")+0</f>
        <v>55110</v>
      </c>
      <c r="D4013" s="24">
        <f>SUBSTITUTE(SUBSTITUTE(B4013,",",""),".",",")+0</f>
        <v>10033</v>
      </c>
    </row>
    <row r="4014" spans="1:4" ht="15.75">
      <c r="A4014" s="18" t="s">
        <v>8201</v>
      </c>
      <c r="B4014" s="16" t="s">
        <v>8202</v>
      </c>
      <c r="C4014" s="24">
        <f>SUBSTITUTE(SUBSTITUTE(A4014,",",""),".",",")+0</f>
        <v>55120</v>
      </c>
      <c r="D4014" s="24">
        <f>SUBSTITUTE(SUBSTITUTE(B4014,",",""),".",",")+0</f>
        <v>10036</v>
      </c>
    </row>
    <row r="4015" spans="1:4" ht="15.75">
      <c r="A4015" s="18" t="s">
        <v>8209</v>
      </c>
      <c r="B4015" s="16" t="s">
        <v>8210</v>
      </c>
      <c r="C4015" s="24">
        <f>SUBSTITUTE(SUBSTITUTE(A4015,",",""),".",",")+0</f>
        <v>55130</v>
      </c>
      <c r="D4015" s="24">
        <f>SUBSTITUTE(SUBSTITUTE(B4015,",",""),".",",")+0</f>
        <v>10039</v>
      </c>
    </row>
    <row r="4016" spans="1:4" ht="15.75">
      <c r="A4016" s="18" t="s">
        <v>8217</v>
      </c>
      <c r="B4016" s="16" t="s">
        <v>8218</v>
      </c>
      <c r="C4016" s="24">
        <f>SUBSTITUTE(SUBSTITUTE(A4016,",",""),".",",")+0</f>
        <v>55140</v>
      </c>
      <c r="D4016" s="24">
        <f>SUBSTITUTE(SUBSTITUTE(B4016,",",""),".",",")+0</f>
        <v>10042</v>
      </c>
    </row>
    <row r="4017" spans="1:4" ht="15.75">
      <c r="A4017" s="18" t="s">
        <v>8225</v>
      </c>
      <c r="B4017" s="16" t="s">
        <v>8226</v>
      </c>
      <c r="C4017" s="24">
        <f>SUBSTITUTE(SUBSTITUTE(A4017,",",""),".",",")+0</f>
        <v>55150</v>
      </c>
      <c r="D4017" s="24">
        <f>SUBSTITUTE(SUBSTITUTE(B4017,",",""),".",",")+0</f>
        <v>10045</v>
      </c>
    </row>
    <row r="4018" spans="1:4" ht="15.75">
      <c r="A4018" s="18" t="s">
        <v>8233</v>
      </c>
      <c r="B4018" s="16" t="s">
        <v>8234</v>
      </c>
      <c r="C4018" s="24">
        <f>SUBSTITUTE(SUBSTITUTE(A4018,",",""),".",",")+0</f>
        <v>55160</v>
      </c>
      <c r="D4018" s="24">
        <f>SUBSTITUTE(SUBSTITUTE(B4018,",",""),".",",")+0</f>
        <v>10048</v>
      </c>
    </row>
    <row r="4019" spans="1:4" ht="15.75">
      <c r="A4019" s="18" t="s">
        <v>8241</v>
      </c>
      <c r="B4019" s="16" t="s">
        <v>8242</v>
      </c>
      <c r="C4019" s="24">
        <f>SUBSTITUTE(SUBSTITUTE(A4019,",",""),".",",")+0</f>
        <v>55170</v>
      </c>
      <c r="D4019" s="24">
        <f>SUBSTITUTE(SUBSTITUTE(B4019,",",""),".",",")+0</f>
        <v>10051</v>
      </c>
    </row>
    <row r="4020" spans="1:4" ht="15.75">
      <c r="A4020" s="18" t="s">
        <v>7859</v>
      </c>
      <c r="B4020" s="16" t="s">
        <v>7860</v>
      </c>
      <c r="C4020" s="24">
        <f>SUBSTITUTE(SUBSTITUTE(A4020,",",""),".",",")+0</f>
        <v>55180</v>
      </c>
      <c r="D4020" s="24">
        <f>SUBSTITUTE(SUBSTITUTE(B4020,",",""),".",",")+0</f>
        <v>10054</v>
      </c>
    </row>
    <row r="4021" spans="1:4" ht="15.75">
      <c r="A4021" s="18" t="s">
        <v>7867</v>
      </c>
      <c r="B4021" s="16" t="s">
        <v>7868</v>
      </c>
      <c r="C4021" s="24">
        <f>SUBSTITUTE(SUBSTITUTE(A4021,",",""),".",",")+0</f>
        <v>55190</v>
      </c>
      <c r="D4021" s="24">
        <f>SUBSTITUTE(SUBSTITUTE(B4021,",",""),".",",")+0</f>
        <v>10057</v>
      </c>
    </row>
    <row r="4022" spans="1:4" ht="15.75">
      <c r="A4022" s="18" t="s">
        <v>7875</v>
      </c>
      <c r="B4022" s="16" t="s">
        <v>7876</v>
      </c>
      <c r="C4022" s="24">
        <f>SUBSTITUTE(SUBSTITUTE(A4022,",",""),".",",")+0</f>
        <v>55200</v>
      </c>
      <c r="D4022" s="24">
        <f>SUBSTITUTE(SUBSTITUTE(B4022,",",""),".",",")+0</f>
        <v>10060</v>
      </c>
    </row>
    <row r="4023" spans="1:4" ht="15.75">
      <c r="A4023" s="18" t="s">
        <v>7883</v>
      </c>
      <c r="B4023" s="16" t="s">
        <v>7884</v>
      </c>
      <c r="C4023" s="24">
        <f>SUBSTITUTE(SUBSTITUTE(A4023,",",""),".",",")+0</f>
        <v>55210</v>
      </c>
      <c r="D4023" s="24">
        <f>SUBSTITUTE(SUBSTITUTE(B4023,",",""),".",",")+0</f>
        <v>10063</v>
      </c>
    </row>
    <row r="4024" spans="1:4" ht="15.75">
      <c r="A4024" s="18" t="s">
        <v>7891</v>
      </c>
      <c r="B4024" s="16" t="s">
        <v>7892</v>
      </c>
      <c r="C4024" s="24">
        <f>SUBSTITUTE(SUBSTITUTE(A4024,",",""),".",",")+0</f>
        <v>55220</v>
      </c>
      <c r="D4024" s="24">
        <f>SUBSTITUTE(SUBSTITUTE(B4024,",",""),".",",")+0</f>
        <v>10066</v>
      </c>
    </row>
    <row r="4025" spans="1:4" ht="15.75">
      <c r="A4025" s="18" t="s">
        <v>7899</v>
      </c>
      <c r="B4025" s="16" t="s">
        <v>7900</v>
      </c>
      <c r="C4025" s="24">
        <f>SUBSTITUTE(SUBSTITUTE(A4025,",",""),".",",")+0</f>
        <v>55230</v>
      </c>
      <c r="D4025" s="24">
        <f>SUBSTITUTE(SUBSTITUTE(B4025,",",""),".",",")+0</f>
        <v>10069</v>
      </c>
    </row>
    <row r="4026" spans="1:4" ht="15.75">
      <c r="A4026" s="18" t="s">
        <v>7907</v>
      </c>
      <c r="B4026" s="16" t="s">
        <v>7908</v>
      </c>
      <c r="C4026" s="24">
        <f>SUBSTITUTE(SUBSTITUTE(A4026,",",""),".",",")+0</f>
        <v>55240</v>
      </c>
      <c r="D4026" s="24">
        <f>SUBSTITUTE(SUBSTITUTE(B4026,",",""),".",",")+0</f>
        <v>10072</v>
      </c>
    </row>
    <row r="4027" spans="1:4" ht="15.75">
      <c r="A4027" s="18" t="s">
        <v>7915</v>
      </c>
      <c r="B4027" s="16" t="s">
        <v>7916</v>
      </c>
      <c r="C4027" s="24">
        <f>SUBSTITUTE(SUBSTITUTE(A4027,",",""),".",",")+0</f>
        <v>55250</v>
      </c>
      <c r="D4027" s="24">
        <f>SUBSTITUTE(SUBSTITUTE(B4027,",",""),".",",")+0</f>
        <v>10075</v>
      </c>
    </row>
    <row r="4028" spans="1:4" ht="15.75">
      <c r="A4028" s="18" t="s">
        <v>7923</v>
      </c>
      <c r="B4028" s="16" t="s">
        <v>7924</v>
      </c>
      <c r="C4028" s="24">
        <f>SUBSTITUTE(SUBSTITUTE(A4028,",",""),".",",")+0</f>
        <v>55260</v>
      </c>
      <c r="D4028" s="24">
        <f>SUBSTITUTE(SUBSTITUTE(B4028,",",""),".",",")+0</f>
        <v>10078</v>
      </c>
    </row>
    <row r="4029" spans="1:4" ht="15.75">
      <c r="A4029" s="18" t="s">
        <v>7931</v>
      </c>
      <c r="B4029" s="16" t="s">
        <v>7932</v>
      </c>
      <c r="C4029" s="24">
        <f>SUBSTITUTE(SUBSTITUTE(A4029,",",""),".",",")+0</f>
        <v>55270</v>
      </c>
      <c r="D4029" s="24">
        <f>SUBSTITUTE(SUBSTITUTE(B4029,",",""),".",",")+0</f>
        <v>10081</v>
      </c>
    </row>
    <row r="4030" spans="1:4" ht="15.75">
      <c r="A4030" s="18" t="s">
        <v>7939</v>
      </c>
      <c r="B4030" s="16" t="s">
        <v>7940</v>
      </c>
      <c r="C4030" s="24">
        <f>SUBSTITUTE(SUBSTITUTE(A4030,",",""),".",",")+0</f>
        <v>55280</v>
      </c>
      <c r="D4030" s="24">
        <f>SUBSTITUTE(SUBSTITUTE(B4030,",",""),".",",")+0</f>
        <v>10084</v>
      </c>
    </row>
    <row r="4031" spans="1:4" ht="15.75">
      <c r="A4031" s="18" t="s">
        <v>7947</v>
      </c>
      <c r="B4031" s="16" t="s">
        <v>7948</v>
      </c>
      <c r="C4031" s="24">
        <f>SUBSTITUTE(SUBSTITUTE(A4031,",",""),".",",")+0</f>
        <v>55290</v>
      </c>
      <c r="D4031" s="24">
        <f>SUBSTITUTE(SUBSTITUTE(B4031,",",""),".",",")+0</f>
        <v>10087</v>
      </c>
    </row>
    <row r="4032" spans="1:4" ht="15.75">
      <c r="A4032" s="18" t="s">
        <v>7955</v>
      </c>
      <c r="B4032" s="16" t="s">
        <v>7956</v>
      </c>
      <c r="C4032" s="24">
        <f>SUBSTITUTE(SUBSTITUTE(A4032,",",""),".",",")+0</f>
        <v>55300</v>
      </c>
      <c r="D4032" s="24">
        <f>SUBSTITUTE(SUBSTITUTE(B4032,",",""),".",",")+0</f>
        <v>10090</v>
      </c>
    </row>
    <row r="4033" spans="1:4" ht="15.75">
      <c r="A4033" s="18" t="s">
        <v>7963</v>
      </c>
      <c r="B4033" s="16" t="s">
        <v>7964</v>
      </c>
      <c r="C4033" s="24">
        <f>SUBSTITUTE(SUBSTITUTE(A4033,",",""),".",",")+0</f>
        <v>55310</v>
      </c>
      <c r="D4033" s="24">
        <f>SUBSTITUTE(SUBSTITUTE(B4033,",",""),".",",")+0</f>
        <v>10093</v>
      </c>
    </row>
    <row r="4034" spans="1:4" ht="15.75">
      <c r="A4034" s="18" t="s">
        <v>7971</v>
      </c>
      <c r="B4034" s="16" t="s">
        <v>7972</v>
      </c>
      <c r="C4034" s="24">
        <f>SUBSTITUTE(SUBSTITUTE(A4034,",",""),".",",")+0</f>
        <v>55320</v>
      </c>
      <c r="D4034" s="24">
        <f>SUBSTITUTE(SUBSTITUTE(B4034,",",""),".",",")+0</f>
        <v>10096</v>
      </c>
    </row>
    <row r="4035" spans="1:4" ht="15.75">
      <c r="A4035" s="18" t="s">
        <v>7979</v>
      </c>
      <c r="B4035" s="16" t="s">
        <v>7980</v>
      </c>
      <c r="C4035" s="24">
        <f>SUBSTITUTE(SUBSTITUTE(A4035,",",""),".",",")+0</f>
        <v>55330</v>
      </c>
      <c r="D4035" s="24">
        <f>SUBSTITUTE(SUBSTITUTE(B4035,",",""),".",",")+0</f>
        <v>10099</v>
      </c>
    </row>
    <row r="4036" spans="1:4" ht="15.75">
      <c r="A4036" s="18" t="s">
        <v>7987</v>
      </c>
      <c r="B4036" s="16" t="s">
        <v>7988</v>
      </c>
      <c r="C4036" s="24">
        <f>SUBSTITUTE(SUBSTITUTE(A4036,",",""),".",",")+0</f>
        <v>55340</v>
      </c>
      <c r="D4036" s="24">
        <f>SUBSTITUTE(SUBSTITUTE(B4036,",",""),".",",")+0</f>
        <v>10102</v>
      </c>
    </row>
    <row r="4037" spans="1:4" ht="15.75">
      <c r="A4037" s="18" t="s">
        <v>7995</v>
      </c>
      <c r="B4037" s="16" t="s">
        <v>7996</v>
      </c>
      <c r="C4037" s="24">
        <f>SUBSTITUTE(SUBSTITUTE(A4037,",",""),".",",")+0</f>
        <v>55350</v>
      </c>
      <c r="D4037" s="24">
        <f>SUBSTITUTE(SUBSTITUTE(B4037,",",""),".",",")+0</f>
        <v>10105</v>
      </c>
    </row>
    <row r="4038" spans="1:4" ht="15.75">
      <c r="A4038" s="18" t="s">
        <v>8003</v>
      </c>
      <c r="B4038" s="16" t="s">
        <v>8004</v>
      </c>
      <c r="C4038" s="24">
        <f>SUBSTITUTE(SUBSTITUTE(A4038,",",""),".",",")+0</f>
        <v>55360</v>
      </c>
      <c r="D4038" s="24">
        <f>SUBSTITUTE(SUBSTITUTE(B4038,",",""),".",",")+0</f>
        <v>10108</v>
      </c>
    </row>
    <row r="4039" spans="1:4" ht="15.75">
      <c r="A4039" s="18" t="s">
        <v>8011</v>
      </c>
      <c r="B4039" s="16" t="s">
        <v>8012</v>
      </c>
      <c r="C4039" s="24">
        <f>SUBSTITUTE(SUBSTITUTE(A4039,",",""),".",",")+0</f>
        <v>55370</v>
      </c>
      <c r="D4039" s="24">
        <f>SUBSTITUTE(SUBSTITUTE(B4039,",",""),".",",")+0</f>
        <v>10111</v>
      </c>
    </row>
    <row r="4040" spans="1:4" ht="15.75">
      <c r="A4040" s="18" t="s">
        <v>8019</v>
      </c>
      <c r="B4040" s="16" t="s">
        <v>8020</v>
      </c>
      <c r="C4040" s="24">
        <f>SUBSTITUTE(SUBSTITUTE(A4040,",",""),".",",")+0</f>
        <v>55380</v>
      </c>
      <c r="D4040" s="24">
        <f>SUBSTITUTE(SUBSTITUTE(B4040,",",""),".",",")+0</f>
        <v>10114</v>
      </c>
    </row>
    <row r="4041" spans="1:4" ht="15.75">
      <c r="A4041" s="18" t="s">
        <v>8027</v>
      </c>
      <c r="B4041" s="16" t="s">
        <v>8028</v>
      </c>
      <c r="C4041" s="24">
        <f>SUBSTITUTE(SUBSTITUTE(A4041,",",""),".",",")+0</f>
        <v>55390</v>
      </c>
      <c r="D4041" s="24">
        <f>SUBSTITUTE(SUBSTITUTE(B4041,",",""),".",",")+0</f>
        <v>10117</v>
      </c>
    </row>
    <row r="4042" spans="1:4" ht="15.75">
      <c r="A4042" s="18" t="s">
        <v>8035</v>
      </c>
      <c r="B4042" s="16" t="s">
        <v>8036</v>
      </c>
      <c r="C4042" s="24">
        <f>SUBSTITUTE(SUBSTITUTE(A4042,",",""),".",",")+0</f>
        <v>55400</v>
      </c>
      <c r="D4042" s="24">
        <f>SUBSTITUTE(SUBSTITUTE(B4042,",",""),".",",")+0</f>
        <v>10120</v>
      </c>
    </row>
    <row r="4043" spans="1:4" ht="15.75">
      <c r="A4043" s="18" t="s">
        <v>8043</v>
      </c>
      <c r="B4043" s="16" t="s">
        <v>8044</v>
      </c>
      <c r="C4043" s="24">
        <f>SUBSTITUTE(SUBSTITUTE(A4043,",",""),".",",")+0</f>
        <v>55410</v>
      </c>
      <c r="D4043" s="24">
        <f>SUBSTITUTE(SUBSTITUTE(B4043,",",""),".",",")+0</f>
        <v>10123</v>
      </c>
    </row>
    <row r="4044" spans="1:4" ht="15.75">
      <c r="A4044" s="18" t="s">
        <v>8051</v>
      </c>
      <c r="B4044" s="16" t="s">
        <v>8052</v>
      </c>
      <c r="C4044" s="24">
        <f>SUBSTITUTE(SUBSTITUTE(A4044,",",""),".",",")+0</f>
        <v>55420</v>
      </c>
      <c r="D4044" s="24">
        <f>SUBSTITUTE(SUBSTITUTE(B4044,",",""),".",",")+0</f>
        <v>10126</v>
      </c>
    </row>
    <row r="4045" spans="1:4" ht="15.75">
      <c r="A4045" s="18" t="s">
        <v>8059</v>
      </c>
      <c r="B4045" s="16" t="s">
        <v>8060</v>
      </c>
      <c r="C4045" s="24">
        <f>SUBSTITUTE(SUBSTITUTE(A4045,",",""),".",",")+0</f>
        <v>55430</v>
      </c>
      <c r="D4045" s="24">
        <f>SUBSTITUTE(SUBSTITUTE(B4045,",",""),".",",")+0</f>
        <v>10129</v>
      </c>
    </row>
    <row r="4046" spans="1:4" ht="15.75">
      <c r="A4046" s="18" t="s">
        <v>8067</v>
      </c>
      <c r="B4046" s="16" t="s">
        <v>8068</v>
      </c>
      <c r="C4046" s="24">
        <f>SUBSTITUTE(SUBSTITUTE(A4046,",",""),".",",")+0</f>
        <v>55440</v>
      </c>
      <c r="D4046" s="24">
        <f>SUBSTITUTE(SUBSTITUTE(B4046,",",""),".",",")+0</f>
        <v>10132</v>
      </c>
    </row>
    <row r="4047" spans="1:4" ht="15.75">
      <c r="A4047" s="18" t="s">
        <v>8075</v>
      </c>
      <c r="B4047" s="16" t="s">
        <v>8076</v>
      </c>
      <c r="C4047" s="24">
        <f>SUBSTITUTE(SUBSTITUTE(A4047,",",""),".",",")+0</f>
        <v>55450</v>
      </c>
      <c r="D4047" s="24">
        <f>SUBSTITUTE(SUBSTITUTE(B4047,",",""),".",",")+0</f>
        <v>10135</v>
      </c>
    </row>
    <row r="4048" spans="1:4" ht="15.75">
      <c r="A4048" s="18" t="s">
        <v>8083</v>
      </c>
      <c r="B4048" s="16" t="s">
        <v>8084</v>
      </c>
      <c r="C4048" s="24">
        <f>SUBSTITUTE(SUBSTITUTE(A4048,",",""),".",",")+0</f>
        <v>55460</v>
      </c>
      <c r="D4048" s="24">
        <f>SUBSTITUTE(SUBSTITUTE(B4048,",",""),".",",")+0</f>
        <v>10138</v>
      </c>
    </row>
    <row r="4049" spans="1:4" ht="15.75">
      <c r="A4049" s="18" t="s">
        <v>8091</v>
      </c>
      <c r="B4049" s="16" t="s">
        <v>8092</v>
      </c>
      <c r="C4049" s="24">
        <f>SUBSTITUTE(SUBSTITUTE(A4049,",",""),".",",")+0</f>
        <v>55470</v>
      </c>
      <c r="D4049" s="24">
        <f>SUBSTITUTE(SUBSTITUTE(B4049,",",""),".",",")+0</f>
        <v>10141</v>
      </c>
    </row>
    <row r="4050" spans="1:4" ht="15.75">
      <c r="A4050" s="18" t="s">
        <v>8099</v>
      </c>
      <c r="B4050" s="16" t="s">
        <v>8100</v>
      </c>
      <c r="C4050" s="24">
        <f>SUBSTITUTE(SUBSTITUTE(A4050,",",""),".",",")+0</f>
        <v>55480</v>
      </c>
      <c r="D4050" s="24">
        <f>SUBSTITUTE(SUBSTITUTE(B4050,",",""),".",",")+0</f>
        <v>10144</v>
      </c>
    </row>
    <row r="4051" spans="1:4" ht="15.75">
      <c r="A4051" s="18" t="s">
        <v>8107</v>
      </c>
      <c r="B4051" s="16" t="s">
        <v>8108</v>
      </c>
      <c r="C4051" s="24">
        <f>SUBSTITUTE(SUBSTITUTE(A4051,",",""),".",",")+0</f>
        <v>55490</v>
      </c>
      <c r="D4051" s="24">
        <f>SUBSTITUTE(SUBSTITUTE(B4051,",",""),".",",")+0</f>
        <v>10147</v>
      </c>
    </row>
    <row r="4052" spans="1:4" ht="15.75">
      <c r="A4052" s="18" t="s">
        <v>8115</v>
      </c>
      <c r="B4052" s="16" t="s">
        <v>8116</v>
      </c>
      <c r="C4052" s="24">
        <f>SUBSTITUTE(SUBSTITUTE(A4052,",",""),".",",")+0</f>
        <v>55500</v>
      </c>
      <c r="D4052" s="24">
        <f>SUBSTITUTE(SUBSTITUTE(B4052,",",""),".",",")+0</f>
        <v>10150</v>
      </c>
    </row>
    <row r="4053" spans="1:4" ht="15.75">
      <c r="A4053" s="18" t="s">
        <v>8123</v>
      </c>
      <c r="B4053" s="16" t="s">
        <v>8124</v>
      </c>
      <c r="C4053" s="24">
        <f>SUBSTITUTE(SUBSTITUTE(A4053,",",""),".",",")+0</f>
        <v>55510</v>
      </c>
      <c r="D4053" s="24">
        <f>SUBSTITUTE(SUBSTITUTE(B4053,",",""),".",",")+0</f>
        <v>10153</v>
      </c>
    </row>
    <row r="4054" spans="1:4" ht="15.75">
      <c r="A4054" s="18" t="s">
        <v>8131</v>
      </c>
      <c r="B4054" s="16" t="s">
        <v>8132</v>
      </c>
      <c r="C4054" s="24">
        <f>SUBSTITUTE(SUBSTITUTE(A4054,",",""),".",",")+0</f>
        <v>55520</v>
      </c>
      <c r="D4054" s="24">
        <f>SUBSTITUTE(SUBSTITUTE(B4054,",",""),".",",")+0</f>
        <v>10156</v>
      </c>
    </row>
    <row r="4055" spans="1:4" ht="15.75">
      <c r="A4055" s="18" t="s">
        <v>8139</v>
      </c>
      <c r="B4055" s="16" t="s">
        <v>8140</v>
      </c>
      <c r="C4055" s="24">
        <f>SUBSTITUTE(SUBSTITUTE(A4055,",",""),".",",")+0</f>
        <v>55530</v>
      </c>
      <c r="D4055" s="24">
        <f>SUBSTITUTE(SUBSTITUTE(B4055,",",""),".",",")+0</f>
        <v>10159</v>
      </c>
    </row>
    <row r="4056" spans="1:4" ht="15.75">
      <c r="A4056" s="18" t="s">
        <v>8147</v>
      </c>
      <c r="B4056" s="16" t="s">
        <v>8148</v>
      </c>
      <c r="C4056" s="24">
        <f>SUBSTITUTE(SUBSTITUTE(A4056,",",""),".",",")+0</f>
        <v>55540</v>
      </c>
      <c r="D4056" s="24">
        <f>SUBSTITUTE(SUBSTITUTE(B4056,",",""),".",",")+0</f>
        <v>10162</v>
      </c>
    </row>
    <row r="4057" spans="1:4" ht="15.75">
      <c r="A4057" s="18" t="s">
        <v>8155</v>
      </c>
      <c r="B4057" s="16" t="s">
        <v>8156</v>
      </c>
      <c r="C4057" s="24">
        <f>SUBSTITUTE(SUBSTITUTE(A4057,",",""),".",",")+0</f>
        <v>55550</v>
      </c>
      <c r="D4057" s="24">
        <f>SUBSTITUTE(SUBSTITUTE(B4057,",",""),".",",")+0</f>
        <v>10165</v>
      </c>
    </row>
    <row r="4058" spans="1:4" ht="15.75">
      <c r="A4058" s="18" t="s">
        <v>8163</v>
      </c>
      <c r="B4058" s="16" t="s">
        <v>8164</v>
      </c>
      <c r="C4058" s="24">
        <f>SUBSTITUTE(SUBSTITUTE(A4058,",",""),".",",")+0</f>
        <v>55560</v>
      </c>
      <c r="D4058" s="24">
        <f>SUBSTITUTE(SUBSTITUTE(B4058,",",""),".",",")+0</f>
        <v>10168</v>
      </c>
    </row>
    <row r="4059" spans="1:4" ht="15.75">
      <c r="A4059" s="18" t="s">
        <v>8171</v>
      </c>
      <c r="B4059" s="16" t="s">
        <v>8172</v>
      </c>
      <c r="C4059" s="24">
        <f>SUBSTITUTE(SUBSTITUTE(A4059,",",""),".",",")+0</f>
        <v>55570</v>
      </c>
      <c r="D4059" s="24">
        <f>SUBSTITUTE(SUBSTITUTE(B4059,",",""),".",",")+0</f>
        <v>10171</v>
      </c>
    </row>
    <row r="4060" spans="1:4" ht="15.75">
      <c r="A4060" s="18" t="s">
        <v>8179</v>
      </c>
      <c r="B4060" s="16" t="s">
        <v>8180</v>
      </c>
      <c r="C4060" s="24">
        <f>SUBSTITUTE(SUBSTITUTE(A4060,",",""),".",",")+0</f>
        <v>55580</v>
      </c>
      <c r="D4060" s="24">
        <f>SUBSTITUTE(SUBSTITUTE(B4060,",",""),".",",")+0</f>
        <v>10174</v>
      </c>
    </row>
    <row r="4061" spans="1:4" ht="15.75">
      <c r="A4061" s="18" t="s">
        <v>8187</v>
      </c>
      <c r="B4061" s="16" t="s">
        <v>8188</v>
      </c>
      <c r="C4061" s="24">
        <f>SUBSTITUTE(SUBSTITUTE(A4061,",",""),".",",")+0</f>
        <v>55590</v>
      </c>
      <c r="D4061" s="24">
        <f>SUBSTITUTE(SUBSTITUTE(B4061,",",""),".",",")+0</f>
        <v>10177</v>
      </c>
    </row>
    <row r="4062" spans="1:4" ht="15.75">
      <c r="A4062" s="18" t="s">
        <v>8195</v>
      </c>
      <c r="B4062" s="16" t="s">
        <v>8196</v>
      </c>
      <c r="C4062" s="24">
        <f>SUBSTITUTE(SUBSTITUTE(A4062,",",""),".",",")+0</f>
        <v>55600</v>
      </c>
      <c r="D4062" s="24">
        <f>SUBSTITUTE(SUBSTITUTE(B4062,",",""),".",",")+0</f>
        <v>10180</v>
      </c>
    </row>
    <row r="4063" spans="1:4" ht="15.75">
      <c r="A4063" s="18" t="s">
        <v>8203</v>
      </c>
      <c r="B4063" s="16" t="s">
        <v>8204</v>
      </c>
      <c r="C4063" s="24">
        <f>SUBSTITUTE(SUBSTITUTE(A4063,",",""),".",",")+0</f>
        <v>55610</v>
      </c>
      <c r="D4063" s="24">
        <f>SUBSTITUTE(SUBSTITUTE(B4063,",",""),".",",")+0</f>
        <v>10183</v>
      </c>
    </row>
    <row r="4064" spans="1:4" ht="15.75">
      <c r="A4064" s="18" t="s">
        <v>8211</v>
      </c>
      <c r="B4064" s="16" t="s">
        <v>8212</v>
      </c>
      <c r="C4064" s="24">
        <f>SUBSTITUTE(SUBSTITUTE(A4064,",",""),".",",")+0</f>
        <v>55620</v>
      </c>
      <c r="D4064" s="24">
        <f>SUBSTITUTE(SUBSTITUTE(B4064,",",""),".",",")+0</f>
        <v>10186</v>
      </c>
    </row>
    <row r="4065" spans="1:4" ht="15.75">
      <c r="A4065" s="18" t="s">
        <v>8219</v>
      </c>
      <c r="B4065" s="16" t="s">
        <v>8220</v>
      </c>
      <c r="C4065" s="24">
        <f>SUBSTITUTE(SUBSTITUTE(A4065,",",""),".",",")+0</f>
        <v>55630</v>
      </c>
      <c r="D4065" s="24">
        <f>SUBSTITUTE(SUBSTITUTE(B4065,",",""),".",",")+0</f>
        <v>10189</v>
      </c>
    </row>
    <row r="4066" spans="1:4" ht="15.75">
      <c r="A4066" s="18" t="s">
        <v>8227</v>
      </c>
      <c r="B4066" s="16" t="s">
        <v>8228</v>
      </c>
      <c r="C4066" s="24">
        <f>SUBSTITUTE(SUBSTITUTE(A4066,",",""),".",",")+0</f>
        <v>55640</v>
      </c>
      <c r="D4066" s="24">
        <f>SUBSTITUTE(SUBSTITUTE(B4066,",",""),".",",")+0</f>
        <v>10192</v>
      </c>
    </row>
    <row r="4067" spans="1:4" ht="15.75">
      <c r="A4067" s="18" t="s">
        <v>8235</v>
      </c>
      <c r="B4067" s="16" t="s">
        <v>8236</v>
      </c>
      <c r="C4067" s="24">
        <f>SUBSTITUTE(SUBSTITUTE(A4067,",",""),".",",")+0</f>
        <v>55650</v>
      </c>
      <c r="D4067" s="24">
        <f>SUBSTITUTE(SUBSTITUTE(B4067,",",""),".",",")+0</f>
        <v>10195</v>
      </c>
    </row>
    <row r="4068" spans="1:4" ht="15.75">
      <c r="A4068" s="18" t="s">
        <v>8243</v>
      </c>
      <c r="B4068" s="16" t="s">
        <v>8244</v>
      </c>
      <c r="C4068" s="24">
        <f>SUBSTITUTE(SUBSTITUTE(A4068,",",""),".",",")+0</f>
        <v>55660</v>
      </c>
      <c r="D4068" s="24">
        <f>SUBSTITUTE(SUBSTITUTE(B4068,",",""),".",",")+0</f>
        <v>10198</v>
      </c>
    </row>
    <row r="4069" spans="1:4" ht="15.75">
      <c r="A4069" s="18" t="s">
        <v>7861</v>
      </c>
      <c r="B4069" s="16" t="s">
        <v>7862</v>
      </c>
      <c r="C4069" s="24">
        <f>SUBSTITUTE(SUBSTITUTE(A4069,",",""),".",",")+0</f>
        <v>55670</v>
      </c>
      <c r="D4069" s="24">
        <f>SUBSTITUTE(SUBSTITUTE(B4069,",",""),".",",")+0</f>
        <v>10201</v>
      </c>
    </row>
    <row r="4070" spans="1:4" ht="15.75">
      <c r="A4070" s="18" t="s">
        <v>7869</v>
      </c>
      <c r="B4070" s="16" t="s">
        <v>7870</v>
      </c>
      <c r="C4070" s="24">
        <f>SUBSTITUTE(SUBSTITUTE(A4070,",",""),".",",")+0</f>
        <v>55680</v>
      </c>
      <c r="D4070" s="24">
        <f>SUBSTITUTE(SUBSTITUTE(B4070,",",""),".",",")+0</f>
        <v>10204</v>
      </c>
    </row>
    <row r="4071" spans="1:4" ht="15.75">
      <c r="A4071" s="18" t="s">
        <v>7877</v>
      </c>
      <c r="B4071" s="16" t="s">
        <v>7878</v>
      </c>
      <c r="C4071" s="24">
        <f>SUBSTITUTE(SUBSTITUTE(A4071,",",""),".",",")+0</f>
        <v>55690</v>
      </c>
      <c r="D4071" s="24">
        <f>SUBSTITUTE(SUBSTITUTE(B4071,",",""),".",",")+0</f>
        <v>10207</v>
      </c>
    </row>
    <row r="4072" spans="1:4" ht="15.75">
      <c r="A4072" s="18" t="s">
        <v>7885</v>
      </c>
      <c r="B4072" s="16" t="s">
        <v>7886</v>
      </c>
      <c r="C4072" s="24">
        <f>SUBSTITUTE(SUBSTITUTE(A4072,",",""),".",",")+0</f>
        <v>55700</v>
      </c>
      <c r="D4072" s="24">
        <f>SUBSTITUTE(SUBSTITUTE(B4072,",",""),".",",")+0</f>
        <v>10210</v>
      </c>
    </row>
    <row r="4073" spans="1:4" ht="15.75">
      <c r="A4073" s="18" t="s">
        <v>7893</v>
      </c>
      <c r="B4073" s="16" t="s">
        <v>7894</v>
      </c>
      <c r="C4073" s="24">
        <f>SUBSTITUTE(SUBSTITUTE(A4073,",",""),".",",")+0</f>
        <v>55710</v>
      </c>
      <c r="D4073" s="24">
        <f>SUBSTITUTE(SUBSTITUTE(B4073,",",""),".",",")+0</f>
        <v>10213</v>
      </c>
    </row>
    <row r="4074" spans="1:4" ht="15.75">
      <c r="A4074" s="18" t="s">
        <v>7901</v>
      </c>
      <c r="B4074" s="16" t="s">
        <v>7902</v>
      </c>
      <c r="C4074" s="24">
        <f>SUBSTITUTE(SUBSTITUTE(A4074,",",""),".",",")+0</f>
        <v>55720</v>
      </c>
      <c r="D4074" s="24">
        <f>SUBSTITUTE(SUBSTITUTE(B4074,",",""),".",",")+0</f>
        <v>10216</v>
      </c>
    </row>
    <row r="4075" spans="1:4" ht="15.75">
      <c r="A4075" s="18" t="s">
        <v>7909</v>
      </c>
      <c r="B4075" s="16" t="s">
        <v>7910</v>
      </c>
      <c r="C4075" s="24">
        <f>SUBSTITUTE(SUBSTITUTE(A4075,",",""),".",",")+0</f>
        <v>55730</v>
      </c>
      <c r="D4075" s="24">
        <f>SUBSTITUTE(SUBSTITUTE(B4075,",",""),".",",")+0</f>
        <v>10219</v>
      </c>
    </row>
    <row r="4076" spans="1:4" ht="15.75">
      <c r="A4076" s="18" t="s">
        <v>7917</v>
      </c>
      <c r="B4076" s="16" t="s">
        <v>7918</v>
      </c>
      <c r="C4076" s="24">
        <f>SUBSTITUTE(SUBSTITUTE(A4076,",",""),".",",")+0</f>
        <v>55740</v>
      </c>
      <c r="D4076" s="24">
        <f>SUBSTITUTE(SUBSTITUTE(B4076,",",""),".",",")+0</f>
        <v>10222</v>
      </c>
    </row>
    <row r="4077" spans="1:4" ht="15.75">
      <c r="A4077" s="18" t="s">
        <v>7925</v>
      </c>
      <c r="B4077" s="16" t="s">
        <v>7926</v>
      </c>
      <c r="C4077" s="24">
        <f>SUBSTITUTE(SUBSTITUTE(A4077,",",""),".",",")+0</f>
        <v>55750</v>
      </c>
      <c r="D4077" s="24">
        <f>SUBSTITUTE(SUBSTITUTE(B4077,",",""),".",",")+0</f>
        <v>10225</v>
      </c>
    </row>
    <row r="4078" spans="1:4" ht="15.75">
      <c r="A4078" s="18" t="s">
        <v>7933</v>
      </c>
      <c r="B4078" s="16" t="s">
        <v>7934</v>
      </c>
      <c r="C4078" s="24">
        <f>SUBSTITUTE(SUBSTITUTE(A4078,",",""),".",",")+0</f>
        <v>55760</v>
      </c>
      <c r="D4078" s="24">
        <f>SUBSTITUTE(SUBSTITUTE(B4078,",",""),".",",")+0</f>
        <v>10228</v>
      </c>
    </row>
    <row r="4079" spans="1:4" ht="15.75">
      <c r="A4079" s="18" t="s">
        <v>7941</v>
      </c>
      <c r="B4079" s="16" t="s">
        <v>7942</v>
      </c>
      <c r="C4079" s="24">
        <f>SUBSTITUTE(SUBSTITUTE(A4079,",",""),".",",")+0</f>
        <v>55770</v>
      </c>
      <c r="D4079" s="24">
        <f>SUBSTITUTE(SUBSTITUTE(B4079,",",""),".",",")+0</f>
        <v>10231</v>
      </c>
    </row>
    <row r="4080" spans="1:4" ht="15.75">
      <c r="A4080" s="18" t="s">
        <v>7949</v>
      </c>
      <c r="B4080" s="16" t="s">
        <v>7950</v>
      </c>
      <c r="C4080" s="24">
        <f>SUBSTITUTE(SUBSTITUTE(A4080,",",""),".",",")+0</f>
        <v>55780</v>
      </c>
      <c r="D4080" s="24">
        <f>SUBSTITUTE(SUBSTITUTE(B4080,",",""),".",",")+0</f>
        <v>10234</v>
      </c>
    </row>
    <row r="4081" spans="1:4" ht="15.75">
      <c r="A4081" s="18" t="s">
        <v>7957</v>
      </c>
      <c r="B4081" s="16" t="s">
        <v>7958</v>
      </c>
      <c r="C4081" s="24">
        <f>SUBSTITUTE(SUBSTITUTE(A4081,",",""),".",",")+0</f>
        <v>55790</v>
      </c>
      <c r="D4081" s="24">
        <f>SUBSTITUTE(SUBSTITUTE(B4081,",",""),".",",")+0</f>
        <v>10237</v>
      </c>
    </row>
    <row r="4082" spans="1:4" ht="15.75">
      <c r="A4082" s="18" t="s">
        <v>7965</v>
      </c>
      <c r="B4082" s="16" t="s">
        <v>7966</v>
      </c>
      <c r="C4082" s="24">
        <f>SUBSTITUTE(SUBSTITUTE(A4082,",",""),".",",")+0</f>
        <v>55800</v>
      </c>
      <c r="D4082" s="24">
        <f>SUBSTITUTE(SUBSTITUTE(B4082,",",""),".",",")+0</f>
        <v>10240</v>
      </c>
    </row>
    <row r="4083" spans="1:4" ht="15.75">
      <c r="A4083" s="18" t="s">
        <v>7973</v>
      </c>
      <c r="B4083" s="16" t="s">
        <v>7974</v>
      </c>
      <c r="C4083" s="24">
        <f>SUBSTITUTE(SUBSTITUTE(A4083,",",""),".",",")+0</f>
        <v>55810</v>
      </c>
      <c r="D4083" s="24">
        <f>SUBSTITUTE(SUBSTITUTE(B4083,",",""),".",",")+0</f>
        <v>10243</v>
      </c>
    </row>
    <row r="4084" spans="1:4" ht="15.75">
      <c r="A4084" s="18" t="s">
        <v>7981</v>
      </c>
      <c r="B4084" s="16" t="s">
        <v>7982</v>
      </c>
      <c r="C4084" s="24">
        <f>SUBSTITUTE(SUBSTITUTE(A4084,",",""),".",",")+0</f>
        <v>55820</v>
      </c>
      <c r="D4084" s="24">
        <f>SUBSTITUTE(SUBSTITUTE(B4084,",",""),".",",")+0</f>
        <v>10246</v>
      </c>
    </row>
    <row r="4085" spans="1:4" ht="15.75">
      <c r="A4085" s="18" t="s">
        <v>7989</v>
      </c>
      <c r="B4085" s="16" t="s">
        <v>7990</v>
      </c>
      <c r="C4085" s="24">
        <f>SUBSTITUTE(SUBSTITUTE(A4085,",",""),".",",")+0</f>
        <v>55830</v>
      </c>
      <c r="D4085" s="24">
        <f>SUBSTITUTE(SUBSTITUTE(B4085,",",""),".",",")+0</f>
        <v>10249</v>
      </c>
    </row>
    <row r="4086" spans="1:4" ht="15.75">
      <c r="A4086" s="18" t="s">
        <v>7997</v>
      </c>
      <c r="B4086" s="16" t="s">
        <v>7998</v>
      </c>
      <c r="C4086" s="24">
        <f>SUBSTITUTE(SUBSTITUTE(A4086,",",""),".",",")+0</f>
        <v>55840</v>
      </c>
      <c r="D4086" s="24">
        <f>SUBSTITUTE(SUBSTITUTE(B4086,",",""),".",",")+0</f>
        <v>10252</v>
      </c>
    </row>
    <row r="4087" spans="1:4" ht="15.75">
      <c r="A4087" s="18" t="s">
        <v>8005</v>
      </c>
      <c r="B4087" s="16" t="s">
        <v>8006</v>
      </c>
      <c r="C4087" s="24">
        <f>SUBSTITUTE(SUBSTITUTE(A4087,",",""),".",",")+0</f>
        <v>55850</v>
      </c>
      <c r="D4087" s="24">
        <f>SUBSTITUTE(SUBSTITUTE(B4087,",",""),".",",")+0</f>
        <v>10255</v>
      </c>
    </row>
    <row r="4088" spans="1:4" ht="15.75">
      <c r="A4088" s="18" t="s">
        <v>8013</v>
      </c>
      <c r="B4088" s="16" t="s">
        <v>8014</v>
      </c>
      <c r="C4088" s="24">
        <f>SUBSTITUTE(SUBSTITUTE(A4088,",",""),".",",")+0</f>
        <v>55860</v>
      </c>
      <c r="D4088" s="24">
        <f>SUBSTITUTE(SUBSTITUTE(B4088,",",""),".",",")+0</f>
        <v>10258</v>
      </c>
    </row>
    <row r="4089" spans="1:4" ht="15.75">
      <c r="A4089" s="18" t="s">
        <v>8021</v>
      </c>
      <c r="B4089" s="16" t="s">
        <v>8022</v>
      </c>
      <c r="C4089" s="24">
        <f>SUBSTITUTE(SUBSTITUTE(A4089,",",""),".",",")+0</f>
        <v>55870</v>
      </c>
      <c r="D4089" s="24">
        <f>SUBSTITUTE(SUBSTITUTE(B4089,",",""),".",",")+0</f>
        <v>10261</v>
      </c>
    </row>
    <row r="4090" spans="1:4" ht="15.75">
      <c r="A4090" s="18" t="s">
        <v>8029</v>
      </c>
      <c r="B4090" s="16" t="s">
        <v>8030</v>
      </c>
      <c r="C4090" s="24">
        <f>SUBSTITUTE(SUBSTITUTE(A4090,",",""),".",",")+0</f>
        <v>55880</v>
      </c>
      <c r="D4090" s="24">
        <f>SUBSTITUTE(SUBSTITUTE(B4090,",",""),".",",")+0</f>
        <v>10264</v>
      </c>
    </row>
    <row r="4091" spans="1:4" ht="15.75">
      <c r="A4091" s="18" t="s">
        <v>8037</v>
      </c>
      <c r="B4091" s="16" t="s">
        <v>8038</v>
      </c>
      <c r="C4091" s="24">
        <f>SUBSTITUTE(SUBSTITUTE(A4091,",",""),".",",")+0</f>
        <v>55890</v>
      </c>
      <c r="D4091" s="24">
        <f>SUBSTITUTE(SUBSTITUTE(B4091,",",""),".",",")+0</f>
        <v>10267</v>
      </c>
    </row>
    <row r="4092" spans="1:4" ht="15.75">
      <c r="A4092" s="18" t="s">
        <v>8045</v>
      </c>
      <c r="B4092" s="16" t="s">
        <v>8046</v>
      </c>
      <c r="C4092" s="24">
        <f>SUBSTITUTE(SUBSTITUTE(A4092,",",""),".",",")+0</f>
        <v>55900</v>
      </c>
      <c r="D4092" s="24">
        <f>SUBSTITUTE(SUBSTITUTE(B4092,",",""),".",",")+0</f>
        <v>10270</v>
      </c>
    </row>
    <row r="4093" spans="1:4" ht="15.75">
      <c r="A4093" s="18" t="s">
        <v>8053</v>
      </c>
      <c r="B4093" s="16" t="s">
        <v>8054</v>
      </c>
      <c r="C4093" s="24">
        <f>SUBSTITUTE(SUBSTITUTE(A4093,",",""),".",",")+0</f>
        <v>55910</v>
      </c>
      <c r="D4093" s="24">
        <f>SUBSTITUTE(SUBSTITUTE(B4093,",",""),".",",")+0</f>
        <v>10273</v>
      </c>
    </row>
    <row r="4094" spans="1:4" ht="15.75">
      <c r="A4094" s="18" t="s">
        <v>8061</v>
      </c>
      <c r="B4094" s="16" t="s">
        <v>8062</v>
      </c>
      <c r="C4094" s="24">
        <f>SUBSTITUTE(SUBSTITUTE(A4094,",",""),".",",")+0</f>
        <v>55920</v>
      </c>
      <c r="D4094" s="24">
        <f>SUBSTITUTE(SUBSTITUTE(B4094,",",""),".",",")+0</f>
        <v>10276</v>
      </c>
    </row>
    <row r="4095" spans="1:4" ht="15.75">
      <c r="A4095" s="18" t="s">
        <v>8069</v>
      </c>
      <c r="B4095" s="16" t="s">
        <v>8070</v>
      </c>
      <c r="C4095" s="24">
        <f>SUBSTITUTE(SUBSTITUTE(A4095,",",""),".",",")+0</f>
        <v>55930</v>
      </c>
      <c r="D4095" s="24">
        <f>SUBSTITUTE(SUBSTITUTE(B4095,",",""),".",",")+0</f>
        <v>10279</v>
      </c>
    </row>
    <row r="4096" spans="1:4" ht="15.75">
      <c r="A4096" s="18" t="s">
        <v>8077</v>
      </c>
      <c r="B4096" s="16" t="s">
        <v>8078</v>
      </c>
      <c r="C4096" s="24">
        <f>SUBSTITUTE(SUBSTITUTE(A4096,",",""),".",",")+0</f>
        <v>55940</v>
      </c>
      <c r="D4096" s="24">
        <f>SUBSTITUTE(SUBSTITUTE(B4096,",",""),".",",")+0</f>
        <v>10282</v>
      </c>
    </row>
    <row r="4097" spans="1:4" ht="15.75">
      <c r="A4097" s="18" t="s">
        <v>8085</v>
      </c>
      <c r="B4097" s="16" t="s">
        <v>8086</v>
      </c>
      <c r="C4097" s="24">
        <f>SUBSTITUTE(SUBSTITUTE(A4097,",",""),".",",")+0</f>
        <v>55950</v>
      </c>
      <c r="D4097" s="24">
        <f>SUBSTITUTE(SUBSTITUTE(B4097,",",""),".",",")+0</f>
        <v>10285</v>
      </c>
    </row>
    <row r="4098" spans="1:4" ht="15.75">
      <c r="A4098" s="18" t="s">
        <v>8093</v>
      </c>
      <c r="B4098" s="16" t="s">
        <v>8094</v>
      </c>
      <c r="C4098" s="24">
        <f>SUBSTITUTE(SUBSTITUTE(A4098,",",""),".",",")+0</f>
        <v>55960</v>
      </c>
      <c r="D4098" s="24">
        <f>SUBSTITUTE(SUBSTITUTE(B4098,",",""),".",",")+0</f>
        <v>10288</v>
      </c>
    </row>
    <row r="4099" spans="1:4" ht="15.75">
      <c r="A4099" s="18" t="s">
        <v>8101</v>
      </c>
      <c r="B4099" s="16" t="s">
        <v>8102</v>
      </c>
      <c r="C4099" s="24">
        <f>SUBSTITUTE(SUBSTITUTE(A4099,",",""),".",",")+0</f>
        <v>55970</v>
      </c>
      <c r="D4099" s="24">
        <f>SUBSTITUTE(SUBSTITUTE(B4099,",",""),".",",")+0</f>
        <v>10291</v>
      </c>
    </row>
    <row r="4100" spans="1:4" ht="15.75">
      <c r="A4100" s="18" t="s">
        <v>8109</v>
      </c>
      <c r="B4100" s="16" t="s">
        <v>8110</v>
      </c>
      <c r="C4100" s="24">
        <f>SUBSTITUTE(SUBSTITUTE(A4100,",",""),".",",")+0</f>
        <v>55980</v>
      </c>
      <c r="D4100" s="24">
        <f>SUBSTITUTE(SUBSTITUTE(B4100,",",""),".",",")+0</f>
        <v>10294</v>
      </c>
    </row>
    <row r="4101" spans="1:4" ht="15.75">
      <c r="A4101" s="18" t="s">
        <v>8117</v>
      </c>
      <c r="B4101" s="16" t="s">
        <v>8118</v>
      </c>
      <c r="C4101" s="24">
        <f>SUBSTITUTE(SUBSTITUTE(A4101,",",""),".",",")+0</f>
        <v>55990</v>
      </c>
      <c r="D4101" s="24">
        <f>SUBSTITUTE(SUBSTITUTE(B4101,",",""),".",",")+0</f>
        <v>10297</v>
      </c>
    </row>
    <row r="4102" spans="1:4" ht="15.75">
      <c r="A4102" s="18" t="s">
        <v>8125</v>
      </c>
      <c r="B4102" s="16" t="s">
        <v>8126</v>
      </c>
      <c r="C4102" s="24">
        <f>SUBSTITUTE(SUBSTITUTE(A4102,",",""),".",",")+0</f>
        <v>56000</v>
      </c>
      <c r="D4102" s="24">
        <f>SUBSTITUTE(SUBSTITUTE(B4102,",",""),".",",")+0</f>
        <v>10300</v>
      </c>
    </row>
    <row r="4103" spans="1:4" ht="15.75">
      <c r="A4103" s="18" t="s">
        <v>8133</v>
      </c>
      <c r="B4103" s="16" t="s">
        <v>8134</v>
      </c>
      <c r="C4103" s="24">
        <f>SUBSTITUTE(SUBSTITUTE(A4103,",",""),".",",")+0</f>
        <v>56010</v>
      </c>
      <c r="D4103" s="24">
        <f>SUBSTITUTE(SUBSTITUTE(B4103,",",""),".",",")+0</f>
        <v>10303</v>
      </c>
    </row>
    <row r="4104" spans="1:4" ht="15.75">
      <c r="A4104" s="18" t="s">
        <v>8141</v>
      </c>
      <c r="B4104" s="16" t="s">
        <v>8142</v>
      </c>
      <c r="C4104" s="24">
        <f>SUBSTITUTE(SUBSTITUTE(A4104,",",""),".",",")+0</f>
        <v>56020</v>
      </c>
      <c r="D4104" s="24">
        <f>SUBSTITUTE(SUBSTITUTE(B4104,",",""),".",",")+0</f>
        <v>10306</v>
      </c>
    </row>
    <row r="4105" spans="1:4" ht="15.75">
      <c r="A4105" s="18" t="s">
        <v>8149</v>
      </c>
      <c r="B4105" s="16" t="s">
        <v>8150</v>
      </c>
      <c r="C4105" s="24">
        <f>SUBSTITUTE(SUBSTITUTE(A4105,",",""),".",",")+0</f>
        <v>56030</v>
      </c>
      <c r="D4105" s="24">
        <f>SUBSTITUTE(SUBSTITUTE(B4105,",",""),".",",")+0</f>
        <v>10309</v>
      </c>
    </row>
    <row r="4106" spans="1:4" ht="15.75">
      <c r="A4106" s="18" t="s">
        <v>8157</v>
      </c>
      <c r="B4106" s="16" t="s">
        <v>8158</v>
      </c>
      <c r="C4106" s="24">
        <f>SUBSTITUTE(SUBSTITUTE(A4106,",",""),".",",")+0</f>
        <v>56040</v>
      </c>
      <c r="D4106" s="24">
        <f>SUBSTITUTE(SUBSTITUTE(B4106,",",""),".",",")+0</f>
        <v>10312</v>
      </c>
    </row>
    <row r="4107" spans="1:4" ht="15.75">
      <c r="A4107" s="18" t="s">
        <v>8165</v>
      </c>
      <c r="B4107" s="16" t="s">
        <v>8166</v>
      </c>
      <c r="C4107" s="24">
        <f>SUBSTITUTE(SUBSTITUTE(A4107,",",""),".",",")+0</f>
        <v>56050</v>
      </c>
      <c r="D4107" s="24">
        <f>SUBSTITUTE(SUBSTITUTE(B4107,",",""),".",",")+0</f>
        <v>10315</v>
      </c>
    </row>
    <row r="4108" spans="1:4" ht="15.75">
      <c r="A4108" s="18" t="s">
        <v>8173</v>
      </c>
      <c r="B4108" s="16" t="s">
        <v>8174</v>
      </c>
      <c r="C4108" s="24">
        <f>SUBSTITUTE(SUBSTITUTE(A4108,",",""),".",",")+0</f>
        <v>56060</v>
      </c>
      <c r="D4108" s="24">
        <f>SUBSTITUTE(SUBSTITUTE(B4108,",",""),".",",")+0</f>
        <v>10318</v>
      </c>
    </row>
    <row r="4109" spans="1:4" ht="15.75">
      <c r="A4109" s="18" t="s">
        <v>8181</v>
      </c>
      <c r="B4109" s="16" t="s">
        <v>8182</v>
      </c>
      <c r="C4109" s="24">
        <f>SUBSTITUTE(SUBSTITUTE(A4109,",",""),".",",")+0</f>
        <v>56070</v>
      </c>
      <c r="D4109" s="24">
        <f>SUBSTITUTE(SUBSTITUTE(B4109,",",""),".",",")+0</f>
        <v>10321</v>
      </c>
    </row>
    <row r="4110" spans="1:4" ht="15.75">
      <c r="A4110" s="18" t="s">
        <v>8189</v>
      </c>
      <c r="B4110" s="16" t="s">
        <v>8190</v>
      </c>
      <c r="C4110" s="24">
        <f>SUBSTITUTE(SUBSTITUTE(A4110,",",""),".",",")+0</f>
        <v>56080</v>
      </c>
      <c r="D4110" s="24">
        <f>SUBSTITUTE(SUBSTITUTE(B4110,",",""),".",",")+0</f>
        <v>10324</v>
      </c>
    </row>
    <row r="4111" spans="1:4" ht="15.75">
      <c r="A4111" s="18" t="s">
        <v>8197</v>
      </c>
      <c r="B4111" s="16" t="s">
        <v>8198</v>
      </c>
      <c r="C4111" s="24">
        <f>SUBSTITUTE(SUBSTITUTE(A4111,",",""),".",",")+0</f>
        <v>56090</v>
      </c>
      <c r="D4111" s="24">
        <f>SUBSTITUTE(SUBSTITUTE(B4111,",",""),".",",")+0</f>
        <v>10327</v>
      </c>
    </row>
    <row r="4112" spans="1:4" ht="15.75">
      <c r="A4112" s="18" t="s">
        <v>8205</v>
      </c>
      <c r="B4112" s="16" t="s">
        <v>8206</v>
      </c>
      <c r="C4112" s="24">
        <f>SUBSTITUTE(SUBSTITUTE(A4112,",",""),".",",")+0</f>
        <v>56100</v>
      </c>
      <c r="D4112" s="24">
        <f>SUBSTITUTE(SUBSTITUTE(B4112,",",""),".",",")+0</f>
        <v>10330</v>
      </c>
    </row>
    <row r="4113" spans="1:4" ht="15.75">
      <c r="A4113" s="18" t="s">
        <v>8213</v>
      </c>
      <c r="B4113" s="16" t="s">
        <v>8214</v>
      </c>
      <c r="C4113" s="24">
        <f>SUBSTITUTE(SUBSTITUTE(A4113,",",""),".",",")+0</f>
        <v>56110</v>
      </c>
      <c r="D4113" s="24">
        <f>SUBSTITUTE(SUBSTITUTE(B4113,",",""),".",",")+0</f>
        <v>10333</v>
      </c>
    </row>
    <row r="4114" spans="1:4" ht="15.75">
      <c r="A4114" s="18" t="s">
        <v>8221</v>
      </c>
      <c r="B4114" s="16" t="s">
        <v>8222</v>
      </c>
      <c r="C4114" s="24">
        <f>SUBSTITUTE(SUBSTITUTE(A4114,",",""),".",",")+0</f>
        <v>56120</v>
      </c>
      <c r="D4114" s="24">
        <f>SUBSTITUTE(SUBSTITUTE(B4114,",",""),".",",")+0</f>
        <v>10336</v>
      </c>
    </row>
    <row r="4115" spans="1:4" ht="15.75">
      <c r="A4115" s="18" t="s">
        <v>8229</v>
      </c>
      <c r="B4115" s="16" t="s">
        <v>8230</v>
      </c>
      <c r="C4115" s="24">
        <f>SUBSTITUTE(SUBSTITUTE(A4115,",",""),".",",")+0</f>
        <v>56130</v>
      </c>
      <c r="D4115" s="24">
        <f>SUBSTITUTE(SUBSTITUTE(B4115,",",""),".",",")+0</f>
        <v>10339</v>
      </c>
    </row>
    <row r="4116" spans="1:4" ht="15.75">
      <c r="A4116" s="18" t="s">
        <v>8237</v>
      </c>
      <c r="B4116" s="16" t="s">
        <v>8238</v>
      </c>
      <c r="C4116" s="24">
        <f>SUBSTITUTE(SUBSTITUTE(A4116,",",""),".",",")+0</f>
        <v>56140</v>
      </c>
      <c r="D4116" s="24">
        <f>SUBSTITUTE(SUBSTITUTE(B4116,",",""),".",",")+0</f>
        <v>10342</v>
      </c>
    </row>
    <row r="4117" spans="1:4" ht="15.75">
      <c r="A4117" s="18" t="s">
        <v>8245</v>
      </c>
      <c r="B4117" s="16" t="s">
        <v>8246</v>
      </c>
      <c r="C4117" s="24">
        <f>SUBSTITUTE(SUBSTITUTE(A4117,",",""),".",",")+0</f>
        <v>56150</v>
      </c>
      <c r="D4117" s="24">
        <f>SUBSTITUTE(SUBSTITUTE(B4117,",",""),".",",")+0</f>
        <v>10345</v>
      </c>
    </row>
    <row r="4118" spans="1:4" ht="15.75">
      <c r="A4118" s="18" t="s">
        <v>8247</v>
      </c>
      <c r="B4118" s="16" t="s">
        <v>8248</v>
      </c>
      <c r="C4118" s="24">
        <f>SUBSTITUTE(SUBSTITUTE(A4118,",",""),".",",")+0</f>
        <v>56160</v>
      </c>
      <c r="D4118" s="24">
        <f>SUBSTITUTE(SUBSTITUTE(B4118,",",""),".",",")+0</f>
        <v>10348</v>
      </c>
    </row>
    <row r="4119" spans="1:4" ht="15.75">
      <c r="A4119" s="18" t="s">
        <v>8255</v>
      </c>
      <c r="B4119" s="16" t="s">
        <v>8256</v>
      </c>
      <c r="C4119" s="24">
        <f>SUBSTITUTE(SUBSTITUTE(A4119,",",""),".",",")+0</f>
        <v>56170</v>
      </c>
      <c r="D4119" s="24">
        <f>SUBSTITUTE(SUBSTITUTE(B4119,",",""),".",",")+0</f>
        <v>10351</v>
      </c>
    </row>
    <row r="4120" spans="1:4" ht="15.75">
      <c r="A4120" s="18" t="s">
        <v>8263</v>
      </c>
      <c r="B4120" s="16" t="s">
        <v>8264</v>
      </c>
      <c r="C4120" s="24">
        <f>SUBSTITUTE(SUBSTITUTE(A4120,",",""),".",",")+0</f>
        <v>56180</v>
      </c>
      <c r="D4120" s="24">
        <f>SUBSTITUTE(SUBSTITUTE(B4120,",",""),".",",")+0</f>
        <v>10354</v>
      </c>
    </row>
    <row r="4121" spans="1:4" ht="15.75">
      <c r="A4121" s="18" t="s">
        <v>8271</v>
      </c>
      <c r="B4121" s="16" t="s">
        <v>8272</v>
      </c>
      <c r="C4121" s="24">
        <f>SUBSTITUTE(SUBSTITUTE(A4121,",",""),".",",")+0</f>
        <v>56190</v>
      </c>
      <c r="D4121" s="24">
        <f>SUBSTITUTE(SUBSTITUTE(B4121,",",""),".",",")+0</f>
        <v>10357</v>
      </c>
    </row>
    <row r="4122" spans="1:4" ht="15.75">
      <c r="A4122" s="18" t="s">
        <v>8279</v>
      </c>
      <c r="B4122" s="16" t="s">
        <v>8280</v>
      </c>
      <c r="C4122" s="24">
        <f>SUBSTITUTE(SUBSTITUTE(A4122,",",""),".",",")+0</f>
        <v>56200</v>
      </c>
      <c r="D4122" s="24">
        <f>SUBSTITUTE(SUBSTITUTE(B4122,",",""),".",",")+0</f>
        <v>10360</v>
      </c>
    </row>
    <row r="4123" spans="1:4" ht="15.75">
      <c r="A4123" s="18" t="s">
        <v>8287</v>
      </c>
      <c r="B4123" s="16" t="s">
        <v>8288</v>
      </c>
      <c r="C4123" s="24">
        <f>SUBSTITUTE(SUBSTITUTE(A4123,",",""),".",",")+0</f>
        <v>56210</v>
      </c>
      <c r="D4123" s="24">
        <f>SUBSTITUTE(SUBSTITUTE(B4123,",",""),".",",")+0</f>
        <v>10363</v>
      </c>
    </row>
    <row r="4124" spans="1:4" ht="15.75">
      <c r="A4124" s="18" t="s">
        <v>8295</v>
      </c>
      <c r="B4124" s="16" t="s">
        <v>8296</v>
      </c>
      <c r="C4124" s="24">
        <f>SUBSTITUTE(SUBSTITUTE(A4124,",",""),".",",")+0</f>
        <v>56220</v>
      </c>
      <c r="D4124" s="24">
        <f>SUBSTITUTE(SUBSTITUTE(B4124,",",""),".",",")+0</f>
        <v>10366</v>
      </c>
    </row>
    <row r="4125" spans="1:4" ht="15.75">
      <c r="A4125" s="18" t="s">
        <v>8303</v>
      </c>
      <c r="B4125" s="16" t="s">
        <v>8304</v>
      </c>
      <c r="C4125" s="24">
        <f>SUBSTITUTE(SUBSTITUTE(A4125,",",""),".",",")+0</f>
        <v>56230</v>
      </c>
      <c r="D4125" s="24">
        <f>SUBSTITUTE(SUBSTITUTE(B4125,",",""),".",",")+0</f>
        <v>10369</v>
      </c>
    </row>
    <row r="4126" spans="1:4" ht="15.75">
      <c r="A4126" s="18" t="s">
        <v>8311</v>
      </c>
      <c r="B4126" s="16" t="s">
        <v>8312</v>
      </c>
      <c r="C4126" s="24">
        <f>SUBSTITUTE(SUBSTITUTE(A4126,",",""),".",",")+0</f>
        <v>56240</v>
      </c>
      <c r="D4126" s="24">
        <f>SUBSTITUTE(SUBSTITUTE(B4126,",",""),".",",")+0</f>
        <v>10372</v>
      </c>
    </row>
    <row r="4127" spans="1:4" ht="15.75">
      <c r="A4127" s="18" t="s">
        <v>8319</v>
      </c>
      <c r="B4127" s="16" t="s">
        <v>8320</v>
      </c>
      <c r="C4127" s="24">
        <f>SUBSTITUTE(SUBSTITUTE(A4127,",",""),".",",")+0</f>
        <v>56250</v>
      </c>
      <c r="D4127" s="24">
        <f>SUBSTITUTE(SUBSTITUTE(B4127,",",""),".",",")+0</f>
        <v>10375</v>
      </c>
    </row>
    <row r="4128" spans="1:4" ht="15.75">
      <c r="A4128" s="18" t="s">
        <v>8327</v>
      </c>
      <c r="B4128" s="16" t="s">
        <v>8328</v>
      </c>
      <c r="C4128" s="24">
        <f>SUBSTITUTE(SUBSTITUTE(A4128,",",""),".",",")+0</f>
        <v>56260</v>
      </c>
      <c r="D4128" s="24">
        <f>SUBSTITUTE(SUBSTITUTE(B4128,",",""),".",",")+0</f>
        <v>10378</v>
      </c>
    </row>
    <row r="4129" spans="1:4" ht="15.75">
      <c r="A4129" s="18" t="s">
        <v>8335</v>
      </c>
      <c r="B4129" s="16" t="s">
        <v>8336</v>
      </c>
      <c r="C4129" s="24">
        <f>SUBSTITUTE(SUBSTITUTE(A4129,",",""),".",",")+0</f>
        <v>56270</v>
      </c>
      <c r="D4129" s="24">
        <f>SUBSTITUTE(SUBSTITUTE(B4129,",",""),".",",")+0</f>
        <v>10381</v>
      </c>
    </row>
    <row r="4130" spans="1:4" ht="15.75">
      <c r="A4130" s="18" t="s">
        <v>8343</v>
      </c>
      <c r="B4130" s="16" t="s">
        <v>8344</v>
      </c>
      <c r="C4130" s="24">
        <f>SUBSTITUTE(SUBSTITUTE(A4130,",",""),".",",")+0</f>
        <v>56280</v>
      </c>
      <c r="D4130" s="24">
        <f>SUBSTITUTE(SUBSTITUTE(B4130,",",""),".",",")+0</f>
        <v>10384</v>
      </c>
    </row>
    <row r="4131" spans="1:4" ht="15.75">
      <c r="A4131" s="18" t="s">
        <v>8351</v>
      </c>
      <c r="B4131" s="16" t="s">
        <v>8352</v>
      </c>
      <c r="C4131" s="24">
        <f>SUBSTITUTE(SUBSTITUTE(A4131,",",""),".",",")+0</f>
        <v>56290</v>
      </c>
      <c r="D4131" s="24">
        <f>SUBSTITUTE(SUBSTITUTE(B4131,",",""),".",",")+0</f>
        <v>10387</v>
      </c>
    </row>
    <row r="4132" spans="1:4" ht="15.75">
      <c r="A4132" s="18" t="s">
        <v>8359</v>
      </c>
      <c r="B4132" s="16" t="s">
        <v>8360</v>
      </c>
      <c r="C4132" s="24">
        <f>SUBSTITUTE(SUBSTITUTE(A4132,",",""),".",",")+0</f>
        <v>56300</v>
      </c>
      <c r="D4132" s="24">
        <f>SUBSTITUTE(SUBSTITUTE(B4132,",",""),".",",")+0</f>
        <v>10390</v>
      </c>
    </row>
    <row r="4133" spans="1:4" ht="15.75">
      <c r="A4133" s="18" t="s">
        <v>8367</v>
      </c>
      <c r="B4133" s="16" t="s">
        <v>8368</v>
      </c>
      <c r="C4133" s="24">
        <f>SUBSTITUTE(SUBSTITUTE(A4133,",",""),".",",")+0</f>
        <v>56310</v>
      </c>
      <c r="D4133" s="24">
        <f>SUBSTITUTE(SUBSTITUTE(B4133,",",""),".",",")+0</f>
        <v>10393</v>
      </c>
    </row>
    <row r="4134" spans="1:4" ht="15.75">
      <c r="A4134" s="18" t="s">
        <v>8375</v>
      </c>
      <c r="B4134" s="16" t="s">
        <v>8376</v>
      </c>
      <c r="C4134" s="24">
        <f>SUBSTITUTE(SUBSTITUTE(A4134,",",""),".",",")+0</f>
        <v>56320</v>
      </c>
      <c r="D4134" s="24">
        <f>SUBSTITUTE(SUBSTITUTE(B4134,",",""),".",",")+0</f>
        <v>10396</v>
      </c>
    </row>
    <row r="4135" spans="1:4" ht="15.75">
      <c r="A4135" s="18" t="s">
        <v>8383</v>
      </c>
      <c r="B4135" s="16" t="s">
        <v>8384</v>
      </c>
      <c r="C4135" s="24">
        <f>SUBSTITUTE(SUBSTITUTE(A4135,",",""),".",",")+0</f>
        <v>56330</v>
      </c>
      <c r="D4135" s="24">
        <f>SUBSTITUTE(SUBSTITUTE(B4135,",",""),".",",")+0</f>
        <v>10399</v>
      </c>
    </row>
    <row r="4136" spans="1:4" ht="15.75">
      <c r="A4136" s="18" t="s">
        <v>8391</v>
      </c>
      <c r="B4136" s="16" t="s">
        <v>8392</v>
      </c>
      <c r="C4136" s="24">
        <f>SUBSTITUTE(SUBSTITUTE(A4136,",",""),".",",")+0</f>
        <v>56340</v>
      </c>
      <c r="D4136" s="24">
        <f>SUBSTITUTE(SUBSTITUTE(B4136,",",""),".",",")+0</f>
        <v>10402</v>
      </c>
    </row>
    <row r="4137" spans="1:4" ht="15.75">
      <c r="A4137" s="18" t="s">
        <v>8399</v>
      </c>
      <c r="B4137" s="16" t="s">
        <v>8400</v>
      </c>
      <c r="C4137" s="24">
        <f>SUBSTITUTE(SUBSTITUTE(A4137,",",""),".",",")+0</f>
        <v>56350</v>
      </c>
      <c r="D4137" s="24">
        <f>SUBSTITUTE(SUBSTITUTE(B4137,",",""),".",",")+0</f>
        <v>10405</v>
      </c>
    </row>
    <row r="4138" spans="1:4" ht="15.75">
      <c r="A4138" s="18" t="s">
        <v>8407</v>
      </c>
      <c r="B4138" s="16" t="s">
        <v>8408</v>
      </c>
      <c r="C4138" s="24">
        <f>SUBSTITUTE(SUBSTITUTE(A4138,",",""),".",",")+0</f>
        <v>56360</v>
      </c>
      <c r="D4138" s="24">
        <f>SUBSTITUTE(SUBSTITUTE(B4138,",",""),".",",")+0</f>
        <v>10408</v>
      </c>
    </row>
    <row r="4139" spans="1:4" ht="15.75">
      <c r="A4139" s="18" t="s">
        <v>8415</v>
      </c>
      <c r="B4139" s="16" t="s">
        <v>8416</v>
      </c>
      <c r="C4139" s="24">
        <f>SUBSTITUTE(SUBSTITUTE(A4139,",",""),".",",")+0</f>
        <v>56370</v>
      </c>
      <c r="D4139" s="24">
        <f>SUBSTITUTE(SUBSTITUTE(B4139,",",""),".",",")+0</f>
        <v>10411</v>
      </c>
    </row>
    <row r="4140" spans="1:4" ht="15.75">
      <c r="A4140" s="18" t="s">
        <v>8423</v>
      </c>
      <c r="B4140" s="16" t="s">
        <v>8424</v>
      </c>
      <c r="C4140" s="24">
        <f>SUBSTITUTE(SUBSTITUTE(A4140,",",""),".",",")+0</f>
        <v>56380</v>
      </c>
      <c r="D4140" s="24">
        <f>SUBSTITUTE(SUBSTITUTE(B4140,",",""),".",",")+0</f>
        <v>10414</v>
      </c>
    </row>
    <row r="4141" spans="1:4" ht="15.75">
      <c r="A4141" s="18" t="s">
        <v>8431</v>
      </c>
      <c r="B4141" s="16" t="s">
        <v>8432</v>
      </c>
      <c r="C4141" s="24">
        <f>SUBSTITUTE(SUBSTITUTE(A4141,",",""),".",",")+0</f>
        <v>56390</v>
      </c>
      <c r="D4141" s="24">
        <f>SUBSTITUTE(SUBSTITUTE(B4141,",",""),".",",")+0</f>
        <v>10417</v>
      </c>
    </row>
    <row r="4142" spans="1:4" ht="15.75">
      <c r="A4142" s="18" t="s">
        <v>8439</v>
      </c>
      <c r="B4142" s="16" t="s">
        <v>8440</v>
      </c>
      <c r="C4142" s="24">
        <f>SUBSTITUTE(SUBSTITUTE(A4142,",",""),".",",")+0</f>
        <v>56400</v>
      </c>
      <c r="D4142" s="24">
        <f>SUBSTITUTE(SUBSTITUTE(B4142,",",""),".",",")+0</f>
        <v>10420</v>
      </c>
    </row>
    <row r="4143" spans="1:4" ht="15.75">
      <c r="A4143" s="18" t="s">
        <v>8447</v>
      </c>
      <c r="B4143" s="16" t="s">
        <v>8448</v>
      </c>
      <c r="C4143" s="24">
        <f>SUBSTITUTE(SUBSTITUTE(A4143,",",""),".",",")+0</f>
        <v>56410</v>
      </c>
      <c r="D4143" s="24">
        <f>SUBSTITUTE(SUBSTITUTE(B4143,",",""),".",",")+0</f>
        <v>10423</v>
      </c>
    </row>
    <row r="4144" spans="1:4" ht="15.75">
      <c r="A4144" s="18" t="s">
        <v>8455</v>
      </c>
      <c r="B4144" s="16" t="s">
        <v>8456</v>
      </c>
      <c r="C4144" s="24">
        <f>SUBSTITUTE(SUBSTITUTE(A4144,",",""),".",",")+0</f>
        <v>56420</v>
      </c>
      <c r="D4144" s="24">
        <f>SUBSTITUTE(SUBSTITUTE(B4144,",",""),".",",")+0</f>
        <v>10426</v>
      </c>
    </row>
    <row r="4145" spans="1:4" ht="15.75">
      <c r="A4145" s="18" t="s">
        <v>8463</v>
      </c>
      <c r="B4145" s="16" t="s">
        <v>8464</v>
      </c>
      <c r="C4145" s="24">
        <f>SUBSTITUTE(SUBSTITUTE(A4145,",",""),".",",")+0</f>
        <v>56430</v>
      </c>
      <c r="D4145" s="24">
        <f>SUBSTITUTE(SUBSTITUTE(B4145,",",""),".",",")+0</f>
        <v>10429</v>
      </c>
    </row>
    <row r="4146" spans="1:4" ht="15.75">
      <c r="A4146" s="18" t="s">
        <v>8471</v>
      </c>
      <c r="B4146" s="16" t="s">
        <v>8472</v>
      </c>
      <c r="C4146" s="24">
        <f>SUBSTITUTE(SUBSTITUTE(A4146,",",""),".",",")+0</f>
        <v>56440</v>
      </c>
      <c r="D4146" s="24">
        <f>SUBSTITUTE(SUBSTITUTE(B4146,",",""),".",",")+0</f>
        <v>10432</v>
      </c>
    </row>
    <row r="4147" spans="1:4" ht="15.75">
      <c r="A4147" s="18" t="s">
        <v>8479</v>
      </c>
      <c r="B4147" s="16" t="s">
        <v>8480</v>
      </c>
      <c r="C4147" s="24">
        <f>SUBSTITUTE(SUBSTITUTE(A4147,",",""),".",",")+0</f>
        <v>56450</v>
      </c>
      <c r="D4147" s="24">
        <f>SUBSTITUTE(SUBSTITUTE(B4147,",",""),".",",")+0</f>
        <v>10435</v>
      </c>
    </row>
    <row r="4148" spans="1:4" ht="15.75">
      <c r="A4148" s="18" t="s">
        <v>8487</v>
      </c>
      <c r="B4148" s="16" t="s">
        <v>8488</v>
      </c>
      <c r="C4148" s="24">
        <f>SUBSTITUTE(SUBSTITUTE(A4148,",",""),".",",")+0</f>
        <v>56460</v>
      </c>
      <c r="D4148" s="24">
        <f>SUBSTITUTE(SUBSTITUTE(B4148,",",""),".",",")+0</f>
        <v>10438</v>
      </c>
    </row>
    <row r="4149" spans="1:4" ht="15.75">
      <c r="A4149" s="18" t="s">
        <v>8495</v>
      </c>
      <c r="B4149" s="16" t="s">
        <v>8496</v>
      </c>
      <c r="C4149" s="24">
        <f>SUBSTITUTE(SUBSTITUTE(A4149,",",""),".",",")+0</f>
        <v>56470</v>
      </c>
      <c r="D4149" s="24">
        <f>SUBSTITUTE(SUBSTITUTE(B4149,",",""),".",",")+0</f>
        <v>10441</v>
      </c>
    </row>
    <row r="4150" spans="1:4" ht="15.75">
      <c r="A4150" s="18" t="s">
        <v>8503</v>
      </c>
      <c r="B4150" s="16" t="s">
        <v>8504</v>
      </c>
      <c r="C4150" s="24">
        <f>SUBSTITUTE(SUBSTITUTE(A4150,",",""),".",",")+0</f>
        <v>56480</v>
      </c>
      <c r="D4150" s="24">
        <f>SUBSTITUTE(SUBSTITUTE(B4150,",",""),".",",")+0</f>
        <v>10444</v>
      </c>
    </row>
    <row r="4151" spans="1:4" ht="15.75">
      <c r="A4151" s="18" t="s">
        <v>8511</v>
      </c>
      <c r="B4151" s="16" t="s">
        <v>8512</v>
      </c>
      <c r="C4151" s="24">
        <f>SUBSTITUTE(SUBSTITUTE(A4151,",",""),".",",")+0</f>
        <v>56490</v>
      </c>
      <c r="D4151" s="24">
        <f>SUBSTITUTE(SUBSTITUTE(B4151,",",""),".",",")+0</f>
        <v>10447</v>
      </c>
    </row>
    <row r="4152" spans="1:4" ht="15.75">
      <c r="A4152" s="18" t="s">
        <v>8519</v>
      </c>
      <c r="B4152" s="16" t="s">
        <v>8520</v>
      </c>
      <c r="C4152" s="24">
        <f>SUBSTITUTE(SUBSTITUTE(A4152,",",""),".",",")+0</f>
        <v>56500</v>
      </c>
      <c r="D4152" s="24">
        <f>SUBSTITUTE(SUBSTITUTE(B4152,",",""),".",",")+0</f>
        <v>10450</v>
      </c>
    </row>
    <row r="4153" spans="1:4" ht="15.75">
      <c r="A4153" s="18" t="s">
        <v>8527</v>
      </c>
      <c r="B4153" s="16" t="s">
        <v>8528</v>
      </c>
      <c r="C4153" s="24">
        <f>SUBSTITUTE(SUBSTITUTE(A4153,",",""),".",",")+0</f>
        <v>56510</v>
      </c>
      <c r="D4153" s="24">
        <f>SUBSTITUTE(SUBSTITUTE(B4153,",",""),".",",")+0</f>
        <v>10453</v>
      </c>
    </row>
    <row r="4154" spans="1:4" ht="15.75">
      <c r="A4154" s="18" t="s">
        <v>8535</v>
      </c>
      <c r="B4154" s="16" t="s">
        <v>8536</v>
      </c>
      <c r="C4154" s="24">
        <f>SUBSTITUTE(SUBSTITUTE(A4154,",",""),".",",")+0</f>
        <v>56520</v>
      </c>
      <c r="D4154" s="24">
        <f>SUBSTITUTE(SUBSTITUTE(B4154,",",""),".",",")+0</f>
        <v>10456</v>
      </c>
    </row>
    <row r="4155" spans="1:4" ht="15.75">
      <c r="A4155" s="18" t="s">
        <v>8543</v>
      </c>
      <c r="B4155" s="16" t="s">
        <v>8544</v>
      </c>
      <c r="C4155" s="24">
        <f>SUBSTITUTE(SUBSTITUTE(A4155,",",""),".",",")+0</f>
        <v>56530</v>
      </c>
      <c r="D4155" s="24">
        <f>SUBSTITUTE(SUBSTITUTE(B4155,",",""),".",",")+0</f>
        <v>10459</v>
      </c>
    </row>
    <row r="4156" spans="1:4" ht="15.75">
      <c r="A4156" s="18" t="s">
        <v>8551</v>
      </c>
      <c r="B4156" s="16" t="s">
        <v>8552</v>
      </c>
      <c r="C4156" s="24">
        <f>SUBSTITUTE(SUBSTITUTE(A4156,",",""),".",",")+0</f>
        <v>56540</v>
      </c>
      <c r="D4156" s="24">
        <f>SUBSTITUTE(SUBSTITUTE(B4156,",",""),".",",")+0</f>
        <v>10462</v>
      </c>
    </row>
    <row r="4157" spans="1:4" ht="15.75">
      <c r="A4157" s="18" t="s">
        <v>8559</v>
      </c>
      <c r="B4157" s="16" t="s">
        <v>8560</v>
      </c>
      <c r="C4157" s="24">
        <f>SUBSTITUTE(SUBSTITUTE(A4157,",",""),".",",")+0</f>
        <v>56550</v>
      </c>
      <c r="D4157" s="24">
        <f>SUBSTITUTE(SUBSTITUTE(B4157,",",""),".",",")+0</f>
        <v>10465</v>
      </c>
    </row>
    <row r="4158" spans="1:4" ht="15.75">
      <c r="A4158" s="18" t="s">
        <v>8567</v>
      </c>
      <c r="B4158" s="16" t="s">
        <v>8568</v>
      </c>
      <c r="C4158" s="24">
        <f>SUBSTITUTE(SUBSTITUTE(A4158,",",""),".",",")+0</f>
        <v>56560</v>
      </c>
      <c r="D4158" s="24">
        <f>SUBSTITUTE(SUBSTITUTE(B4158,",",""),".",",")+0</f>
        <v>10468</v>
      </c>
    </row>
    <row r="4159" spans="1:4" ht="15.75">
      <c r="A4159" s="18" t="s">
        <v>8575</v>
      </c>
      <c r="B4159" s="16" t="s">
        <v>8576</v>
      </c>
      <c r="C4159" s="24">
        <f>SUBSTITUTE(SUBSTITUTE(A4159,",",""),".",",")+0</f>
        <v>56570</v>
      </c>
      <c r="D4159" s="24">
        <f>SUBSTITUTE(SUBSTITUTE(B4159,",",""),".",",")+0</f>
        <v>10471</v>
      </c>
    </row>
    <row r="4160" spans="1:4" ht="15.75">
      <c r="A4160" s="18" t="s">
        <v>8583</v>
      </c>
      <c r="B4160" s="16" t="s">
        <v>8584</v>
      </c>
      <c r="C4160" s="24">
        <f>SUBSTITUTE(SUBSTITUTE(A4160,",",""),".",",")+0</f>
        <v>56580</v>
      </c>
      <c r="D4160" s="24">
        <f>SUBSTITUTE(SUBSTITUTE(B4160,",",""),".",",")+0</f>
        <v>10474</v>
      </c>
    </row>
    <row r="4161" spans="1:4" ht="15.75">
      <c r="A4161" s="18" t="s">
        <v>8591</v>
      </c>
      <c r="B4161" s="16" t="s">
        <v>8592</v>
      </c>
      <c r="C4161" s="24">
        <f>SUBSTITUTE(SUBSTITUTE(A4161,",",""),".",",")+0</f>
        <v>56590</v>
      </c>
      <c r="D4161" s="24">
        <f>SUBSTITUTE(SUBSTITUTE(B4161,",",""),".",",")+0</f>
        <v>10477</v>
      </c>
    </row>
    <row r="4162" spans="1:4" ht="15.75">
      <c r="A4162" s="18" t="s">
        <v>8599</v>
      </c>
      <c r="B4162" s="16" t="s">
        <v>8600</v>
      </c>
      <c r="C4162" s="24">
        <f>SUBSTITUTE(SUBSTITUTE(A4162,",",""),".",",")+0</f>
        <v>56600</v>
      </c>
      <c r="D4162" s="24">
        <f>SUBSTITUTE(SUBSTITUTE(B4162,",",""),".",",")+0</f>
        <v>10480</v>
      </c>
    </row>
    <row r="4163" spans="1:4" ht="15.75">
      <c r="A4163" s="18" t="s">
        <v>8607</v>
      </c>
      <c r="B4163" s="16" t="s">
        <v>8608</v>
      </c>
      <c r="C4163" s="24">
        <f>SUBSTITUTE(SUBSTITUTE(A4163,",",""),".",",")+0</f>
        <v>56610</v>
      </c>
      <c r="D4163" s="24">
        <f>SUBSTITUTE(SUBSTITUTE(B4163,",",""),".",",")+0</f>
        <v>10483</v>
      </c>
    </row>
    <row r="4164" spans="1:4" ht="15.75">
      <c r="A4164" s="18" t="s">
        <v>8615</v>
      </c>
      <c r="B4164" s="16" t="s">
        <v>8616</v>
      </c>
      <c r="C4164" s="24">
        <f>SUBSTITUTE(SUBSTITUTE(A4164,",",""),".",",")+0</f>
        <v>56620</v>
      </c>
      <c r="D4164" s="24">
        <f>SUBSTITUTE(SUBSTITUTE(B4164,",",""),".",",")+0</f>
        <v>10486</v>
      </c>
    </row>
    <row r="4165" spans="1:4" ht="15.75">
      <c r="A4165" s="18" t="s">
        <v>8623</v>
      </c>
      <c r="B4165" s="16" t="s">
        <v>8624</v>
      </c>
      <c r="C4165" s="24">
        <f>SUBSTITUTE(SUBSTITUTE(A4165,",",""),".",",")+0</f>
        <v>56630</v>
      </c>
      <c r="D4165" s="24">
        <f>SUBSTITUTE(SUBSTITUTE(B4165,",",""),".",",")+0</f>
        <v>10489</v>
      </c>
    </row>
    <row r="4166" spans="1:4" ht="15.75">
      <c r="A4166" s="18" t="s">
        <v>8631</v>
      </c>
      <c r="B4166" s="16" t="s">
        <v>8632</v>
      </c>
      <c r="C4166" s="24">
        <f>SUBSTITUTE(SUBSTITUTE(A4166,",",""),".",",")+0</f>
        <v>56640</v>
      </c>
      <c r="D4166" s="24">
        <f>SUBSTITUTE(SUBSTITUTE(B4166,",",""),".",",")+0</f>
        <v>10492</v>
      </c>
    </row>
    <row r="4167" spans="1:4" ht="15.75">
      <c r="A4167" s="18" t="s">
        <v>8249</v>
      </c>
      <c r="B4167" s="16" t="s">
        <v>8250</v>
      </c>
      <c r="C4167" s="24">
        <f>SUBSTITUTE(SUBSTITUTE(A4167,",",""),".",",")+0</f>
        <v>56650</v>
      </c>
      <c r="D4167" s="24">
        <f>SUBSTITUTE(SUBSTITUTE(B4167,",",""),".",",")+0</f>
        <v>10495</v>
      </c>
    </row>
    <row r="4168" spans="1:4" ht="15.75">
      <c r="A4168" s="18" t="s">
        <v>8257</v>
      </c>
      <c r="B4168" s="16" t="s">
        <v>8258</v>
      </c>
      <c r="C4168" s="24">
        <f>SUBSTITUTE(SUBSTITUTE(A4168,",",""),".",",")+0</f>
        <v>56660</v>
      </c>
      <c r="D4168" s="24">
        <f>SUBSTITUTE(SUBSTITUTE(B4168,",",""),".",",")+0</f>
        <v>10498</v>
      </c>
    </row>
    <row r="4169" spans="1:4" ht="15.75">
      <c r="A4169" s="18" t="s">
        <v>8265</v>
      </c>
      <c r="B4169" s="16" t="s">
        <v>8266</v>
      </c>
      <c r="C4169" s="24">
        <f>SUBSTITUTE(SUBSTITUTE(A4169,",",""),".",",")+0</f>
        <v>56670</v>
      </c>
      <c r="D4169" s="24">
        <f>SUBSTITUTE(SUBSTITUTE(B4169,",",""),".",",")+0</f>
        <v>10501</v>
      </c>
    </row>
    <row r="4170" spans="1:4" ht="15.75">
      <c r="A4170" s="18" t="s">
        <v>8273</v>
      </c>
      <c r="B4170" s="16" t="s">
        <v>8274</v>
      </c>
      <c r="C4170" s="24">
        <f>SUBSTITUTE(SUBSTITUTE(A4170,",",""),".",",")+0</f>
        <v>56680</v>
      </c>
      <c r="D4170" s="24">
        <f>SUBSTITUTE(SUBSTITUTE(B4170,",",""),".",",")+0</f>
        <v>10504</v>
      </c>
    </row>
    <row r="4171" spans="1:4" ht="15.75">
      <c r="A4171" s="18" t="s">
        <v>8281</v>
      </c>
      <c r="B4171" s="16" t="s">
        <v>8282</v>
      </c>
      <c r="C4171" s="24">
        <f>SUBSTITUTE(SUBSTITUTE(A4171,",",""),".",",")+0</f>
        <v>56690</v>
      </c>
      <c r="D4171" s="24">
        <f>SUBSTITUTE(SUBSTITUTE(B4171,",",""),".",",")+0</f>
        <v>10507</v>
      </c>
    </row>
    <row r="4172" spans="1:4" ht="15.75">
      <c r="A4172" s="18" t="s">
        <v>8289</v>
      </c>
      <c r="B4172" s="16" t="s">
        <v>8290</v>
      </c>
      <c r="C4172" s="24">
        <f>SUBSTITUTE(SUBSTITUTE(A4172,",",""),".",",")+0</f>
        <v>56700</v>
      </c>
      <c r="D4172" s="24">
        <f>SUBSTITUTE(SUBSTITUTE(B4172,",",""),".",",")+0</f>
        <v>10510</v>
      </c>
    </row>
    <row r="4173" spans="1:4" ht="15.75">
      <c r="A4173" s="18" t="s">
        <v>8297</v>
      </c>
      <c r="B4173" s="16" t="s">
        <v>8298</v>
      </c>
      <c r="C4173" s="24">
        <f>SUBSTITUTE(SUBSTITUTE(A4173,",",""),".",",")+0</f>
        <v>56710</v>
      </c>
      <c r="D4173" s="24">
        <f>SUBSTITUTE(SUBSTITUTE(B4173,",",""),".",",")+0</f>
        <v>10513</v>
      </c>
    </row>
    <row r="4174" spans="1:4" ht="15.75">
      <c r="A4174" s="18" t="s">
        <v>8305</v>
      </c>
      <c r="B4174" s="16" t="s">
        <v>8306</v>
      </c>
      <c r="C4174" s="24">
        <f>SUBSTITUTE(SUBSTITUTE(A4174,",",""),".",",")+0</f>
        <v>56720</v>
      </c>
      <c r="D4174" s="24">
        <f>SUBSTITUTE(SUBSTITUTE(B4174,",",""),".",",")+0</f>
        <v>10516</v>
      </c>
    </row>
    <row r="4175" spans="1:4" ht="15.75">
      <c r="A4175" s="18" t="s">
        <v>8313</v>
      </c>
      <c r="B4175" s="16" t="s">
        <v>8314</v>
      </c>
      <c r="C4175" s="24">
        <f>SUBSTITUTE(SUBSTITUTE(A4175,",",""),".",",")+0</f>
        <v>56730</v>
      </c>
      <c r="D4175" s="24">
        <f>SUBSTITUTE(SUBSTITUTE(B4175,",",""),".",",")+0</f>
        <v>10519</v>
      </c>
    </row>
    <row r="4176" spans="1:4" ht="15.75">
      <c r="A4176" s="18" t="s">
        <v>8321</v>
      </c>
      <c r="B4176" s="16" t="s">
        <v>8322</v>
      </c>
      <c r="C4176" s="24">
        <f>SUBSTITUTE(SUBSTITUTE(A4176,",",""),".",",")+0</f>
        <v>56740</v>
      </c>
      <c r="D4176" s="24">
        <f>SUBSTITUTE(SUBSTITUTE(B4176,",",""),".",",")+0</f>
        <v>10522</v>
      </c>
    </row>
    <row r="4177" spans="1:4" ht="15.75">
      <c r="A4177" s="18" t="s">
        <v>8329</v>
      </c>
      <c r="B4177" s="16" t="s">
        <v>8330</v>
      </c>
      <c r="C4177" s="24">
        <f>SUBSTITUTE(SUBSTITUTE(A4177,",",""),".",",")+0</f>
        <v>56750</v>
      </c>
      <c r="D4177" s="24">
        <f>SUBSTITUTE(SUBSTITUTE(B4177,",",""),".",",")+0</f>
        <v>10525</v>
      </c>
    </row>
    <row r="4178" spans="1:4" ht="15.75">
      <c r="A4178" s="18" t="s">
        <v>8337</v>
      </c>
      <c r="B4178" s="16" t="s">
        <v>8338</v>
      </c>
      <c r="C4178" s="24">
        <f>SUBSTITUTE(SUBSTITUTE(A4178,",",""),".",",")+0</f>
        <v>56760</v>
      </c>
      <c r="D4178" s="24">
        <f>SUBSTITUTE(SUBSTITUTE(B4178,",",""),".",",")+0</f>
        <v>10528</v>
      </c>
    </row>
    <row r="4179" spans="1:4" ht="15.75">
      <c r="A4179" s="18" t="s">
        <v>8345</v>
      </c>
      <c r="B4179" s="16" t="s">
        <v>8346</v>
      </c>
      <c r="C4179" s="24">
        <f>SUBSTITUTE(SUBSTITUTE(A4179,",",""),".",",")+0</f>
        <v>56770</v>
      </c>
      <c r="D4179" s="24">
        <f>SUBSTITUTE(SUBSTITUTE(B4179,",",""),".",",")+0</f>
        <v>10531</v>
      </c>
    </row>
    <row r="4180" spans="1:4" ht="15.75">
      <c r="A4180" s="18" t="s">
        <v>8353</v>
      </c>
      <c r="B4180" s="16" t="s">
        <v>8354</v>
      </c>
      <c r="C4180" s="24">
        <f>SUBSTITUTE(SUBSTITUTE(A4180,",",""),".",",")+0</f>
        <v>56780</v>
      </c>
      <c r="D4180" s="24">
        <f>SUBSTITUTE(SUBSTITUTE(B4180,",",""),".",",")+0</f>
        <v>10534</v>
      </c>
    </row>
    <row r="4181" spans="1:4" ht="15.75">
      <c r="A4181" s="18" t="s">
        <v>8361</v>
      </c>
      <c r="B4181" s="16" t="s">
        <v>8362</v>
      </c>
      <c r="C4181" s="24">
        <f>SUBSTITUTE(SUBSTITUTE(A4181,",",""),".",",")+0</f>
        <v>56790</v>
      </c>
      <c r="D4181" s="24">
        <f>SUBSTITUTE(SUBSTITUTE(B4181,",",""),".",",")+0</f>
        <v>10537</v>
      </c>
    </row>
    <row r="4182" spans="1:4" ht="15.75">
      <c r="A4182" s="18" t="s">
        <v>8369</v>
      </c>
      <c r="B4182" s="16" t="s">
        <v>8370</v>
      </c>
      <c r="C4182" s="24">
        <f>SUBSTITUTE(SUBSTITUTE(A4182,",",""),".",",")+0</f>
        <v>56800</v>
      </c>
      <c r="D4182" s="24">
        <f>SUBSTITUTE(SUBSTITUTE(B4182,",",""),".",",")+0</f>
        <v>10540</v>
      </c>
    </row>
    <row r="4183" spans="1:4" ht="15.75">
      <c r="A4183" s="18" t="s">
        <v>8377</v>
      </c>
      <c r="B4183" s="16" t="s">
        <v>8378</v>
      </c>
      <c r="C4183" s="24">
        <f>SUBSTITUTE(SUBSTITUTE(A4183,",",""),".",",")+0</f>
        <v>56810</v>
      </c>
      <c r="D4183" s="24">
        <f>SUBSTITUTE(SUBSTITUTE(B4183,",",""),".",",")+0</f>
        <v>10543</v>
      </c>
    </row>
    <row r="4184" spans="1:4" ht="15.75">
      <c r="A4184" s="18" t="s">
        <v>8385</v>
      </c>
      <c r="B4184" s="16" t="s">
        <v>8386</v>
      </c>
      <c r="C4184" s="24">
        <f>SUBSTITUTE(SUBSTITUTE(A4184,",",""),".",",")+0</f>
        <v>56820</v>
      </c>
      <c r="D4184" s="24">
        <f>SUBSTITUTE(SUBSTITUTE(B4184,",",""),".",",")+0</f>
        <v>10546</v>
      </c>
    </row>
    <row r="4185" spans="1:4" ht="15.75">
      <c r="A4185" s="18" t="s">
        <v>8393</v>
      </c>
      <c r="B4185" s="16" t="s">
        <v>8394</v>
      </c>
      <c r="C4185" s="24">
        <f>SUBSTITUTE(SUBSTITUTE(A4185,",",""),".",",")+0</f>
        <v>56830</v>
      </c>
      <c r="D4185" s="24">
        <f>SUBSTITUTE(SUBSTITUTE(B4185,",",""),".",",")+0</f>
        <v>10549</v>
      </c>
    </row>
    <row r="4186" spans="1:4" ht="15.75">
      <c r="A4186" s="18" t="s">
        <v>8401</v>
      </c>
      <c r="B4186" s="16" t="s">
        <v>8402</v>
      </c>
      <c r="C4186" s="24">
        <f>SUBSTITUTE(SUBSTITUTE(A4186,",",""),".",",")+0</f>
        <v>56840</v>
      </c>
      <c r="D4186" s="24">
        <f>SUBSTITUTE(SUBSTITUTE(B4186,",",""),".",",")+0</f>
        <v>10552</v>
      </c>
    </row>
    <row r="4187" spans="1:4" ht="15.75">
      <c r="A4187" s="18" t="s">
        <v>8409</v>
      </c>
      <c r="B4187" s="16" t="s">
        <v>8410</v>
      </c>
      <c r="C4187" s="24">
        <f>SUBSTITUTE(SUBSTITUTE(A4187,",",""),".",",")+0</f>
        <v>56850</v>
      </c>
      <c r="D4187" s="24">
        <f>SUBSTITUTE(SUBSTITUTE(B4187,",",""),".",",")+0</f>
        <v>10555</v>
      </c>
    </row>
    <row r="4188" spans="1:4" ht="15.75">
      <c r="A4188" s="18" t="s">
        <v>8417</v>
      </c>
      <c r="B4188" s="16" t="s">
        <v>8418</v>
      </c>
      <c r="C4188" s="24">
        <f>SUBSTITUTE(SUBSTITUTE(A4188,",",""),".",",")+0</f>
        <v>56860</v>
      </c>
      <c r="D4188" s="24">
        <f>SUBSTITUTE(SUBSTITUTE(B4188,",",""),".",",")+0</f>
        <v>10558</v>
      </c>
    </row>
    <row r="4189" spans="1:4" ht="15.75">
      <c r="A4189" s="18" t="s">
        <v>8425</v>
      </c>
      <c r="B4189" s="16" t="s">
        <v>8426</v>
      </c>
      <c r="C4189" s="24">
        <f>SUBSTITUTE(SUBSTITUTE(A4189,",",""),".",",")+0</f>
        <v>56870</v>
      </c>
      <c r="D4189" s="24">
        <f>SUBSTITUTE(SUBSTITUTE(B4189,",",""),".",",")+0</f>
        <v>10561</v>
      </c>
    </row>
    <row r="4190" spans="1:4" ht="15.75">
      <c r="A4190" s="18" t="s">
        <v>8433</v>
      </c>
      <c r="B4190" s="16" t="s">
        <v>8434</v>
      </c>
      <c r="C4190" s="24">
        <f>SUBSTITUTE(SUBSTITUTE(A4190,",",""),".",",")+0</f>
        <v>56880</v>
      </c>
      <c r="D4190" s="24">
        <f>SUBSTITUTE(SUBSTITUTE(B4190,",",""),".",",")+0</f>
        <v>10564</v>
      </c>
    </row>
    <row r="4191" spans="1:4" ht="15.75">
      <c r="A4191" s="18" t="s">
        <v>8441</v>
      </c>
      <c r="B4191" s="16" t="s">
        <v>8442</v>
      </c>
      <c r="C4191" s="24">
        <f>SUBSTITUTE(SUBSTITUTE(A4191,",",""),".",",")+0</f>
        <v>56890</v>
      </c>
      <c r="D4191" s="24">
        <f>SUBSTITUTE(SUBSTITUTE(B4191,",",""),".",",")+0</f>
        <v>10567</v>
      </c>
    </row>
    <row r="4192" spans="1:4" ht="15.75">
      <c r="A4192" s="18" t="s">
        <v>8449</v>
      </c>
      <c r="B4192" s="16" t="s">
        <v>8450</v>
      </c>
      <c r="C4192" s="24">
        <f>SUBSTITUTE(SUBSTITUTE(A4192,",",""),".",",")+0</f>
        <v>56900</v>
      </c>
      <c r="D4192" s="24">
        <f>SUBSTITUTE(SUBSTITUTE(B4192,",",""),".",",")+0</f>
        <v>10570</v>
      </c>
    </row>
    <row r="4193" spans="1:4" ht="15.75">
      <c r="A4193" s="18" t="s">
        <v>8457</v>
      </c>
      <c r="B4193" s="16" t="s">
        <v>8458</v>
      </c>
      <c r="C4193" s="24">
        <f>SUBSTITUTE(SUBSTITUTE(A4193,",",""),".",",")+0</f>
        <v>56910</v>
      </c>
      <c r="D4193" s="24">
        <f>SUBSTITUTE(SUBSTITUTE(B4193,",",""),".",",")+0</f>
        <v>10573</v>
      </c>
    </row>
    <row r="4194" spans="1:4" ht="15.75">
      <c r="A4194" s="18" t="s">
        <v>8465</v>
      </c>
      <c r="B4194" s="16" t="s">
        <v>8466</v>
      </c>
      <c r="C4194" s="24">
        <f>SUBSTITUTE(SUBSTITUTE(A4194,",",""),".",",")+0</f>
        <v>56920</v>
      </c>
      <c r="D4194" s="24">
        <f>SUBSTITUTE(SUBSTITUTE(B4194,",",""),".",",")+0</f>
        <v>10576</v>
      </c>
    </row>
    <row r="4195" spans="1:4" ht="15.75">
      <c r="A4195" s="18" t="s">
        <v>8473</v>
      </c>
      <c r="B4195" s="16" t="s">
        <v>8474</v>
      </c>
      <c r="C4195" s="24">
        <f>SUBSTITUTE(SUBSTITUTE(A4195,",",""),".",",")+0</f>
        <v>56930</v>
      </c>
      <c r="D4195" s="24">
        <f>SUBSTITUTE(SUBSTITUTE(B4195,",",""),".",",")+0</f>
        <v>10579</v>
      </c>
    </row>
    <row r="4196" spans="1:4" ht="15.75">
      <c r="A4196" s="18" t="s">
        <v>8481</v>
      </c>
      <c r="B4196" s="16" t="s">
        <v>8482</v>
      </c>
      <c r="C4196" s="24">
        <f>SUBSTITUTE(SUBSTITUTE(A4196,",",""),".",",")+0</f>
        <v>56940</v>
      </c>
      <c r="D4196" s="24">
        <f>SUBSTITUTE(SUBSTITUTE(B4196,",",""),".",",")+0</f>
        <v>10582</v>
      </c>
    </row>
    <row r="4197" spans="1:4" ht="15.75">
      <c r="A4197" s="18" t="s">
        <v>8489</v>
      </c>
      <c r="B4197" s="16" t="s">
        <v>8490</v>
      </c>
      <c r="C4197" s="24">
        <f>SUBSTITUTE(SUBSTITUTE(A4197,",",""),".",",")+0</f>
        <v>56950</v>
      </c>
      <c r="D4197" s="24">
        <f>SUBSTITUTE(SUBSTITUTE(B4197,",",""),".",",")+0</f>
        <v>10585</v>
      </c>
    </row>
    <row r="4198" spans="1:4" ht="15.75">
      <c r="A4198" s="18" t="s">
        <v>8497</v>
      </c>
      <c r="B4198" s="16" t="s">
        <v>8498</v>
      </c>
      <c r="C4198" s="24">
        <f>SUBSTITUTE(SUBSTITUTE(A4198,",",""),".",",")+0</f>
        <v>56960</v>
      </c>
      <c r="D4198" s="24">
        <f>SUBSTITUTE(SUBSTITUTE(B4198,",",""),".",",")+0</f>
        <v>10588</v>
      </c>
    </row>
    <row r="4199" spans="1:4" ht="15.75">
      <c r="A4199" s="18" t="s">
        <v>8505</v>
      </c>
      <c r="B4199" s="16" t="s">
        <v>8506</v>
      </c>
      <c r="C4199" s="24">
        <f>SUBSTITUTE(SUBSTITUTE(A4199,",",""),".",",")+0</f>
        <v>56970</v>
      </c>
      <c r="D4199" s="24">
        <f>SUBSTITUTE(SUBSTITUTE(B4199,",",""),".",",")+0</f>
        <v>10591</v>
      </c>
    </row>
    <row r="4200" spans="1:4" ht="15.75">
      <c r="A4200" s="18" t="s">
        <v>8513</v>
      </c>
      <c r="B4200" s="16" t="s">
        <v>8514</v>
      </c>
      <c r="C4200" s="24">
        <f>SUBSTITUTE(SUBSTITUTE(A4200,",",""),".",",")+0</f>
        <v>56980</v>
      </c>
      <c r="D4200" s="24">
        <f>SUBSTITUTE(SUBSTITUTE(B4200,",",""),".",",")+0</f>
        <v>10594</v>
      </c>
    </row>
    <row r="4201" spans="1:4" ht="15.75">
      <c r="A4201" s="18" t="s">
        <v>8521</v>
      </c>
      <c r="B4201" s="16" t="s">
        <v>8522</v>
      </c>
      <c r="C4201" s="24">
        <f>SUBSTITUTE(SUBSTITUTE(A4201,",",""),".",",")+0</f>
        <v>56990</v>
      </c>
      <c r="D4201" s="24">
        <f>SUBSTITUTE(SUBSTITUTE(B4201,",",""),".",",")+0</f>
        <v>10597</v>
      </c>
    </row>
    <row r="4202" spans="1:4" ht="15.75">
      <c r="A4202" s="18" t="s">
        <v>8529</v>
      </c>
      <c r="B4202" s="16" t="s">
        <v>8530</v>
      </c>
      <c r="C4202" s="24">
        <f>SUBSTITUTE(SUBSTITUTE(A4202,",",""),".",",")+0</f>
        <v>57000</v>
      </c>
      <c r="D4202" s="24">
        <f>SUBSTITUTE(SUBSTITUTE(B4202,",",""),".",",")+0</f>
        <v>10600</v>
      </c>
    </row>
    <row r="4203" spans="1:4" ht="15.75">
      <c r="A4203" s="18" t="s">
        <v>8537</v>
      </c>
      <c r="B4203" s="16" t="s">
        <v>8538</v>
      </c>
      <c r="C4203" s="24">
        <f>SUBSTITUTE(SUBSTITUTE(A4203,",",""),".",",")+0</f>
        <v>57010</v>
      </c>
      <c r="D4203" s="24">
        <f>SUBSTITUTE(SUBSTITUTE(B4203,",",""),".",",")+0</f>
        <v>10603</v>
      </c>
    </row>
    <row r="4204" spans="1:4" ht="15.75">
      <c r="A4204" s="18" t="s">
        <v>8545</v>
      </c>
      <c r="B4204" s="16" t="s">
        <v>8546</v>
      </c>
      <c r="C4204" s="24">
        <f>SUBSTITUTE(SUBSTITUTE(A4204,",",""),".",",")+0</f>
        <v>57020</v>
      </c>
      <c r="D4204" s="24">
        <f>SUBSTITUTE(SUBSTITUTE(B4204,",",""),".",",")+0</f>
        <v>10606</v>
      </c>
    </row>
    <row r="4205" spans="1:4" ht="15.75">
      <c r="A4205" s="18" t="s">
        <v>8553</v>
      </c>
      <c r="B4205" s="16" t="s">
        <v>8554</v>
      </c>
      <c r="C4205" s="24">
        <f>SUBSTITUTE(SUBSTITUTE(A4205,",",""),".",",")+0</f>
        <v>57030</v>
      </c>
      <c r="D4205" s="24">
        <f>SUBSTITUTE(SUBSTITUTE(B4205,",",""),".",",")+0</f>
        <v>10609</v>
      </c>
    </row>
    <row r="4206" spans="1:4" ht="15.75">
      <c r="A4206" s="18" t="s">
        <v>8561</v>
      </c>
      <c r="B4206" s="16" t="s">
        <v>8562</v>
      </c>
      <c r="C4206" s="24">
        <f>SUBSTITUTE(SUBSTITUTE(A4206,",",""),".",",")+0</f>
        <v>57040</v>
      </c>
      <c r="D4206" s="24">
        <f>SUBSTITUTE(SUBSTITUTE(B4206,",",""),".",",")+0</f>
        <v>10612</v>
      </c>
    </row>
    <row r="4207" spans="1:4" ht="15.75">
      <c r="A4207" s="18" t="s">
        <v>8569</v>
      </c>
      <c r="B4207" s="16" t="s">
        <v>8570</v>
      </c>
      <c r="C4207" s="24">
        <f>SUBSTITUTE(SUBSTITUTE(A4207,",",""),".",",")+0</f>
        <v>57050</v>
      </c>
      <c r="D4207" s="24">
        <f>SUBSTITUTE(SUBSTITUTE(B4207,",",""),".",",")+0</f>
        <v>10615</v>
      </c>
    </row>
    <row r="4208" spans="1:4" ht="15.75">
      <c r="A4208" s="18" t="s">
        <v>8577</v>
      </c>
      <c r="B4208" s="16" t="s">
        <v>8578</v>
      </c>
      <c r="C4208" s="24">
        <f>SUBSTITUTE(SUBSTITUTE(A4208,",",""),".",",")+0</f>
        <v>57060</v>
      </c>
      <c r="D4208" s="24">
        <f>SUBSTITUTE(SUBSTITUTE(B4208,",",""),".",",")+0</f>
        <v>10618</v>
      </c>
    </row>
    <row r="4209" spans="1:4" ht="15.75">
      <c r="A4209" s="18" t="s">
        <v>8585</v>
      </c>
      <c r="B4209" s="16" t="s">
        <v>8586</v>
      </c>
      <c r="C4209" s="24">
        <f>SUBSTITUTE(SUBSTITUTE(A4209,",",""),".",",")+0</f>
        <v>57070</v>
      </c>
      <c r="D4209" s="24">
        <f>SUBSTITUTE(SUBSTITUTE(B4209,",",""),".",",")+0</f>
        <v>10621</v>
      </c>
    </row>
    <row r="4210" spans="1:4" ht="15.75">
      <c r="A4210" s="18" t="s">
        <v>8593</v>
      </c>
      <c r="B4210" s="16" t="s">
        <v>8594</v>
      </c>
      <c r="C4210" s="24">
        <f>SUBSTITUTE(SUBSTITUTE(A4210,",",""),".",",")+0</f>
        <v>57080</v>
      </c>
      <c r="D4210" s="24">
        <f>SUBSTITUTE(SUBSTITUTE(B4210,",",""),".",",")+0</f>
        <v>10624</v>
      </c>
    </row>
    <row r="4211" spans="1:4" ht="15.75">
      <c r="A4211" s="18" t="s">
        <v>8601</v>
      </c>
      <c r="B4211" s="16" t="s">
        <v>8602</v>
      </c>
      <c r="C4211" s="24">
        <f>SUBSTITUTE(SUBSTITUTE(A4211,",",""),".",",")+0</f>
        <v>57090</v>
      </c>
      <c r="D4211" s="24">
        <f>SUBSTITUTE(SUBSTITUTE(B4211,",",""),".",",")+0</f>
        <v>10627</v>
      </c>
    </row>
    <row r="4212" spans="1:4" ht="15.75">
      <c r="A4212" s="18" t="s">
        <v>8609</v>
      </c>
      <c r="B4212" s="16" t="s">
        <v>8610</v>
      </c>
      <c r="C4212" s="24">
        <f>SUBSTITUTE(SUBSTITUTE(A4212,",",""),".",",")+0</f>
        <v>57100</v>
      </c>
      <c r="D4212" s="24">
        <f>SUBSTITUTE(SUBSTITUTE(B4212,",",""),".",",")+0</f>
        <v>10630</v>
      </c>
    </row>
    <row r="4213" spans="1:4" ht="15.75">
      <c r="A4213" s="18" t="s">
        <v>8617</v>
      </c>
      <c r="B4213" s="16" t="s">
        <v>8618</v>
      </c>
      <c r="C4213" s="24">
        <f>SUBSTITUTE(SUBSTITUTE(A4213,",",""),".",",")+0</f>
        <v>57110</v>
      </c>
      <c r="D4213" s="24">
        <f>SUBSTITUTE(SUBSTITUTE(B4213,",",""),".",",")+0</f>
        <v>10633</v>
      </c>
    </row>
    <row r="4214" spans="1:4" ht="15.75">
      <c r="A4214" s="18" t="s">
        <v>8625</v>
      </c>
      <c r="B4214" s="16" t="s">
        <v>8626</v>
      </c>
      <c r="C4214" s="24">
        <f>SUBSTITUTE(SUBSTITUTE(A4214,",",""),".",",")+0</f>
        <v>57120</v>
      </c>
      <c r="D4214" s="24">
        <f>SUBSTITUTE(SUBSTITUTE(B4214,",",""),".",",")+0</f>
        <v>10636</v>
      </c>
    </row>
    <row r="4215" spans="1:4" ht="15.75">
      <c r="A4215" s="18" t="s">
        <v>8633</v>
      </c>
      <c r="B4215" s="16" t="s">
        <v>8634</v>
      </c>
      <c r="C4215" s="24">
        <f>SUBSTITUTE(SUBSTITUTE(A4215,",",""),".",",")+0</f>
        <v>57130</v>
      </c>
      <c r="D4215" s="24">
        <f>SUBSTITUTE(SUBSTITUTE(B4215,",",""),".",",")+0</f>
        <v>10639</v>
      </c>
    </row>
    <row r="4216" spans="1:4" ht="15.75">
      <c r="A4216" s="18" t="s">
        <v>8251</v>
      </c>
      <c r="B4216" s="16" t="s">
        <v>8252</v>
      </c>
      <c r="C4216" s="24">
        <f>SUBSTITUTE(SUBSTITUTE(A4216,",",""),".",",")+0</f>
        <v>57140</v>
      </c>
      <c r="D4216" s="24">
        <f>SUBSTITUTE(SUBSTITUTE(B4216,",",""),".",",")+0</f>
        <v>10642</v>
      </c>
    </row>
    <row r="4217" spans="1:4" ht="15.75">
      <c r="A4217" s="18" t="s">
        <v>8259</v>
      </c>
      <c r="B4217" s="16" t="s">
        <v>8260</v>
      </c>
      <c r="C4217" s="24">
        <f>SUBSTITUTE(SUBSTITUTE(A4217,",",""),".",",")+0</f>
        <v>57150</v>
      </c>
      <c r="D4217" s="24">
        <f>SUBSTITUTE(SUBSTITUTE(B4217,",",""),".",",")+0</f>
        <v>10645</v>
      </c>
    </row>
    <row r="4218" spans="1:4" ht="15.75">
      <c r="A4218" s="18" t="s">
        <v>8267</v>
      </c>
      <c r="B4218" s="16" t="s">
        <v>8268</v>
      </c>
      <c r="C4218" s="24">
        <f>SUBSTITUTE(SUBSTITUTE(A4218,",",""),".",",")+0</f>
        <v>57160</v>
      </c>
      <c r="D4218" s="24">
        <f>SUBSTITUTE(SUBSTITUTE(B4218,",",""),".",",")+0</f>
        <v>10648</v>
      </c>
    </row>
    <row r="4219" spans="1:4" ht="15.75">
      <c r="A4219" s="18" t="s">
        <v>8275</v>
      </c>
      <c r="B4219" s="16" t="s">
        <v>8276</v>
      </c>
      <c r="C4219" s="24">
        <f>SUBSTITUTE(SUBSTITUTE(A4219,",",""),".",",")+0</f>
        <v>57170</v>
      </c>
      <c r="D4219" s="24">
        <f>SUBSTITUTE(SUBSTITUTE(B4219,",",""),".",",")+0</f>
        <v>10651</v>
      </c>
    </row>
    <row r="4220" spans="1:4" ht="15.75">
      <c r="A4220" s="18" t="s">
        <v>8283</v>
      </c>
      <c r="B4220" s="16" t="s">
        <v>8284</v>
      </c>
      <c r="C4220" s="24">
        <f>SUBSTITUTE(SUBSTITUTE(A4220,",",""),".",",")+0</f>
        <v>57180</v>
      </c>
      <c r="D4220" s="24">
        <f>SUBSTITUTE(SUBSTITUTE(B4220,",",""),".",",")+0</f>
        <v>10654</v>
      </c>
    </row>
    <row r="4221" spans="1:4" ht="15.75">
      <c r="A4221" s="18" t="s">
        <v>8291</v>
      </c>
      <c r="B4221" s="16" t="s">
        <v>8292</v>
      </c>
      <c r="C4221" s="24">
        <f>SUBSTITUTE(SUBSTITUTE(A4221,",",""),".",",")+0</f>
        <v>57190</v>
      </c>
      <c r="D4221" s="24">
        <f>SUBSTITUTE(SUBSTITUTE(B4221,",",""),".",",")+0</f>
        <v>10657</v>
      </c>
    </row>
    <row r="4222" spans="1:4" ht="15.75">
      <c r="A4222" s="18" t="s">
        <v>8299</v>
      </c>
      <c r="B4222" s="16" t="s">
        <v>8300</v>
      </c>
      <c r="C4222" s="24">
        <f>SUBSTITUTE(SUBSTITUTE(A4222,",",""),".",",")+0</f>
        <v>57200</v>
      </c>
      <c r="D4222" s="24">
        <f>SUBSTITUTE(SUBSTITUTE(B4222,",",""),".",",")+0</f>
        <v>10660</v>
      </c>
    </row>
    <row r="4223" spans="1:4" ht="15.75">
      <c r="A4223" s="18" t="s">
        <v>8307</v>
      </c>
      <c r="B4223" s="16" t="s">
        <v>8308</v>
      </c>
      <c r="C4223" s="24">
        <f>SUBSTITUTE(SUBSTITUTE(A4223,",",""),".",",")+0</f>
        <v>57210</v>
      </c>
      <c r="D4223" s="24">
        <f>SUBSTITUTE(SUBSTITUTE(B4223,",",""),".",",")+0</f>
        <v>10663</v>
      </c>
    </row>
    <row r="4224" spans="1:4" ht="15.75">
      <c r="A4224" s="18" t="s">
        <v>8315</v>
      </c>
      <c r="B4224" s="16" t="s">
        <v>8316</v>
      </c>
      <c r="C4224" s="24">
        <f>SUBSTITUTE(SUBSTITUTE(A4224,",",""),".",",")+0</f>
        <v>57220</v>
      </c>
      <c r="D4224" s="24">
        <f>SUBSTITUTE(SUBSTITUTE(B4224,",",""),".",",")+0</f>
        <v>10666</v>
      </c>
    </row>
    <row r="4225" spans="1:4" ht="15.75">
      <c r="A4225" s="18" t="s">
        <v>8323</v>
      </c>
      <c r="B4225" s="16" t="s">
        <v>8324</v>
      </c>
      <c r="C4225" s="24">
        <f>SUBSTITUTE(SUBSTITUTE(A4225,",",""),".",",")+0</f>
        <v>57230</v>
      </c>
      <c r="D4225" s="24">
        <f>SUBSTITUTE(SUBSTITUTE(B4225,",",""),".",",")+0</f>
        <v>10669</v>
      </c>
    </row>
    <row r="4226" spans="1:4" ht="15.75">
      <c r="A4226" s="18" t="s">
        <v>8331</v>
      </c>
      <c r="B4226" s="16" t="s">
        <v>8332</v>
      </c>
      <c r="C4226" s="24">
        <f>SUBSTITUTE(SUBSTITUTE(A4226,",",""),".",",")+0</f>
        <v>57240</v>
      </c>
      <c r="D4226" s="24">
        <f>SUBSTITUTE(SUBSTITUTE(B4226,",",""),".",",")+0</f>
        <v>10672</v>
      </c>
    </row>
    <row r="4227" spans="1:4" ht="15.75">
      <c r="A4227" s="18" t="s">
        <v>8339</v>
      </c>
      <c r="B4227" s="16" t="s">
        <v>8340</v>
      </c>
      <c r="C4227" s="24">
        <f>SUBSTITUTE(SUBSTITUTE(A4227,",",""),".",",")+0</f>
        <v>57250</v>
      </c>
      <c r="D4227" s="24">
        <f>SUBSTITUTE(SUBSTITUTE(B4227,",",""),".",",")+0</f>
        <v>10675</v>
      </c>
    </row>
    <row r="4228" spans="1:4" ht="15.75">
      <c r="A4228" s="18" t="s">
        <v>8347</v>
      </c>
      <c r="B4228" s="16" t="s">
        <v>8348</v>
      </c>
      <c r="C4228" s="24">
        <f>SUBSTITUTE(SUBSTITUTE(A4228,",",""),".",",")+0</f>
        <v>57260</v>
      </c>
      <c r="D4228" s="24">
        <f>SUBSTITUTE(SUBSTITUTE(B4228,",",""),".",",")+0</f>
        <v>10678</v>
      </c>
    </row>
    <row r="4229" spans="1:4" ht="15.75">
      <c r="A4229" s="18" t="s">
        <v>8355</v>
      </c>
      <c r="B4229" s="16" t="s">
        <v>8356</v>
      </c>
      <c r="C4229" s="24">
        <f>SUBSTITUTE(SUBSTITUTE(A4229,",",""),".",",")+0</f>
        <v>57270</v>
      </c>
      <c r="D4229" s="24">
        <f>SUBSTITUTE(SUBSTITUTE(B4229,",",""),".",",")+0</f>
        <v>10681</v>
      </c>
    </row>
    <row r="4230" spans="1:4" ht="15.75">
      <c r="A4230" s="18" t="s">
        <v>8363</v>
      </c>
      <c r="B4230" s="16" t="s">
        <v>8364</v>
      </c>
      <c r="C4230" s="24">
        <f>SUBSTITUTE(SUBSTITUTE(A4230,",",""),".",",")+0</f>
        <v>57280</v>
      </c>
      <c r="D4230" s="24">
        <f>SUBSTITUTE(SUBSTITUTE(B4230,",",""),".",",")+0</f>
        <v>10684</v>
      </c>
    </row>
    <row r="4231" spans="1:4" ht="15.75">
      <c r="A4231" s="18" t="s">
        <v>8371</v>
      </c>
      <c r="B4231" s="16" t="s">
        <v>8372</v>
      </c>
      <c r="C4231" s="24">
        <f>SUBSTITUTE(SUBSTITUTE(A4231,",",""),".",",")+0</f>
        <v>57290</v>
      </c>
      <c r="D4231" s="24">
        <f>SUBSTITUTE(SUBSTITUTE(B4231,",",""),".",",")+0</f>
        <v>10687</v>
      </c>
    </row>
    <row r="4232" spans="1:4" ht="15.75">
      <c r="A4232" s="18" t="s">
        <v>8379</v>
      </c>
      <c r="B4232" s="16" t="s">
        <v>8380</v>
      </c>
      <c r="C4232" s="24">
        <f>SUBSTITUTE(SUBSTITUTE(A4232,",",""),".",",")+0</f>
        <v>57300</v>
      </c>
      <c r="D4232" s="24">
        <f>SUBSTITUTE(SUBSTITUTE(B4232,",",""),".",",")+0</f>
        <v>10690</v>
      </c>
    </row>
    <row r="4233" spans="1:4" ht="15.75">
      <c r="A4233" s="18" t="s">
        <v>8387</v>
      </c>
      <c r="B4233" s="16" t="s">
        <v>8388</v>
      </c>
      <c r="C4233" s="24">
        <f>SUBSTITUTE(SUBSTITUTE(A4233,",",""),".",",")+0</f>
        <v>57310</v>
      </c>
      <c r="D4233" s="24">
        <f>SUBSTITUTE(SUBSTITUTE(B4233,",",""),".",",")+0</f>
        <v>10693</v>
      </c>
    </row>
    <row r="4234" spans="1:4" ht="15.75">
      <c r="A4234" s="18" t="s">
        <v>8395</v>
      </c>
      <c r="B4234" s="16" t="s">
        <v>8396</v>
      </c>
      <c r="C4234" s="24">
        <f>SUBSTITUTE(SUBSTITUTE(A4234,",",""),".",",")+0</f>
        <v>57320</v>
      </c>
      <c r="D4234" s="24">
        <f>SUBSTITUTE(SUBSTITUTE(B4234,",",""),".",",")+0</f>
        <v>10696</v>
      </c>
    </row>
    <row r="4235" spans="1:4" ht="15.75">
      <c r="A4235" s="18" t="s">
        <v>8403</v>
      </c>
      <c r="B4235" s="16" t="s">
        <v>8404</v>
      </c>
      <c r="C4235" s="24">
        <f>SUBSTITUTE(SUBSTITUTE(A4235,",",""),".",",")+0</f>
        <v>57330</v>
      </c>
      <c r="D4235" s="24">
        <f>SUBSTITUTE(SUBSTITUTE(B4235,",",""),".",",")+0</f>
        <v>10699</v>
      </c>
    </row>
    <row r="4236" spans="1:4" ht="15.75">
      <c r="A4236" s="18" t="s">
        <v>8411</v>
      </c>
      <c r="B4236" s="16" t="s">
        <v>8412</v>
      </c>
      <c r="C4236" s="24">
        <f>SUBSTITUTE(SUBSTITUTE(A4236,",",""),".",",")+0</f>
        <v>57340</v>
      </c>
      <c r="D4236" s="24">
        <f>SUBSTITUTE(SUBSTITUTE(B4236,",",""),".",",")+0</f>
        <v>10702</v>
      </c>
    </row>
    <row r="4237" spans="1:4" ht="15.75">
      <c r="A4237" s="18" t="s">
        <v>8419</v>
      </c>
      <c r="B4237" s="16" t="s">
        <v>8420</v>
      </c>
      <c r="C4237" s="24">
        <f>SUBSTITUTE(SUBSTITUTE(A4237,",",""),".",",")+0</f>
        <v>57350</v>
      </c>
      <c r="D4237" s="24">
        <f>SUBSTITUTE(SUBSTITUTE(B4237,",",""),".",",")+0</f>
        <v>10705</v>
      </c>
    </row>
    <row r="4238" spans="1:4" ht="15.75">
      <c r="A4238" s="18" t="s">
        <v>8427</v>
      </c>
      <c r="B4238" s="16" t="s">
        <v>8428</v>
      </c>
      <c r="C4238" s="24">
        <f>SUBSTITUTE(SUBSTITUTE(A4238,",",""),".",",")+0</f>
        <v>57360</v>
      </c>
      <c r="D4238" s="24">
        <f>SUBSTITUTE(SUBSTITUTE(B4238,",",""),".",",")+0</f>
        <v>10708</v>
      </c>
    </row>
    <row r="4239" spans="1:4" ht="15.75">
      <c r="A4239" s="18" t="s">
        <v>8435</v>
      </c>
      <c r="B4239" s="16" t="s">
        <v>8436</v>
      </c>
      <c r="C4239" s="24">
        <f>SUBSTITUTE(SUBSTITUTE(A4239,",",""),".",",")+0</f>
        <v>57370</v>
      </c>
      <c r="D4239" s="24">
        <f>SUBSTITUTE(SUBSTITUTE(B4239,",",""),".",",")+0</f>
        <v>10711</v>
      </c>
    </row>
    <row r="4240" spans="1:4" ht="15.75">
      <c r="A4240" s="18" t="s">
        <v>8443</v>
      </c>
      <c r="B4240" s="16" t="s">
        <v>8444</v>
      </c>
      <c r="C4240" s="24">
        <f>SUBSTITUTE(SUBSTITUTE(A4240,",",""),".",",")+0</f>
        <v>57380</v>
      </c>
      <c r="D4240" s="24">
        <f>SUBSTITUTE(SUBSTITUTE(B4240,",",""),".",",")+0</f>
        <v>10714</v>
      </c>
    </row>
    <row r="4241" spans="1:4" ht="15.75">
      <c r="A4241" s="18" t="s">
        <v>8451</v>
      </c>
      <c r="B4241" s="16" t="s">
        <v>8452</v>
      </c>
      <c r="C4241" s="24">
        <f>SUBSTITUTE(SUBSTITUTE(A4241,",",""),".",",")+0</f>
        <v>57390</v>
      </c>
      <c r="D4241" s="24">
        <f>SUBSTITUTE(SUBSTITUTE(B4241,",",""),".",",")+0</f>
        <v>10717</v>
      </c>
    </row>
    <row r="4242" spans="1:4" ht="15.75">
      <c r="A4242" s="18" t="s">
        <v>8459</v>
      </c>
      <c r="B4242" s="16" t="s">
        <v>8460</v>
      </c>
      <c r="C4242" s="24">
        <f>SUBSTITUTE(SUBSTITUTE(A4242,",",""),".",",")+0</f>
        <v>57400</v>
      </c>
      <c r="D4242" s="24">
        <f>SUBSTITUTE(SUBSTITUTE(B4242,",",""),".",",")+0</f>
        <v>10720</v>
      </c>
    </row>
    <row r="4243" spans="1:4" ht="15.75">
      <c r="A4243" s="18" t="s">
        <v>8467</v>
      </c>
      <c r="B4243" s="16" t="s">
        <v>8468</v>
      </c>
      <c r="C4243" s="24">
        <f>SUBSTITUTE(SUBSTITUTE(A4243,",",""),".",",")+0</f>
        <v>57410</v>
      </c>
      <c r="D4243" s="24">
        <f>SUBSTITUTE(SUBSTITUTE(B4243,",",""),".",",")+0</f>
        <v>10723</v>
      </c>
    </row>
    <row r="4244" spans="1:4" ht="15.75">
      <c r="A4244" s="18" t="s">
        <v>8475</v>
      </c>
      <c r="B4244" s="16" t="s">
        <v>8476</v>
      </c>
      <c r="C4244" s="24">
        <f>SUBSTITUTE(SUBSTITUTE(A4244,",",""),".",",")+0</f>
        <v>57420</v>
      </c>
      <c r="D4244" s="24">
        <f>SUBSTITUTE(SUBSTITUTE(B4244,",",""),".",",")+0</f>
        <v>10726</v>
      </c>
    </row>
    <row r="4245" spans="1:4" ht="15.75">
      <c r="A4245" s="18" t="s">
        <v>8483</v>
      </c>
      <c r="B4245" s="16" t="s">
        <v>8484</v>
      </c>
      <c r="C4245" s="24">
        <f>SUBSTITUTE(SUBSTITUTE(A4245,",",""),".",",")+0</f>
        <v>57430</v>
      </c>
      <c r="D4245" s="24">
        <f>SUBSTITUTE(SUBSTITUTE(B4245,",",""),".",",")+0</f>
        <v>10729</v>
      </c>
    </row>
    <row r="4246" spans="1:4" ht="15.75">
      <c r="A4246" s="18" t="s">
        <v>8491</v>
      </c>
      <c r="B4246" s="16" t="s">
        <v>8492</v>
      </c>
      <c r="C4246" s="24">
        <f>SUBSTITUTE(SUBSTITUTE(A4246,",",""),".",",")+0</f>
        <v>57440</v>
      </c>
      <c r="D4246" s="24">
        <f>SUBSTITUTE(SUBSTITUTE(B4246,",",""),".",",")+0</f>
        <v>10732</v>
      </c>
    </row>
    <row r="4247" spans="1:4" ht="15.75">
      <c r="A4247" s="18" t="s">
        <v>8499</v>
      </c>
      <c r="B4247" s="16" t="s">
        <v>8500</v>
      </c>
      <c r="C4247" s="24">
        <f>SUBSTITUTE(SUBSTITUTE(A4247,",",""),".",",")+0</f>
        <v>57450</v>
      </c>
      <c r="D4247" s="24">
        <f>SUBSTITUTE(SUBSTITUTE(B4247,",",""),".",",")+0</f>
        <v>10735</v>
      </c>
    </row>
    <row r="4248" spans="1:4" ht="15.75">
      <c r="A4248" s="18" t="s">
        <v>8507</v>
      </c>
      <c r="B4248" s="16" t="s">
        <v>8508</v>
      </c>
      <c r="C4248" s="24">
        <f>SUBSTITUTE(SUBSTITUTE(A4248,",",""),".",",")+0</f>
        <v>57460</v>
      </c>
      <c r="D4248" s="24">
        <f>SUBSTITUTE(SUBSTITUTE(B4248,",",""),".",",")+0</f>
        <v>10738</v>
      </c>
    </row>
    <row r="4249" spans="1:4" ht="15.75">
      <c r="A4249" s="18" t="s">
        <v>8515</v>
      </c>
      <c r="B4249" s="16" t="s">
        <v>8516</v>
      </c>
      <c r="C4249" s="24">
        <f>SUBSTITUTE(SUBSTITUTE(A4249,",",""),".",",")+0</f>
        <v>57470</v>
      </c>
      <c r="D4249" s="24">
        <f>SUBSTITUTE(SUBSTITUTE(B4249,",",""),".",",")+0</f>
        <v>10741</v>
      </c>
    </row>
    <row r="4250" spans="1:4" ht="15.75">
      <c r="A4250" s="18" t="s">
        <v>8523</v>
      </c>
      <c r="B4250" s="16" t="s">
        <v>8524</v>
      </c>
      <c r="C4250" s="24">
        <f>SUBSTITUTE(SUBSTITUTE(A4250,",",""),".",",")+0</f>
        <v>57480</v>
      </c>
      <c r="D4250" s="24">
        <f>SUBSTITUTE(SUBSTITUTE(B4250,",",""),".",",")+0</f>
        <v>10744</v>
      </c>
    </row>
    <row r="4251" spans="1:4" ht="15.75">
      <c r="A4251" s="18" t="s">
        <v>8531</v>
      </c>
      <c r="B4251" s="16" t="s">
        <v>8532</v>
      </c>
      <c r="C4251" s="24">
        <f>SUBSTITUTE(SUBSTITUTE(A4251,",",""),".",",")+0</f>
        <v>57490</v>
      </c>
      <c r="D4251" s="24">
        <f>SUBSTITUTE(SUBSTITUTE(B4251,",",""),".",",")+0</f>
        <v>10747</v>
      </c>
    </row>
    <row r="4252" spans="1:4" ht="15.75">
      <c r="A4252" s="18" t="s">
        <v>8539</v>
      </c>
      <c r="B4252" s="16" t="s">
        <v>8540</v>
      </c>
      <c r="C4252" s="24">
        <f>SUBSTITUTE(SUBSTITUTE(A4252,",",""),".",",")+0</f>
        <v>57500</v>
      </c>
      <c r="D4252" s="24">
        <f>SUBSTITUTE(SUBSTITUTE(B4252,",",""),".",",")+0</f>
        <v>10750</v>
      </c>
    </row>
    <row r="4253" spans="1:4" ht="15.75">
      <c r="A4253" s="18" t="s">
        <v>8547</v>
      </c>
      <c r="B4253" s="16" t="s">
        <v>8548</v>
      </c>
      <c r="C4253" s="24">
        <f>SUBSTITUTE(SUBSTITUTE(A4253,",",""),".",",")+0</f>
        <v>57510</v>
      </c>
      <c r="D4253" s="24">
        <f>SUBSTITUTE(SUBSTITUTE(B4253,",",""),".",",")+0</f>
        <v>10753</v>
      </c>
    </row>
    <row r="4254" spans="1:4" ht="15.75">
      <c r="A4254" s="18" t="s">
        <v>8555</v>
      </c>
      <c r="B4254" s="16" t="s">
        <v>8556</v>
      </c>
      <c r="C4254" s="24">
        <f>SUBSTITUTE(SUBSTITUTE(A4254,",",""),".",",")+0</f>
        <v>57520</v>
      </c>
      <c r="D4254" s="24">
        <f>SUBSTITUTE(SUBSTITUTE(B4254,",",""),".",",")+0</f>
        <v>10756</v>
      </c>
    </row>
    <row r="4255" spans="1:4" ht="15.75">
      <c r="A4255" s="18" t="s">
        <v>8563</v>
      </c>
      <c r="B4255" s="16" t="s">
        <v>8564</v>
      </c>
      <c r="C4255" s="24">
        <f>SUBSTITUTE(SUBSTITUTE(A4255,",",""),".",",")+0</f>
        <v>57530</v>
      </c>
      <c r="D4255" s="24">
        <f>SUBSTITUTE(SUBSTITUTE(B4255,",",""),".",",")+0</f>
        <v>10759</v>
      </c>
    </row>
    <row r="4256" spans="1:4" ht="15.75">
      <c r="A4256" s="18" t="s">
        <v>8571</v>
      </c>
      <c r="B4256" s="16" t="s">
        <v>8572</v>
      </c>
      <c r="C4256" s="24">
        <f>SUBSTITUTE(SUBSTITUTE(A4256,",",""),".",",")+0</f>
        <v>57540</v>
      </c>
      <c r="D4256" s="24">
        <f>SUBSTITUTE(SUBSTITUTE(B4256,",",""),".",",")+0</f>
        <v>10762</v>
      </c>
    </row>
    <row r="4257" spans="1:4" ht="15.75">
      <c r="A4257" s="18" t="s">
        <v>8579</v>
      </c>
      <c r="B4257" s="16" t="s">
        <v>8580</v>
      </c>
      <c r="C4257" s="24">
        <f>SUBSTITUTE(SUBSTITUTE(A4257,",",""),".",",")+0</f>
        <v>57550</v>
      </c>
      <c r="D4257" s="24">
        <f>SUBSTITUTE(SUBSTITUTE(B4257,",",""),".",",")+0</f>
        <v>10765</v>
      </c>
    </row>
    <row r="4258" spans="1:4" ht="15.75">
      <c r="A4258" s="18" t="s">
        <v>8587</v>
      </c>
      <c r="B4258" s="16" t="s">
        <v>8588</v>
      </c>
      <c r="C4258" s="24">
        <f>SUBSTITUTE(SUBSTITUTE(A4258,",",""),".",",")+0</f>
        <v>57560</v>
      </c>
      <c r="D4258" s="24">
        <f>SUBSTITUTE(SUBSTITUTE(B4258,",",""),".",",")+0</f>
        <v>10768</v>
      </c>
    </row>
    <row r="4259" spans="1:4" ht="15.75">
      <c r="A4259" s="18" t="s">
        <v>8595</v>
      </c>
      <c r="B4259" s="16" t="s">
        <v>8596</v>
      </c>
      <c r="C4259" s="24">
        <f>SUBSTITUTE(SUBSTITUTE(A4259,",",""),".",",")+0</f>
        <v>57570</v>
      </c>
      <c r="D4259" s="24">
        <f>SUBSTITUTE(SUBSTITUTE(B4259,",",""),".",",")+0</f>
        <v>10771</v>
      </c>
    </row>
    <row r="4260" spans="1:4" ht="15.75">
      <c r="A4260" s="18" t="s">
        <v>8603</v>
      </c>
      <c r="B4260" s="16" t="s">
        <v>8604</v>
      </c>
      <c r="C4260" s="24">
        <f>SUBSTITUTE(SUBSTITUTE(A4260,",",""),".",",")+0</f>
        <v>57580</v>
      </c>
      <c r="D4260" s="24">
        <f>SUBSTITUTE(SUBSTITUTE(B4260,",",""),".",",")+0</f>
        <v>10774</v>
      </c>
    </row>
    <row r="4261" spans="1:4" ht="15.75">
      <c r="A4261" s="18" t="s">
        <v>8611</v>
      </c>
      <c r="B4261" s="16" t="s">
        <v>8612</v>
      </c>
      <c r="C4261" s="24">
        <f>SUBSTITUTE(SUBSTITUTE(A4261,",",""),".",",")+0</f>
        <v>57590</v>
      </c>
      <c r="D4261" s="24">
        <f>SUBSTITUTE(SUBSTITUTE(B4261,",",""),".",",")+0</f>
        <v>10777</v>
      </c>
    </row>
    <row r="4262" spans="1:4" ht="15.75">
      <c r="A4262" s="18" t="s">
        <v>8619</v>
      </c>
      <c r="B4262" s="16" t="s">
        <v>8620</v>
      </c>
      <c r="C4262" s="24">
        <f>SUBSTITUTE(SUBSTITUTE(A4262,",",""),".",",")+0</f>
        <v>57600</v>
      </c>
      <c r="D4262" s="24">
        <f>SUBSTITUTE(SUBSTITUTE(B4262,",",""),".",",")+0</f>
        <v>10780</v>
      </c>
    </row>
    <row r="4263" spans="1:4" ht="15.75">
      <c r="A4263" s="18" t="s">
        <v>8627</v>
      </c>
      <c r="B4263" s="16" t="s">
        <v>8628</v>
      </c>
      <c r="C4263" s="24">
        <f>SUBSTITUTE(SUBSTITUTE(A4263,",",""),".",",")+0</f>
        <v>57610</v>
      </c>
      <c r="D4263" s="24">
        <f>SUBSTITUTE(SUBSTITUTE(B4263,",",""),".",",")+0</f>
        <v>10783</v>
      </c>
    </row>
    <row r="4264" spans="1:4" ht="15.75">
      <c r="A4264" s="18" t="s">
        <v>8635</v>
      </c>
      <c r="B4264" s="16" t="s">
        <v>8636</v>
      </c>
      <c r="C4264" s="24">
        <f>SUBSTITUTE(SUBSTITUTE(A4264,",",""),".",",")+0</f>
        <v>57620</v>
      </c>
      <c r="D4264" s="24">
        <f>SUBSTITUTE(SUBSTITUTE(B4264,",",""),".",",")+0</f>
        <v>10786</v>
      </c>
    </row>
    <row r="4265" spans="1:4" ht="15.75">
      <c r="A4265" s="18" t="s">
        <v>8253</v>
      </c>
      <c r="B4265" s="16" t="s">
        <v>8254</v>
      </c>
      <c r="C4265" s="24">
        <f>SUBSTITUTE(SUBSTITUTE(A4265,",",""),".",",")+0</f>
        <v>57630</v>
      </c>
      <c r="D4265" s="24">
        <f>SUBSTITUTE(SUBSTITUTE(B4265,",",""),".",",")+0</f>
        <v>10789</v>
      </c>
    </row>
    <row r="4266" spans="1:4" ht="15.75">
      <c r="A4266" s="18" t="s">
        <v>8261</v>
      </c>
      <c r="B4266" s="16" t="s">
        <v>8262</v>
      </c>
      <c r="C4266" s="24">
        <f>SUBSTITUTE(SUBSTITUTE(A4266,",",""),".",",")+0</f>
        <v>57640</v>
      </c>
      <c r="D4266" s="24">
        <f>SUBSTITUTE(SUBSTITUTE(B4266,",",""),".",",")+0</f>
        <v>10792</v>
      </c>
    </row>
    <row r="4267" spans="1:4" ht="15.75">
      <c r="A4267" s="18" t="s">
        <v>8269</v>
      </c>
      <c r="B4267" s="16" t="s">
        <v>8270</v>
      </c>
      <c r="C4267" s="24">
        <f>SUBSTITUTE(SUBSTITUTE(A4267,",",""),".",",")+0</f>
        <v>57650</v>
      </c>
      <c r="D4267" s="24">
        <f>SUBSTITUTE(SUBSTITUTE(B4267,",",""),".",",")+0</f>
        <v>10795</v>
      </c>
    </row>
    <row r="4268" spans="1:4" ht="15.75">
      <c r="A4268" s="18" t="s">
        <v>8277</v>
      </c>
      <c r="B4268" s="16" t="s">
        <v>8278</v>
      </c>
      <c r="C4268" s="24">
        <f>SUBSTITUTE(SUBSTITUTE(A4268,",",""),".",",")+0</f>
        <v>57660</v>
      </c>
      <c r="D4268" s="24">
        <f>SUBSTITUTE(SUBSTITUTE(B4268,",",""),".",",")+0</f>
        <v>10798</v>
      </c>
    </row>
    <row r="4269" spans="1:4" ht="15.75">
      <c r="A4269" s="18" t="s">
        <v>8285</v>
      </c>
      <c r="B4269" s="16" t="s">
        <v>8286</v>
      </c>
      <c r="C4269" s="24">
        <f>SUBSTITUTE(SUBSTITUTE(A4269,",",""),".",",")+0</f>
        <v>57670</v>
      </c>
      <c r="D4269" s="24">
        <f>SUBSTITUTE(SUBSTITUTE(B4269,",",""),".",",")+0</f>
        <v>10801</v>
      </c>
    </row>
    <row r="4270" spans="1:4" ht="15.75">
      <c r="A4270" s="18" t="s">
        <v>8293</v>
      </c>
      <c r="B4270" s="16" t="s">
        <v>8294</v>
      </c>
      <c r="C4270" s="24">
        <f>SUBSTITUTE(SUBSTITUTE(A4270,",",""),".",",")+0</f>
        <v>57680</v>
      </c>
      <c r="D4270" s="24">
        <f>SUBSTITUTE(SUBSTITUTE(B4270,",",""),".",",")+0</f>
        <v>10804</v>
      </c>
    </row>
    <row r="4271" spans="1:4" ht="15.75">
      <c r="A4271" s="18" t="s">
        <v>8301</v>
      </c>
      <c r="B4271" s="16" t="s">
        <v>8302</v>
      </c>
      <c r="C4271" s="24">
        <f>SUBSTITUTE(SUBSTITUTE(A4271,",",""),".",",")+0</f>
        <v>57690</v>
      </c>
      <c r="D4271" s="24">
        <f>SUBSTITUTE(SUBSTITUTE(B4271,",",""),".",",")+0</f>
        <v>10807</v>
      </c>
    </row>
    <row r="4272" spans="1:4" ht="15.75">
      <c r="A4272" s="18" t="s">
        <v>8309</v>
      </c>
      <c r="B4272" s="16" t="s">
        <v>8310</v>
      </c>
      <c r="C4272" s="24">
        <f>SUBSTITUTE(SUBSTITUTE(A4272,",",""),".",",")+0</f>
        <v>57700</v>
      </c>
      <c r="D4272" s="24">
        <f>SUBSTITUTE(SUBSTITUTE(B4272,",",""),".",",")+0</f>
        <v>10810</v>
      </c>
    </row>
    <row r="4273" spans="1:4" ht="15.75">
      <c r="A4273" s="18" t="s">
        <v>8317</v>
      </c>
      <c r="B4273" s="16" t="s">
        <v>8318</v>
      </c>
      <c r="C4273" s="24">
        <f>SUBSTITUTE(SUBSTITUTE(A4273,",",""),".",",")+0</f>
        <v>57710</v>
      </c>
      <c r="D4273" s="24">
        <f>SUBSTITUTE(SUBSTITUTE(B4273,",",""),".",",")+0</f>
        <v>10813</v>
      </c>
    </row>
    <row r="4274" spans="1:4" ht="15.75">
      <c r="A4274" s="18" t="s">
        <v>8325</v>
      </c>
      <c r="B4274" s="16" t="s">
        <v>8326</v>
      </c>
      <c r="C4274" s="24">
        <f>SUBSTITUTE(SUBSTITUTE(A4274,",",""),".",",")+0</f>
        <v>57720</v>
      </c>
      <c r="D4274" s="24">
        <f>SUBSTITUTE(SUBSTITUTE(B4274,",",""),".",",")+0</f>
        <v>10816</v>
      </c>
    </row>
    <row r="4275" spans="1:4" ht="15.75">
      <c r="A4275" s="18" t="s">
        <v>8333</v>
      </c>
      <c r="B4275" s="16" t="s">
        <v>8334</v>
      </c>
      <c r="C4275" s="24">
        <f>SUBSTITUTE(SUBSTITUTE(A4275,",",""),".",",")+0</f>
        <v>57730</v>
      </c>
      <c r="D4275" s="24">
        <f>SUBSTITUTE(SUBSTITUTE(B4275,",",""),".",",")+0</f>
        <v>10819</v>
      </c>
    </row>
    <row r="4276" spans="1:4" ht="15.75">
      <c r="A4276" s="18" t="s">
        <v>8341</v>
      </c>
      <c r="B4276" s="16" t="s">
        <v>8342</v>
      </c>
      <c r="C4276" s="24">
        <f>SUBSTITUTE(SUBSTITUTE(A4276,",",""),".",",")+0</f>
        <v>57740</v>
      </c>
      <c r="D4276" s="24">
        <f>SUBSTITUTE(SUBSTITUTE(B4276,",",""),".",",")+0</f>
        <v>10822</v>
      </c>
    </row>
    <row r="4277" spans="1:4" ht="15.75">
      <c r="A4277" s="18" t="s">
        <v>8349</v>
      </c>
      <c r="B4277" s="16" t="s">
        <v>8350</v>
      </c>
      <c r="C4277" s="24">
        <f>SUBSTITUTE(SUBSTITUTE(A4277,",",""),".",",")+0</f>
        <v>57750</v>
      </c>
      <c r="D4277" s="24">
        <f>SUBSTITUTE(SUBSTITUTE(B4277,",",""),".",",")+0</f>
        <v>10825</v>
      </c>
    </row>
    <row r="4278" spans="1:4" ht="15.75">
      <c r="A4278" s="18" t="s">
        <v>8357</v>
      </c>
      <c r="B4278" s="16" t="s">
        <v>8358</v>
      </c>
      <c r="C4278" s="24">
        <f>SUBSTITUTE(SUBSTITUTE(A4278,",",""),".",",")+0</f>
        <v>57760</v>
      </c>
      <c r="D4278" s="24">
        <f>SUBSTITUTE(SUBSTITUTE(B4278,",",""),".",",")+0</f>
        <v>10828</v>
      </c>
    </row>
    <row r="4279" spans="1:4" ht="15.75">
      <c r="A4279" s="18" t="s">
        <v>8365</v>
      </c>
      <c r="B4279" s="16" t="s">
        <v>8366</v>
      </c>
      <c r="C4279" s="24">
        <f>SUBSTITUTE(SUBSTITUTE(A4279,",",""),".",",")+0</f>
        <v>57770</v>
      </c>
      <c r="D4279" s="24">
        <f>SUBSTITUTE(SUBSTITUTE(B4279,",",""),".",",")+0</f>
        <v>10831</v>
      </c>
    </row>
    <row r="4280" spans="1:4" ht="15.75">
      <c r="A4280" s="18" t="s">
        <v>8373</v>
      </c>
      <c r="B4280" s="16" t="s">
        <v>8374</v>
      </c>
      <c r="C4280" s="24">
        <f>SUBSTITUTE(SUBSTITUTE(A4280,",",""),".",",")+0</f>
        <v>57780</v>
      </c>
      <c r="D4280" s="24">
        <f>SUBSTITUTE(SUBSTITUTE(B4280,",",""),".",",")+0</f>
        <v>10834</v>
      </c>
    </row>
    <row r="4281" spans="1:4" ht="15.75">
      <c r="A4281" s="18" t="s">
        <v>8381</v>
      </c>
      <c r="B4281" s="16" t="s">
        <v>8382</v>
      </c>
      <c r="C4281" s="24">
        <f>SUBSTITUTE(SUBSTITUTE(A4281,",",""),".",",")+0</f>
        <v>57790</v>
      </c>
      <c r="D4281" s="24">
        <f>SUBSTITUTE(SUBSTITUTE(B4281,",",""),".",",")+0</f>
        <v>10837</v>
      </c>
    </row>
    <row r="4282" spans="1:4" ht="15.75">
      <c r="A4282" s="18" t="s">
        <v>8389</v>
      </c>
      <c r="B4282" s="16" t="s">
        <v>8390</v>
      </c>
      <c r="C4282" s="24">
        <f>SUBSTITUTE(SUBSTITUTE(A4282,",",""),".",",")+0</f>
        <v>57800</v>
      </c>
      <c r="D4282" s="24">
        <f>SUBSTITUTE(SUBSTITUTE(B4282,",",""),".",",")+0</f>
        <v>10840</v>
      </c>
    </row>
    <row r="4283" spans="1:4" ht="15.75">
      <c r="A4283" s="18" t="s">
        <v>8397</v>
      </c>
      <c r="B4283" s="16" t="s">
        <v>8398</v>
      </c>
      <c r="C4283" s="24">
        <f>SUBSTITUTE(SUBSTITUTE(A4283,",",""),".",",")+0</f>
        <v>57810</v>
      </c>
      <c r="D4283" s="24">
        <f>SUBSTITUTE(SUBSTITUTE(B4283,",",""),".",",")+0</f>
        <v>10843</v>
      </c>
    </row>
    <row r="4284" spans="1:4" ht="15.75">
      <c r="A4284" s="18" t="s">
        <v>8405</v>
      </c>
      <c r="B4284" s="16" t="s">
        <v>8406</v>
      </c>
      <c r="C4284" s="24">
        <f>SUBSTITUTE(SUBSTITUTE(A4284,",",""),".",",")+0</f>
        <v>57820</v>
      </c>
      <c r="D4284" s="24">
        <f>SUBSTITUTE(SUBSTITUTE(B4284,",",""),".",",")+0</f>
        <v>10846</v>
      </c>
    </row>
    <row r="4285" spans="1:4" ht="15.75">
      <c r="A4285" s="18" t="s">
        <v>8413</v>
      </c>
      <c r="B4285" s="16" t="s">
        <v>8414</v>
      </c>
      <c r="C4285" s="24">
        <f>SUBSTITUTE(SUBSTITUTE(A4285,",",""),".",",")+0</f>
        <v>57830</v>
      </c>
      <c r="D4285" s="24">
        <f>SUBSTITUTE(SUBSTITUTE(B4285,",",""),".",",")+0</f>
        <v>10849</v>
      </c>
    </row>
    <row r="4286" spans="1:4" ht="15.75">
      <c r="A4286" s="18" t="s">
        <v>8421</v>
      </c>
      <c r="B4286" s="16" t="s">
        <v>8422</v>
      </c>
      <c r="C4286" s="24">
        <f>SUBSTITUTE(SUBSTITUTE(A4286,",",""),".",",")+0</f>
        <v>57840</v>
      </c>
      <c r="D4286" s="24">
        <f>SUBSTITUTE(SUBSTITUTE(B4286,",",""),".",",")+0</f>
        <v>10852</v>
      </c>
    </row>
    <row r="4287" spans="1:4" ht="15.75">
      <c r="A4287" s="18" t="s">
        <v>8429</v>
      </c>
      <c r="B4287" s="16" t="s">
        <v>8430</v>
      </c>
      <c r="C4287" s="24">
        <f>SUBSTITUTE(SUBSTITUTE(A4287,",",""),".",",")+0</f>
        <v>57850</v>
      </c>
      <c r="D4287" s="24">
        <f>SUBSTITUTE(SUBSTITUTE(B4287,",",""),".",",")+0</f>
        <v>10855</v>
      </c>
    </row>
    <row r="4288" spans="1:4" ht="15.75">
      <c r="A4288" s="18" t="s">
        <v>8437</v>
      </c>
      <c r="B4288" s="16" t="s">
        <v>8438</v>
      </c>
      <c r="C4288" s="24">
        <f>SUBSTITUTE(SUBSTITUTE(A4288,",",""),".",",")+0</f>
        <v>57860</v>
      </c>
      <c r="D4288" s="24">
        <f>SUBSTITUTE(SUBSTITUTE(B4288,",",""),".",",")+0</f>
        <v>10858</v>
      </c>
    </row>
    <row r="4289" spans="1:4" ht="15.75">
      <c r="A4289" s="18" t="s">
        <v>8445</v>
      </c>
      <c r="B4289" s="16" t="s">
        <v>8446</v>
      </c>
      <c r="C4289" s="24">
        <f>SUBSTITUTE(SUBSTITUTE(A4289,",",""),".",",")+0</f>
        <v>57870</v>
      </c>
      <c r="D4289" s="24">
        <f>SUBSTITUTE(SUBSTITUTE(B4289,",",""),".",",")+0</f>
        <v>10861</v>
      </c>
    </row>
    <row r="4290" spans="1:4" ht="15.75">
      <c r="A4290" s="18" t="s">
        <v>8453</v>
      </c>
      <c r="B4290" s="16" t="s">
        <v>8454</v>
      </c>
      <c r="C4290" s="24">
        <f>SUBSTITUTE(SUBSTITUTE(A4290,",",""),".",",")+0</f>
        <v>57880</v>
      </c>
      <c r="D4290" s="24">
        <f>SUBSTITUTE(SUBSTITUTE(B4290,",",""),".",",")+0</f>
        <v>10864</v>
      </c>
    </row>
    <row r="4291" spans="1:4" ht="15.75">
      <c r="A4291" s="18" t="s">
        <v>8461</v>
      </c>
      <c r="B4291" s="16" t="s">
        <v>8462</v>
      </c>
      <c r="C4291" s="24">
        <f>SUBSTITUTE(SUBSTITUTE(A4291,",",""),".",",")+0</f>
        <v>57890</v>
      </c>
      <c r="D4291" s="24">
        <f>SUBSTITUTE(SUBSTITUTE(B4291,",",""),".",",")+0</f>
        <v>10867</v>
      </c>
    </row>
    <row r="4292" spans="1:4" ht="15.75">
      <c r="A4292" s="18" t="s">
        <v>8469</v>
      </c>
      <c r="B4292" s="16" t="s">
        <v>8470</v>
      </c>
      <c r="C4292" s="24">
        <f>SUBSTITUTE(SUBSTITUTE(A4292,",",""),".",",")+0</f>
        <v>57900</v>
      </c>
      <c r="D4292" s="24">
        <f>SUBSTITUTE(SUBSTITUTE(B4292,",",""),".",",")+0</f>
        <v>10870</v>
      </c>
    </row>
    <row r="4293" spans="1:4" ht="15.75">
      <c r="A4293" s="18" t="s">
        <v>8477</v>
      </c>
      <c r="B4293" s="16" t="s">
        <v>8478</v>
      </c>
      <c r="C4293" s="24">
        <f>SUBSTITUTE(SUBSTITUTE(A4293,",",""),".",",")+0</f>
        <v>57910</v>
      </c>
      <c r="D4293" s="24">
        <f>SUBSTITUTE(SUBSTITUTE(B4293,",",""),".",",")+0</f>
        <v>10873</v>
      </c>
    </row>
    <row r="4294" spans="1:4" ht="15.75">
      <c r="A4294" s="18" t="s">
        <v>8485</v>
      </c>
      <c r="B4294" s="16" t="s">
        <v>8486</v>
      </c>
      <c r="C4294" s="24">
        <f>SUBSTITUTE(SUBSTITUTE(A4294,",",""),".",",")+0</f>
        <v>57920</v>
      </c>
      <c r="D4294" s="24">
        <f>SUBSTITUTE(SUBSTITUTE(B4294,",",""),".",",")+0</f>
        <v>10876</v>
      </c>
    </row>
    <row r="4295" spans="1:4" ht="15.75">
      <c r="A4295" s="18" t="s">
        <v>8493</v>
      </c>
      <c r="B4295" s="16" t="s">
        <v>8494</v>
      </c>
      <c r="C4295" s="24">
        <f>SUBSTITUTE(SUBSTITUTE(A4295,",",""),".",",")+0</f>
        <v>57930</v>
      </c>
      <c r="D4295" s="24">
        <f>SUBSTITUTE(SUBSTITUTE(B4295,",",""),".",",")+0</f>
        <v>10879</v>
      </c>
    </row>
    <row r="4296" spans="1:4" ht="15.75">
      <c r="A4296" s="18" t="s">
        <v>8501</v>
      </c>
      <c r="B4296" s="16" t="s">
        <v>8502</v>
      </c>
      <c r="C4296" s="24">
        <f>SUBSTITUTE(SUBSTITUTE(A4296,",",""),".",",")+0</f>
        <v>57940</v>
      </c>
      <c r="D4296" s="24">
        <f>SUBSTITUTE(SUBSTITUTE(B4296,",",""),".",",")+0</f>
        <v>10882</v>
      </c>
    </row>
    <row r="4297" spans="1:4" ht="15.75">
      <c r="A4297" s="18" t="s">
        <v>8509</v>
      </c>
      <c r="B4297" s="16" t="s">
        <v>8510</v>
      </c>
      <c r="C4297" s="24">
        <f>SUBSTITUTE(SUBSTITUTE(A4297,",",""),".",",")+0</f>
        <v>57950</v>
      </c>
      <c r="D4297" s="24">
        <f>SUBSTITUTE(SUBSTITUTE(B4297,",",""),".",",")+0</f>
        <v>10885</v>
      </c>
    </row>
    <row r="4298" spans="1:4" ht="15.75">
      <c r="A4298" s="18" t="s">
        <v>8517</v>
      </c>
      <c r="B4298" s="16" t="s">
        <v>8518</v>
      </c>
      <c r="C4298" s="24">
        <f>SUBSTITUTE(SUBSTITUTE(A4298,",",""),".",",")+0</f>
        <v>57960</v>
      </c>
      <c r="D4298" s="24">
        <f>SUBSTITUTE(SUBSTITUTE(B4298,",",""),".",",")+0</f>
        <v>10888</v>
      </c>
    </row>
    <row r="4299" spans="1:4" ht="15.75">
      <c r="A4299" s="18" t="s">
        <v>8525</v>
      </c>
      <c r="B4299" s="16" t="s">
        <v>8526</v>
      </c>
      <c r="C4299" s="24">
        <f>SUBSTITUTE(SUBSTITUTE(A4299,",",""),".",",")+0</f>
        <v>57970</v>
      </c>
      <c r="D4299" s="24">
        <f>SUBSTITUTE(SUBSTITUTE(B4299,",",""),".",",")+0</f>
        <v>10891</v>
      </c>
    </row>
    <row r="4300" spans="1:4" ht="15.75">
      <c r="A4300" s="18" t="s">
        <v>8533</v>
      </c>
      <c r="B4300" s="16" t="s">
        <v>8534</v>
      </c>
      <c r="C4300" s="24">
        <f>SUBSTITUTE(SUBSTITUTE(A4300,",",""),".",",")+0</f>
        <v>57980</v>
      </c>
      <c r="D4300" s="24">
        <f>SUBSTITUTE(SUBSTITUTE(B4300,",",""),".",",")+0</f>
        <v>10894</v>
      </c>
    </row>
    <row r="4301" spans="1:4" ht="15.75">
      <c r="A4301" s="18" t="s">
        <v>8541</v>
      </c>
      <c r="B4301" s="16" t="s">
        <v>8542</v>
      </c>
      <c r="C4301" s="24">
        <f>SUBSTITUTE(SUBSTITUTE(A4301,",",""),".",",")+0</f>
        <v>57990</v>
      </c>
      <c r="D4301" s="24">
        <f>SUBSTITUTE(SUBSTITUTE(B4301,",",""),".",",")+0</f>
        <v>10897</v>
      </c>
    </row>
    <row r="4302" spans="1:4" ht="15.75">
      <c r="A4302" s="18" t="s">
        <v>8549</v>
      </c>
      <c r="B4302" s="16" t="s">
        <v>8550</v>
      </c>
      <c r="C4302" s="24">
        <f>SUBSTITUTE(SUBSTITUTE(A4302,",",""),".",",")+0</f>
        <v>58000</v>
      </c>
      <c r="D4302" s="24">
        <f>SUBSTITUTE(SUBSTITUTE(B4302,",",""),".",",")+0</f>
        <v>10900</v>
      </c>
    </row>
    <row r="4303" spans="1:4" ht="15.75">
      <c r="A4303" s="18" t="s">
        <v>8557</v>
      </c>
      <c r="B4303" s="16" t="s">
        <v>8558</v>
      </c>
      <c r="C4303" s="24">
        <f>SUBSTITUTE(SUBSTITUTE(A4303,",",""),".",",")+0</f>
        <v>58010</v>
      </c>
      <c r="D4303" s="24">
        <f>SUBSTITUTE(SUBSTITUTE(B4303,",",""),".",",")+0</f>
        <v>10903</v>
      </c>
    </row>
    <row r="4304" spans="1:4" ht="15.75">
      <c r="A4304" s="18" t="s">
        <v>8565</v>
      </c>
      <c r="B4304" s="16" t="s">
        <v>8566</v>
      </c>
      <c r="C4304" s="24">
        <f>SUBSTITUTE(SUBSTITUTE(A4304,",",""),".",",")+0</f>
        <v>58020</v>
      </c>
      <c r="D4304" s="24">
        <f>SUBSTITUTE(SUBSTITUTE(B4304,",",""),".",",")+0</f>
        <v>10906</v>
      </c>
    </row>
    <row r="4305" spans="1:4" ht="15.75">
      <c r="A4305" s="18" t="s">
        <v>8573</v>
      </c>
      <c r="B4305" s="16" t="s">
        <v>8574</v>
      </c>
      <c r="C4305" s="24">
        <f>SUBSTITUTE(SUBSTITUTE(A4305,",",""),".",",")+0</f>
        <v>58030</v>
      </c>
      <c r="D4305" s="24">
        <f>SUBSTITUTE(SUBSTITUTE(B4305,",",""),".",",")+0</f>
        <v>10909</v>
      </c>
    </row>
    <row r="4306" spans="1:4" ht="15.75">
      <c r="A4306" s="18" t="s">
        <v>8581</v>
      </c>
      <c r="B4306" s="16" t="s">
        <v>8582</v>
      </c>
      <c r="C4306" s="24">
        <f>SUBSTITUTE(SUBSTITUTE(A4306,",",""),".",",")+0</f>
        <v>58040</v>
      </c>
      <c r="D4306" s="24">
        <f>SUBSTITUTE(SUBSTITUTE(B4306,",",""),".",",")+0</f>
        <v>10912</v>
      </c>
    </row>
    <row r="4307" spans="1:4" ht="15.75">
      <c r="A4307" s="18" t="s">
        <v>8589</v>
      </c>
      <c r="B4307" s="16" t="s">
        <v>8590</v>
      </c>
      <c r="C4307" s="24">
        <f>SUBSTITUTE(SUBSTITUTE(A4307,",",""),".",",")+0</f>
        <v>58050</v>
      </c>
      <c r="D4307" s="24">
        <f>SUBSTITUTE(SUBSTITUTE(B4307,",",""),".",",")+0</f>
        <v>10915</v>
      </c>
    </row>
    <row r="4308" spans="1:4" ht="15.75">
      <c r="A4308" s="18" t="s">
        <v>8597</v>
      </c>
      <c r="B4308" s="16" t="s">
        <v>8598</v>
      </c>
      <c r="C4308" s="24">
        <f>SUBSTITUTE(SUBSTITUTE(A4308,",",""),".",",")+0</f>
        <v>58060</v>
      </c>
      <c r="D4308" s="24">
        <f>SUBSTITUTE(SUBSTITUTE(B4308,",",""),".",",")+0</f>
        <v>10918</v>
      </c>
    </row>
    <row r="4309" spans="1:4" ht="15.75">
      <c r="A4309" s="18" t="s">
        <v>8605</v>
      </c>
      <c r="B4309" s="16" t="s">
        <v>8606</v>
      </c>
      <c r="C4309" s="24">
        <f>SUBSTITUTE(SUBSTITUTE(A4309,",",""),".",",")+0</f>
        <v>58070</v>
      </c>
      <c r="D4309" s="24">
        <f>SUBSTITUTE(SUBSTITUTE(B4309,",",""),".",",")+0</f>
        <v>10921</v>
      </c>
    </row>
    <row r="4310" spans="1:4" ht="15.75">
      <c r="A4310" s="18" t="s">
        <v>8613</v>
      </c>
      <c r="B4310" s="16" t="s">
        <v>8614</v>
      </c>
      <c r="C4310" s="24">
        <f>SUBSTITUTE(SUBSTITUTE(A4310,",",""),".",",")+0</f>
        <v>58080</v>
      </c>
      <c r="D4310" s="24">
        <f>SUBSTITUTE(SUBSTITUTE(B4310,",",""),".",",")+0</f>
        <v>10924</v>
      </c>
    </row>
    <row r="4311" spans="1:4" ht="15.75">
      <c r="A4311" s="18" t="s">
        <v>8621</v>
      </c>
      <c r="B4311" s="16" t="s">
        <v>8622</v>
      </c>
      <c r="C4311" s="24">
        <f>SUBSTITUTE(SUBSTITUTE(A4311,",",""),".",",")+0</f>
        <v>58090</v>
      </c>
      <c r="D4311" s="24">
        <f>SUBSTITUTE(SUBSTITUTE(B4311,",",""),".",",")+0</f>
        <v>10927</v>
      </c>
    </row>
    <row r="4312" spans="1:4" ht="15.75">
      <c r="A4312" s="18" t="s">
        <v>8629</v>
      </c>
      <c r="B4312" s="16" t="s">
        <v>8630</v>
      </c>
      <c r="C4312" s="24">
        <f>SUBSTITUTE(SUBSTITUTE(A4312,",",""),".",",")+0</f>
        <v>58100</v>
      </c>
      <c r="D4312" s="24">
        <f>SUBSTITUTE(SUBSTITUTE(B4312,",",""),".",",")+0</f>
        <v>10930</v>
      </c>
    </row>
    <row r="4313" spans="1:4" ht="15.75">
      <c r="A4313" s="18" t="s">
        <v>8637</v>
      </c>
      <c r="B4313" s="16" t="s">
        <v>8638</v>
      </c>
      <c r="C4313" s="24">
        <f>SUBSTITUTE(SUBSTITUTE(A4313,",",""),".",",")+0</f>
        <v>58110</v>
      </c>
      <c r="D4313" s="24">
        <f>SUBSTITUTE(SUBSTITUTE(B4313,",",""),".",",")+0</f>
        <v>10933</v>
      </c>
    </row>
    <row r="4314" spans="1:4" ht="15.75">
      <c r="A4314" s="18" t="s">
        <v>8639</v>
      </c>
      <c r="B4314" s="16" t="s">
        <v>8640</v>
      </c>
      <c r="C4314" s="24">
        <f>SUBSTITUTE(SUBSTITUTE(A4314,",",""),".",",")+0</f>
        <v>58120</v>
      </c>
      <c r="D4314" s="24">
        <f>SUBSTITUTE(SUBSTITUTE(B4314,",",""),".",",")+0</f>
        <v>10936</v>
      </c>
    </row>
    <row r="4315" spans="1:4" ht="15.75">
      <c r="A4315" s="18" t="s">
        <v>8647</v>
      </c>
      <c r="B4315" s="16" t="s">
        <v>8648</v>
      </c>
      <c r="C4315" s="24">
        <f>SUBSTITUTE(SUBSTITUTE(A4315,",",""),".",",")+0</f>
        <v>58130</v>
      </c>
      <c r="D4315" s="24">
        <f>SUBSTITUTE(SUBSTITUTE(B4315,",",""),".",",")+0</f>
        <v>10939</v>
      </c>
    </row>
    <row r="4316" spans="1:4" ht="15.75">
      <c r="A4316" s="18" t="s">
        <v>8655</v>
      </c>
      <c r="B4316" s="16" t="s">
        <v>8656</v>
      </c>
      <c r="C4316" s="24">
        <f>SUBSTITUTE(SUBSTITUTE(A4316,",",""),".",",")+0</f>
        <v>58140</v>
      </c>
      <c r="D4316" s="24">
        <f>SUBSTITUTE(SUBSTITUTE(B4316,",",""),".",",")+0</f>
        <v>10942</v>
      </c>
    </row>
    <row r="4317" spans="1:4" ht="15.75">
      <c r="A4317" s="18" t="s">
        <v>8663</v>
      </c>
      <c r="B4317" s="16" t="s">
        <v>8664</v>
      </c>
      <c r="C4317" s="24">
        <f>SUBSTITUTE(SUBSTITUTE(A4317,",",""),".",",")+0</f>
        <v>58150</v>
      </c>
      <c r="D4317" s="24">
        <f>SUBSTITUTE(SUBSTITUTE(B4317,",",""),".",",")+0</f>
        <v>10945</v>
      </c>
    </row>
    <row r="4318" spans="1:4" ht="15.75">
      <c r="A4318" s="18" t="s">
        <v>8671</v>
      </c>
      <c r="B4318" s="16" t="s">
        <v>8672</v>
      </c>
      <c r="C4318" s="24">
        <f>SUBSTITUTE(SUBSTITUTE(A4318,",",""),".",",")+0</f>
        <v>58160</v>
      </c>
      <c r="D4318" s="24">
        <f>SUBSTITUTE(SUBSTITUTE(B4318,",",""),".",",")+0</f>
        <v>10948</v>
      </c>
    </row>
    <row r="4319" spans="1:4" ht="15.75">
      <c r="A4319" s="18" t="s">
        <v>8679</v>
      </c>
      <c r="B4319" s="16" t="s">
        <v>8680</v>
      </c>
      <c r="C4319" s="24">
        <f>SUBSTITUTE(SUBSTITUTE(A4319,",",""),".",",")+0</f>
        <v>58170</v>
      </c>
      <c r="D4319" s="24">
        <f>SUBSTITUTE(SUBSTITUTE(B4319,",",""),".",",")+0</f>
        <v>10951</v>
      </c>
    </row>
    <row r="4320" spans="1:4" ht="15.75">
      <c r="A4320" s="18" t="s">
        <v>8687</v>
      </c>
      <c r="B4320" s="16" t="s">
        <v>8688</v>
      </c>
      <c r="C4320" s="24">
        <f>SUBSTITUTE(SUBSTITUTE(A4320,",",""),".",",")+0</f>
        <v>58180</v>
      </c>
      <c r="D4320" s="24">
        <f>SUBSTITUTE(SUBSTITUTE(B4320,",",""),".",",")+0</f>
        <v>10954</v>
      </c>
    </row>
    <row r="4321" spans="1:4" ht="15.75">
      <c r="A4321" s="18" t="s">
        <v>8695</v>
      </c>
      <c r="B4321" s="16" t="s">
        <v>8696</v>
      </c>
      <c r="C4321" s="24">
        <f>SUBSTITUTE(SUBSTITUTE(A4321,",",""),".",",")+0</f>
        <v>58190</v>
      </c>
      <c r="D4321" s="24">
        <f>SUBSTITUTE(SUBSTITUTE(B4321,",",""),".",",")+0</f>
        <v>10957</v>
      </c>
    </row>
    <row r="4322" spans="1:4" ht="15.75">
      <c r="A4322" s="18" t="s">
        <v>8703</v>
      </c>
      <c r="B4322" s="16" t="s">
        <v>8704</v>
      </c>
      <c r="C4322" s="24">
        <f>SUBSTITUTE(SUBSTITUTE(A4322,",",""),".",",")+0</f>
        <v>58200</v>
      </c>
      <c r="D4322" s="24">
        <f>SUBSTITUTE(SUBSTITUTE(B4322,",",""),".",",")+0</f>
        <v>10960</v>
      </c>
    </row>
    <row r="4323" spans="1:4" ht="15.75">
      <c r="A4323" s="18" t="s">
        <v>8711</v>
      </c>
      <c r="B4323" s="16" t="s">
        <v>8712</v>
      </c>
      <c r="C4323" s="24">
        <f>SUBSTITUTE(SUBSTITUTE(A4323,",",""),".",",")+0</f>
        <v>58210</v>
      </c>
      <c r="D4323" s="24">
        <f>SUBSTITUTE(SUBSTITUTE(B4323,",",""),".",",")+0</f>
        <v>10963</v>
      </c>
    </row>
    <row r="4324" spans="1:4" ht="15.75">
      <c r="A4324" s="18" t="s">
        <v>8719</v>
      </c>
      <c r="B4324" s="16" t="s">
        <v>8720</v>
      </c>
      <c r="C4324" s="24">
        <f>SUBSTITUTE(SUBSTITUTE(A4324,",",""),".",",")+0</f>
        <v>58220</v>
      </c>
      <c r="D4324" s="24">
        <f>SUBSTITUTE(SUBSTITUTE(B4324,",",""),".",",")+0</f>
        <v>10966</v>
      </c>
    </row>
    <row r="4325" spans="1:4" ht="15.75">
      <c r="A4325" s="18" t="s">
        <v>8727</v>
      </c>
      <c r="B4325" s="16" t="s">
        <v>8728</v>
      </c>
      <c r="C4325" s="24">
        <f>SUBSTITUTE(SUBSTITUTE(A4325,",",""),".",",")+0</f>
        <v>58230</v>
      </c>
      <c r="D4325" s="24">
        <f>SUBSTITUTE(SUBSTITUTE(B4325,",",""),".",",")+0</f>
        <v>10969</v>
      </c>
    </row>
    <row r="4326" spans="1:4" ht="15.75">
      <c r="A4326" s="18" t="s">
        <v>8735</v>
      </c>
      <c r="B4326" s="16" t="s">
        <v>8736</v>
      </c>
      <c r="C4326" s="24">
        <f>SUBSTITUTE(SUBSTITUTE(A4326,",",""),".",",")+0</f>
        <v>58240</v>
      </c>
      <c r="D4326" s="24">
        <f>SUBSTITUTE(SUBSTITUTE(B4326,",",""),".",",")+0</f>
        <v>10972</v>
      </c>
    </row>
    <row r="4327" spans="1:4" ht="15.75">
      <c r="A4327" s="18" t="s">
        <v>8743</v>
      </c>
      <c r="B4327" s="16" t="s">
        <v>8744</v>
      </c>
      <c r="C4327" s="24">
        <f>SUBSTITUTE(SUBSTITUTE(A4327,",",""),".",",")+0</f>
        <v>58250</v>
      </c>
      <c r="D4327" s="24">
        <f>SUBSTITUTE(SUBSTITUTE(B4327,",",""),".",",")+0</f>
        <v>10975</v>
      </c>
    </row>
    <row r="4328" spans="1:4" ht="15.75">
      <c r="A4328" s="18" t="s">
        <v>8751</v>
      </c>
      <c r="B4328" s="16" t="s">
        <v>8752</v>
      </c>
      <c r="C4328" s="24">
        <f>SUBSTITUTE(SUBSTITUTE(A4328,",",""),".",",")+0</f>
        <v>58260</v>
      </c>
      <c r="D4328" s="24">
        <f>SUBSTITUTE(SUBSTITUTE(B4328,",",""),".",",")+0</f>
        <v>10978</v>
      </c>
    </row>
    <row r="4329" spans="1:4" ht="15.75">
      <c r="A4329" s="18" t="s">
        <v>8759</v>
      </c>
      <c r="B4329" s="16" t="s">
        <v>8760</v>
      </c>
      <c r="C4329" s="24">
        <f>SUBSTITUTE(SUBSTITUTE(A4329,",",""),".",",")+0</f>
        <v>58270</v>
      </c>
      <c r="D4329" s="24">
        <f>SUBSTITUTE(SUBSTITUTE(B4329,",",""),".",",")+0</f>
        <v>10981</v>
      </c>
    </row>
    <row r="4330" spans="1:4" ht="15.75">
      <c r="A4330" s="18" t="s">
        <v>8767</v>
      </c>
      <c r="B4330" s="16" t="s">
        <v>8768</v>
      </c>
      <c r="C4330" s="24">
        <f>SUBSTITUTE(SUBSTITUTE(A4330,",",""),".",",")+0</f>
        <v>58280</v>
      </c>
      <c r="D4330" s="24">
        <f>SUBSTITUTE(SUBSTITUTE(B4330,",",""),".",",")+0</f>
        <v>10984</v>
      </c>
    </row>
    <row r="4331" spans="1:4" ht="15.75">
      <c r="A4331" s="18" t="s">
        <v>8775</v>
      </c>
      <c r="B4331" s="16" t="s">
        <v>8776</v>
      </c>
      <c r="C4331" s="24">
        <f>SUBSTITUTE(SUBSTITUTE(A4331,",",""),".",",")+0</f>
        <v>58290</v>
      </c>
      <c r="D4331" s="24">
        <f>SUBSTITUTE(SUBSTITUTE(B4331,",",""),".",",")+0</f>
        <v>10987</v>
      </c>
    </row>
    <row r="4332" spans="1:4" ht="15.75">
      <c r="A4332" s="18" t="s">
        <v>8783</v>
      </c>
      <c r="B4332" s="16" t="s">
        <v>8784</v>
      </c>
      <c r="C4332" s="24">
        <f>SUBSTITUTE(SUBSTITUTE(A4332,",",""),".",",")+0</f>
        <v>58300</v>
      </c>
      <c r="D4332" s="24">
        <f>SUBSTITUTE(SUBSTITUTE(B4332,",",""),".",",")+0</f>
        <v>10990</v>
      </c>
    </row>
    <row r="4333" spans="1:4" ht="15.75">
      <c r="A4333" s="18" t="s">
        <v>8791</v>
      </c>
      <c r="B4333" s="16" t="s">
        <v>8792</v>
      </c>
      <c r="C4333" s="24">
        <f>SUBSTITUTE(SUBSTITUTE(A4333,",",""),".",",")+0</f>
        <v>58310</v>
      </c>
      <c r="D4333" s="24">
        <f>SUBSTITUTE(SUBSTITUTE(B4333,",",""),".",",")+0</f>
        <v>10993</v>
      </c>
    </row>
    <row r="4334" spans="1:4" ht="15.75">
      <c r="A4334" s="18" t="s">
        <v>8799</v>
      </c>
      <c r="B4334" s="16" t="s">
        <v>8800</v>
      </c>
      <c r="C4334" s="24">
        <f>SUBSTITUTE(SUBSTITUTE(A4334,",",""),".",",")+0</f>
        <v>58320</v>
      </c>
      <c r="D4334" s="24">
        <f>SUBSTITUTE(SUBSTITUTE(B4334,",",""),".",",")+0</f>
        <v>10996</v>
      </c>
    </row>
    <row r="4335" spans="1:4" ht="15.75">
      <c r="A4335" s="18" t="s">
        <v>8807</v>
      </c>
      <c r="B4335" s="16" t="s">
        <v>8808</v>
      </c>
      <c r="C4335" s="24">
        <f>SUBSTITUTE(SUBSTITUTE(A4335,",",""),".",",")+0</f>
        <v>58330</v>
      </c>
      <c r="D4335" s="24">
        <f>SUBSTITUTE(SUBSTITUTE(B4335,",",""),".",",")+0</f>
        <v>10999</v>
      </c>
    </row>
    <row r="4336" spans="1:4" ht="15.75">
      <c r="A4336" s="18" t="s">
        <v>8815</v>
      </c>
      <c r="B4336" s="16" t="s">
        <v>8816</v>
      </c>
      <c r="C4336" s="24">
        <f>SUBSTITUTE(SUBSTITUTE(A4336,",",""),".",",")+0</f>
        <v>58340</v>
      </c>
      <c r="D4336" s="24">
        <f>SUBSTITUTE(SUBSTITUTE(B4336,",",""),".",",")+0</f>
        <v>11002</v>
      </c>
    </row>
    <row r="4337" spans="1:4" ht="15.75">
      <c r="A4337" s="18" t="s">
        <v>8823</v>
      </c>
      <c r="B4337" s="16" t="s">
        <v>8824</v>
      </c>
      <c r="C4337" s="24">
        <f>SUBSTITUTE(SUBSTITUTE(A4337,",",""),".",",")+0</f>
        <v>58350</v>
      </c>
      <c r="D4337" s="24">
        <f>SUBSTITUTE(SUBSTITUTE(B4337,",",""),".",",")+0</f>
        <v>11005</v>
      </c>
    </row>
    <row r="4338" spans="1:4" ht="15.75">
      <c r="A4338" s="18" t="s">
        <v>8831</v>
      </c>
      <c r="B4338" s="16" t="s">
        <v>8832</v>
      </c>
      <c r="C4338" s="24">
        <f>SUBSTITUTE(SUBSTITUTE(A4338,",",""),".",",")+0</f>
        <v>58360</v>
      </c>
      <c r="D4338" s="24">
        <f>SUBSTITUTE(SUBSTITUTE(B4338,",",""),".",",")+0</f>
        <v>11008</v>
      </c>
    </row>
    <row r="4339" spans="1:4" ht="15.75">
      <c r="A4339" s="18" t="s">
        <v>8839</v>
      </c>
      <c r="B4339" s="16" t="s">
        <v>8840</v>
      </c>
      <c r="C4339" s="24">
        <f>SUBSTITUTE(SUBSTITUTE(A4339,",",""),".",",")+0</f>
        <v>58370</v>
      </c>
      <c r="D4339" s="24">
        <f>SUBSTITUTE(SUBSTITUTE(B4339,",",""),".",",")+0</f>
        <v>11011</v>
      </c>
    </row>
    <row r="4340" spans="1:4" ht="15.75">
      <c r="A4340" s="18" t="s">
        <v>8847</v>
      </c>
      <c r="B4340" s="16" t="s">
        <v>8848</v>
      </c>
      <c r="C4340" s="24">
        <f>SUBSTITUTE(SUBSTITUTE(A4340,",",""),".",",")+0</f>
        <v>58380</v>
      </c>
      <c r="D4340" s="24">
        <f>SUBSTITUTE(SUBSTITUTE(B4340,",",""),".",",")+0</f>
        <v>11014</v>
      </c>
    </row>
    <row r="4341" spans="1:4" ht="15.75">
      <c r="A4341" s="18" t="s">
        <v>8855</v>
      </c>
      <c r="B4341" s="16" t="s">
        <v>8856</v>
      </c>
      <c r="C4341" s="24">
        <f>SUBSTITUTE(SUBSTITUTE(A4341,",",""),".",",")+0</f>
        <v>58390</v>
      </c>
      <c r="D4341" s="24">
        <f>SUBSTITUTE(SUBSTITUTE(B4341,",",""),".",",")+0</f>
        <v>11017</v>
      </c>
    </row>
    <row r="4342" spans="1:4" ht="15.75">
      <c r="A4342" s="18" t="s">
        <v>8863</v>
      </c>
      <c r="B4342" s="16" t="s">
        <v>8864</v>
      </c>
      <c r="C4342" s="24">
        <f>SUBSTITUTE(SUBSTITUTE(A4342,",",""),".",",")+0</f>
        <v>58400</v>
      </c>
      <c r="D4342" s="24">
        <f>SUBSTITUTE(SUBSTITUTE(B4342,",",""),".",",")+0</f>
        <v>11020</v>
      </c>
    </row>
    <row r="4343" spans="1:4" ht="15.75">
      <c r="A4343" s="18" t="s">
        <v>8871</v>
      </c>
      <c r="B4343" s="16" t="s">
        <v>8872</v>
      </c>
      <c r="C4343" s="24">
        <f>SUBSTITUTE(SUBSTITUTE(A4343,",",""),".",",")+0</f>
        <v>58410</v>
      </c>
      <c r="D4343" s="24">
        <f>SUBSTITUTE(SUBSTITUTE(B4343,",",""),".",",")+0</f>
        <v>11023</v>
      </c>
    </row>
    <row r="4344" spans="1:4" ht="15.75">
      <c r="A4344" s="18" t="s">
        <v>8879</v>
      </c>
      <c r="B4344" s="16" t="s">
        <v>8880</v>
      </c>
      <c r="C4344" s="24">
        <f>SUBSTITUTE(SUBSTITUTE(A4344,",",""),".",",")+0</f>
        <v>58420</v>
      </c>
      <c r="D4344" s="24">
        <f>SUBSTITUTE(SUBSTITUTE(B4344,",",""),".",",")+0</f>
        <v>11026</v>
      </c>
    </row>
    <row r="4345" spans="1:4" ht="15.75">
      <c r="A4345" s="18" t="s">
        <v>8887</v>
      </c>
      <c r="B4345" s="16" t="s">
        <v>8888</v>
      </c>
      <c r="C4345" s="24">
        <f>SUBSTITUTE(SUBSTITUTE(A4345,",",""),".",",")+0</f>
        <v>58430</v>
      </c>
      <c r="D4345" s="24">
        <f>SUBSTITUTE(SUBSTITUTE(B4345,",",""),".",",")+0</f>
        <v>11029</v>
      </c>
    </row>
    <row r="4346" spans="1:4" ht="15.75">
      <c r="A4346" s="18" t="s">
        <v>8895</v>
      </c>
      <c r="B4346" s="16" t="s">
        <v>8896</v>
      </c>
      <c r="C4346" s="24">
        <f>SUBSTITUTE(SUBSTITUTE(A4346,",",""),".",",")+0</f>
        <v>58440</v>
      </c>
      <c r="D4346" s="24">
        <f>SUBSTITUTE(SUBSTITUTE(B4346,",",""),".",",")+0</f>
        <v>11032</v>
      </c>
    </row>
    <row r="4347" spans="1:4" ht="15.75">
      <c r="A4347" s="18" t="s">
        <v>8903</v>
      </c>
      <c r="B4347" s="16" t="s">
        <v>8904</v>
      </c>
      <c r="C4347" s="24">
        <f>SUBSTITUTE(SUBSTITUTE(A4347,",",""),".",",")+0</f>
        <v>58450</v>
      </c>
      <c r="D4347" s="24">
        <f>SUBSTITUTE(SUBSTITUTE(B4347,",",""),".",",")+0</f>
        <v>11035</v>
      </c>
    </row>
    <row r="4348" spans="1:4" ht="15.75">
      <c r="A4348" s="18" t="s">
        <v>8911</v>
      </c>
      <c r="B4348" s="16" t="s">
        <v>8912</v>
      </c>
      <c r="C4348" s="24">
        <f>SUBSTITUTE(SUBSTITUTE(A4348,",",""),".",",")+0</f>
        <v>58460</v>
      </c>
      <c r="D4348" s="24">
        <f>SUBSTITUTE(SUBSTITUTE(B4348,",",""),".",",")+0</f>
        <v>11038</v>
      </c>
    </row>
    <row r="4349" spans="1:4" ht="15.75">
      <c r="A4349" s="18" t="s">
        <v>8919</v>
      </c>
      <c r="B4349" s="16" t="s">
        <v>8920</v>
      </c>
      <c r="C4349" s="24">
        <f>SUBSTITUTE(SUBSTITUTE(A4349,",",""),".",",")+0</f>
        <v>58470</v>
      </c>
      <c r="D4349" s="24">
        <f>SUBSTITUTE(SUBSTITUTE(B4349,",",""),".",",")+0</f>
        <v>11041</v>
      </c>
    </row>
    <row r="4350" spans="1:4" ht="15.75">
      <c r="A4350" s="18" t="s">
        <v>8927</v>
      </c>
      <c r="B4350" s="16" t="s">
        <v>8928</v>
      </c>
      <c r="C4350" s="24">
        <f>SUBSTITUTE(SUBSTITUTE(A4350,",",""),".",",")+0</f>
        <v>58480</v>
      </c>
      <c r="D4350" s="24">
        <f>SUBSTITUTE(SUBSTITUTE(B4350,",",""),".",",")+0</f>
        <v>11044</v>
      </c>
    </row>
    <row r="4351" spans="1:4" ht="15.75">
      <c r="A4351" s="18" t="s">
        <v>8935</v>
      </c>
      <c r="B4351" s="16" t="s">
        <v>8936</v>
      </c>
      <c r="C4351" s="24">
        <f>SUBSTITUTE(SUBSTITUTE(A4351,",",""),".",",")+0</f>
        <v>58490</v>
      </c>
      <c r="D4351" s="24">
        <f>SUBSTITUTE(SUBSTITUTE(B4351,",",""),".",",")+0</f>
        <v>11047</v>
      </c>
    </row>
    <row r="4352" spans="1:4" ht="15.75">
      <c r="A4352" s="18" t="s">
        <v>8943</v>
      </c>
      <c r="B4352" s="16" t="s">
        <v>8944</v>
      </c>
      <c r="C4352" s="24">
        <f>SUBSTITUTE(SUBSTITUTE(A4352,",",""),".",",")+0</f>
        <v>58500</v>
      </c>
      <c r="D4352" s="24">
        <f>SUBSTITUTE(SUBSTITUTE(B4352,",",""),".",",")+0</f>
        <v>11050</v>
      </c>
    </row>
    <row r="4353" spans="1:4" ht="15.75">
      <c r="A4353" s="18" t="s">
        <v>8951</v>
      </c>
      <c r="B4353" s="16" t="s">
        <v>8952</v>
      </c>
      <c r="C4353" s="24">
        <f>SUBSTITUTE(SUBSTITUTE(A4353,",",""),".",",")+0</f>
        <v>58510</v>
      </c>
      <c r="D4353" s="24">
        <f>SUBSTITUTE(SUBSTITUTE(B4353,",",""),".",",")+0</f>
        <v>11053</v>
      </c>
    </row>
    <row r="4354" spans="1:4" ht="15.75">
      <c r="A4354" s="18" t="s">
        <v>8959</v>
      </c>
      <c r="B4354" s="16" t="s">
        <v>8960</v>
      </c>
      <c r="C4354" s="24">
        <f>SUBSTITUTE(SUBSTITUTE(A4354,",",""),".",",")+0</f>
        <v>58520</v>
      </c>
      <c r="D4354" s="24">
        <f>SUBSTITUTE(SUBSTITUTE(B4354,",",""),".",",")+0</f>
        <v>11056</v>
      </c>
    </row>
    <row r="4355" spans="1:4" ht="15.75">
      <c r="A4355" s="18" t="s">
        <v>8967</v>
      </c>
      <c r="B4355" s="16" t="s">
        <v>8968</v>
      </c>
      <c r="C4355" s="24">
        <f>SUBSTITUTE(SUBSTITUTE(A4355,",",""),".",",")+0</f>
        <v>58530</v>
      </c>
      <c r="D4355" s="24">
        <f>SUBSTITUTE(SUBSTITUTE(B4355,",",""),".",",")+0</f>
        <v>11059</v>
      </c>
    </row>
    <row r="4356" spans="1:4" ht="15.75">
      <c r="A4356" s="18" t="s">
        <v>8975</v>
      </c>
      <c r="B4356" s="16" t="s">
        <v>8976</v>
      </c>
      <c r="C4356" s="24">
        <f>SUBSTITUTE(SUBSTITUTE(A4356,",",""),".",",")+0</f>
        <v>58540</v>
      </c>
      <c r="D4356" s="24">
        <f>SUBSTITUTE(SUBSTITUTE(B4356,",",""),".",",")+0</f>
        <v>11062</v>
      </c>
    </row>
    <row r="4357" spans="1:4" ht="15.75">
      <c r="A4357" s="18" t="s">
        <v>8983</v>
      </c>
      <c r="B4357" s="16" t="s">
        <v>8984</v>
      </c>
      <c r="C4357" s="24">
        <f>SUBSTITUTE(SUBSTITUTE(A4357,",",""),".",",")+0</f>
        <v>58550</v>
      </c>
      <c r="D4357" s="24">
        <f>SUBSTITUTE(SUBSTITUTE(B4357,",",""),".",",")+0</f>
        <v>11065</v>
      </c>
    </row>
    <row r="4358" spans="1:4" ht="15.75">
      <c r="A4358" s="18" t="s">
        <v>8991</v>
      </c>
      <c r="B4358" s="16" t="s">
        <v>8992</v>
      </c>
      <c r="C4358" s="24">
        <f>SUBSTITUTE(SUBSTITUTE(A4358,",",""),".",",")+0</f>
        <v>58560</v>
      </c>
      <c r="D4358" s="24">
        <f>SUBSTITUTE(SUBSTITUTE(B4358,",",""),".",",")+0</f>
        <v>11068</v>
      </c>
    </row>
    <row r="4359" spans="1:4" ht="15.75">
      <c r="A4359" s="18" t="s">
        <v>8999</v>
      </c>
      <c r="B4359" s="16" t="s">
        <v>9000</v>
      </c>
      <c r="C4359" s="24">
        <f>SUBSTITUTE(SUBSTITUTE(A4359,",",""),".",",")+0</f>
        <v>58570</v>
      </c>
      <c r="D4359" s="24">
        <f>SUBSTITUTE(SUBSTITUTE(B4359,",",""),".",",")+0</f>
        <v>11071</v>
      </c>
    </row>
    <row r="4360" spans="1:4" ht="15.75">
      <c r="A4360" s="18" t="s">
        <v>9007</v>
      </c>
      <c r="B4360" s="16" t="s">
        <v>9008</v>
      </c>
      <c r="C4360" s="24">
        <f>SUBSTITUTE(SUBSTITUTE(A4360,",",""),".",",")+0</f>
        <v>58580</v>
      </c>
      <c r="D4360" s="24">
        <f>SUBSTITUTE(SUBSTITUTE(B4360,",",""),".",",")+0</f>
        <v>11074</v>
      </c>
    </row>
    <row r="4361" spans="1:4" ht="15.75">
      <c r="A4361" s="18" t="s">
        <v>9015</v>
      </c>
      <c r="B4361" s="16" t="s">
        <v>9016</v>
      </c>
      <c r="C4361" s="24">
        <f>SUBSTITUTE(SUBSTITUTE(A4361,",",""),".",",")+0</f>
        <v>58590</v>
      </c>
      <c r="D4361" s="24">
        <f>SUBSTITUTE(SUBSTITUTE(B4361,",",""),".",",")+0</f>
        <v>11077</v>
      </c>
    </row>
    <row r="4362" spans="1:4" ht="15.75">
      <c r="A4362" s="18" t="s">
        <v>9023</v>
      </c>
      <c r="B4362" s="16" t="s">
        <v>9024</v>
      </c>
      <c r="C4362" s="24">
        <f>SUBSTITUTE(SUBSTITUTE(A4362,",",""),".",",")+0</f>
        <v>58600</v>
      </c>
      <c r="D4362" s="24">
        <f>SUBSTITUTE(SUBSTITUTE(B4362,",",""),".",",")+0</f>
        <v>11080</v>
      </c>
    </row>
    <row r="4363" spans="1:4" ht="15.75">
      <c r="A4363" s="18" t="s">
        <v>8641</v>
      </c>
      <c r="B4363" s="16" t="s">
        <v>8642</v>
      </c>
      <c r="C4363" s="24">
        <f>SUBSTITUTE(SUBSTITUTE(A4363,",",""),".",",")+0</f>
        <v>58610</v>
      </c>
      <c r="D4363" s="24">
        <f>SUBSTITUTE(SUBSTITUTE(B4363,",",""),".",",")+0</f>
        <v>11083</v>
      </c>
    </row>
    <row r="4364" spans="1:4" ht="15.75">
      <c r="A4364" s="18" t="s">
        <v>8649</v>
      </c>
      <c r="B4364" s="16" t="s">
        <v>8650</v>
      </c>
      <c r="C4364" s="24">
        <f>SUBSTITUTE(SUBSTITUTE(A4364,",",""),".",",")+0</f>
        <v>58620</v>
      </c>
      <c r="D4364" s="24">
        <f>SUBSTITUTE(SUBSTITUTE(B4364,",",""),".",",")+0</f>
        <v>11086</v>
      </c>
    </row>
    <row r="4365" spans="1:4" ht="15.75">
      <c r="A4365" s="18" t="s">
        <v>8657</v>
      </c>
      <c r="B4365" s="16" t="s">
        <v>8658</v>
      </c>
      <c r="C4365" s="24">
        <f>SUBSTITUTE(SUBSTITUTE(A4365,",",""),".",",")+0</f>
        <v>58630</v>
      </c>
      <c r="D4365" s="24">
        <f>SUBSTITUTE(SUBSTITUTE(B4365,",",""),".",",")+0</f>
        <v>11089</v>
      </c>
    </row>
    <row r="4366" spans="1:4" ht="15.75">
      <c r="A4366" s="18" t="s">
        <v>8665</v>
      </c>
      <c r="B4366" s="16" t="s">
        <v>8666</v>
      </c>
      <c r="C4366" s="24">
        <f>SUBSTITUTE(SUBSTITUTE(A4366,",",""),".",",")+0</f>
        <v>58640</v>
      </c>
      <c r="D4366" s="24">
        <f>SUBSTITUTE(SUBSTITUTE(B4366,",",""),".",",")+0</f>
        <v>11092</v>
      </c>
    </row>
    <row r="4367" spans="1:4" ht="15.75">
      <c r="A4367" s="18" t="s">
        <v>8673</v>
      </c>
      <c r="B4367" s="16" t="s">
        <v>8674</v>
      </c>
      <c r="C4367" s="24">
        <f>SUBSTITUTE(SUBSTITUTE(A4367,",",""),".",",")+0</f>
        <v>58650</v>
      </c>
      <c r="D4367" s="24">
        <f>SUBSTITUTE(SUBSTITUTE(B4367,",",""),".",",")+0</f>
        <v>11095</v>
      </c>
    </row>
    <row r="4368" spans="1:4" ht="15.75">
      <c r="A4368" s="18" t="s">
        <v>8681</v>
      </c>
      <c r="B4368" s="16" t="s">
        <v>8682</v>
      </c>
      <c r="C4368" s="24">
        <f>SUBSTITUTE(SUBSTITUTE(A4368,",",""),".",",")+0</f>
        <v>58660</v>
      </c>
      <c r="D4368" s="24">
        <f>SUBSTITUTE(SUBSTITUTE(B4368,",",""),".",",")+0</f>
        <v>11098</v>
      </c>
    </row>
    <row r="4369" spans="1:4" ht="15.75">
      <c r="A4369" s="18" t="s">
        <v>8689</v>
      </c>
      <c r="B4369" s="16" t="s">
        <v>8690</v>
      </c>
      <c r="C4369" s="24">
        <f>SUBSTITUTE(SUBSTITUTE(A4369,",",""),".",",")+0</f>
        <v>58670</v>
      </c>
      <c r="D4369" s="24">
        <f>SUBSTITUTE(SUBSTITUTE(B4369,",",""),".",",")+0</f>
        <v>11101</v>
      </c>
    </row>
    <row r="4370" spans="1:4" ht="15.75">
      <c r="A4370" s="18" t="s">
        <v>8697</v>
      </c>
      <c r="B4370" s="16" t="s">
        <v>8698</v>
      </c>
      <c r="C4370" s="24">
        <f>SUBSTITUTE(SUBSTITUTE(A4370,",",""),".",",")+0</f>
        <v>58680</v>
      </c>
      <c r="D4370" s="24">
        <f>SUBSTITUTE(SUBSTITUTE(B4370,",",""),".",",")+0</f>
        <v>11104</v>
      </c>
    </row>
    <row r="4371" spans="1:4" ht="15.75">
      <c r="A4371" s="18" t="s">
        <v>8705</v>
      </c>
      <c r="B4371" s="16" t="s">
        <v>8706</v>
      </c>
      <c r="C4371" s="24">
        <f>SUBSTITUTE(SUBSTITUTE(A4371,",",""),".",",")+0</f>
        <v>58690</v>
      </c>
      <c r="D4371" s="24">
        <f>SUBSTITUTE(SUBSTITUTE(B4371,",",""),".",",")+0</f>
        <v>11107</v>
      </c>
    </row>
    <row r="4372" spans="1:4" ht="15.75">
      <c r="A4372" s="18" t="s">
        <v>8713</v>
      </c>
      <c r="B4372" s="16" t="s">
        <v>8714</v>
      </c>
      <c r="C4372" s="24">
        <f>SUBSTITUTE(SUBSTITUTE(A4372,",",""),".",",")+0</f>
        <v>58700</v>
      </c>
      <c r="D4372" s="24">
        <f>SUBSTITUTE(SUBSTITUTE(B4372,",",""),".",",")+0</f>
        <v>11110</v>
      </c>
    </row>
    <row r="4373" spans="1:4" ht="15.75">
      <c r="A4373" s="18" t="s">
        <v>8721</v>
      </c>
      <c r="B4373" s="16" t="s">
        <v>8722</v>
      </c>
      <c r="C4373" s="24">
        <f>SUBSTITUTE(SUBSTITUTE(A4373,",",""),".",",")+0</f>
        <v>58710</v>
      </c>
      <c r="D4373" s="24">
        <f>SUBSTITUTE(SUBSTITUTE(B4373,",",""),".",",")+0</f>
        <v>11113</v>
      </c>
    </row>
    <row r="4374" spans="1:4" ht="15.75">
      <c r="A4374" s="18" t="s">
        <v>8729</v>
      </c>
      <c r="B4374" s="16" t="s">
        <v>8730</v>
      </c>
      <c r="C4374" s="24">
        <f>SUBSTITUTE(SUBSTITUTE(A4374,",",""),".",",")+0</f>
        <v>58720</v>
      </c>
      <c r="D4374" s="24">
        <f>SUBSTITUTE(SUBSTITUTE(B4374,",",""),".",",")+0</f>
        <v>11116</v>
      </c>
    </row>
    <row r="4375" spans="1:4" ht="15.75">
      <c r="A4375" s="18" t="s">
        <v>8737</v>
      </c>
      <c r="B4375" s="16" t="s">
        <v>8738</v>
      </c>
      <c r="C4375" s="24">
        <f>SUBSTITUTE(SUBSTITUTE(A4375,",",""),".",",")+0</f>
        <v>58730</v>
      </c>
      <c r="D4375" s="24">
        <f>SUBSTITUTE(SUBSTITUTE(B4375,",",""),".",",")+0</f>
        <v>11119</v>
      </c>
    </row>
    <row r="4376" spans="1:4" ht="15.75">
      <c r="A4376" s="18" t="s">
        <v>8745</v>
      </c>
      <c r="B4376" s="16" t="s">
        <v>8746</v>
      </c>
      <c r="C4376" s="24">
        <f>SUBSTITUTE(SUBSTITUTE(A4376,",",""),".",",")+0</f>
        <v>58740</v>
      </c>
      <c r="D4376" s="24">
        <f>SUBSTITUTE(SUBSTITUTE(B4376,",",""),".",",")+0</f>
        <v>11122</v>
      </c>
    </row>
    <row r="4377" spans="1:4" ht="15.75">
      <c r="A4377" s="18" t="s">
        <v>8753</v>
      </c>
      <c r="B4377" s="16" t="s">
        <v>8754</v>
      </c>
      <c r="C4377" s="24">
        <f>SUBSTITUTE(SUBSTITUTE(A4377,",",""),".",",")+0</f>
        <v>58750</v>
      </c>
      <c r="D4377" s="24">
        <f>SUBSTITUTE(SUBSTITUTE(B4377,",",""),".",",")+0</f>
        <v>11125</v>
      </c>
    </row>
    <row r="4378" spans="1:4" ht="15.75">
      <c r="A4378" s="18" t="s">
        <v>8761</v>
      </c>
      <c r="B4378" s="16" t="s">
        <v>8762</v>
      </c>
      <c r="C4378" s="24">
        <f>SUBSTITUTE(SUBSTITUTE(A4378,",",""),".",",")+0</f>
        <v>58760</v>
      </c>
      <c r="D4378" s="24">
        <f>SUBSTITUTE(SUBSTITUTE(B4378,",",""),".",",")+0</f>
        <v>11128</v>
      </c>
    </row>
    <row r="4379" spans="1:4" ht="15.75">
      <c r="A4379" s="18" t="s">
        <v>8769</v>
      </c>
      <c r="B4379" s="16" t="s">
        <v>8770</v>
      </c>
      <c r="C4379" s="24">
        <f>SUBSTITUTE(SUBSTITUTE(A4379,",",""),".",",")+0</f>
        <v>58770</v>
      </c>
      <c r="D4379" s="24">
        <f>SUBSTITUTE(SUBSTITUTE(B4379,",",""),".",",")+0</f>
        <v>11131</v>
      </c>
    </row>
    <row r="4380" spans="1:4" ht="15.75">
      <c r="A4380" s="18" t="s">
        <v>8777</v>
      </c>
      <c r="B4380" s="16" t="s">
        <v>8778</v>
      </c>
      <c r="C4380" s="24">
        <f>SUBSTITUTE(SUBSTITUTE(A4380,",",""),".",",")+0</f>
        <v>58780</v>
      </c>
      <c r="D4380" s="24">
        <f>SUBSTITUTE(SUBSTITUTE(B4380,",",""),".",",")+0</f>
        <v>11134</v>
      </c>
    </row>
    <row r="4381" spans="1:4" ht="15.75">
      <c r="A4381" s="18" t="s">
        <v>8785</v>
      </c>
      <c r="B4381" s="16" t="s">
        <v>8786</v>
      </c>
      <c r="C4381" s="24">
        <f>SUBSTITUTE(SUBSTITUTE(A4381,",",""),".",",")+0</f>
        <v>58790</v>
      </c>
      <c r="D4381" s="24">
        <f>SUBSTITUTE(SUBSTITUTE(B4381,",",""),".",",")+0</f>
        <v>11137</v>
      </c>
    </row>
    <row r="4382" spans="1:4" ht="15.75">
      <c r="A4382" s="18" t="s">
        <v>8793</v>
      </c>
      <c r="B4382" s="16" t="s">
        <v>8794</v>
      </c>
      <c r="C4382" s="24">
        <f>SUBSTITUTE(SUBSTITUTE(A4382,",",""),".",",")+0</f>
        <v>58800</v>
      </c>
      <c r="D4382" s="24">
        <f>SUBSTITUTE(SUBSTITUTE(B4382,",",""),".",",")+0</f>
        <v>11140</v>
      </c>
    </row>
    <row r="4383" spans="1:4" ht="15.75">
      <c r="A4383" s="18" t="s">
        <v>8801</v>
      </c>
      <c r="B4383" s="16" t="s">
        <v>8802</v>
      </c>
      <c r="C4383" s="24">
        <f>SUBSTITUTE(SUBSTITUTE(A4383,",",""),".",",")+0</f>
        <v>58810</v>
      </c>
      <c r="D4383" s="24">
        <f>SUBSTITUTE(SUBSTITUTE(B4383,",",""),".",",")+0</f>
        <v>11143</v>
      </c>
    </row>
    <row r="4384" spans="1:4" ht="15.75">
      <c r="A4384" s="18" t="s">
        <v>8809</v>
      </c>
      <c r="B4384" s="16" t="s">
        <v>8810</v>
      </c>
      <c r="C4384" s="24">
        <f>SUBSTITUTE(SUBSTITUTE(A4384,",",""),".",",")+0</f>
        <v>58820</v>
      </c>
      <c r="D4384" s="24">
        <f>SUBSTITUTE(SUBSTITUTE(B4384,",",""),".",",")+0</f>
        <v>11146</v>
      </c>
    </row>
    <row r="4385" spans="1:4" ht="15.75">
      <c r="A4385" s="18" t="s">
        <v>8817</v>
      </c>
      <c r="B4385" s="16" t="s">
        <v>8818</v>
      </c>
      <c r="C4385" s="24">
        <f>SUBSTITUTE(SUBSTITUTE(A4385,",",""),".",",")+0</f>
        <v>58830</v>
      </c>
      <c r="D4385" s="24">
        <f>SUBSTITUTE(SUBSTITUTE(B4385,",",""),".",",")+0</f>
        <v>11149</v>
      </c>
    </row>
    <row r="4386" spans="1:4" ht="15.75">
      <c r="A4386" s="18" t="s">
        <v>8825</v>
      </c>
      <c r="B4386" s="16" t="s">
        <v>8826</v>
      </c>
      <c r="C4386" s="24">
        <f>SUBSTITUTE(SUBSTITUTE(A4386,",",""),".",",")+0</f>
        <v>58840</v>
      </c>
      <c r="D4386" s="24">
        <f>SUBSTITUTE(SUBSTITUTE(B4386,",",""),".",",")+0</f>
        <v>11152</v>
      </c>
    </row>
    <row r="4387" spans="1:4" ht="15.75">
      <c r="A4387" s="18" t="s">
        <v>8833</v>
      </c>
      <c r="B4387" s="16" t="s">
        <v>8834</v>
      </c>
      <c r="C4387" s="24">
        <f>SUBSTITUTE(SUBSTITUTE(A4387,",",""),".",",")+0</f>
        <v>58850</v>
      </c>
      <c r="D4387" s="24">
        <f>SUBSTITUTE(SUBSTITUTE(B4387,",",""),".",",")+0</f>
        <v>11155</v>
      </c>
    </row>
    <row r="4388" spans="1:4" ht="15.75">
      <c r="A4388" s="18" t="s">
        <v>8841</v>
      </c>
      <c r="B4388" s="16" t="s">
        <v>8842</v>
      </c>
      <c r="C4388" s="24">
        <f>SUBSTITUTE(SUBSTITUTE(A4388,",",""),".",",")+0</f>
        <v>58860</v>
      </c>
      <c r="D4388" s="24">
        <f>SUBSTITUTE(SUBSTITUTE(B4388,",",""),".",",")+0</f>
        <v>11158</v>
      </c>
    </row>
    <row r="4389" spans="1:4" ht="15.75">
      <c r="A4389" s="18" t="s">
        <v>8849</v>
      </c>
      <c r="B4389" s="16" t="s">
        <v>8850</v>
      </c>
      <c r="C4389" s="24">
        <f>SUBSTITUTE(SUBSTITUTE(A4389,",",""),".",",")+0</f>
        <v>58870</v>
      </c>
      <c r="D4389" s="24">
        <f>SUBSTITUTE(SUBSTITUTE(B4389,",",""),".",",")+0</f>
        <v>11161</v>
      </c>
    </row>
    <row r="4390" spans="1:4" ht="15.75">
      <c r="A4390" s="18" t="s">
        <v>8857</v>
      </c>
      <c r="B4390" s="16" t="s">
        <v>8858</v>
      </c>
      <c r="C4390" s="24">
        <f>SUBSTITUTE(SUBSTITUTE(A4390,",",""),".",",")+0</f>
        <v>58880</v>
      </c>
      <c r="D4390" s="24">
        <f>SUBSTITUTE(SUBSTITUTE(B4390,",",""),".",",")+0</f>
        <v>11164</v>
      </c>
    </row>
    <row r="4391" spans="1:4" ht="15.75">
      <c r="A4391" s="18" t="s">
        <v>8865</v>
      </c>
      <c r="B4391" s="16" t="s">
        <v>8866</v>
      </c>
      <c r="C4391" s="24">
        <f>SUBSTITUTE(SUBSTITUTE(A4391,",",""),".",",")+0</f>
        <v>58890</v>
      </c>
      <c r="D4391" s="24">
        <f>SUBSTITUTE(SUBSTITUTE(B4391,",",""),".",",")+0</f>
        <v>11167</v>
      </c>
    </row>
    <row r="4392" spans="1:4" ht="15.75">
      <c r="A4392" s="18" t="s">
        <v>8873</v>
      </c>
      <c r="B4392" s="16" t="s">
        <v>8874</v>
      </c>
      <c r="C4392" s="24">
        <f>SUBSTITUTE(SUBSTITUTE(A4392,",",""),".",",")+0</f>
        <v>58900</v>
      </c>
      <c r="D4392" s="24">
        <f>SUBSTITUTE(SUBSTITUTE(B4392,",",""),".",",")+0</f>
        <v>11170</v>
      </c>
    </row>
    <row r="4393" spans="1:4" ht="15.75">
      <c r="A4393" s="18" t="s">
        <v>8881</v>
      </c>
      <c r="B4393" s="16" t="s">
        <v>8882</v>
      </c>
      <c r="C4393" s="24">
        <f>SUBSTITUTE(SUBSTITUTE(A4393,",",""),".",",")+0</f>
        <v>58910</v>
      </c>
      <c r="D4393" s="24">
        <f>SUBSTITUTE(SUBSTITUTE(B4393,",",""),".",",")+0</f>
        <v>11173</v>
      </c>
    </row>
    <row r="4394" spans="1:4" ht="15.75">
      <c r="A4394" s="18" t="s">
        <v>8889</v>
      </c>
      <c r="B4394" s="16" t="s">
        <v>8890</v>
      </c>
      <c r="C4394" s="24">
        <f>SUBSTITUTE(SUBSTITUTE(A4394,",",""),".",",")+0</f>
        <v>58920</v>
      </c>
      <c r="D4394" s="24">
        <f>SUBSTITUTE(SUBSTITUTE(B4394,",",""),".",",")+0</f>
        <v>11176</v>
      </c>
    </row>
    <row r="4395" spans="1:4" ht="15.75">
      <c r="A4395" s="18" t="s">
        <v>8897</v>
      </c>
      <c r="B4395" s="16" t="s">
        <v>8898</v>
      </c>
      <c r="C4395" s="24">
        <f>SUBSTITUTE(SUBSTITUTE(A4395,",",""),".",",")+0</f>
        <v>58930</v>
      </c>
      <c r="D4395" s="24">
        <f>SUBSTITUTE(SUBSTITUTE(B4395,",",""),".",",")+0</f>
        <v>11179</v>
      </c>
    </row>
    <row r="4396" spans="1:4" ht="15.75">
      <c r="A4396" s="18" t="s">
        <v>8905</v>
      </c>
      <c r="B4396" s="16" t="s">
        <v>8906</v>
      </c>
      <c r="C4396" s="24">
        <f>SUBSTITUTE(SUBSTITUTE(A4396,",",""),".",",")+0</f>
        <v>58940</v>
      </c>
      <c r="D4396" s="24">
        <f>SUBSTITUTE(SUBSTITUTE(B4396,",",""),".",",")+0</f>
        <v>11182</v>
      </c>
    </row>
    <row r="4397" spans="1:4" ht="15.75">
      <c r="A4397" s="18" t="s">
        <v>8913</v>
      </c>
      <c r="B4397" s="16" t="s">
        <v>8914</v>
      </c>
      <c r="C4397" s="24">
        <f>SUBSTITUTE(SUBSTITUTE(A4397,",",""),".",",")+0</f>
        <v>58950</v>
      </c>
      <c r="D4397" s="24">
        <f>SUBSTITUTE(SUBSTITUTE(B4397,",",""),".",",")+0</f>
        <v>11185</v>
      </c>
    </row>
    <row r="4398" spans="1:4" ht="15.75">
      <c r="A4398" s="18" t="s">
        <v>8921</v>
      </c>
      <c r="B4398" s="16" t="s">
        <v>8922</v>
      </c>
      <c r="C4398" s="24">
        <f>SUBSTITUTE(SUBSTITUTE(A4398,",",""),".",",")+0</f>
        <v>58960</v>
      </c>
      <c r="D4398" s="24">
        <f>SUBSTITUTE(SUBSTITUTE(B4398,",",""),".",",")+0</f>
        <v>11188</v>
      </c>
    </row>
    <row r="4399" spans="1:4" ht="15.75">
      <c r="A4399" s="18" t="s">
        <v>8929</v>
      </c>
      <c r="B4399" s="16" t="s">
        <v>8930</v>
      </c>
      <c r="C4399" s="24">
        <f>SUBSTITUTE(SUBSTITUTE(A4399,",",""),".",",")+0</f>
        <v>58970</v>
      </c>
      <c r="D4399" s="24">
        <f>SUBSTITUTE(SUBSTITUTE(B4399,",",""),".",",")+0</f>
        <v>11191</v>
      </c>
    </row>
    <row r="4400" spans="1:4" ht="15.75">
      <c r="A4400" s="18" t="s">
        <v>8937</v>
      </c>
      <c r="B4400" s="16" t="s">
        <v>8938</v>
      </c>
      <c r="C4400" s="24">
        <f>SUBSTITUTE(SUBSTITUTE(A4400,",",""),".",",")+0</f>
        <v>58980</v>
      </c>
      <c r="D4400" s="24">
        <f>SUBSTITUTE(SUBSTITUTE(B4400,",",""),".",",")+0</f>
        <v>11194</v>
      </c>
    </row>
    <row r="4401" spans="1:4" ht="15.75">
      <c r="A4401" s="18" t="s">
        <v>8945</v>
      </c>
      <c r="B4401" s="16" t="s">
        <v>8946</v>
      </c>
      <c r="C4401" s="24">
        <f>SUBSTITUTE(SUBSTITUTE(A4401,",",""),".",",")+0</f>
        <v>58990</v>
      </c>
      <c r="D4401" s="24">
        <f>SUBSTITUTE(SUBSTITUTE(B4401,",",""),".",",")+0</f>
        <v>11197</v>
      </c>
    </row>
    <row r="4402" spans="1:4" ht="15.75">
      <c r="A4402" s="18" t="s">
        <v>8953</v>
      </c>
      <c r="B4402" s="16" t="s">
        <v>8954</v>
      </c>
      <c r="C4402" s="24">
        <f>SUBSTITUTE(SUBSTITUTE(A4402,",",""),".",",")+0</f>
        <v>59000</v>
      </c>
      <c r="D4402" s="24">
        <f>SUBSTITUTE(SUBSTITUTE(B4402,",",""),".",",")+0</f>
        <v>11200</v>
      </c>
    </row>
    <row r="4403" spans="1:4" ht="15.75">
      <c r="A4403" s="18" t="s">
        <v>8961</v>
      </c>
      <c r="B4403" s="16" t="s">
        <v>8962</v>
      </c>
      <c r="C4403" s="24">
        <f>SUBSTITUTE(SUBSTITUTE(A4403,",",""),".",",")+0</f>
        <v>59010</v>
      </c>
      <c r="D4403" s="24">
        <f>SUBSTITUTE(SUBSTITUTE(B4403,",",""),".",",")+0</f>
        <v>11203</v>
      </c>
    </row>
    <row r="4404" spans="1:4" ht="15.75">
      <c r="A4404" s="18" t="s">
        <v>8969</v>
      </c>
      <c r="B4404" s="16" t="s">
        <v>8970</v>
      </c>
      <c r="C4404" s="24">
        <f>SUBSTITUTE(SUBSTITUTE(A4404,",",""),".",",")+0</f>
        <v>59020</v>
      </c>
      <c r="D4404" s="24">
        <f>SUBSTITUTE(SUBSTITUTE(B4404,",",""),".",",")+0</f>
        <v>11206</v>
      </c>
    </row>
    <row r="4405" spans="1:4" ht="15.75">
      <c r="A4405" s="18" t="s">
        <v>8977</v>
      </c>
      <c r="B4405" s="16" t="s">
        <v>8978</v>
      </c>
      <c r="C4405" s="24">
        <f>SUBSTITUTE(SUBSTITUTE(A4405,",",""),".",",")+0</f>
        <v>59030</v>
      </c>
      <c r="D4405" s="24">
        <f>SUBSTITUTE(SUBSTITUTE(B4405,",",""),".",",")+0</f>
        <v>11209</v>
      </c>
    </row>
    <row r="4406" spans="1:4" ht="15.75">
      <c r="A4406" s="18" t="s">
        <v>8985</v>
      </c>
      <c r="B4406" s="16" t="s">
        <v>8986</v>
      </c>
      <c r="C4406" s="24">
        <f>SUBSTITUTE(SUBSTITUTE(A4406,",",""),".",",")+0</f>
        <v>59040</v>
      </c>
      <c r="D4406" s="24">
        <f>SUBSTITUTE(SUBSTITUTE(B4406,",",""),".",",")+0</f>
        <v>11212</v>
      </c>
    </row>
    <row r="4407" spans="1:4" ht="15.75">
      <c r="A4407" s="18" t="s">
        <v>8993</v>
      </c>
      <c r="B4407" s="16" t="s">
        <v>8994</v>
      </c>
      <c r="C4407" s="24">
        <f>SUBSTITUTE(SUBSTITUTE(A4407,",",""),".",",")+0</f>
        <v>59050</v>
      </c>
      <c r="D4407" s="24">
        <f>SUBSTITUTE(SUBSTITUTE(B4407,",",""),".",",")+0</f>
        <v>11215</v>
      </c>
    </row>
    <row r="4408" spans="1:4" ht="15.75">
      <c r="A4408" s="18" t="s">
        <v>9001</v>
      </c>
      <c r="B4408" s="16" t="s">
        <v>9002</v>
      </c>
      <c r="C4408" s="24">
        <f>SUBSTITUTE(SUBSTITUTE(A4408,",",""),".",",")+0</f>
        <v>59060</v>
      </c>
      <c r="D4408" s="24">
        <f>SUBSTITUTE(SUBSTITUTE(B4408,",",""),".",",")+0</f>
        <v>11218</v>
      </c>
    </row>
    <row r="4409" spans="1:4" ht="15.75">
      <c r="A4409" s="18" t="s">
        <v>9009</v>
      </c>
      <c r="B4409" s="16" t="s">
        <v>9010</v>
      </c>
      <c r="C4409" s="24">
        <f>SUBSTITUTE(SUBSTITUTE(A4409,",",""),".",",")+0</f>
        <v>59070</v>
      </c>
      <c r="D4409" s="24">
        <f>SUBSTITUTE(SUBSTITUTE(B4409,",",""),".",",")+0</f>
        <v>11221</v>
      </c>
    </row>
    <row r="4410" spans="1:4" ht="15.75">
      <c r="A4410" s="18" t="s">
        <v>9017</v>
      </c>
      <c r="B4410" s="16" t="s">
        <v>9018</v>
      </c>
      <c r="C4410" s="24">
        <f>SUBSTITUTE(SUBSTITUTE(A4410,",",""),".",",")+0</f>
        <v>59080</v>
      </c>
      <c r="D4410" s="24">
        <f>SUBSTITUTE(SUBSTITUTE(B4410,",",""),".",",")+0</f>
        <v>11224</v>
      </c>
    </row>
    <row r="4411" spans="1:4" ht="15.75">
      <c r="A4411" s="18" t="s">
        <v>9025</v>
      </c>
      <c r="B4411" s="16" t="s">
        <v>9026</v>
      </c>
      <c r="C4411" s="24">
        <f>SUBSTITUTE(SUBSTITUTE(A4411,",",""),".",",")+0</f>
        <v>59090</v>
      </c>
      <c r="D4411" s="24">
        <f>SUBSTITUTE(SUBSTITUTE(B4411,",",""),".",",")+0</f>
        <v>11227</v>
      </c>
    </row>
    <row r="4412" spans="1:4" ht="15.75">
      <c r="A4412" s="18" t="s">
        <v>8643</v>
      </c>
      <c r="B4412" s="16" t="s">
        <v>8644</v>
      </c>
      <c r="C4412" s="24">
        <f>SUBSTITUTE(SUBSTITUTE(A4412,",",""),".",",")+0</f>
        <v>59100</v>
      </c>
      <c r="D4412" s="24">
        <f>SUBSTITUTE(SUBSTITUTE(B4412,",",""),".",",")+0</f>
        <v>11230</v>
      </c>
    </row>
    <row r="4413" spans="1:4" ht="15.75">
      <c r="A4413" s="18" t="s">
        <v>8651</v>
      </c>
      <c r="B4413" s="16" t="s">
        <v>8652</v>
      </c>
      <c r="C4413" s="24">
        <f>SUBSTITUTE(SUBSTITUTE(A4413,",",""),".",",")+0</f>
        <v>59110</v>
      </c>
      <c r="D4413" s="24">
        <f>SUBSTITUTE(SUBSTITUTE(B4413,",",""),".",",")+0</f>
        <v>11233</v>
      </c>
    </row>
    <row r="4414" spans="1:4" ht="15.75">
      <c r="A4414" s="18" t="s">
        <v>8659</v>
      </c>
      <c r="B4414" s="16" t="s">
        <v>8660</v>
      </c>
      <c r="C4414" s="24">
        <f>SUBSTITUTE(SUBSTITUTE(A4414,",",""),".",",")+0</f>
        <v>59120</v>
      </c>
      <c r="D4414" s="24">
        <f>SUBSTITUTE(SUBSTITUTE(B4414,",",""),".",",")+0</f>
        <v>11236</v>
      </c>
    </row>
    <row r="4415" spans="1:4" ht="15.75">
      <c r="A4415" s="18" t="s">
        <v>8667</v>
      </c>
      <c r="B4415" s="16" t="s">
        <v>8668</v>
      </c>
      <c r="C4415" s="24">
        <f>SUBSTITUTE(SUBSTITUTE(A4415,",",""),".",",")+0</f>
        <v>59130</v>
      </c>
      <c r="D4415" s="24">
        <f>SUBSTITUTE(SUBSTITUTE(B4415,",",""),".",",")+0</f>
        <v>11239</v>
      </c>
    </row>
    <row r="4416" spans="1:4" ht="15.75">
      <c r="A4416" s="18" t="s">
        <v>8675</v>
      </c>
      <c r="B4416" s="16" t="s">
        <v>8676</v>
      </c>
      <c r="C4416" s="24">
        <f>SUBSTITUTE(SUBSTITUTE(A4416,",",""),".",",")+0</f>
        <v>59140</v>
      </c>
      <c r="D4416" s="24">
        <f>SUBSTITUTE(SUBSTITUTE(B4416,",",""),".",",")+0</f>
        <v>11242</v>
      </c>
    </row>
    <row r="4417" spans="1:4" ht="15.75">
      <c r="A4417" s="18" t="s">
        <v>8683</v>
      </c>
      <c r="B4417" s="16" t="s">
        <v>8684</v>
      </c>
      <c r="C4417" s="24">
        <f>SUBSTITUTE(SUBSTITUTE(A4417,",",""),".",",")+0</f>
        <v>59150</v>
      </c>
      <c r="D4417" s="24">
        <f>SUBSTITUTE(SUBSTITUTE(B4417,",",""),".",",")+0</f>
        <v>11245</v>
      </c>
    </row>
    <row r="4418" spans="1:4" ht="15.75">
      <c r="A4418" s="18" t="s">
        <v>8691</v>
      </c>
      <c r="B4418" s="16" t="s">
        <v>8692</v>
      </c>
      <c r="C4418" s="24">
        <f>SUBSTITUTE(SUBSTITUTE(A4418,",",""),".",",")+0</f>
        <v>59160</v>
      </c>
      <c r="D4418" s="24">
        <f>SUBSTITUTE(SUBSTITUTE(B4418,",",""),".",",")+0</f>
        <v>11248</v>
      </c>
    </row>
    <row r="4419" spans="1:4" ht="15.75">
      <c r="A4419" s="18" t="s">
        <v>8699</v>
      </c>
      <c r="B4419" s="16" t="s">
        <v>8700</v>
      </c>
      <c r="C4419" s="24">
        <f>SUBSTITUTE(SUBSTITUTE(A4419,",",""),".",",")+0</f>
        <v>59170</v>
      </c>
      <c r="D4419" s="24">
        <f>SUBSTITUTE(SUBSTITUTE(B4419,",",""),".",",")+0</f>
        <v>11251</v>
      </c>
    </row>
    <row r="4420" spans="1:4" ht="15.75">
      <c r="A4420" s="18" t="s">
        <v>8707</v>
      </c>
      <c r="B4420" s="16" t="s">
        <v>8708</v>
      </c>
      <c r="C4420" s="24">
        <f>SUBSTITUTE(SUBSTITUTE(A4420,",",""),".",",")+0</f>
        <v>59180</v>
      </c>
      <c r="D4420" s="24">
        <f>SUBSTITUTE(SUBSTITUTE(B4420,",",""),".",",")+0</f>
        <v>11254</v>
      </c>
    </row>
    <row r="4421" spans="1:4" ht="15.75">
      <c r="A4421" s="18" t="s">
        <v>8715</v>
      </c>
      <c r="B4421" s="16" t="s">
        <v>8716</v>
      </c>
      <c r="C4421" s="24">
        <f>SUBSTITUTE(SUBSTITUTE(A4421,",",""),".",",")+0</f>
        <v>59190</v>
      </c>
      <c r="D4421" s="24">
        <f>SUBSTITUTE(SUBSTITUTE(B4421,",",""),".",",")+0</f>
        <v>11257</v>
      </c>
    </row>
    <row r="4422" spans="1:4" ht="15.75">
      <c r="A4422" s="18" t="s">
        <v>8723</v>
      </c>
      <c r="B4422" s="16" t="s">
        <v>8724</v>
      </c>
      <c r="C4422" s="24">
        <f>SUBSTITUTE(SUBSTITUTE(A4422,",",""),".",",")+0</f>
        <v>59200</v>
      </c>
      <c r="D4422" s="24">
        <f>SUBSTITUTE(SUBSTITUTE(B4422,",",""),".",",")+0</f>
        <v>11260</v>
      </c>
    </row>
    <row r="4423" spans="1:4" ht="15.75">
      <c r="A4423" s="18" t="s">
        <v>8731</v>
      </c>
      <c r="B4423" s="16" t="s">
        <v>8732</v>
      </c>
      <c r="C4423" s="24">
        <f>SUBSTITUTE(SUBSTITUTE(A4423,",",""),".",",")+0</f>
        <v>59210</v>
      </c>
      <c r="D4423" s="24">
        <f>SUBSTITUTE(SUBSTITUTE(B4423,",",""),".",",")+0</f>
        <v>11263</v>
      </c>
    </row>
    <row r="4424" spans="1:4" ht="15.75">
      <c r="A4424" s="18" t="s">
        <v>8739</v>
      </c>
      <c r="B4424" s="16" t="s">
        <v>8740</v>
      </c>
      <c r="C4424" s="24">
        <f>SUBSTITUTE(SUBSTITUTE(A4424,",",""),".",",")+0</f>
        <v>59220</v>
      </c>
      <c r="D4424" s="24">
        <f>SUBSTITUTE(SUBSTITUTE(B4424,",",""),".",",")+0</f>
        <v>11266</v>
      </c>
    </row>
    <row r="4425" spans="1:4" ht="15.75">
      <c r="A4425" s="18" t="s">
        <v>8747</v>
      </c>
      <c r="B4425" s="16" t="s">
        <v>8748</v>
      </c>
      <c r="C4425" s="24">
        <f>SUBSTITUTE(SUBSTITUTE(A4425,",",""),".",",")+0</f>
        <v>59230</v>
      </c>
      <c r="D4425" s="24">
        <f>SUBSTITUTE(SUBSTITUTE(B4425,",",""),".",",")+0</f>
        <v>11269</v>
      </c>
    </row>
    <row r="4426" spans="1:4" ht="15.75">
      <c r="A4426" s="18" t="s">
        <v>8755</v>
      </c>
      <c r="B4426" s="16" t="s">
        <v>8756</v>
      </c>
      <c r="C4426" s="24">
        <f>SUBSTITUTE(SUBSTITUTE(A4426,",",""),".",",")+0</f>
        <v>59240</v>
      </c>
      <c r="D4426" s="24">
        <f>SUBSTITUTE(SUBSTITUTE(B4426,",",""),".",",")+0</f>
        <v>11272</v>
      </c>
    </row>
    <row r="4427" spans="1:4" ht="15.75">
      <c r="A4427" s="18" t="s">
        <v>8763</v>
      </c>
      <c r="B4427" s="16" t="s">
        <v>8764</v>
      </c>
      <c r="C4427" s="24">
        <f>SUBSTITUTE(SUBSTITUTE(A4427,",",""),".",",")+0</f>
        <v>59250</v>
      </c>
      <c r="D4427" s="24">
        <f>SUBSTITUTE(SUBSTITUTE(B4427,",",""),".",",")+0</f>
        <v>11275</v>
      </c>
    </row>
    <row r="4428" spans="1:4" ht="15.75">
      <c r="A4428" s="18" t="s">
        <v>8771</v>
      </c>
      <c r="B4428" s="16" t="s">
        <v>8772</v>
      </c>
      <c r="C4428" s="24">
        <f>SUBSTITUTE(SUBSTITUTE(A4428,",",""),".",",")+0</f>
        <v>59260</v>
      </c>
      <c r="D4428" s="24">
        <f>SUBSTITUTE(SUBSTITUTE(B4428,",",""),".",",")+0</f>
        <v>11278</v>
      </c>
    </row>
    <row r="4429" spans="1:4" ht="15.75">
      <c r="A4429" s="18" t="s">
        <v>8779</v>
      </c>
      <c r="B4429" s="16" t="s">
        <v>8780</v>
      </c>
      <c r="C4429" s="24">
        <f>SUBSTITUTE(SUBSTITUTE(A4429,",",""),".",",")+0</f>
        <v>59270</v>
      </c>
      <c r="D4429" s="24">
        <f>SUBSTITUTE(SUBSTITUTE(B4429,",",""),".",",")+0</f>
        <v>11281</v>
      </c>
    </row>
    <row r="4430" spans="1:4" ht="15.75">
      <c r="A4430" s="18" t="s">
        <v>8787</v>
      </c>
      <c r="B4430" s="16" t="s">
        <v>8788</v>
      </c>
      <c r="C4430" s="24">
        <f>SUBSTITUTE(SUBSTITUTE(A4430,",",""),".",",")+0</f>
        <v>59280</v>
      </c>
      <c r="D4430" s="24">
        <f>SUBSTITUTE(SUBSTITUTE(B4430,",",""),".",",")+0</f>
        <v>11284</v>
      </c>
    </row>
    <row r="4431" spans="1:4" ht="15.75">
      <c r="A4431" s="18" t="s">
        <v>8795</v>
      </c>
      <c r="B4431" s="16" t="s">
        <v>8796</v>
      </c>
      <c r="C4431" s="24">
        <f>SUBSTITUTE(SUBSTITUTE(A4431,",",""),".",",")+0</f>
        <v>59290</v>
      </c>
      <c r="D4431" s="24">
        <f>SUBSTITUTE(SUBSTITUTE(B4431,",",""),".",",")+0</f>
        <v>11287</v>
      </c>
    </row>
    <row r="4432" spans="1:4" ht="15.75">
      <c r="A4432" s="18" t="s">
        <v>8803</v>
      </c>
      <c r="B4432" s="16" t="s">
        <v>8804</v>
      </c>
      <c r="C4432" s="24">
        <f>SUBSTITUTE(SUBSTITUTE(A4432,",",""),".",",")+0</f>
        <v>59300</v>
      </c>
      <c r="D4432" s="24">
        <f>SUBSTITUTE(SUBSTITUTE(B4432,",",""),".",",")+0</f>
        <v>11290</v>
      </c>
    </row>
    <row r="4433" spans="1:4" ht="15.75">
      <c r="A4433" s="18" t="s">
        <v>8811</v>
      </c>
      <c r="B4433" s="16" t="s">
        <v>8812</v>
      </c>
      <c r="C4433" s="24">
        <f>SUBSTITUTE(SUBSTITUTE(A4433,",",""),".",",")+0</f>
        <v>59310</v>
      </c>
      <c r="D4433" s="24">
        <f>SUBSTITUTE(SUBSTITUTE(B4433,",",""),".",",")+0</f>
        <v>11293</v>
      </c>
    </row>
    <row r="4434" spans="1:4" ht="15.75">
      <c r="A4434" s="18" t="s">
        <v>8819</v>
      </c>
      <c r="B4434" s="16" t="s">
        <v>8820</v>
      </c>
      <c r="C4434" s="24">
        <f>SUBSTITUTE(SUBSTITUTE(A4434,",",""),".",",")+0</f>
        <v>59320</v>
      </c>
      <c r="D4434" s="24">
        <f>SUBSTITUTE(SUBSTITUTE(B4434,",",""),".",",")+0</f>
        <v>11296</v>
      </c>
    </row>
    <row r="4435" spans="1:4" ht="15.75">
      <c r="A4435" s="18" t="s">
        <v>8827</v>
      </c>
      <c r="B4435" s="16" t="s">
        <v>8828</v>
      </c>
      <c r="C4435" s="24">
        <f>SUBSTITUTE(SUBSTITUTE(A4435,",",""),".",",")+0</f>
        <v>59330</v>
      </c>
      <c r="D4435" s="24">
        <f>SUBSTITUTE(SUBSTITUTE(B4435,",",""),".",",")+0</f>
        <v>11299</v>
      </c>
    </row>
    <row r="4436" spans="1:4" ht="15.75">
      <c r="A4436" s="18" t="s">
        <v>8835</v>
      </c>
      <c r="B4436" s="16" t="s">
        <v>8836</v>
      </c>
      <c r="C4436" s="24">
        <f>SUBSTITUTE(SUBSTITUTE(A4436,",",""),".",",")+0</f>
        <v>59340</v>
      </c>
      <c r="D4436" s="24">
        <f>SUBSTITUTE(SUBSTITUTE(B4436,",",""),".",",")+0</f>
        <v>11302</v>
      </c>
    </row>
    <row r="4437" spans="1:4" ht="15.75">
      <c r="A4437" s="18" t="s">
        <v>8843</v>
      </c>
      <c r="B4437" s="16" t="s">
        <v>8844</v>
      </c>
      <c r="C4437" s="24">
        <f>SUBSTITUTE(SUBSTITUTE(A4437,",",""),".",",")+0</f>
        <v>59350</v>
      </c>
      <c r="D4437" s="24">
        <f>SUBSTITUTE(SUBSTITUTE(B4437,",",""),".",",")+0</f>
        <v>11305</v>
      </c>
    </row>
    <row r="4438" spans="1:4" ht="15.75">
      <c r="A4438" s="18" t="s">
        <v>8851</v>
      </c>
      <c r="B4438" s="16" t="s">
        <v>8852</v>
      </c>
      <c r="C4438" s="24">
        <f>SUBSTITUTE(SUBSTITUTE(A4438,",",""),".",",")+0</f>
        <v>59360</v>
      </c>
      <c r="D4438" s="24">
        <f>SUBSTITUTE(SUBSTITUTE(B4438,",",""),".",",")+0</f>
        <v>11308</v>
      </c>
    </row>
    <row r="4439" spans="1:4" ht="15.75">
      <c r="A4439" s="18" t="s">
        <v>8859</v>
      </c>
      <c r="B4439" s="16" t="s">
        <v>8860</v>
      </c>
      <c r="C4439" s="24">
        <f>SUBSTITUTE(SUBSTITUTE(A4439,",",""),".",",")+0</f>
        <v>59370</v>
      </c>
      <c r="D4439" s="24">
        <f>SUBSTITUTE(SUBSTITUTE(B4439,",",""),".",",")+0</f>
        <v>11311</v>
      </c>
    </row>
    <row r="4440" spans="1:4" ht="15.75">
      <c r="A4440" s="18" t="s">
        <v>8867</v>
      </c>
      <c r="B4440" s="16" t="s">
        <v>8868</v>
      </c>
      <c r="C4440" s="24">
        <f>SUBSTITUTE(SUBSTITUTE(A4440,",",""),".",",")+0</f>
        <v>59380</v>
      </c>
      <c r="D4440" s="24">
        <f>SUBSTITUTE(SUBSTITUTE(B4440,",",""),".",",")+0</f>
        <v>11314</v>
      </c>
    </row>
    <row r="4441" spans="1:4" ht="15.75">
      <c r="A4441" s="18" t="s">
        <v>8875</v>
      </c>
      <c r="B4441" s="16" t="s">
        <v>8876</v>
      </c>
      <c r="C4441" s="24">
        <f>SUBSTITUTE(SUBSTITUTE(A4441,",",""),".",",")+0</f>
        <v>59390</v>
      </c>
      <c r="D4441" s="24">
        <f>SUBSTITUTE(SUBSTITUTE(B4441,",",""),".",",")+0</f>
        <v>11317</v>
      </c>
    </row>
    <row r="4442" spans="1:4" ht="15.75">
      <c r="A4442" s="18" t="s">
        <v>8883</v>
      </c>
      <c r="B4442" s="16" t="s">
        <v>8884</v>
      </c>
      <c r="C4442" s="24">
        <f>SUBSTITUTE(SUBSTITUTE(A4442,",",""),".",",")+0</f>
        <v>59400</v>
      </c>
      <c r="D4442" s="24">
        <f>SUBSTITUTE(SUBSTITUTE(B4442,",",""),".",",")+0</f>
        <v>11320</v>
      </c>
    </row>
    <row r="4443" spans="1:4" ht="15.75">
      <c r="A4443" s="18" t="s">
        <v>8891</v>
      </c>
      <c r="B4443" s="16" t="s">
        <v>8892</v>
      </c>
      <c r="C4443" s="24">
        <f>SUBSTITUTE(SUBSTITUTE(A4443,",",""),".",",")+0</f>
        <v>59410</v>
      </c>
      <c r="D4443" s="24">
        <f>SUBSTITUTE(SUBSTITUTE(B4443,",",""),".",",")+0</f>
        <v>11323</v>
      </c>
    </row>
    <row r="4444" spans="1:4" ht="15.75">
      <c r="A4444" s="18" t="s">
        <v>8899</v>
      </c>
      <c r="B4444" s="16" t="s">
        <v>8900</v>
      </c>
      <c r="C4444" s="24">
        <f>SUBSTITUTE(SUBSTITUTE(A4444,",",""),".",",")+0</f>
        <v>59420</v>
      </c>
      <c r="D4444" s="24">
        <f>SUBSTITUTE(SUBSTITUTE(B4444,",",""),".",",")+0</f>
        <v>11326</v>
      </c>
    </row>
    <row r="4445" spans="1:4" ht="15.75">
      <c r="A4445" s="18" t="s">
        <v>8907</v>
      </c>
      <c r="B4445" s="16" t="s">
        <v>8908</v>
      </c>
      <c r="C4445" s="24">
        <f>SUBSTITUTE(SUBSTITUTE(A4445,",",""),".",",")+0</f>
        <v>59430</v>
      </c>
      <c r="D4445" s="24">
        <f>SUBSTITUTE(SUBSTITUTE(B4445,",",""),".",",")+0</f>
        <v>11329</v>
      </c>
    </row>
    <row r="4446" spans="1:4" ht="15.75">
      <c r="A4446" s="18" t="s">
        <v>8915</v>
      </c>
      <c r="B4446" s="16" t="s">
        <v>8916</v>
      </c>
      <c r="C4446" s="24">
        <f>SUBSTITUTE(SUBSTITUTE(A4446,",",""),".",",")+0</f>
        <v>59440</v>
      </c>
      <c r="D4446" s="24">
        <f>SUBSTITUTE(SUBSTITUTE(B4446,",",""),".",",")+0</f>
        <v>11332</v>
      </c>
    </row>
    <row r="4447" spans="1:4" ht="15.75">
      <c r="A4447" s="18" t="s">
        <v>8923</v>
      </c>
      <c r="B4447" s="16" t="s">
        <v>8924</v>
      </c>
      <c r="C4447" s="24">
        <f>SUBSTITUTE(SUBSTITUTE(A4447,",",""),".",",")+0</f>
        <v>59450</v>
      </c>
      <c r="D4447" s="24">
        <f>SUBSTITUTE(SUBSTITUTE(B4447,",",""),".",",")+0</f>
        <v>11335</v>
      </c>
    </row>
    <row r="4448" spans="1:4" ht="15.75">
      <c r="A4448" s="18" t="s">
        <v>8931</v>
      </c>
      <c r="B4448" s="16" t="s">
        <v>8932</v>
      </c>
      <c r="C4448" s="24">
        <f>SUBSTITUTE(SUBSTITUTE(A4448,",",""),".",",")+0</f>
        <v>59460</v>
      </c>
      <c r="D4448" s="24">
        <f>SUBSTITUTE(SUBSTITUTE(B4448,",",""),".",",")+0</f>
        <v>11338</v>
      </c>
    </row>
    <row r="4449" spans="1:4" ht="15.75">
      <c r="A4449" s="18" t="s">
        <v>8939</v>
      </c>
      <c r="B4449" s="16" t="s">
        <v>8940</v>
      </c>
      <c r="C4449" s="24">
        <f>SUBSTITUTE(SUBSTITUTE(A4449,",",""),".",",")+0</f>
        <v>59470</v>
      </c>
      <c r="D4449" s="24">
        <f>SUBSTITUTE(SUBSTITUTE(B4449,",",""),".",",")+0</f>
        <v>11341</v>
      </c>
    </row>
    <row r="4450" spans="1:4" ht="15.75">
      <c r="A4450" s="18" t="s">
        <v>8947</v>
      </c>
      <c r="B4450" s="16" t="s">
        <v>8948</v>
      </c>
      <c r="C4450" s="24">
        <f>SUBSTITUTE(SUBSTITUTE(A4450,",",""),".",",")+0</f>
        <v>59480</v>
      </c>
      <c r="D4450" s="24">
        <f>SUBSTITUTE(SUBSTITUTE(B4450,",",""),".",",")+0</f>
        <v>11344</v>
      </c>
    </row>
    <row r="4451" spans="1:4" ht="15.75">
      <c r="A4451" s="18" t="s">
        <v>8955</v>
      </c>
      <c r="B4451" s="16" t="s">
        <v>8956</v>
      </c>
      <c r="C4451" s="24">
        <f>SUBSTITUTE(SUBSTITUTE(A4451,",",""),".",",")+0</f>
        <v>59490</v>
      </c>
      <c r="D4451" s="24">
        <f>SUBSTITUTE(SUBSTITUTE(B4451,",",""),".",",")+0</f>
        <v>11347</v>
      </c>
    </row>
    <row r="4452" spans="1:4" ht="15.75">
      <c r="A4452" s="18" t="s">
        <v>8963</v>
      </c>
      <c r="B4452" s="16" t="s">
        <v>8964</v>
      </c>
      <c r="C4452" s="24">
        <f>SUBSTITUTE(SUBSTITUTE(A4452,",",""),".",",")+0</f>
        <v>59500</v>
      </c>
      <c r="D4452" s="24">
        <f>SUBSTITUTE(SUBSTITUTE(B4452,",",""),".",",")+0</f>
        <v>11350</v>
      </c>
    </row>
    <row r="4453" spans="1:4" ht="15.75">
      <c r="A4453" s="18" t="s">
        <v>8971</v>
      </c>
      <c r="B4453" s="16" t="s">
        <v>8972</v>
      </c>
      <c r="C4453" s="24">
        <f>SUBSTITUTE(SUBSTITUTE(A4453,",",""),".",",")+0</f>
        <v>59510</v>
      </c>
      <c r="D4453" s="24">
        <f>SUBSTITUTE(SUBSTITUTE(B4453,",",""),".",",")+0</f>
        <v>11353</v>
      </c>
    </row>
    <row r="4454" spans="1:4" ht="15.75">
      <c r="A4454" s="18" t="s">
        <v>8979</v>
      </c>
      <c r="B4454" s="16" t="s">
        <v>8980</v>
      </c>
      <c r="C4454" s="24">
        <f>SUBSTITUTE(SUBSTITUTE(A4454,",",""),".",",")+0</f>
        <v>59520</v>
      </c>
      <c r="D4454" s="24">
        <f>SUBSTITUTE(SUBSTITUTE(B4454,",",""),".",",")+0</f>
        <v>11356</v>
      </c>
    </row>
    <row r="4455" spans="1:4" ht="15.75">
      <c r="A4455" s="18" t="s">
        <v>8987</v>
      </c>
      <c r="B4455" s="16" t="s">
        <v>8988</v>
      </c>
      <c r="C4455" s="24">
        <f>SUBSTITUTE(SUBSTITUTE(A4455,",",""),".",",")+0</f>
        <v>59530</v>
      </c>
      <c r="D4455" s="24">
        <f>SUBSTITUTE(SUBSTITUTE(B4455,",",""),".",",")+0</f>
        <v>11359</v>
      </c>
    </row>
    <row r="4456" spans="1:4" ht="15.75">
      <c r="A4456" s="18" t="s">
        <v>8995</v>
      </c>
      <c r="B4456" s="16" t="s">
        <v>8996</v>
      </c>
      <c r="C4456" s="24">
        <f>SUBSTITUTE(SUBSTITUTE(A4456,",",""),".",",")+0</f>
        <v>59540</v>
      </c>
      <c r="D4456" s="24">
        <f>SUBSTITUTE(SUBSTITUTE(B4456,",",""),".",",")+0</f>
        <v>11362</v>
      </c>
    </row>
    <row r="4457" spans="1:4" ht="15.75">
      <c r="A4457" s="18" t="s">
        <v>9003</v>
      </c>
      <c r="B4457" s="16" t="s">
        <v>9004</v>
      </c>
      <c r="C4457" s="24">
        <f>SUBSTITUTE(SUBSTITUTE(A4457,",",""),".",",")+0</f>
        <v>59550</v>
      </c>
      <c r="D4457" s="24">
        <f>SUBSTITUTE(SUBSTITUTE(B4457,",",""),".",",")+0</f>
        <v>11365</v>
      </c>
    </row>
    <row r="4458" spans="1:4" ht="15.75">
      <c r="A4458" s="18" t="s">
        <v>9011</v>
      </c>
      <c r="B4458" s="16" t="s">
        <v>9012</v>
      </c>
      <c r="C4458" s="24">
        <f>SUBSTITUTE(SUBSTITUTE(A4458,",",""),".",",")+0</f>
        <v>59560</v>
      </c>
      <c r="D4458" s="24">
        <f>SUBSTITUTE(SUBSTITUTE(B4458,",",""),".",",")+0</f>
        <v>11368</v>
      </c>
    </row>
    <row r="4459" spans="1:4" ht="15.75">
      <c r="A4459" s="18" t="s">
        <v>9019</v>
      </c>
      <c r="B4459" s="16" t="s">
        <v>9020</v>
      </c>
      <c r="C4459" s="24">
        <f>SUBSTITUTE(SUBSTITUTE(A4459,",",""),".",",")+0</f>
        <v>59570</v>
      </c>
      <c r="D4459" s="24">
        <f>SUBSTITUTE(SUBSTITUTE(B4459,",",""),".",",")+0</f>
        <v>11371</v>
      </c>
    </row>
    <row r="4460" spans="1:4" ht="15.75">
      <c r="A4460" s="18" t="s">
        <v>9027</v>
      </c>
      <c r="B4460" s="16" t="s">
        <v>9028</v>
      </c>
      <c r="C4460" s="24">
        <f>SUBSTITUTE(SUBSTITUTE(A4460,",",""),".",",")+0</f>
        <v>59580</v>
      </c>
      <c r="D4460" s="24">
        <f>SUBSTITUTE(SUBSTITUTE(B4460,",",""),".",",")+0</f>
        <v>11374</v>
      </c>
    </row>
    <row r="4461" spans="1:4" ht="15.75">
      <c r="A4461" s="18" t="s">
        <v>8645</v>
      </c>
      <c r="B4461" s="16" t="s">
        <v>8646</v>
      </c>
      <c r="C4461" s="24">
        <f>SUBSTITUTE(SUBSTITUTE(A4461,",",""),".",",")+0</f>
        <v>59590</v>
      </c>
      <c r="D4461" s="24">
        <f>SUBSTITUTE(SUBSTITUTE(B4461,",",""),".",",")+0</f>
        <v>11377</v>
      </c>
    </row>
    <row r="4462" spans="1:4" ht="15.75">
      <c r="A4462" s="18" t="s">
        <v>8653</v>
      </c>
      <c r="B4462" s="16" t="s">
        <v>8654</v>
      </c>
      <c r="C4462" s="24">
        <f>SUBSTITUTE(SUBSTITUTE(A4462,",",""),".",",")+0</f>
        <v>59600</v>
      </c>
      <c r="D4462" s="24">
        <f>SUBSTITUTE(SUBSTITUTE(B4462,",",""),".",",")+0</f>
        <v>11380</v>
      </c>
    </row>
    <row r="4463" spans="1:4" ht="15.75">
      <c r="A4463" s="18" t="s">
        <v>8661</v>
      </c>
      <c r="B4463" s="16" t="s">
        <v>8662</v>
      </c>
      <c r="C4463" s="24">
        <f>SUBSTITUTE(SUBSTITUTE(A4463,",",""),".",",")+0</f>
        <v>59610</v>
      </c>
      <c r="D4463" s="24">
        <f>SUBSTITUTE(SUBSTITUTE(B4463,",",""),".",",")+0</f>
        <v>11383</v>
      </c>
    </row>
    <row r="4464" spans="1:4" ht="15.75">
      <c r="A4464" s="18" t="s">
        <v>8669</v>
      </c>
      <c r="B4464" s="16" t="s">
        <v>8670</v>
      </c>
      <c r="C4464" s="24">
        <f>SUBSTITUTE(SUBSTITUTE(A4464,",",""),".",",")+0</f>
        <v>59620</v>
      </c>
      <c r="D4464" s="24">
        <f>SUBSTITUTE(SUBSTITUTE(B4464,",",""),".",",")+0</f>
        <v>11386</v>
      </c>
    </row>
    <row r="4465" spans="1:4" ht="15.75">
      <c r="A4465" s="18" t="s">
        <v>8677</v>
      </c>
      <c r="B4465" s="16" t="s">
        <v>8678</v>
      </c>
      <c r="C4465" s="24">
        <f>SUBSTITUTE(SUBSTITUTE(A4465,",",""),".",",")+0</f>
        <v>59630</v>
      </c>
      <c r="D4465" s="24">
        <f>SUBSTITUTE(SUBSTITUTE(B4465,",",""),".",",")+0</f>
        <v>11389</v>
      </c>
    </row>
    <row r="4466" spans="1:4" ht="15.75">
      <c r="A4466" s="18" t="s">
        <v>8685</v>
      </c>
      <c r="B4466" s="16" t="s">
        <v>8686</v>
      </c>
      <c r="C4466" s="24">
        <f>SUBSTITUTE(SUBSTITUTE(A4466,",",""),".",",")+0</f>
        <v>59640</v>
      </c>
      <c r="D4466" s="24">
        <f>SUBSTITUTE(SUBSTITUTE(B4466,",",""),".",",")+0</f>
        <v>11392</v>
      </c>
    </row>
    <row r="4467" spans="1:4" ht="15.75">
      <c r="A4467" s="18" t="s">
        <v>8693</v>
      </c>
      <c r="B4467" s="16" t="s">
        <v>8694</v>
      </c>
      <c r="C4467" s="24">
        <f>SUBSTITUTE(SUBSTITUTE(A4467,",",""),".",",")+0</f>
        <v>59650</v>
      </c>
      <c r="D4467" s="24">
        <f>SUBSTITUTE(SUBSTITUTE(B4467,",",""),".",",")+0</f>
        <v>11395</v>
      </c>
    </row>
    <row r="4468" spans="1:4" ht="15.75">
      <c r="A4468" s="18" t="s">
        <v>8701</v>
      </c>
      <c r="B4468" s="16" t="s">
        <v>8702</v>
      </c>
      <c r="C4468" s="24">
        <f>SUBSTITUTE(SUBSTITUTE(A4468,",",""),".",",")+0</f>
        <v>59660</v>
      </c>
      <c r="D4468" s="24">
        <f>SUBSTITUTE(SUBSTITUTE(B4468,",",""),".",",")+0</f>
        <v>11398</v>
      </c>
    </row>
    <row r="4469" spans="1:4" ht="15.75">
      <c r="A4469" s="18" t="s">
        <v>8709</v>
      </c>
      <c r="B4469" s="16" t="s">
        <v>8710</v>
      </c>
      <c r="C4469" s="24">
        <f>SUBSTITUTE(SUBSTITUTE(A4469,",",""),".",",")+0</f>
        <v>59670</v>
      </c>
      <c r="D4469" s="24">
        <f>SUBSTITUTE(SUBSTITUTE(B4469,",",""),".",",")+0</f>
        <v>11401</v>
      </c>
    </row>
    <row r="4470" spans="1:4" ht="15.75">
      <c r="A4470" s="18" t="s">
        <v>8717</v>
      </c>
      <c r="B4470" s="16" t="s">
        <v>8718</v>
      </c>
      <c r="C4470" s="24">
        <f>SUBSTITUTE(SUBSTITUTE(A4470,",",""),".",",")+0</f>
        <v>59680</v>
      </c>
      <c r="D4470" s="24">
        <f>SUBSTITUTE(SUBSTITUTE(B4470,",",""),".",",")+0</f>
        <v>11404</v>
      </c>
    </row>
    <row r="4471" spans="1:4" ht="15.75">
      <c r="A4471" s="18" t="s">
        <v>8725</v>
      </c>
      <c r="B4471" s="16" t="s">
        <v>8726</v>
      </c>
      <c r="C4471" s="24">
        <f>SUBSTITUTE(SUBSTITUTE(A4471,",",""),".",",")+0</f>
        <v>59690</v>
      </c>
      <c r="D4471" s="24">
        <f>SUBSTITUTE(SUBSTITUTE(B4471,",",""),".",",")+0</f>
        <v>11407</v>
      </c>
    </row>
    <row r="4472" spans="1:4" ht="15.75">
      <c r="A4472" s="18" t="s">
        <v>8733</v>
      </c>
      <c r="B4472" s="16" t="s">
        <v>8734</v>
      </c>
      <c r="C4472" s="24">
        <f>SUBSTITUTE(SUBSTITUTE(A4472,",",""),".",",")+0</f>
        <v>59700</v>
      </c>
      <c r="D4472" s="24">
        <f>SUBSTITUTE(SUBSTITUTE(B4472,",",""),".",",")+0</f>
        <v>11410</v>
      </c>
    </row>
    <row r="4473" spans="1:4" ht="15.75">
      <c r="A4473" s="18" t="s">
        <v>8741</v>
      </c>
      <c r="B4473" s="16" t="s">
        <v>8742</v>
      </c>
      <c r="C4473" s="24">
        <f>SUBSTITUTE(SUBSTITUTE(A4473,",",""),".",",")+0</f>
        <v>59710</v>
      </c>
      <c r="D4473" s="24">
        <f>SUBSTITUTE(SUBSTITUTE(B4473,",",""),".",",")+0</f>
        <v>11413</v>
      </c>
    </row>
    <row r="4474" spans="1:4" ht="15.75">
      <c r="A4474" s="18" t="s">
        <v>8749</v>
      </c>
      <c r="B4474" s="16" t="s">
        <v>8750</v>
      </c>
      <c r="C4474" s="24">
        <f>SUBSTITUTE(SUBSTITUTE(A4474,",",""),".",",")+0</f>
        <v>59720</v>
      </c>
      <c r="D4474" s="24">
        <f>SUBSTITUTE(SUBSTITUTE(B4474,",",""),".",",")+0</f>
        <v>11416</v>
      </c>
    </row>
    <row r="4475" spans="1:4" ht="15.75">
      <c r="A4475" s="18" t="s">
        <v>8757</v>
      </c>
      <c r="B4475" s="16" t="s">
        <v>8758</v>
      </c>
      <c r="C4475" s="24">
        <f>SUBSTITUTE(SUBSTITUTE(A4475,",",""),".",",")+0</f>
        <v>59730</v>
      </c>
      <c r="D4475" s="24">
        <f>SUBSTITUTE(SUBSTITUTE(B4475,",",""),".",",")+0</f>
        <v>11419</v>
      </c>
    </row>
    <row r="4476" spans="1:4" ht="15.75">
      <c r="A4476" s="18" t="s">
        <v>8765</v>
      </c>
      <c r="B4476" s="16" t="s">
        <v>8766</v>
      </c>
      <c r="C4476" s="24">
        <f>SUBSTITUTE(SUBSTITUTE(A4476,",",""),".",",")+0</f>
        <v>59740</v>
      </c>
      <c r="D4476" s="24">
        <f>SUBSTITUTE(SUBSTITUTE(B4476,",",""),".",",")+0</f>
        <v>11422</v>
      </c>
    </row>
    <row r="4477" spans="1:4" ht="15.75">
      <c r="A4477" s="18" t="s">
        <v>8773</v>
      </c>
      <c r="B4477" s="16" t="s">
        <v>8774</v>
      </c>
      <c r="C4477" s="24">
        <f>SUBSTITUTE(SUBSTITUTE(A4477,",",""),".",",")+0</f>
        <v>59750</v>
      </c>
      <c r="D4477" s="24">
        <f>SUBSTITUTE(SUBSTITUTE(B4477,",",""),".",",")+0</f>
        <v>11425</v>
      </c>
    </row>
    <row r="4478" spans="1:4" ht="15.75">
      <c r="A4478" s="18" t="s">
        <v>8781</v>
      </c>
      <c r="B4478" s="16" t="s">
        <v>8782</v>
      </c>
      <c r="C4478" s="24">
        <f>SUBSTITUTE(SUBSTITUTE(A4478,",",""),".",",")+0</f>
        <v>59760</v>
      </c>
      <c r="D4478" s="24">
        <f>SUBSTITUTE(SUBSTITUTE(B4478,",",""),".",",")+0</f>
        <v>11428</v>
      </c>
    </row>
    <row r="4479" spans="1:4" ht="15.75">
      <c r="A4479" s="18" t="s">
        <v>8789</v>
      </c>
      <c r="B4479" s="16" t="s">
        <v>8790</v>
      </c>
      <c r="C4479" s="24">
        <f>SUBSTITUTE(SUBSTITUTE(A4479,",",""),".",",")+0</f>
        <v>59770</v>
      </c>
      <c r="D4479" s="24">
        <f>SUBSTITUTE(SUBSTITUTE(B4479,",",""),".",",")+0</f>
        <v>11431</v>
      </c>
    </row>
    <row r="4480" spans="1:4" ht="15.75">
      <c r="A4480" s="18" t="s">
        <v>8797</v>
      </c>
      <c r="B4480" s="16" t="s">
        <v>8798</v>
      </c>
      <c r="C4480" s="24">
        <f>SUBSTITUTE(SUBSTITUTE(A4480,",",""),".",",")+0</f>
        <v>59780</v>
      </c>
      <c r="D4480" s="24">
        <f>SUBSTITUTE(SUBSTITUTE(B4480,",",""),".",",")+0</f>
        <v>11434</v>
      </c>
    </row>
    <row r="4481" spans="1:4" ht="15.75">
      <c r="A4481" s="18" t="s">
        <v>8805</v>
      </c>
      <c r="B4481" s="16" t="s">
        <v>8806</v>
      </c>
      <c r="C4481" s="24">
        <f>SUBSTITUTE(SUBSTITUTE(A4481,",",""),".",",")+0</f>
        <v>59790</v>
      </c>
      <c r="D4481" s="24">
        <f>SUBSTITUTE(SUBSTITUTE(B4481,",",""),".",",")+0</f>
        <v>11437</v>
      </c>
    </row>
    <row r="4482" spans="1:4" ht="15.75">
      <c r="A4482" s="18" t="s">
        <v>8813</v>
      </c>
      <c r="B4482" s="16" t="s">
        <v>8814</v>
      </c>
      <c r="C4482" s="24">
        <f>SUBSTITUTE(SUBSTITUTE(A4482,",",""),".",",")+0</f>
        <v>59800</v>
      </c>
      <c r="D4482" s="24">
        <f>SUBSTITUTE(SUBSTITUTE(B4482,",",""),".",",")+0</f>
        <v>11440</v>
      </c>
    </row>
    <row r="4483" spans="1:4" ht="15.75">
      <c r="A4483" s="18" t="s">
        <v>8821</v>
      </c>
      <c r="B4483" s="16" t="s">
        <v>8822</v>
      </c>
      <c r="C4483" s="24">
        <f>SUBSTITUTE(SUBSTITUTE(A4483,",",""),".",",")+0</f>
        <v>59810</v>
      </c>
      <c r="D4483" s="24">
        <f>SUBSTITUTE(SUBSTITUTE(B4483,",",""),".",",")+0</f>
        <v>11443</v>
      </c>
    </row>
    <row r="4484" spans="1:4" ht="15.75">
      <c r="A4484" s="18" t="s">
        <v>8829</v>
      </c>
      <c r="B4484" s="16" t="s">
        <v>8830</v>
      </c>
      <c r="C4484" s="24">
        <f>SUBSTITUTE(SUBSTITUTE(A4484,",",""),".",",")+0</f>
        <v>59820</v>
      </c>
      <c r="D4484" s="24">
        <f>SUBSTITUTE(SUBSTITUTE(B4484,",",""),".",",")+0</f>
        <v>11446</v>
      </c>
    </row>
    <row r="4485" spans="1:4" ht="15.75">
      <c r="A4485" s="18" t="s">
        <v>8837</v>
      </c>
      <c r="B4485" s="16" t="s">
        <v>8838</v>
      </c>
      <c r="C4485" s="24">
        <f>SUBSTITUTE(SUBSTITUTE(A4485,",",""),".",",")+0</f>
        <v>59830</v>
      </c>
      <c r="D4485" s="24">
        <f>SUBSTITUTE(SUBSTITUTE(B4485,",",""),".",",")+0</f>
        <v>11449</v>
      </c>
    </row>
    <row r="4486" spans="1:4" ht="15.75">
      <c r="A4486" s="18" t="s">
        <v>8845</v>
      </c>
      <c r="B4486" s="16" t="s">
        <v>8846</v>
      </c>
      <c r="C4486" s="24">
        <f>SUBSTITUTE(SUBSTITUTE(A4486,",",""),".",",")+0</f>
        <v>59840</v>
      </c>
      <c r="D4486" s="24">
        <f>SUBSTITUTE(SUBSTITUTE(B4486,",",""),".",",")+0</f>
        <v>11452</v>
      </c>
    </row>
    <row r="4487" spans="1:4" ht="15.75">
      <c r="A4487" s="18" t="s">
        <v>8853</v>
      </c>
      <c r="B4487" s="16" t="s">
        <v>8854</v>
      </c>
      <c r="C4487" s="24">
        <f>SUBSTITUTE(SUBSTITUTE(A4487,",",""),".",",")+0</f>
        <v>59850</v>
      </c>
      <c r="D4487" s="24">
        <f>SUBSTITUTE(SUBSTITUTE(B4487,",",""),".",",")+0</f>
        <v>11455</v>
      </c>
    </row>
    <row r="4488" spans="1:4" ht="15.75">
      <c r="A4488" s="18" t="s">
        <v>8861</v>
      </c>
      <c r="B4488" s="16" t="s">
        <v>8862</v>
      </c>
      <c r="C4488" s="24">
        <f>SUBSTITUTE(SUBSTITUTE(A4488,",",""),".",",")+0</f>
        <v>59860</v>
      </c>
      <c r="D4488" s="24">
        <f>SUBSTITUTE(SUBSTITUTE(B4488,",",""),".",",")+0</f>
        <v>11458</v>
      </c>
    </row>
    <row r="4489" spans="1:4" ht="15.75">
      <c r="A4489" s="18" t="s">
        <v>8869</v>
      </c>
      <c r="B4489" s="16" t="s">
        <v>8870</v>
      </c>
      <c r="C4489" s="24">
        <f>SUBSTITUTE(SUBSTITUTE(A4489,",",""),".",",")+0</f>
        <v>59870</v>
      </c>
      <c r="D4489" s="24">
        <f>SUBSTITUTE(SUBSTITUTE(B4489,",",""),".",",")+0</f>
        <v>11461</v>
      </c>
    </row>
    <row r="4490" spans="1:4" ht="15.75">
      <c r="A4490" s="18" t="s">
        <v>8877</v>
      </c>
      <c r="B4490" s="16" t="s">
        <v>8878</v>
      </c>
      <c r="C4490" s="24">
        <f>SUBSTITUTE(SUBSTITUTE(A4490,",",""),".",",")+0</f>
        <v>59880</v>
      </c>
      <c r="D4490" s="24">
        <f>SUBSTITUTE(SUBSTITUTE(B4490,",",""),".",",")+0</f>
        <v>11464</v>
      </c>
    </row>
    <row r="4491" spans="1:4" ht="15.75">
      <c r="A4491" s="18" t="s">
        <v>8885</v>
      </c>
      <c r="B4491" s="16" t="s">
        <v>8886</v>
      </c>
      <c r="C4491" s="24">
        <f>SUBSTITUTE(SUBSTITUTE(A4491,",",""),".",",")+0</f>
        <v>59890</v>
      </c>
      <c r="D4491" s="24">
        <f>SUBSTITUTE(SUBSTITUTE(B4491,",",""),".",",")+0</f>
        <v>11467</v>
      </c>
    </row>
    <row r="4492" spans="1:4" ht="15.75">
      <c r="A4492" s="18" t="s">
        <v>8893</v>
      </c>
      <c r="B4492" s="16" t="s">
        <v>8894</v>
      </c>
      <c r="C4492" s="24">
        <f>SUBSTITUTE(SUBSTITUTE(A4492,",",""),".",",")+0</f>
        <v>59900</v>
      </c>
      <c r="D4492" s="24">
        <f>SUBSTITUTE(SUBSTITUTE(B4492,",",""),".",",")+0</f>
        <v>11470</v>
      </c>
    </row>
    <row r="4493" spans="1:4" ht="15.75">
      <c r="A4493" s="18" t="s">
        <v>8901</v>
      </c>
      <c r="B4493" s="16" t="s">
        <v>8902</v>
      </c>
      <c r="C4493" s="24">
        <f>SUBSTITUTE(SUBSTITUTE(A4493,",",""),".",",")+0</f>
        <v>59910</v>
      </c>
      <c r="D4493" s="24">
        <f>SUBSTITUTE(SUBSTITUTE(B4493,",",""),".",",")+0</f>
        <v>11473</v>
      </c>
    </row>
    <row r="4494" spans="1:4" ht="15.75">
      <c r="A4494" s="18" t="s">
        <v>8909</v>
      </c>
      <c r="B4494" s="16" t="s">
        <v>8910</v>
      </c>
      <c r="C4494" s="24">
        <f>SUBSTITUTE(SUBSTITUTE(A4494,",",""),".",",")+0</f>
        <v>59920</v>
      </c>
      <c r="D4494" s="24">
        <f>SUBSTITUTE(SUBSTITUTE(B4494,",",""),".",",")+0</f>
        <v>11476</v>
      </c>
    </row>
    <row r="4495" spans="1:4" ht="15.75">
      <c r="A4495" s="18" t="s">
        <v>8917</v>
      </c>
      <c r="B4495" s="16" t="s">
        <v>8918</v>
      </c>
      <c r="C4495" s="24">
        <f>SUBSTITUTE(SUBSTITUTE(A4495,",",""),".",",")+0</f>
        <v>59930</v>
      </c>
      <c r="D4495" s="24">
        <f>SUBSTITUTE(SUBSTITUTE(B4495,",",""),".",",")+0</f>
        <v>11479</v>
      </c>
    </row>
    <row r="4496" spans="1:4" ht="15.75">
      <c r="A4496" s="18" t="s">
        <v>8925</v>
      </c>
      <c r="B4496" s="16" t="s">
        <v>8926</v>
      </c>
      <c r="C4496" s="24">
        <f>SUBSTITUTE(SUBSTITUTE(A4496,",",""),".",",")+0</f>
        <v>59940</v>
      </c>
      <c r="D4496" s="24">
        <f>SUBSTITUTE(SUBSTITUTE(B4496,",",""),".",",")+0</f>
        <v>11482</v>
      </c>
    </row>
    <row r="4497" spans="1:4" ht="15.75">
      <c r="A4497" s="18" t="s">
        <v>8933</v>
      </c>
      <c r="B4497" s="16" t="s">
        <v>8934</v>
      </c>
      <c r="C4497" s="24">
        <f>SUBSTITUTE(SUBSTITUTE(A4497,",",""),".",",")+0</f>
        <v>59950</v>
      </c>
      <c r="D4497" s="24">
        <f>SUBSTITUTE(SUBSTITUTE(B4497,",",""),".",",")+0</f>
        <v>11485</v>
      </c>
    </row>
    <row r="4498" spans="1:4" ht="15.75">
      <c r="A4498" s="18" t="s">
        <v>8941</v>
      </c>
      <c r="B4498" s="16" t="s">
        <v>8942</v>
      </c>
      <c r="C4498" s="24">
        <f>SUBSTITUTE(SUBSTITUTE(A4498,",",""),".",",")+0</f>
        <v>59960</v>
      </c>
      <c r="D4498" s="24">
        <f>SUBSTITUTE(SUBSTITUTE(B4498,",",""),".",",")+0</f>
        <v>11488</v>
      </c>
    </row>
    <row r="4499" spans="1:4" ht="15.75">
      <c r="A4499" s="18" t="s">
        <v>8949</v>
      </c>
      <c r="B4499" s="16" t="s">
        <v>8950</v>
      </c>
      <c r="C4499" s="24">
        <f>SUBSTITUTE(SUBSTITUTE(A4499,",",""),".",",")+0</f>
        <v>59970</v>
      </c>
      <c r="D4499" s="24">
        <f>SUBSTITUTE(SUBSTITUTE(B4499,",",""),".",",")+0</f>
        <v>11491</v>
      </c>
    </row>
    <row r="4500" spans="1:4" ht="15.75">
      <c r="A4500" s="18" t="s">
        <v>8957</v>
      </c>
      <c r="B4500" s="16" t="s">
        <v>8958</v>
      </c>
      <c r="C4500" s="24">
        <f>SUBSTITUTE(SUBSTITUTE(A4500,",",""),".",",")+0</f>
        <v>59980</v>
      </c>
      <c r="D4500" s="24">
        <f>SUBSTITUTE(SUBSTITUTE(B4500,",",""),".",",")+0</f>
        <v>11494</v>
      </c>
    </row>
    <row r="4501" spans="1:4" ht="15.75">
      <c r="A4501" s="18" t="s">
        <v>8965</v>
      </c>
      <c r="B4501" s="16" t="s">
        <v>8966</v>
      </c>
      <c r="C4501" s="24">
        <f>SUBSTITUTE(SUBSTITUTE(A4501,",",""),".",",")+0</f>
        <v>59990</v>
      </c>
      <c r="D4501" s="24">
        <f>SUBSTITUTE(SUBSTITUTE(B4501,",",""),".",",")+0</f>
        <v>11497</v>
      </c>
    </row>
    <row r="4502" spans="1:4" ht="15.75">
      <c r="A4502" s="18" t="s">
        <v>8973</v>
      </c>
      <c r="B4502" s="16" t="s">
        <v>8974</v>
      </c>
      <c r="C4502" s="24">
        <f>SUBSTITUTE(SUBSTITUTE(A4502,",",""),".",",")+0</f>
        <v>60000</v>
      </c>
      <c r="D4502" s="24">
        <f>SUBSTITUTE(SUBSTITUTE(B4502,",",""),".",",")+0</f>
        <v>11500</v>
      </c>
    </row>
    <row r="4503" spans="1:4" ht="15.75">
      <c r="A4503" s="18" t="s">
        <v>8981</v>
      </c>
      <c r="B4503" s="16" t="s">
        <v>8982</v>
      </c>
      <c r="C4503" s="24">
        <f>SUBSTITUTE(SUBSTITUTE(A4503,",",""),".",",")+0</f>
        <v>60010</v>
      </c>
      <c r="D4503" s="24">
        <f>SUBSTITUTE(SUBSTITUTE(B4503,",",""),".",",")+0</f>
        <v>11503</v>
      </c>
    </row>
    <row r="4504" spans="1:4" ht="15.75">
      <c r="A4504" s="18" t="s">
        <v>8989</v>
      </c>
      <c r="B4504" s="16" t="s">
        <v>8990</v>
      </c>
      <c r="C4504" s="24">
        <f>SUBSTITUTE(SUBSTITUTE(A4504,",",""),".",",")+0</f>
        <v>60020</v>
      </c>
      <c r="D4504" s="24">
        <f>SUBSTITUTE(SUBSTITUTE(B4504,",",""),".",",")+0</f>
        <v>11506</v>
      </c>
    </row>
    <row r="4505" spans="1:4" ht="15.75">
      <c r="A4505" s="18" t="s">
        <v>8997</v>
      </c>
      <c r="B4505" s="16" t="s">
        <v>8998</v>
      </c>
      <c r="C4505" s="24">
        <f>SUBSTITUTE(SUBSTITUTE(A4505,",",""),".",",")+0</f>
        <v>60030</v>
      </c>
      <c r="D4505" s="24">
        <f>SUBSTITUTE(SUBSTITUTE(B4505,",",""),".",",")+0</f>
        <v>11509</v>
      </c>
    </row>
    <row r="4506" spans="1:4" ht="15.75">
      <c r="A4506" s="18" t="s">
        <v>9005</v>
      </c>
      <c r="B4506" s="16" t="s">
        <v>9006</v>
      </c>
      <c r="C4506" s="24">
        <f>SUBSTITUTE(SUBSTITUTE(A4506,",",""),".",",")+0</f>
        <v>60040</v>
      </c>
      <c r="D4506" s="24">
        <f>SUBSTITUTE(SUBSTITUTE(B4506,",",""),".",",")+0</f>
        <v>11512</v>
      </c>
    </row>
    <row r="4507" spans="1:4" ht="15.75">
      <c r="A4507" s="18" t="s">
        <v>9013</v>
      </c>
      <c r="B4507" s="16" t="s">
        <v>9014</v>
      </c>
      <c r="C4507" s="24">
        <f>SUBSTITUTE(SUBSTITUTE(A4507,",",""),".",",")+0</f>
        <v>60050</v>
      </c>
      <c r="D4507" s="24">
        <f>SUBSTITUTE(SUBSTITUTE(B4507,",",""),".",",")+0</f>
        <v>11515</v>
      </c>
    </row>
    <row r="4508" spans="1:4" ht="15.75">
      <c r="A4508" s="18" t="s">
        <v>9021</v>
      </c>
      <c r="B4508" s="16" t="s">
        <v>9022</v>
      </c>
      <c r="C4508" s="24">
        <f>SUBSTITUTE(SUBSTITUTE(A4508,",",""),".",",")+0</f>
        <v>60060</v>
      </c>
      <c r="D4508" s="24">
        <f>SUBSTITUTE(SUBSTITUTE(B4508,",",""),".",",")+0</f>
        <v>11518</v>
      </c>
    </row>
    <row r="4509" spans="1:4" ht="15.75">
      <c r="A4509" s="18" t="s">
        <v>9029</v>
      </c>
      <c r="B4509" s="16" t="s">
        <v>9030</v>
      </c>
      <c r="C4509" s="24">
        <f>SUBSTITUTE(SUBSTITUTE(A4509,",",""),".",",")+0</f>
        <v>60070</v>
      </c>
      <c r="D4509" s="24">
        <f>SUBSTITUTE(SUBSTITUTE(B4509,",",""),".",",")+0</f>
        <v>11521</v>
      </c>
    </row>
    <row r="4510" spans="1:4" ht="15.75">
      <c r="A4510" s="18" t="s">
        <v>9031</v>
      </c>
      <c r="B4510" s="16" t="s">
        <v>9032</v>
      </c>
      <c r="C4510" s="24">
        <f>SUBSTITUTE(SUBSTITUTE(A4510,",",""),".",",")+0</f>
        <v>60080</v>
      </c>
      <c r="D4510" s="24">
        <f>SUBSTITUTE(SUBSTITUTE(B4510,",",""),".",",")+0</f>
        <v>11524</v>
      </c>
    </row>
    <row r="4511" spans="1:4" ht="15.75">
      <c r="A4511" s="18" t="s">
        <v>9033</v>
      </c>
      <c r="B4511" s="16" t="s">
        <v>9034</v>
      </c>
      <c r="C4511" s="24">
        <f>SUBSTITUTE(SUBSTITUTE(A4511,",",""),".",",")+0</f>
        <v>60090</v>
      </c>
      <c r="D4511" s="24">
        <f>SUBSTITUTE(SUBSTITUTE(B4511,",",""),".",",")+0</f>
        <v>11527</v>
      </c>
    </row>
    <row r="4512" spans="1:4" ht="15.75">
      <c r="A4512" s="18" t="s">
        <v>9035</v>
      </c>
      <c r="B4512" s="16" t="s">
        <v>9036</v>
      </c>
      <c r="C4512" s="24">
        <f>SUBSTITUTE(SUBSTITUTE(A4512,",",""),".",",")+0</f>
        <v>60100</v>
      </c>
      <c r="D4512" s="24">
        <f>SUBSTITUTE(SUBSTITUTE(B4512,",",""),".",",")+0</f>
        <v>11530</v>
      </c>
    </row>
    <row r="4513" spans="1:4" ht="15.75">
      <c r="A4513" s="18" t="s">
        <v>9037</v>
      </c>
      <c r="B4513" s="16" t="s">
        <v>9038</v>
      </c>
      <c r="C4513" s="24">
        <f>SUBSTITUTE(SUBSTITUTE(A4513,",",""),".",",")+0</f>
        <v>60110</v>
      </c>
      <c r="D4513" s="24">
        <f>SUBSTITUTE(SUBSTITUTE(B4513,",",""),".",",")+0</f>
        <v>11533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SPLITCHAINE</vt:lpstr>
      <vt:lpstr>Feuil2</vt:lpstr>
      <vt:lpstr>Tableau propre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X148078</cp:lastModifiedBy>
  <dcterms:created xsi:type="dcterms:W3CDTF">2016-03-07T13:11:32Z</dcterms:created>
  <dcterms:modified xsi:type="dcterms:W3CDTF">2016-03-10T09:55:19Z</dcterms:modified>
</cp:coreProperties>
</file>