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5315" windowHeight="90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7" i="1"/>
  <c r="K7"/>
  <c r="L7"/>
  <c r="J8"/>
  <c r="K8"/>
  <c r="L8"/>
  <c r="J9"/>
  <c r="K9"/>
  <c r="L9"/>
  <c r="J10"/>
  <c r="K10"/>
  <c r="L10"/>
  <c r="J11"/>
  <c r="K11"/>
  <c r="L11"/>
  <c r="J12"/>
  <c r="K12"/>
  <c r="L12"/>
  <c r="J13"/>
  <c r="K13"/>
  <c r="L13"/>
  <c r="J14"/>
  <c r="K14"/>
  <c r="L14"/>
  <c r="J15"/>
  <c r="K15"/>
  <c r="L15"/>
  <c r="J16"/>
  <c r="K16"/>
  <c r="L16"/>
  <c r="J17"/>
  <c r="K17"/>
  <c r="L17"/>
  <c r="J18"/>
  <c r="K18"/>
  <c r="L18"/>
  <c r="J19"/>
  <c r="K19"/>
  <c r="L19"/>
  <c r="J20"/>
  <c r="K20"/>
  <c r="L20"/>
  <c r="J21"/>
  <c r="K21"/>
  <c r="L21"/>
  <c r="J22"/>
  <c r="K22"/>
  <c r="L22"/>
  <c r="J23"/>
  <c r="K23"/>
  <c r="L23"/>
  <c r="J24"/>
  <c r="K24"/>
  <c r="L24"/>
  <c r="J25"/>
  <c r="K25"/>
  <c r="L25"/>
  <c r="J26"/>
  <c r="K26"/>
  <c r="L26"/>
  <c r="J27"/>
  <c r="K27"/>
  <c r="L27"/>
  <c r="J28"/>
  <c r="K28"/>
  <c r="L28"/>
  <c r="J29"/>
  <c r="K29"/>
  <c r="L29"/>
  <c r="J30"/>
  <c r="K30"/>
  <c r="L30"/>
  <c r="J31"/>
  <c r="K31"/>
  <c r="L31"/>
  <c r="J32"/>
  <c r="K32"/>
  <c r="L32"/>
  <c r="J33"/>
  <c r="K33"/>
  <c r="L33"/>
  <c r="J34"/>
  <c r="K34"/>
  <c r="L34"/>
  <c r="J35"/>
  <c r="K35"/>
  <c r="L35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  <c r="F2" s="1"/>
  <c r="L2"/>
  <c r="K2"/>
  <c r="J2"/>
  <c r="F3" l="1"/>
  <c r="F23"/>
  <c r="F25"/>
  <c r="F27"/>
  <c r="F29"/>
  <c r="F31"/>
  <c r="F33"/>
  <c r="F35"/>
  <c r="F22"/>
  <c r="F24"/>
  <c r="F26"/>
  <c r="F28"/>
  <c r="F30"/>
  <c r="F32"/>
  <c r="F34"/>
  <c r="F5"/>
  <c r="F7"/>
  <c r="F9"/>
  <c r="F11"/>
  <c r="F13"/>
  <c r="F15"/>
  <c r="F17"/>
  <c r="F19"/>
  <c r="F21"/>
  <c r="F4"/>
  <c r="F6"/>
  <c r="F8"/>
  <c r="F10"/>
  <c r="F12"/>
  <c r="F14"/>
  <c r="F16"/>
  <c r="F18"/>
  <c r="F20"/>
  <c r="L5"/>
  <c r="K5"/>
  <c r="J5"/>
  <c r="L6"/>
  <c r="K6"/>
  <c r="J6"/>
  <c r="L3"/>
  <c r="K3"/>
  <c r="J3"/>
  <c r="L4"/>
  <c r="K4"/>
  <c r="J4"/>
</calcChain>
</file>

<file path=xl/sharedStrings.xml><?xml version="1.0" encoding="utf-8"?>
<sst xmlns="http://schemas.openxmlformats.org/spreadsheetml/2006/main" count="9" uniqueCount="6">
  <si>
    <t>x</t>
  </si>
  <si>
    <t>y</t>
  </si>
  <si>
    <t>z</t>
  </si>
  <si>
    <t>selection</t>
  </si>
  <si>
    <t>random</t>
  </si>
  <si>
    <t>nb points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</si>
</sst>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35"/>
  <sheetViews>
    <sheetView tabSelected="1" workbookViewId="0">
      <selection activeCell="H3" sqref="H3"/>
    </sheetView>
  </sheetViews>
  <sheetFormatPr baseColWidth="10" defaultRowHeight="15"/>
  <sheetData>
    <row r="1" spans="1:12">
      <c r="A1" t="s">
        <v>0</v>
      </c>
      <c r="B1" t="s">
        <v>1</v>
      </c>
      <c r="C1" t="s">
        <v>2</v>
      </c>
      <c r="E1" t="s">
        <v>4</v>
      </c>
      <c r="F1" t="s">
        <v>3</v>
      </c>
      <c r="H1" t="s">
        <v>5</v>
      </c>
      <c r="J1" t="s">
        <v>0</v>
      </c>
      <c r="K1" t="s">
        <v>1</v>
      </c>
      <c r="L1" t="s">
        <v>2</v>
      </c>
    </row>
    <row r="2" spans="1:12">
      <c r="A2">
        <v>0.54430000000000001</v>
      </c>
      <c r="B2">
        <v>3.3531</v>
      </c>
      <c r="C2">
        <v>7.2355</v>
      </c>
      <c r="E2">
        <f ca="1">RAND()</f>
        <v>0.71089749272523495</v>
      </c>
      <c r="F2">
        <f ca="1">COUNTIF(E:E,"&gt;="&amp;E2)</f>
        <v>14</v>
      </c>
      <c r="H2">
        <v>5</v>
      </c>
      <c r="J2">
        <f ca="1">IF(ROW()&lt;$H$2+2,INDIRECT("A"&amp;($F2+1)),"")</f>
        <v>8.5775000000000006</v>
      </c>
      <c r="K2">
        <f ca="1">IF(ROW()&lt;$H$2+2,INDIRECT("B"&amp;($F2+1)),"")</f>
        <v>8.0696999999999992</v>
      </c>
      <c r="L2">
        <f ca="1">IF(ROW()&lt;$H$2+2,INDIRECT("C"&amp;($F2+1)),"")</f>
        <v>6.8415999999999997</v>
      </c>
    </row>
    <row r="3" spans="1:12">
      <c r="A3">
        <v>7.4057000000000004</v>
      </c>
      <c r="B3">
        <v>3.125</v>
      </c>
      <c r="C3">
        <v>0.56020000000000003</v>
      </c>
      <c r="E3">
        <f t="shared" ref="E3:E35" ca="1" si="0">RAND()</f>
        <v>0.56795457950312422</v>
      </c>
      <c r="F3">
        <f t="shared" ref="F3:F35" ca="1" si="1">COUNTIF(E:E,"&gt;="&amp;E3)</f>
        <v>19</v>
      </c>
      <c r="J3">
        <f t="shared" ref="J3:J35" ca="1" si="2">IF(ROW()&lt;$H$2+2,INDIRECT("A"&amp;($F3+1)),"")</f>
        <v>0.60780000000000001</v>
      </c>
      <c r="K3">
        <f t="shared" ref="K3:K35" ca="1" si="3">IF(ROW()&lt;$H$2+2,INDIRECT("B"&amp;($F3+1)),"")</f>
        <v>7.7998000000000003</v>
      </c>
      <c r="L3">
        <f t="shared" ref="L3:L35" ca="1" si="4">IF(ROW()&lt;$H$2+2,INDIRECT("C"&amp;($F3+1)),"")</f>
        <v>1.7181</v>
      </c>
    </row>
    <row r="4" spans="1:12">
      <c r="A4">
        <v>9.0531000000000006</v>
      </c>
      <c r="B4">
        <v>5.4554999999999998</v>
      </c>
      <c r="C4">
        <v>6.3478000000000003</v>
      </c>
      <c r="E4">
        <f t="shared" ca="1" si="0"/>
        <v>0.33291868513736933</v>
      </c>
      <c r="F4">
        <f t="shared" ca="1" si="1"/>
        <v>27</v>
      </c>
      <c r="J4">
        <f t="shared" ca="1" si="2"/>
        <v>3.8727</v>
      </c>
      <c r="K4">
        <f t="shared" ca="1" si="3"/>
        <v>1.5145</v>
      </c>
      <c r="L4">
        <f t="shared" ca="1" si="4"/>
        <v>7.5186000000000002</v>
      </c>
    </row>
    <row r="5" spans="1:12">
      <c r="A5">
        <v>8.1640999999999995</v>
      </c>
      <c r="B5">
        <v>6.6859999999999999</v>
      </c>
      <c r="C5">
        <v>6.9916</v>
      </c>
      <c r="E5">
        <f t="shared" ca="1" si="0"/>
        <v>0.8023600038093317</v>
      </c>
      <c r="F5">
        <f t="shared" ca="1" si="1"/>
        <v>8</v>
      </c>
      <c r="J5">
        <f t="shared" ca="1" si="2"/>
        <v>7.3571999999999997</v>
      </c>
      <c r="K5">
        <f t="shared" ca="1" si="3"/>
        <v>1.2887999999999999</v>
      </c>
      <c r="L5">
        <f t="shared" ca="1" si="4"/>
        <v>1.3914</v>
      </c>
    </row>
    <row r="6" spans="1:12">
      <c r="A6">
        <v>4.4051</v>
      </c>
      <c r="B6">
        <v>1.9092</v>
      </c>
      <c r="C6">
        <v>7.3082000000000003</v>
      </c>
      <c r="E6">
        <f t="shared" ca="1" si="0"/>
        <v>0.44060859634180294</v>
      </c>
      <c r="F6">
        <f t="shared" ca="1" si="1"/>
        <v>22</v>
      </c>
      <c r="J6">
        <f t="shared" ca="1" si="2"/>
        <v>0.86980000000000002</v>
      </c>
      <c r="K6">
        <f t="shared" ca="1" si="3"/>
        <v>5.9631999999999996</v>
      </c>
      <c r="L6">
        <f t="shared" ca="1" si="4"/>
        <v>1.5508999999999999</v>
      </c>
    </row>
    <row r="7" spans="1:12">
      <c r="A7">
        <v>8.4220000000000006</v>
      </c>
      <c r="B7">
        <v>2.2873999999999999</v>
      </c>
      <c r="C7">
        <v>3.1602000000000001</v>
      </c>
      <c r="E7">
        <f t="shared" ca="1" si="0"/>
        <v>0.79360153852884618</v>
      </c>
      <c r="F7">
        <f t="shared" ca="1" si="1"/>
        <v>10</v>
      </c>
      <c r="J7" t="str">
        <f t="shared" ca="1" si="2"/>
        <v/>
      </c>
      <c r="K7" t="str">
        <f t="shared" ca="1" si="3"/>
        <v/>
      </c>
      <c r="L7" t="str">
        <f t="shared" ca="1" si="4"/>
        <v/>
      </c>
    </row>
    <row r="8" spans="1:12">
      <c r="A8">
        <v>0.9667</v>
      </c>
      <c r="B8">
        <v>8.0545000000000009</v>
      </c>
      <c r="C8">
        <v>7.1935000000000002</v>
      </c>
      <c r="E8">
        <f t="shared" ca="1" si="0"/>
        <v>0.6975769329406738</v>
      </c>
      <c r="F8">
        <f t="shared" ca="1" si="1"/>
        <v>15</v>
      </c>
      <c r="J8" t="str">
        <f t="shared" ca="1" si="2"/>
        <v/>
      </c>
      <c r="K8" t="str">
        <f t="shared" ca="1" si="3"/>
        <v/>
      </c>
      <c r="L8" t="str">
        <f t="shared" ca="1" si="4"/>
        <v/>
      </c>
    </row>
    <row r="9" spans="1:12">
      <c r="A9">
        <v>7.3571999999999997</v>
      </c>
      <c r="B9">
        <v>1.2887999999999999</v>
      </c>
      <c r="C9">
        <v>1.3914</v>
      </c>
      <c r="E9">
        <f t="shared" ca="1" si="0"/>
        <v>0.41059965482968064</v>
      </c>
      <c r="F9">
        <f t="shared" ca="1" si="1"/>
        <v>26</v>
      </c>
      <c r="J9" t="str">
        <f t="shared" ca="1" si="2"/>
        <v/>
      </c>
      <c r="K9" t="str">
        <f t="shared" ca="1" si="3"/>
        <v/>
      </c>
      <c r="L9" t="str">
        <f t="shared" ca="1" si="4"/>
        <v/>
      </c>
    </row>
    <row r="10" spans="1:12">
      <c r="A10">
        <v>4.6050000000000004</v>
      </c>
      <c r="B10">
        <v>7.0438999999999998</v>
      </c>
      <c r="C10">
        <v>6.1143999999999998</v>
      </c>
      <c r="E10">
        <f t="shared" ca="1" si="0"/>
        <v>0.9411987963643913</v>
      </c>
      <c r="F10">
        <f t="shared" ca="1" si="1"/>
        <v>3</v>
      </c>
      <c r="J10" t="str">
        <f t="shared" ca="1" si="2"/>
        <v/>
      </c>
      <c r="K10" t="str">
        <f t="shared" ca="1" si="3"/>
        <v/>
      </c>
      <c r="L10" t="str">
        <f t="shared" ca="1" si="4"/>
        <v/>
      </c>
    </row>
    <row r="11" spans="1:12">
      <c r="A11">
        <v>0.27379999999999999</v>
      </c>
      <c r="B11">
        <v>5.2032999999999996</v>
      </c>
      <c r="C11">
        <v>0.31569999999999998</v>
      </c>
      <c r="E11">
        <f t="shared" ca="1" si="0"/>
        <v>6.3635616568250564E-2</v>
      </c>
      <c r="F11">
        <f t="shared" ca="1" si="1"/>
        <v>31</v>
      </c>
      <c r="J11" t="str">
        <f t="shared" ca="1" si="2"/>
        <v/>
      </c>
      <c r="K11" t="str">
        <f t="shared" ca="1" si="3"/>
        <v/>
      </c>
      <c r="L11" t="str">
        <f t="shared" ca="1" si="4"/>
        <v/>
      </c>
    </row>
    <row r="12" spans="1:12">
      <c r="A12">
        <v>7.8507999999999996</v>
      </c>
      <c r="B12">
        <v>7.0087999999999999</v>
      </c>
      <c r="C12">
        <v>1.6131</v>
      </c>
      <c r="E12">
        <f t="shared" ca="1" si="0"/>
        <v>0.41226075165670029</v>
      </c>
      <c r="F12">
        <f t="shared" ca="1" si="1"/>
        <v>25</v>
      </c>
      <c r="J12" t="str">
        <f t="shared" ca="1" si="2"/>
        <v/>
      </c>
      <c r="K12" t="str">
        <f t="shared" ca="1" si="3"/>
        <v/>
      </c>
      <c r="L12" t="str">
        <f t="shared" ca="1" si="4"/>
        <v/>
      </c>
    </row>
    <row r="13" spans="1:12">
      <c r="A13">
        <v>2.4901</v>
      </c>
      <c r="B13">
        <v>7.7439</v>
      </c>
      <c r="C13">
        <v>8.6396999999999995</v>
      </c>
      <c r="E13">
        <f t="shared" ca="1" si="0"/>
        <v>0.43827094387720944</v>
      </c>
      <c r="F13">
        <f t="shared" ca="1" si="1"/>
        <v>23</v>
      </c>
      <c r="J13" t="str">
        <f t="shared" ca="1" si="2"/>
        <v/>
      </c>
      <c r="K13" t="str">
        <f t="shared" ca="1" si="3"/>
        <v/>
      </c>
      <c r="L13" t="str">
        <f t="shared" ca="1" si="4"/>
        <v/>
      </c>
    </row>
    <row r="14" spans="1:12">
      <c r="A14">
        <v>2.0148000000000001</v>
      </c>
      <c r="B14">
        <v>4.3053999999999997</v>
      </c>
      <c r="C14">
        <v>4.7119</v>
      </c>
      <c r="E14">
        <f t="shared" ca="1" si="0"/>
        <v>0.97728382888802123</v>
      </c>
      <c r="F14">
        <f t="shared" ca="1" si="1"/>
        <v>1</v>
      </c>
      <c r="J14" t="str">
        <f t="shared" ca="1" si="2"/>
        <v/>
      </c>
      <c r="K14" t="str">
        <f t="shared" ca="1" si="3"/>
        <v/>
      </c>
      <c r="L14" t="str">
        <f t="shared" ca="1" si="4"/>
        <v/>
      </c>
    </row>
    <row r="15" spans="1:12">
      <c r="A15">
        <v>8.5775000000000006</v>
      </c>
      <c r="B15">
        <v>8.0696999999999992</v>
      </c>
      <c r="C15">
        <v>6.8415999999999997</v>
      </c>
      <c r="E15">
        <f t="shared" ca="1" si="0"/>
        <v>0.24924040956846216</v>
      </c>
      <c r="F15">
        <f t="shared" ca="1" si="1"/>
        <v>29</v>
      </c>
      <c r="J15" t="str">
        <f t="shared" ca="1" si="2"/>
        <v/>
      </c>
      <c r="K15" t="str">
        <f t="shared" ca="1" si="3"/>
        <v/>
      </c>
      <c r="L15" t="str">
        <f t="shared" ca="1" si="4"/>
        <v/>
      </c>
    </row>
    <row r="16" spans="1:12">
      <c r="A16">
        <v>1.3794999999999999</v>
      </c>
      <c r="B16">
        <v>1.3654999999999999</v>
      </c>
      <c r="C16">
        <v>5.9696999999999996</v>
      </c>
      <c r="E16">
        <f t="shared" ca="1" si="0"/>
        <v>0.59243766136166709</v>
      </c>
      <c r="F16">
        <f t="shared" ca="1" si="1"/>
        <v>18</v>
      </c>
      <c r="J16" t="str">
        <f t="shared" ca="1" si="2"/>
        <v/>
      </c>
      <c r="K16" t="str">
        <f t="shared" ca="1" si="3"/>
        <v/>
      </c>
      <c r="L16" t="str">
        <f t="shared" ca="1" si="4"/>
        <v/>
      </c>
    </row>
    <row r="17" spans="1:12">
      <c r="A17">
        <v>4.3006000000000002</v>
      </c>
      <c r="B17">
        <v>0.93030000000000002</v>
      </c>
      <c r="C17">
        <v>3.4285000000000001</v>
      </c>
      <c r="E17">
        <f t="shared" ca="1" si="0"/>
        <v>0.30319051018001097</v>
      </c>
      <c r="F17">
        <f t="shared" ca="1" si="1"/>
        <v>28</v>
      </c>
      <c r="J17" t="str">
        <f t="shared" ca="1" si="2"/>
        <v/>
      </c>
      <c r="K17" t="str">
        <f t="shared" ca="1" si="3"/>
        <v/>
      </c>
      <c r="L17" t="str">
        <f t="shared" ca="1" si="4"/>
        <v/>
      </c>
    </row>
    <row r="18" spans="1:12">
      <c r="A18">
        <v>4.6962000000000002</v>
      </c>
      <c r="B18">
        <v>7.3494999999999999</v>
      </c>
      <c r="C18">
        <v>3.9815</v>
      </c>
      <c r="E18">
        <f t="shared" ca="1" si="0"/>
        <v>0.78198384621286277</v>
      </c>
      <c r="F18">
        <f t="shared" ca="1" si="1"/>
        <v>12</v>
      </c>
      <c r="J18" t="str">
        <f t="shared" ca="1" si="2"/>
        <v/>
      </c>
      <c r="K18" t="str">
        <f t="shared" ca="1" si="3"/>
        <v/>
      </c>
      <c r="L18" t="str">
        <f t="shared" ca="1" si="4"/>
        <v/>
      </c>
    </row>
    <row r="19" spans="1:12">
      <c r="A19">
        <v>2.5577000000000001</v>
      </c>
      <c r="B19">
        <v>8.1698000000000004</v>
      </c>
      <c r="C19">
        <v>9.3763000000000005</v>
      </c>
      <c r="E19">
        <f t="shared" ca="1" si="0"/>
        <v>0.9029345093467549</v>
      </c>
      <c r="F19">
        <f t="shared" ca="1" si="1"/>
        <v>5</v>
      </c>
      <c r="J19" t="str">
        <f t="shared" ca="1" si="2"/>
        <v/>
      </c>
      <c r="K19" t="str">
        <f t="shared" ca="1" si="3"/>
        <v/>
      </c>
      <c r="L19" t="str">
        <f t="shared" ca="1" si="4"/>
        <v/>
      </c>
    </row>
    <row r="20" spans="1:12">
      <c r="A20">
        <v>0.60780000000000001</v>
      </c>
      <c r="B20">
        <v>7.7998000000000003</v>
      </c>
      <c r="C20">
        <v>1.7181</v>
      </c>
      <c r="E20">
        <f t="shared" ca="1" si="0"/>
        <v>0.79267097599394987</v>
      </c>
      <c r="F20">
        <f t="shared" ca="1" si="1"/>
        <v>11</v>
      </c>
      <c r="J20" t="str">
        <f t="shared" ca="1" si="2"/>
        <v/>
      </c>
      <c r="K20" t="str">
        <f t="shared" ca="1" si="3"/>
        <v/>
      </c>
      <c r="L20" t="str">
        <f t="shared" ca="1" si="4"/>
        <v/>
      </c>
    </row>
    <row r="21" spans="1:12">
      <c r="A21">
        <v>1.8513999999999999</v>
      </c>
      <c r="B21">
        <v>9.8162000000000003</v>
      </c>
      <c r="C21">
        <v>4.6669</v>
      </c>
      <c r="E21">
        <f t="shared" ca="1" si="0"/>
        <v>0.6093054483169642</v>
      </c>
      <c r="F21">
        <f t="shared" ca="1" si="1"/>
        <v>17</v>
      </c>
      <c r="J21" t="str">
        <f t="shared" ca="1" si="2"/>
        <v/>
      </c>
      <c r="K21" t="str">
        <f t="shared" ca="1" si="3"/>
        <v/>
      </c>
      <c r="L21" t="str">
        <f t="shared" ca="1" si="4"/>
        <v/>
      </c>
    </row>
    <row r="22" spans="1:12">
      <c r="A22">
        <v>3.4573</v>
      </c>
      <c r="B22">
        <v>6.4901999999999997</v>
      </c>
      <c r="C22">
        <v>1.0126999999999999</v>
      </c>
      <c r="E22">
        <f t="shared" ca="1" si="0"/>
        <v>0.21295672602884341</v>
      </c>
      <c r="F22">
        <f ca="1">COUNTIF(E:E,"&gt;="&amp;E22)</f>
        <v>30</v>
      </c>
      <c r="J22" t="str">
        <f t="shared" ca="1" si="2"/>
        <v/>
      </c>
      <c r="K22" t="str">
        <f t="shared" ca="1" si="3"/>
        <v/>
      </c>
      <c r="L22" t="str">
        <f t="shared" ca="1" si="4"/>
        <v/>
      </c>
    </row>
    <row r="23" spans="1:12">
      <c r="A23">
        <v>0.86980000000000002</v>
      </c>
      <c r="B23">
        <v>5.9631999999999996</v>
      </c>
      <c r="C23">
        <v>1.5508999999999999</v>
      </c>
      <c r="E23">
        <f t="shared" ca="1" si="0"/>
        <v>0.79714223627409275</v>
      </c>
      <c r="F23">
        <f t="shared" ca="1" si="1"/>
        <v>9</v>
      </c>
      <c r="J23" t="str">
        <f t="shared" ca="1" si="2"/>
        <v/>
      </c>
      <c r="K23" t="str">
        <f t="shared" ca="1" si="3"/>
        <v/>
      </c>
      <c r="L23" t="str">
        <f t="shared" ca="1" si="4"/>
        <v/>
      </c>
    </row>
    <row r="24" spans="1:12">
      <c r="A24">
        <v>4.4307999999999996</v>
      </c>
      <c r="B24">
        <v>8.7803000000000004</v>
      </c>
      <c r="C24">
        <v>7.2641999999999998</v>
      </c>
      <c r="E24">
        <f t="shared" ca="1" si="0"/>
        <v>0.62207179836893367</v>
      </c>
      <c r="F24">
        <f t="shared" ca="1" si="1"/>
        <v>16</v>
      </c>
      <c r="J24" t="str">
        <f t="shared" ca="1" si="2"/>
        <v/>
      </c>
      <c r="K24" t="str">
        <f t="shared" ca="1" si="3"/>
        <v/>
      </c>
      <c r="L24" t="str">
        <f t="shared" ca="1" si="4"/>
        <v/>
      </c>
    </row>
    <row r="25" spans="1:12">
      <c r="A25">
        <v>0.74480000000000002</v>
      </c>
      <c r="B25">
        <v>9.1854999999999993</v>
      </c>
      <c r="C25">
        <v>3.0832000000000002</v>
      </c>
      <c r="E25">
        <f t="shared" ca="1" si="0"/>
        <v>0.49695651771225169</v>
      </c>
      <c r="F25">
        <f t="shared" ca="1" si="1"/>
        <v>21</v>
      </c>
      <c r="J25" t="str">
        <f t="shared" ca="1" si="2"/>
        <v/>
      </c>
      <c r="K25" t="str">
        <f t="shared" ca="1" si="3"/>
        <v/>
      </c>
      <c r="L25" t="str">
        <f t="shared" ca="1" si="4"/>
        <v/>
      </c>
    </row>
    <row r="26" spans="1:12">
      <c r="A26">
        <v>6.5180999999999996</v>
      </c>
      <c r="B26">
        <v>0.59109999999999996</v>
      </c>
      <c r="C26">
        <v>8.9471000000000007</v>
      </c>
      <c r="E26">
        <f t="shared" ca="1" si="0"/>
        <v>0.86268028090474669</v>
      </c>
      <c r="F26">
        <f t="shared" ca="1" si="1"/>
        <v>6</v>
      </c>
      <c r="J26" t="str">
        <f t="shared" ca="1" si="2"/>
        <v/>
      </c>
      <c r="K26" t="str">
        <f t="shared" ca="1" si="3"/>
        <v/>
      </c>
      <c r="L26" t="str">
        <f t="shared" ca="1" si="4"/>
        <v/>
      </c>
    </row>
    <row r="27" spans="1:12">
      <c r="A27">
        <v>9.4743999999999993</v>
      </c>
      <c r="B27">
        <v>2.2753999999999999</v>
      </c>
      <c r="C27">
        <v>5.8273999999999999</v>
      </c>
      <c r="E27">
        <f t="shared" ca="1" si="0"/>
        <v>4.2293537900027101E-2</v>
      </c>
      <c r="F27">
        <f t="shared" ca="1" si="1"/>
        <v>33</v>
      </c>
      <c r="J27" t="str">
        <f t="shared" ca="1" si="2"/>
        <v/>
      </c>
      <c r="K27" t="str">
        <f t="shared" ca="1" si="3"/>
        <v/>
      </c>
      <c r="L27" t="str">
        <f t="shared" ca="1" si="4"/>
        <v/>
      </c>
    </row>
    <row r="28" spans="1:12">
      <c r="A28">
        <v>3.8727</v>
      </c>
      <c r="B28">
        <v>1.5145</v>
      </c>
      <c r="C28">
        <v>7.5186000000000002</v>
      </c>
      <c r="E28">
        <f t="shared" ca="1" si="0"/>
        <v>0.50003353586625221</v>
      </c>
      <c r="F28">
        <f t="shared" ca="1" si="1"/>
        <v>20</v>
      </c>
      <c r="J28" t="str">
        <f t="shared" ca="1" si="2"/>
        <v/>
      </c>
      <c r="K28" t="str">
        <f t="shared" ca="1" si="3"/>
        <v/>
      </c>
      <c r="L28" t="str">
        <f t="shared" ca="1" si="4"/>
        <v/>
      </c>
    </row>
    <row r="29" spans="1:12">
      <c r="A29">
        <v>2.7273000000000001</v>
      </c>
      <c r="B29">
        <v>1.2003999999999999</v>
      </c>
      <c r="C29">
        <v>5.2667999999999999</v>
      </c>
      <c r="E29">
        <f t="shared" ca="1" si="0"/>
        <v>4.5041942154575354E-2</v>
      </c>
      <c r="F29">
        <f t="shared" ca="1" si="1"/>
        <v>32</v>
      </c>
      <c r="J29" t="str">
        <f t="shared" ca="1" si="2"/>
        <v/>
      </c>
      <c r="K29" t="str">
        <f t="shared" ca="1" si="3"/>
        <v/>
      </c>
      <c r="L29" t="str">
        <f t="shared" ca="1" si="4"/>
        <v/>
      </c>
    </row>
    <row r="30" spans="1:12">
      <c r="A30">
        <v>7.5773000000000001</v>
      </c>
      <c r="B30">
        <v>1.6480999999999999</v>
      </c>
      <c r="C30">
        <v>8.3941999999999997</v>
      </c>
      <c r="E30">
        <f t="shared" ca="1" si="0"/>
        <v>4.1935494228475534E-2</v>
      </c>
      <c r="F30">
        <f t="shared" ca="1" si="1"/>
        <v>34</v>
      </c>
      <c r="J30" t="str">
        <f t="shared" ca="1" si="2"/>
        <v/>
      </c>
      <c r="K30" t="str">
        <f t="shared" ca="1" si="3"/>
        <v/>
      </c>
      <c r="L30" t="str">
        <f t="shared" ca="1" si="4"/>
        <v/>
      </c>
    </row>
    <row r="31" spans="1:12">
      <c r="A31">
        <v>2.9337</v>
      </c>
      <c r="B31">
        <v>3.7383000000000002</v>
      </c>
      <c r="C31">
        <v>2.5512000000000001</v>
      </c>
      <c r="E31">
        <f t="shared" ca="1" si="0"/>
        <v>0.90434101017394042</v>
      </c>
      <c r="F31">
        <f t="shared" ca="1" si="1"/>
        <v>4</v>
      </c>
      <c r="J31" t="str">
        <f t="shared" ca="1" si="2"/>
        <v/>
      </c>
      <c r="K31" t="str">
        <f t="shared" ca="1" si="3"/>
        <v/>
      </c>
      <c r="L31" t="str">
        <f t="shared" ca="1" si="4"/>
        <v/>
      </c>
    </row>
    <row r="32" spans="1:12">
      <c r="A32">
        <v>5.2971000000000004</v>
      </c>
      <c r="B32">
        <v>5.2515999999999998</v>
      </c>
      <c r="C32">
        <v>5.8789999999999996</v>
      </c>
      <c r="E32">
        <f t="shared" ca="1" si="0"/>
        <v>0.7741607671508941</v>
      </c>
      <c r="F32">
        <f t="shared" ca="1" si="1"/>
        <v>13</v>
      </c>
      <c r="J32" t="str">
        <f t="shared" ca="1" si="2"/>
        <v/>
      </c>
      <c r="K32" t="str">
        <f t="shared" ca="1" si="3"/>
        <v/>
      </c>
      <c r="L32" t="str">
        <f t="shared" ca="1" si="4"/>
        <v/>
      </c>
    </row>
    <row r="33" spans="1:12">
      <c r="A33">
        <v>5.8441000000000001</v>
      </c>
      <c r="B33">
        <v>4.5430000000000001</v>
      </c>
      <c r="C33">
        <v>4.0105000000000004</v>
      </c>
      <c r="E33">
        <f t="shared" ca="1" si="0"/>
        <v>0.42579765340483267</v>
      </c>
      <c r="F33">
        <f t="shared" ca="1" si="1"/>
        <v>24</v>
      </c>
      <c r="J33" t="str">
        <f t="shared" ca="1" si="2"/>
        <v/>
      </c>
      <c r="K33" t="str">
        <f t="shared" ca="1" si="3"/>
        <v/>
      </c>
      <c r="L33" t="str">
        <f t="shared" ca="1" si="4"/>
        <v/>
      </c>
    </row>
    <row r="34" spans="1:12">
      <c r="A34">
        <v>8.7542000000000009</v>
      </c>
      <c r="B34">
        <v>1.7406999999999999</v>
      </c>
      <c r="C34">
        <v>2.1886999999999999</v>
      </c>
      <c r="E34">
        <f t="shared" ca="1" si="0"/>
        <v>0.95809292689907166</v>
      </c>
      <c r="F34">
        <f t="shared" ca="1" si="1"/>
        <v>2</v>
      </c>
      <c r="J34" t="str">
        <f t="shared" ca="1" si="2"/>
        <v/>
      </c>
      <c r="K34" t="str">
        <f t="shared" ca="1" si="3"/>
        <v/>
      </c>
      <c r="L34" t="str">
        <f t="shared" ca="1" si="4"/>
        <v/>
      </c>
    </row>
    <row r="35" spans="1:12">
      <c r="A35">
        <v>6.7039999999999997</v>
      </c>
      <c r="B35">
        <v>8.0183999999999997</v>
      </c>
      <c r="C35">
        <v>7.7119999999999997</v>
      </c>
      <c r="E35">
        <f t="shared" ca="1" si="0"/>
        <v>0.84850803118046447</v>
      </c>
      <c r="F35">
        <f t="shared" ca="1" si="1"/>
        <v>7</v>
      </c>
      <c r="J35" t="str">
        <f t="shared" ca="1" si="2"/>
        <v/>
      </c>
      <c r="K35" t="str">
        <f t="shared" ca="1" si="3"/>
        <v/>
      </c>
      <c r="L35" t="str">
        <f t="shared" ca="1" si="4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BELIN (X148078)</dc:creator>
  <cp:lastModifiedBy>CHRISTOPHE BELIN (X148078)</cp:lastModifiedBy>
  <dcterms:created xsi:type="dcterms:W3CDTF">2016-03-16T16:25:57Z</dcterms:created>
  <dcterms:modified xsi:type="dcterms:W3CDTF">2016-03-16T16:53:43Z</dcterms:modified>
</cp:coreProperties>
</file>