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customXml/itemProps23.xml" ContentType="application/vnd.openxmlformats-officedocument.customXmlProperties+xml"/>
  <Override PartName="/customXml/itemProps24.xml" ContentType="application/vnd.openxmlformats-officedocument.customXmlProperties+xml"/>
  <Override PartName="/customXml/itemProps25.xml" ContentType="application/vnd.openxmlformats-officedocument.customXmlProperties+xml"/>
  <Override PartName="/customXml/itemProps2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HP\Documents\Papa\EXCEL\"/>
    </mc:Choice>
  </mc:AlternateContent>
  <bookViews>
    <workbookView xWindow="0" yWindow="0" windowWidth="28800" windowHeight="11475"/>
  </bookViews>
  <sheets>
    <sheet name="Base" sheetId="4" r:id="rId1"/>
    <sheet name="Split" sheetId="6" r:id="rId2"/>
    <sheet name="Présentation à faire " sheetId="5" r:id="rId3"/>
  </sheets>
  <definedNames>
    <definedName name="_xlnm._FilterDatabase" localSheetId="0" hidden="1">Base!$F$1:$F$303</definedName>
    <definedName name="_xlnm._FilterDatabase" localSheetId="2" hidden="1">'Présentation à faire '!$A$1:$J$74</definedName>
    <definedName name="_xlnm.Print_Titles" localSheetId="0">Base!$1:$1</definedName>
    <definedName name="_xlnm.Print_Titles" localSheetId="2">'Présentation à faire '!$1:$1</definedName>
  </definedNames>
  <calcPr calcId="152511"/>
</workbook>
</file>

<file path=xl/sharedStrings.xml><?xml version="1.0" encoding="utf-8"?>
<sst xmlns="http://schemas.openxmlformats.org/spreadsheetml/2006/main" count="3892" uniqueCount="2145">
  <si>
    <t>FAST</t>
  </si>
  <si>
    <t>TEMSA</t>
  </si>
  <si>
    <t>VOLVO</t>
  </si>
  <si>
    <t>SCANIA</t>
  </si>
  <si>
    <t>DAF</t>
  </si>
  <si>
    <t>VANHOOL</t>
  </si>
  <si>
    <t>PEUGEOT</t>
  </si>
  <si>
    <t>VOLKSWAGEN</t>
  </si>
  <si>
    <t>BOVA</t>
  </si>
  <si>
    <t>EVOBUS</t>
  </si>
  <si>
    <t>IVECO (OLD)</t>
  </si>
  <si>
    <t>MAN</t>
  </si>
  <si>
    <t>KAROSA</t>
  </si>
  <si>
    <t>IVECO</t>
  </si>
  <si>
    <t>000 369</t>
  </si>
  <si>
    <t>000 370</t>
  </si>
  <si>
    <t>101 315</t>
  </si>
  <si>
    <t>101 467</t>
  </si>
  <si>
    <t>106 573</t>
  </si>
  <si>
    <t>106 761</t>
  </si>
  <si>
    <t>106 795</t>
  </si>
  <si>
    <t>112 370</t>
  </si>
  <si>
    <t>112 582</t>
  </si>
  <si>
    <t>112 583</t>
  </si>
  <si>
    <t>112 818</t>
  </si>
  <si>
    <t>112 900</t>
  </si>
  <si>
    <t>112 901</t>
  </si>
  <si>
    <t>112 902</t>
  </si>
  <si>
    <t>112 937</t>
  </si>
  <si>
    <t>11376 02</t>
  </si>
  <si>
    <t>11378 03</t>
  </si>
  <si>
    <t>11379 03</t>
  </si>
  <si>
    <t>11402 02</t>
  </si>
  <si>
    <t>11403 02</t>
  </si>
  <si>
    <t>11430 02</t>
  </si>
  <si>
    <t>11492 03</t>
  </si>
  <si>
    <t>11496 02</t>
  </si>
  <si>
    <t>115 904</t>
  </si>
  <si>
    <t>115 906</t>
  </si>
  <si>
    <t>11505 03</t>
  </si>
  <si>
    <t>11638 02</t>
  </si>
  <si>
    <t>11731 01</t>
  </si>
  <si>
    <t>11755 01</t>
  </si>
  <si>
    <t>11758 01</t>
  </si>
  <si>
    <t>11759 01</t>
  </si>
  <si>
    <t>11769 01</t>
  </si>
  <si>
    <t>11770 01</t>
  </si>
  <si>
    <t>11946 02</t>
  </si>
  <si>
    <t>11947 02</t>
  </si>
  <si>
    <t>11951 01</t>
  </si>
  <si>
    <t>11952 01</t>
  </si>
  <si>
    <t>11967 01</t>
  </si>
  <si>
    <t>11968 01</t>
  </si>
  <si>
    <t>11970 01</t>
  </si>
  <si>
    <t>12085 01</t>
  </si>
  <si>
    <t>12280 03</t>
  </si>
  <si>
    <t>123 895</t>
  </si>
  <si>
    <t>12300 01</t>
  </si>
  <si>
    <t>124 272</t>
  </si>
  <si>
    <t>124 654</t>
  </si>
  <si>
    <t>124 876</t>
  </si>
  <si>
    <t>124 951</t>
  </si>
  <si>
    <t>125 165</t>
  </si>
  <si>
    <t>125 668</t>
  </si>
  <si>
    <t>125 747</t>
  </si>
  <si>
    <t>125 756</t>
  </si>
  <si>
    <t>125 757</t>
  </si>
  <si>
    <t>125 941</t>
  </si>
  <si>
    <t>12859 01</t>
  </si>
  <si>
    <t>12877 01</t>
  </si>
  <si>
    <t>12917 01</t>
  </si>
  <si>
    <t>12927 01</t>
  </si>
  <si>
    <t>131 018</t>
  </si>
  <si>
    <t>131 035</t>
  </si>
  <si>
    <t>131 059</t>
  </si>
  <si>
    <t>131 061</t>
  </si>
  <si>
    <t>131 065</t>
  </si>
  <si>
    <t>131 068</t>
  </si>
  <si>
    <t>131 070</t>
  </si>
  <si>
    <t>131 105</t>
  </si>
  <si>
    <t>131 140</t>
  </si>
  <si>
    <t>131 190</t>
  </si>
  <si>
    <t>131 191</t>
  </si>
  <si>
    <t>131 244</t>
  </si>
  <si>
    <t>131 273</t>
  </si>
  <si>
    <t>131 283</t>
  </si>
  <si>
    <t>131 339</t>
  </si>
  <si>
    <t>131 340</t>
  </si>
  <si>
    <t>131 341</t>
  </si>
  <si>
    <t>131 467</t>
  </si>
  <si>
    <t>131 532</t>
  </si>
  <si>
    <t>131 828</t>
  </si>
  <si>
    <t>131 909</t>
  </si>
  <si>
    <t>131 927</t>
  </si>
  <si>
    <t>13540 01</t>
  </si>
  <si>
    <t>13542 01</t>
  </si>
  <si>
    <t>13550 01</t>
  </si>
  <si>
    <t>13551 01</t>
  </si>
  <si>
    <t>13552 01</t>
  </si>
  <si>
    <t>13553 01</t>
  </si>
  <si>
    <t>13554 01</t>
  </si>
  <si>
    <t>170 605</t>
  </si>
  <si>
    <t>170 606</t>
  </si>
  <si>
    <t>18427 01</t>
  </si>
  <si>
    <t>18494 01</t>
  </si>
  <si>
    <t>1862 322 031</t>
  </si>
  <si>
    <t>1862 441 131</t>
  </si>
  <si>
    <t>1862 530 231</t>
  </si>
  <si>
    <t>1863 869 012</t>
  </si>
  <si>
    <t>1864 528 442</t>
  </si>
  <si>
    <t>1878 000 036</t>
  </si>
  <si>
    <t>1878 000 294</t>
  </si>
  <si>
    <t>1878 000 298</t>
  </si>
  <si>
    <t>1878 000 650</t>
  </si>
  <si>
    <t>1878 000 841</t>
  </si>
  <si>
    <t>1878 001 077</t>
  </si>
  <si>
    <t>1878 001 145</t>
  </si>
  <si>
    <t>1878 001 215</t>
  </si>
  <si>
    <t>1878 001 709</t>
  </si>
  <si>
    <t>1878 002 643</t>
  </si>
  <si>
    <t>1878 002 706</t>
  </si>
  <si>
    <t>1878 002 733</t>
  </si>
  <si>
    <t>1878 002 734</t>
  </si>
  <si>
    <t>1878 002 878</t>
  </si>
  <si>
    <t>1878 003 066</t>
  </si>
  <si>
    <t>1878 003 767</t>
  </si>
  <si>
    <t>1878 003 779</t>
  </si>
  <si>
    <t>1878 003 784</t>
  </si>
  <si>
    <t>1878 005 540</t>
  </si>
  <si>
    <t>1878 005 541</t>
  </si>
  <si>
    <t>1878 006 173</t>
  </si>
  <si>
    <t>1878 020 241</t>
  </si>
  <si>
    <t>1878 027 231</t>
  </si>
  <si>
    <t>1878 032 032</t>
  </si>
  <si>
    <t>1878 049 041</t>
  </si>
  <si>
    <t>1878 054 933</t>
  </si>
  <si>
    <t>1878 079 331</t>
  </si>
  <si>
    <t>1878 080 031</t>
  </si>
  <si>
    <t>1878 080 033</t>
  </si>
  <si>
    <t>1878 080 034</t>
  </si>
  <si>
    <t>1878 080 037</t>
  </si>
  <si>
    <t>1878 085 641</t>
  </si>
  <si>
    <t>1878 086 741</t>
  </si>
  <si>
    <t>1878 086 742</t>
  </si>
  <si>
    <t>1878 600 501</t>
  </si>
  <si>
    <t>1878 634 026</t>
  </si>
  <si>
    <t>1882 301 239</t>
  </si>
  <si>
    <t>1882 342 134</t>
  </si>
  <si>
    <t>1882 342 135</t>
  </si>
  <si>
    <t>18875 03</t>
  </si>
  <si>
    <t>1888 042 009</t>
  </si>
  <si>
    <t>18958 01</t>
  </si>
  <si>
    <t>18962 01</t>
  </si>
  <si>
    <t>18986 01</t>
  </si>
  <si>
    <t>18987 01</t>
  </si>
  <si>
    <t>19337 01</t>
  </si>
  <si>
    <t>19598 01</t>
  </si>
  <si>
    <t>19612 01</t>
  </si>
  <si>
    <t>19616 01</t>
  </si>
  <si>
    <t>19624 01</t>
  </si>
  <si>
    <t>19648 01</t>
  </si>
  <si>
    <t>19655 02</t>
  </si>
  <si>
    <t>19659 01</t>
  </si>
  <si>
    <t>19660 01</t>
  </si>
  <si>
    <t>19661 01</t>
  </si>
  <si>
    <t>19719 02</t>
  </si>
  <si>
    <t>19748 01</t>
  </si>
  <si>
    <t>19752 01</t>
  </si>
  <si>
    <t>19859 01</t>
  </si>
  <si>
    <t>19861 01</t>
  </si>
  <si>
    <t>19866 01</t>
  </si>
  <si>
    <t>19950 01</t>
  </si>
  <si>
    <t>19974 02</t>
  </si>
  <si>
    <t>19977 01</t>
  </si>
  <si>
    <t>20481 01</t>
  </si>
  <si>
    <t>20486 01</t>
  </si>
  <si>
    <t>20590 01</t>
  </si>
  <si>
    <t>20903 01</t>
  </si>
  <si>
    <t>20913 01</t>
  </si>
  <si>
    <t>20971 01</t>
  </si>
  <si>
    <t>20972 01</t>
  </si>
  <si>
    <t>20996 01</t>
  </si>
  <si>
    <t>21001 01</t>
  </si>
  <si>
    <t>21014 01</t>
  </si>
  <si>
    <t>21016 01</t>
  </si>
  <si>
    <t>21270 01</t>
  </si>
  <si>
    <t>21271 01</t>
  </si>
  <si>
    <t>21272 01</t>
  </si>
  <si>
    <t>21287 01</t>
  </si>
  <si>
    <t>21296 01</t>
  </si>
  <si>
    <t>21297 01</t>
  </si>
  <si>
    <t>21385 01</t>
  </si>
  <si>
    <t>21440 01</t>
  </si>
  <si>
    <t>21450 01</t>
  </si>
  <si>
    <t>21461 01</t>
  </si>
  <si>
    <t>21467 01</t>
  </si>
  <si>
    <t>21468 01</t>
  </si>
  <si>
    <t>21481 01</t>
  </si>
  <si>
    <t>21488 01</t>
  </si>
  <si>
    <t>21527 01</t>
  </si>
  <si>
    <t>21533 01</t>
  </si>
  <si>
    <t>21534 01</t>
  </si>
  <si>
    <t>21540 01</t>
  </si>
  <si>
    <t>21546 01</t>
  </si>
  <si>
    <t>21572 02</t>
  </si>
  <si>
    <t>21663 01</t>
  </si>
  <si>
    <t>21665 01</t>
  </si>
  <si>
    <t>21668 01</t>
  </si>
  <si>
    <t>21669 01</t>
  </si>
  <si>
    <t>21806 01</t>
  </si>
  <si>
    <t>21971 01</t>
  </si>
  <si>
    <t>22024 02</t>
  </si>
  <si>
    <t>22034 01</t>
  </si>
  <si>
    <t>22077 01</t>
  </si>
  <si>
    <t>22460 01</t>
  </si>
  <si>
    <t>22715 01</t>
  </si>
  <si>
    <t>22790 01</t>
  </si>
  <si>
    <t>22806 01</t>
  </si>
  <si>
    <t>22814 01</t>
  </si>
  <si>
    <t>22817 01</t>
  </si>
  <si>
    <t>2289 521 002</t>
  </si>
  <si>
    <t>22915 01</t>
  </si>
  <si>
    <t>2294 000 519</t>
  </si>
  <si>
    <t>2294 000 994</t>
  </si>
  <si>
    <t>22978 01</t>
  </si>
  <si>
    <t>23022 01</t>
  </si>
  <si>
    <t>23072 01</t>
  </si>
  <si>
    <t>23199 01</t>
  </si>
  <si>
    <t>23202 01</t>
  </si>
  <si>
    <t>23206 01</t>
  </si>
  <si>
    <t>23211 01</t>
  </si>
  <si>
    <t>23374 01</t>
  </si>
  <si>
    <t>23488 01</t>
  </si>
  <si>
    <t>23568 01</t>
  </si>
  <si>
    <t>23629 01</t>
  </si>
  <si>
    <t>23668 01</t>
  </si>
  <si>
    <t>23678 01</t>
  </si>
  <si>
    <t>23708 01</t>
  </si>
  <si>
    <t>23845 01</t>
  </si>
  <si>
    <t>23917 01</t>
  </si>
  <si>
    <t>24008 01</t>
  </si>
  <si>
    <t>24107 01</t>
  </si>
  <si>
    <t>24301 01</t>
  </si>
  <si>
    <t>24302 01</t>
  </si>
  <si>
    <t>24344 01</t>
  </si>
  <si>
    <t>24402 01</t>
  </si>
  <si>
    <t>24727 01</t>
  </si>
  <si>
    <t>24911 01</t>
  </si>
  <si>
    <t>25047 01</t>
  </si>
  <si>
    <t>25053 01</t>
  </si>
  <si>
    <t>25175 01</t>
  </si>
  <si>
    <t>25208 01</t>
  </si>
  <si>
    <t>25267 01</t>
  </si>
  <si>
    <t>25268 01</t>
  </si>
  <si>
    <t>25270 01</t>
  </si>
  <si>
    <t>25316 01</t>
  </si>
  <si>
    <t>25353 01</t>
  </si>
  <si>
    <t>25391 01</t>
  </si>
  <si>
    <t>25498 01</t>
  </si>
  <si>
    <t>25527 01</t>
  </si>
  <si>
    <t>25528 01</t>
  </si>
  <si>
    <t>25533 01</t>
  </si>
  <si>
    <t>26018 01</t>
  </si>
  <si>
    <t>26028 01</t>
  </si>
  <si>
    <t>26037 01</t>
  </si>
  <si>
    <t>26052 01</t>
  </si>
  <si>
    <t>26648 01</t>
  </si>
  <si>
    <t>26689 01</t>
  </si>
  <si>
    <t>26769 01</t>
  </si>
  <si>
    <t>26805 01</t>
  </si>
  <si>
    <t>26806 01</t>
  </si>
  <si>
    <t>26807 01</t>
  </si>
  <si>
    <t>26808 01</t>
  </si>
  <si>
    <t>26809 01</t>
  </si>
  <si>
    <t>26811 01</t>
  </si>
  <si>
    <t>26812 01</t>
  </si>
  <si>
    <t>26845 01</t>
  </si>
  <si>
    <t>27350 01</t>
  </si>
  <si>
    <t>27547 02</t>
  </si>
  <si>
    <t>27558 02</t>
  </si>
  <si>
    <t>27559 02</t>
  </si>
  <si>
    <t>27560 02</t>
  </si>
  <si>
    <t>27648 01</t>
  </si>
  <si>
    <t>27649 01</t>
  </si>
  <si>
    <t>27674 01</t>
  </si>
  <si>
    <t>27744 01</t>
  </si>
  <si>
    <t>27756 01</t>
  </si>
  <si>
    <t>27761 01</t>
  </si>
  <si>
    <t>27826 01</t>
  </si>
  <si>
    <t>27848 01</t>
  </si>
  <si>
    <t>27849 01</t>
  </si>
  <si>
    <t>27853 01</t>
  </si>
  <si>
    <t>280 926</t>
  </si>
  <si>
    <t>280 966</t>
  </si>
  <si>
    <t>280 989</t>
  </si>
  <si>
    <t>28772 01</t>
  </si>
  <si>
    <t>28981 02</t>
  </si>
  <si>
    <t>28987 01</t>
  </si>
  <si>
    <t>290 036</t>
  </si>
  <si>
    <t>290 037</t>
  </si>
  <si>
    <t>290 045</t>
  </si>
  <si>
    <t>290 046</t>
  </si>
  <si>
    <t>290 377</t>
  </si>
  <si>
    <t>290 493</t>
  </si>
  <si>
    <t>290 889</t>
  </si>
  <si>
    <t>290 991</t>
  </si>
  <si>
    <t>29328 01</t>
  </si>
  <si>
    <t>29381 01</t>
  </si>
  <si>
    <t>29392 01</t>
  </si>
  <si>
    <t>29393 01</t>
  </si>
  <si>
    <t>29394 01</t>
  </si>
  <si>
    <t>29464 01</t>
  </si>
  <si>
    <t>29533 01</t>
  </si>
  <si>
    <t>29534 01</t>
  </si>
  <si>
    <t>29542 01</t>
  </si>
  <si>
    <t>29548 01</t>
  </si>
  <si>
    <t>29549 01</t>
  </si>
  <si>
    <t>29814 01</t>
  </si>
  <si>
    <t>29815 01</t>
  </si>
  <si>
    <t>29819 01</t>
  </si>
  <si>
    <t>29830 01</t>
  </si>
  <si>
    <t>29842 01</t>
  </si>
  <si>
    <t>29849 01</t>
  </si>
  <si>
    <t>300 004</t>
  </si>
  <si>
    <t>300 024</t>
  </si>
  <si>
    <t>300 025</t>
  </si>
  <si>
    <t>300 026</t>
  </si>
  <si>
    <t>300 091</t>
  </si>
  <si>
    <t>3000 841 201</t>
  </si>
  <si>
    <t>3000 855 801</t>
  </si>
  <si>
    <t>3000 950 932</t>
  </si>
  <si>
    <t>3000 951 026</t>
  </si>
  <si>
    <t>3000 951 824</t>
  </si>
  <si>
    <t>3000 951 841</t>
  </si>
  <si>
    <t>3000 951 917</t>
  </si>
  <si>
    <t>3000 990 246</t>
  </si>
  <si>
    <t>30591 01</t>
  </si>
  <si>
    <t>30610 01</t>
  </si>
  <si>
    <t>30611 01</t>
  </si>
  <si>
    <t>30678 01</t>
  </si>
  <si>
    <t>30730 01</t>
  </si>
  <si>
    <t>30731 01</t>
  </si>
  <si>
    <t>30732 01</t>
  </si>
  <si>
    <t>30733 01</t>
  </si>
  <si>
    <t>30763 01</t>
  </si>
  <si>
    <t>30766 01</t>
  </si>
  <si>
    <t>30905 01</t>
  </si>
  <si>
    <t>30907 01</t>
  </si>
  <si>
    <t>30935 01</t>
  </si>
  <si>
    <t>30970 01</t>
  </si>
  <si>
    <t>30986 01</t>
  </si>
  <si>
    <t>310 048</t>
  </si>
  <si>
    <t>310 050</t>
  </si>
  <si>
    <t>310 748</t>
  </si>
  <si>
    <t>310 776</t>
  </si>
  <si>
    <t>310 790</t>
  </si>
  <si>
    <t>3100 008 101</t>
  </si>
  <si>
    <t>3100 026 431</t>
  </si>
  <si>
    <t>3100 026 433</t>
  </si>
  <si>
    <t>3100 026 434</t>
  </si>
  <si>
    <t>31005 01</t>
  </si>
  <si>
    <t>31006 01</t>
  </si>
  <si>
    <t>311 206</t>
  </si>
  <si>
    <t>311 216</t>
  </si>
  <si>
    <t>311 217</t>
  </si>
  <si>
    <t>311 219</t>
  </si>
  <si>
    <t>311 612</t>
  </si>
  <si>
    <t>311 650</t>
  </si>
  <si>
    <t>311 651</t>
  </si>
  <si>
    <t>311 662</t>
  </si>
  <si>
    <t>311 778</t>
  </si>
  <si>
    <t>311 890</t>
  </si>
  <si>
    <t>31147 01</t>
  </si>
  <si>
    <t>31148 01</t>
  </si>
  <si>
    <t>31184 01</t>
  </si>
  <si>
    <t>312 169</t>
  </si>
  <si>
    <t>312 378</t>
  </si>
  <si>
    <t>312 397</t>
  </si>
  <si>
    <t>312 762</t>
  </si>
  <si>
    <t>31290 01</t>
  </si>
  <si>
    <t>313 031</t>
  </si>
  <si>
    <t>313 058</t>
  </si>
  <si>
    <t>313 074</t>
  </si>
  <si>
    <t>313 084</t>
  </si>
  <si>
    <t>313 085</t>
  </si>
  <si>
    <t>313 327</t>
  </si>
  <si>
    <t>313 810</t>
  </si>
  <si>
    <t>31309 01</t>
  </si>
  <si>
    <t>31311 01</t>
  </si>
  <si>
    <t>31349 01</t>
  </si>
  <si>
    <t>31359 01</t>
  </si>
  <si>
    <t>31365 01</t>
  </si>
  <si>
    <t>31366 01</t>
  </si>
  <si>
    <t>31367 01</t>
  </si>
  <si>
    <t>31369 01</t>
  </si>
  <si>
    <t>314 421</t>
  </si>
  <si>
    <t>314 422</t>
  </si>
  <si>
    <t>314 606</t>
  </si>
  <si>
    <t>314 608</t>
  </si>
  <si>
    <t>3151 000 034</t>
  </si>
  <si>
    <t>3151 000 144</t>
  </si>
  <si>
    <t>3151 000 151</t>
  </si>
  <si>
    <t>3151 000 157</t>
  </si>
  <si>
    <t>3151 000 335</t>
  </si>
  <si>
    <t>3151 000 375</t>
  </si>
  <si>
    <t>3151 000 395</t>
  </si>
  <si>
    <t>3151 000 396</t>
  </si>
  <si>
    <t>3151 000 397</t>
  </si>
  <si>
    <t>3151 000 493</t>
  </si>
  <si>
    <t>3151 000 515</t>
  </si>
  <si>
    <t>3151 007 303</t>
  </si>
  <si>
    <t>3151 027 102</t>
  </si>
  <si>
    <t>3151 028 043</t>
  </si>
  <si>
    <t>3151 126 031</t>
  </si>
  <si>
    <t>3151 152 102</t>
  </si>
  <si>
    <t>3151 157 001</t>
  </si>
  <si>
    <t>3151 182 233</t>
  </si>
  <si>
    <t>3151 199 001</t>
  </si>
  <si>
    <t>3151 246 031</t>
  </si>
  <si>
    <t>3151 248 031</t>
  </si>
  <si>
    <t>3151 249 001</t>
  </si>
  <si>
    <t>3151 253 031</t>
  </si>
  <si>
    <t>3151 270 341</t>
  </si>
  <si>
    <t>3151 602 002</t>
  </si>
  <si>
    <t>31545 01</t>
  </si>
  <si>
    <t>31714 01</t>
  </si>
  <si>
    <t>31740 01</t>
  </si>
  <si>
    <t>31777 01</t>
  </si>
  <si>
    <t>3180 007 000</t>
  </si>
  <si>
    <t>3182 009 938</t>
  </si>
  <si>
    <t>3182 997 802</t>
  </si>
  <si>
    <t>3182 997 804</t>
  </si>
  <si>
    <t>3182 998 501</t>
  </si>
  <si>
    <t>31929 01</t>
  </si>
  <si>
    <t>31957 01</t>
  </si>
  <si>
    <t>31959 01</t>
  </si>
  <si>
    <t>31961 01</t>
  </si>
  <si>
    <t>31964 01</t>
  </si>
  <si>
    <t>32019 01</t>
  </si>
  <si>
    <t>33154 01</t>
  </si>
  <si>
    <t>33295 01</t>
  </si>
  <si>
    <t>33297 01</t>
  </si>
  <si>
    <t>33298 01</t>
  </si>
  <si>
    <t>33301 01</t>
  </si>
  <si>
    <t>33302 02</t>
  </si>
  <si>
    <t>33304 01</t>
  </si>
  <si>
    <t>33305 01</t>
  </si>
  <si>
    <t>33306 01</t>
  </si>
  <si>
    <t>33510 01</t>
  </si>
  <si>
    <t>33771 01</t>
  </si>
  <si>
    <t>33772 01</t>
  </si>
  <si>
    <t>33781 01</t>
  </si>
  <si>
    <t>33925 01</t>
  </si>
  <si>
    <t>3400 043 032</t>
  </si>
  <si>
    <t>3400 074 031</t>
  </si>
  <si>
    <t>3400 106 031</t>
  </si>
  <si>
    <t>3400 116 901</t>
  </si>
  <si>
    <t>3400 121 601</t>
  </si>
  <si>
    <t>3400 122 101</t>
  </si>
  <si>
    <t>3400 122 201</t>
  </si>
  <si>
    <t>3400 122 301</t>
  </si>
  <si>
    <t>3400 125 601</t>
  </si>
  <si>
    <t>3400 127 201</t>
  </si>
  <si>
    <t>3400 700 330</t>
  </si>
  <si>
    <t>3400 700 341</t>
  </si>
  <si>
    <t>3400 700 342</t>
  </si>
  <si>
    <t>3400 700 350</t>
  </si>
  <si>
    <t>3400 700 359</t>
  </si>
  <si>
    <t>3400 700 362</t>
  </si>
  <si>
    <t>3400 700 368</t>
  </si>
  <si>
    <t>3400 700 424</t>
  </si>
  <si>
    <t>3400 700 430</t>
  </si>
  <si>
    <t>3400 700 432</t>
  </si>
  <si>
    <t>3400 700 433</t>
  </si>
  <si>
    <t>3400 700 448</t>
  </si>
  <si>
    <t>3400 700 449</t>
  </si>
  <si>
    <t>3400 700 459</t>
  </si>
  <si>
    <t>3400 700 483</t>
  </si>
  <si>
    <t>3400 700 504</t>
  </si>
  <si>
    <t>3400 700 505</t>
  </si>
  <si>
    <t>3400 700 507</t>
  </si>
  <si>
    <t>3400 700 509</t>
  </si>
  <si>
    <t>3400 700 514</t>
  </si>
  <si>
    <t>3400 700 515</t>
  </si>
  <si>
    <t>3400 710 001</t>
  </si>
  <si>
    <t>3400 710 002</t>
  </si>
  <si>
    <t>3400 710 004</t>
  </si>
  <si>
    <t>3400 710 061</t>
  </si>
  <si>
    <t>34041 01</t>
  </si>
  <si>
    <t>34042 01</t>
  </si>
  <si>
    <t>3421 601 004</t>
  </si>
  <si>
    <t>3421 601 016</t>
  </si>
  <si>
    <t>3421 601 047</t>
  </si>
  <si>
    <t>3421 601 049</t>
  </si>
  <si>
    <t>3421 601 061</t>
  </si>
  <si>
    <t>3421 601 062</t>
  </si>
  <si>
    <t>34598 01</t>
  </si>
  <si>
    <t>34650 01</t>
  </si>
  <si>
    <t>34651 01</t>
  </si>
  <si>
    <t>34652 01</t>
  </si>
  <si>
    <t>34653 01</t>
  </si>
  <si>
    <t>34701 01</t>
  </si>
  <si>
    <t>3482 000 209</t>
  </si>
  <si>
    <t>3482 000 246</t>
  </si>
  <si>
    <t>3482 000 251</t>
  </si>
  <si>
    <t>3482 000 361</t>
  </si>
  <si>
    <t>3482 000 461</t>
  </si>
  <si>
    <t>3482 000 464</t>
  </si>
  <si>
    <t>3482 000 467</t>
  </si>
  <si>
    <t>3482 000 484</t>
  </si>
  <si>
    <t>3482 000 546</t>
  </si>
  <si>
    <t>3482 000 553</t>
  </si>
  <si>
    <t>3482 000 573</t>
  </si>
  <si>
    <t>3482 000 851</t>
  </si>
  <si>
    <t>3482 000 852</t>
  </si>
  <si>
    <t>3482 000 968</t>
  </si>
  <si>
    <t>3482 001 234</t>
  </si>
  <si>
    <t>3482 002 234</t>
  </si>
  <si>
    <t>3482 012 238</t>
  </si>
  <si>
    <t>3482 017 034</t>
  </si>
  <si>
    <t>3482 018 132</t>
  </si>
  <si>
    <t>3482 051 131</t>
  </si>
  <si>
    <t>3482 056 031</t>
  </si>
  <si>
    <t>3482 060 132</t>
  </si>
  <si>
    <t>3482 060 233</t>
  </si>
  <si>
    <t>3482 078 134</t>
  </si>
  <si>
    <t>3482 081 231</t>
  </si>
  <si>
    <t>3482 083 032</t>
  </si>
  <si>
    <t>3482 083 039</t>
  </si>
  <si>
    <t>3482 083 040</t>
  </si>
  <si>
    <t>3482 083 118</t>
  </si>
  <si>
    <t>3482 085 033</t>
  </si>
  <si>
    <t>3482 086 132</t>
  </si>
  <si>
    <t>3482 101 032</t>
  </si>
  <si>
    <t>3482 112 031</t>
  </si>
  <si>
    <t>3482 118 031</t>
  </si>
  <si>
    <t>3482 119 031</t>
  </si>
  <si>
    <t>3482 119 032</t>
  </si>
  <si>
    <t>3482 119 034</t>
  </si>
  <si>
    <t>3482 120 031</t>
  </si>
  <si>
    <t>3482 123 234</t>
  </si>
  <si>
    <t>3482 123 235</t>
  </si>
  <si>
    <t>3482 124 041</t>
  </si>
  <si>
    <t>3482 124 516</t>
  </si>
  <si>
    <t>3482 124 522</t>
  </si>
  <si>
    <t>34823 01</t>
  </si>
  <si>
    <t>34824 01</t>
  </si>
  <si>
    <t>3483 000 006</t>
  </si>
  <si>
    <t>3483 014 132</t>
  </si>
  <si>
    <t>3483 022 032</t>
  </si>
  <si>
    <t>3483 034 032</t>
  </si>
  <si>
    <t>3483 034 033</t>
  </si>
  <si>
    <t>3483 034 043</t>
  </si>
  <si>
    <t>3483 034 045</t>
  </si>
  <si>
    <t>3488 000 108</t>
  </si>
  <si>
    <t>3488 013 138</t>
  </si>
  <si>
    <t>3488 017 333</t>
  </si>
  <si>
    <t>34914 01</t>
  </si>
  <si>
    <t>35016 01</t>
  </si>
  <si>
    <t>35058 01</t>
  </si>
  <si>
    <t>35347 01</t>
  </si>
  <si>
    <t>35355 01</t>
  </si>
  <si>
    <t>35360 01</t>
  </si>
  <si>
    <t>35646 01</t>
  </si>
  <si>
    <t>36093 01</t>
  </si>
  <si>
    <t>36094 01</t>
  </si>
  <si>
    <t>36095 01</t>
  </si>
  <si>
    <t>36114 01</t>
  </si>
  <si>
    <t>36116 01</t>
  </si>
  <si>
    <t>36132 01</t>
  </si>
  <si>
    <t>36145 01</t>
  </si>
  <si>
    <t>36146 01</t>
  </si>
  <si>
    <t>36149 01</t>
  </si>
  <si>
    <t>36150 01</t>
  </si>
  <si>
    <t>36506 01</t>
  </si>
  <si>
    <t>36535 01</t>
  </si>
  <si>
    <t>36894 01</t>
  </si>
  <si>
    <t>36895 01</t>
  </si>
  <si>
    <t>36896 01</t>
  </si>
  <si>
    <t>36897 01</t>
  </si>
  <si>
    <t>37392 01</t>
  </si>
  <si>
    <t>37547 01</t>
  </si>
  <si>
    <t>37593 01</t>
  </si>
  <si>
    <t>37594 01</t>
  </si>
  <si>
    <t>37679 01</t>
  </si>
  <si>
    <t>37977 01</t>
  </si>
  <si>
    <t>37996 01</t>
  </si>
  <si>
    <t>6284 605 004</t>
  </si>
  <si>
    <t>6482 000 087</t>
  </si>
  <si>
    <t>6482 000 155</t>
  </si>
  <si>
    <t>6594 000 054</t>
  </si>
  <si>
    <t>6594 000 079</t>
  </si>
  <si>
    <t>6594 000 121</t>
  </si>
  <si>
    <t>6594 000 124</t>
  </si>
  <si>
    <t>6594 000 171</t>
  </si>
  <si>
    <t>6594 000 211</t>
  </si>
  <si>
    <t>802 324</t>
  </si>
  <si>
    <t>802 419</t>
  </si>
  <si>
    <t>900 183</t>
  </si>
  <si>
    <t xml:space="preserve">IVECO </t>
  </si>
  <si>
    <t xml:space="preserve">AMORTISSEUR </t>
  </si>
  <si>
    <t xml:space="preserve">AMORTISSEUR WING AVANT </t>
  </si>
  <si>
    <t xml:space="preserve">AMORTISSEUR BOITE DE VITESSE </t>
  </si>
  <si>
    <t xml:space="preserve">AMORTISSEUR ARRIERE </t>
  </si>
  <si>
    <t xml:space="preserve">AMORTISSEUR AVANT </t>
  </si>
  <si>
    <t xml:space="preserve">ROTULE VERIN DIRECTION </t>
  </si>
  <si>
    <t xml:space="preserve">ROTULE DE BARRE D ACCOUPLEMENT </t>
  </si>
  <si>
    <t xml:space="preserve">ROTULE DE DIRECTION PAS A GAUCHE </t>
  </si>
  <si>
    <t xml:space="preserve">KIT REMISE EN ETAT BRAS </t>
  </si>
  <si>
    <t xml:space="preserve">ROTULE </t>
  </si>
  <si>
    <t xml:space="preserve">ROTULE PAS A DROITE </t>
  </si>
  <si>
    <t xml:space="preserve">ROTULE PAS A GAUCHE </t>
  </si>
  <si>
    <t xml:space="preserve">TRIANGLE AVT 0.350N SUP D ET G </t>
  </si>
  <si>
    <t xml:space="preserve">ROTULE DIRECTION D30 </t>
  </si>
  <si>
    <t xml:space="preserve">SUPPORT EN CAOUTCHOUC </t>
  </si>
  <si>
    <t xml:space="preserve">AMORTISSEUR AV 412D </t>
  </si>
  <si>
    <t xml:space="preserve">ROTULE DE TIRANT ESSIEU AVANT </t>
  </si>
  <si>
    <t xml:space="preserve">SILENTBLOC </t>
  </si>
  <si>
    <t xml:space="preserve">NECESSAIRE DE REPARATION DE TRIANGLE </t>
  </si>
  <si>
    <t xml:space="preserve">TIRANT DE PONT </t>
  </si>
  <si>
    <t xml:space="preserve">KIT DE REPARATION DE TIRANT </t>
  </si>
  <si>
    <t xml:space="preserve">BARRE D ACCOUPLEMENT </t>
  </si>
  <si>
    <t xml:space="preserve">KIT BARRE </t>
  </si>
  <si>
    <t xml:space="preserve">ROTULE GAUCHE </t>
  </si>
  <si>
    <t xml:space="preserve">SILENTBLOC DE BARRE </t>
  </si>
  <si>
    <t xml:space="preserve">BIELLE DE BARRE STABILISATRICE </t>
  </si>
  <si>
    <t xml:space="preserve">AMORTISSEUR AVANT 0405 </t>
  </si>
  <si>
    <t xml:space="preserve">TRIANGLE INFERIEURE GAUCHE </t>
  </si>
  <si>
    <t xml:space="preserve">TRIANGLE INF AV D 0350 </t>
  </si>
  <si>
    <t xml:space="preserve">BARRE DE DIRECTION </t>
  </si>
  <si>
    <t xml:space="preserve">ARBRE DE DIRECTION </t>
  </si>
  <si>
    <t xml:space="preserve">AMORTISSEUR AVANT SETRA 315 NF </t>
  </si>
  <si>
    <t xml:space="preserve">AMORTISSEUR AVANT AGORA JSQ 06/97 </t>
  </si>
  <si>
    <t xml:space="preserve">AMORTISSEUR MILIEU </t>
  </si>
  <si>
    <t xml:space="preserve">AMORTISSEUR MAGO </t>
  </si>
  <si>
    <t xml:space="preserve">AMORTISSEUR ARRIERE CITARO </t>
  </si>
  <si>
    <t xml:space="preserve">KIT REPARATION DE TIRANT </t>
  </si>
  <si>
    <t xml:space="preserve">DOUILLE </t>
  </si>
  <si>
    <t xml:space="preserve">BARRE ACCOUPLEMENT COTE ROUE </t>
  </si>
  <si>
    <t xml:space="preserve">TIRANT DE PONT INF </t>
  </si>
  <si>
    <t xml:space="preserve">BRAS DE FORCE </t>
  </si>
  <si>
    <t xml:space="preserve">KIT D EMBRAYAGE </t>
  </si>
  <si>
    <t xml:space="preserve">BARRE D ACCOUPLEMENT MILIEU </t>
  </si>
  <si>
    <t xml:space="preserve">DISQUE D EMBRAYAGE </t>
  </si>
  <si>
    <t xml:space="preserve">ROULEMENT SPRINTER </t>
  </si>
  <si>
    <t xml:space="preserve">MECANISME D EMBRAYAGE </t>
  </si>
  <si>
    <t xml:space="preserve">ROTULE DE PIVOT SPRINTER </t>
  </si>
  <si>
    <t xml:space="preserve">BARRE DE DIRECTION SYTER </t>
  </si>
  <si>
    <t xml:space="preserve">ROTULE R312 </t>
  </si>
  <si>
    <t xml:space="preserve">BIELLE BARRE STABILISATRICE </t>
  </si>
  <si>
    <t xml:space="preserve">KIT REMISE EN ETAT TRIANGLE </t>
  </si>
  <si>
    <t xml:space="preserve">SUPPORT DE MOTEUR </t>
  </si>
  <si>
    <t xml:space="preserve">ROTULE DE PIVOT </t>
  </si>
  <si>
    <t xml:space="preserve">TIRANT DE PONT SUP ARR </t>
  </si>
  <si>
    <t xml:space="preserve">TETE DE TIRANT PAS A G </t>
  </si>
  <si>
    <t xml:space="preserve">ROTULE DE DIRECTION </t>
  </si>
  <si>
    <t xml:space="preserve">BIELLETTE BARRE STABILISATRICE </t>
  </si>
  <si>
    <t xml:space="preserve">BIELLE REACTION SUPERIEUR </t>
  </si>
  <si>
    <t xml:space="preserve">BIELLE REACTION INFERIEUR </t>
  </si>
  <si>
    <t xml:space="preserve">BIELLE AV R312 </t>
  </si>
  <si>
    <t xml:space="preserve">KIT REPARATION BARRE SUP O405 </t>
  </si>
  <si>
    <t xml:space="preserve">KIT DE PIVOT </t>
  </si>
  <si>
    <t xml:space="preserve">BARRE DE DIRECTION CHASSIS 469 </t>
  </si>
  <si>
    <t xml:space="preserve">DOUILLE DE TIRANT DE PONT </t>
  </si>
  <si>
    <t xml:space="preserve">AXE A ROTULE PR100/FR1 </t>
  </si>
  <si>
    <t xml:space="preserve">KIT DE REPARATION </t>
  </si>
  <si>
    <t xml:space="preserve">AXE DE FUSEE </t>
  </si>
  <si>
    <t xml:space="preserve">BRAS SUSPENSION </t>
  </si>
  <si>
    <t xml:space="preserve">BARRE DE POUSSEE LONGITUDINALE </t>
  </si>
  <si>
    <t xml:space="preserve">TIRANT ARRIERE OMNICITY </t>
  </si>
  <si>
    <t xml:space="preserve">TIRANT PONT AR INFERIEUR SETRA </t>
  </si>
  <si>
    <t xml:space="preserve">KIT REP DE TIRANT </t>
  </si>
  <si>
    <t xml:space="preserve">TIRANT PONT AR SUPERIEUR SETRA </t>
  </si>
  <si>
    <t xml:space="preserve">TIRANT INFERIEUR TRAVEGO </t>
  </si>
  <si>
    <t xml:space="preserve">BIELLE DE BARRE STABILISATRICE AVANT DROITE </t>
  </si>
  <si>
    <t xml:space="preserve">TIRANT INF AVANT B12 L=666 MM </t>
  </si>
  <si>
    <t xml:space="preserve">TIRANT SUP CITARO SUIVEUR </t>
  </si>
  <si>
    <t xml:space="preserve">BIELLE DE POUSSEE LONGITUDINALE </t>
  </si>
  <si>
    <t xml:space="preserve">BIELLE BARRE STABILISATRICE AVANT K124 </t>
  </si>
  <si>
    <t xml:space="preserve">BOULON </t>
  </si>
  <si>
    <t xml:space="preserve">BARRE DIRECTION SAFARI </t>
  </si>
  <si>
    <t xml:space="preserve">ROTULE DE BARRE SORTIE BOITIER </t>
  </si>
  <si>
    <t xml:space="preserve">ROTULE DE DIRECTION DAILY </t>
  </si>
  <si>
    <t xml:space="preserve">KIT EMBRAYAGE </t>
  </si>
  <si>
    <t xml:space="preserve">TIRANT MAGIQ SYNERGY </t>
  </si>
  <si>
    <t xml:space="preserve">VOLANT MOTEUR </t>
  </si>
  <si>
    <t xml:space="preserve">TIRANT INF ARR K124 L=650 MM </t>
  </si>
  <si>
    <t xml:space="preserve">TRIANGLE DE PONT </t>
  </si>
  <si>
    <t xml:space="preserve">KIT TETE BRAS INF AV TOURINO </t>
  </si>
  <si>
    <t xml:space="preserve">BIELLE DE RETENUE </t>
  </si>
  <si>
    <t xml:space="preserve">BRAS DE SUSPENSION ARRIERE </t>
  </si>
  <si>
    <t xml:space="preserve">BARRE DE REACTION </t>
  </si>
  <si>
    <t xml:space="preserve">TRIANGLE SUSPENSION </t>
  </si>
  <si>
    <t xml:space="preserve">BIELLE D ACCOUPLEMENT </t>
  </si>
  <si>
    <t xml:space="preserve">BIELLE DE CONNECTION </t>
  </si>
  <si>
    <t xml:space="preserve">BARRE SORTIE BOITIER O405 </t>
  </si>
  <si>
    <t xml:space="preserve">ROTULE DIAMETRE 8 </t>
  </si>
  <si>
    <t xml:space="preserve">TIRANT DE PONT INFERIEUR ARRIERE </t>
  </si>
  <si>
    <t xml:space="preserve">ROTULE DE DIRECTION SUR RELAIS </t>
  </si>
  <si>
    <t xml:space="preserve">TIRANT DE PONT ILIADE </t>
  </si>
  <si>
    <t xml:space="preserve">SILENTBLOC TIRANT </t>
  </si>
  <si>
    <t xml:space="preserve">BRAS SUSPENSION EURORIDER </t>
  </si>
  <si>
    <t xml:space="preserve">TIRANT ARRIERE </t>
  </si>
  <si>
    <t xml:space="preserve">TIRANT </t>
  </si>
  <si>
    <t xml:space="preserve">BARRE ESSIEU AVANT </t>
  </si>
  <si>
    <t xml:space="preserve">KIT REMISE EN ETAT BRAS O405 </t>
  </si>
  <si>
    <t xml:space="preserve">JEU REPARATION BRAS DE LIAISON </t>
  </si>
  <si>
    <t xml:space="preserve">TIRANT DE PONT SUPERIEUR ARES ILIADE </t>
  </si>
  <si>
    <t xml:space="preserve">TIRANT SUPERIEUR SUSPENSION </t>
  </si>
  <si>
    <t xml:space="preserve">ROTULE DIRECTION </t>
  </si>
  <si>
    <t xml:space="preserve">BIELLE BARRE STABILISATRICE ARRIERE G ET D </t>
  </si>
  <si>
    <t xml:space="preserve">TRIANGLE SUPERIEUR ARES ILIADE </t>
  </si>
  <si>
    <t xml:space="preserve">ROTULE DE PIVOT ARES ILIADE </t>
  </si>
  <si>
    <t xml:space="preserve">TIRANT INFERIEUR ILIADE </t>
  </si>
  <si>
    <t xml:space="preserve">TIRANT PONT INF </t>
  </si>
  <si>
    <t xml:space="preserve">TIRANT INF AVANT B10 B </t>
  </si>
  <si>
    <t xml:space="preserve">TIRANT D ESSIEU AVT LION SCITY </t>
  </si>
  <si>
    <t xml:space="preserve">BARRE </t>
  </si>
  <si>
    <t xml:space="preserve">TRIANGLE AVANT B10B </t>
  </si>
  <si>
    <t xml:space="preserve">COURROIE BOX TOURMALIN </t>
  </si>
  <si>
    <t xml:space="preserve">BARRE D ACCOUPLEMENT REGLABLE LION S </t>
  </si>
  <si>
    <t xml:space="preserve">ROTULE DROITE M30 X 1.5 </t>
  </si>
  <si>
    <t xml:space="preserve">AMORTISSEUR AVANT VARIO </t>
  </si>
  <si>
    <t xml:space="preserve">TRIANGLE ARRIERE </t>
  </si>
  <si>
    <t xml:space="preserve">BIELLE DE SUSPENSION </t>
  </si>
  <si>
    <t xml:space="preserve">TIRANT INFERIEUR SETRA 431DT </t>
  </si>
  <si>
    <t xml:space="preserve">TIRANT ARRIERE SUPERIEUR 431DT </t>
  </si>
  <si>
    <t xml:space="preserve">AMORTISSEUR SPRINTER ARRIERE </t>
  </si>
  <si>
    <t xml:space="preserve">BIELLE DE TIRANT DE PONT </t>
  </si>
  <si>
    <t xml:space="preserve">BIELLE STABILISATRICE AVANT D </t>
  </si>
  <si>
    <t xml:space="preserve">BIELLE STABILISATRICE AVANT G </t>
  </si>
  <si>
    <t xml:space="preserve">BIELLETTE BARRE STABILISATRICE AVANT </t>
  </si>
  <si>
    <t xml:space="preserve">KIT DE REMISE EN ETAT </t>
  </si>
  <si>
    <t xml:space="preserve">BRAS SUSPENSION AVD EURORIDER </t>
  </si>
  <si>
    <t xml:space="preserve">BRAS SUSPENSION AVG EURORIDER </t>
  </si>
  <si>
    <t xml:space="preserve">KIT REPARATION TRIANGLE </t>
  </si>
  <si>
    <t xml:space="preserve">SILENTBLOC TRIANGLE TIRANT B12 </t>
  </si>
  <si>
    <t xml:space="preserve">BIELLE AVANT DROITE STABILISATRICE </t>
  </si>
  <si>
    <t xml:space="preserve">BRAS DE SUSPENSION </t>
  </si>
  <si>
    <t xml:space="preserve">SILENTBLOC DE TIRANT SUPERIEUR B10 </t>
  </si>
  <si>
    <t xml:space="preserve">MECANISME + DISQUE </t>
  </si>
  <si>
    <t xml:space="preserve">MECA+DISC CRAFT DEP2006 SS BUTEE </t>
  </si>
  <si>
    <t xml:space="preserve">KIT EMBRAYAGE JUMPER/BOXER 2.2 </t>
  </si>
  <si>
    <t xml:space="preserve">KIT EMBRAYAGE CRAFTER 0260 </t>
  </si>
  <si>
    <t xml:space="preserve">TIRANT AVANT INFERIEUR </t>
  </si>
  <si>
    <t xml:space="preserve">BIELLE BARRE STABILISATRICE ARRIERE D ET G </t>
  </si>
  <si>
    <t xml:space="preserve">TIRANT AV GX127 EURO 4 </t>
  </si>
  <si>
    <t xml:space="preserve">BIELLE BARRE STABILISATRICE AVANT GAUCHE </t>
  </si>
  <si>
    <t xml:space="preserve">BAGUE DE RESSORT </t>
  </si>
  <si>
    <t xml:space="preserve">BRAS DE SUSPENSION AVANT </t>
  </si>
  <si>
    <t xml:space="preserve">AMORTISSEUR GX 417 ARRIERE </t>
  </si>
  <si>
    <t xml:space="preserve">BUTEE D EMBRAYAGE </t>
  </si>
  <si>
    <t xml:space="preserve">BUTEE BOITE VITESSE ISHIFT </t>
  </si>
  <si>
    <t xml:space="preserve">BUTEE D EMBRAYAGE BOITE DE VITESSES </t>
  </si>
  <si>
    <t xml:space="preserve">ROTULE DE BRAS TRANSVERSAL </t>
  </si>
  <si>
    <t xml:space="preserve">AMORTISSEUR GX217H ARRIERE </t>
  </si>
  <si>
    <t xml:space="preserve">AMORTISSEUR IRISBUS AGORA ARRIERE </t>
  </si>
  <si>
    <t xml:space="preserve">ROTULE SPRINTER NEW </t>
  </si>
  <si>
    <t xml:space="preserve">VERIN DE SIEGE </t>
  </si>
  <si>
    <t xml:space="preserve">AMORTISSEUR ARRIERE TRANSPORTER </t>
  </si>
  <si>
    <t xml:space="preserve">AMORTISSEUR AV TRANSPORTER </t>
  </si>
  <si>
    <t xml:space="preserve">BARRE DE DIRECTION SCOLER 3 </t>
  </si>
  <si>
    <t xml:space="preserve">BIELLE DE DIRECTION </t>
  </si>
  <si>
    <t xml:space="preserve">TRIANGLE AVANT B12 L=760 MM </t>
  </si>
  <si>
    <t xml:space="preserve">BIELLE LONGITUDINALE </t>
  </si>
  <si>
    <t xml:space="preserve">TRIANGLE DE SUSPENSION </t>
  </si>
  <si>
    <t xml:space="preserve">TIRANT DE SUSPENSION </t>
  </si>
  <si>
    <t xml:space="preserve">AMORTISSEUR AVANT SPRINTER </t>
  </si>
  <si>
    <t xml:space="preserve">AMORTISSEUR MAUVAISE ROUTE AV </t>
  </si>
  <si>
    <t xml:space="preserve">BUTEE </t>
  </si>
  <si>
    <t xml:space="preserve">BARRE ESSIEU SUIVEUR </t>
  </si>
  <si>
    <t xml:space="preserve">TIRANT SUPERIEUR </t>
  </si>
  <si>
    <t xml:space="preserve">TRIANGLE INFERIEUR AVT </t>
  </si>
  <si>
    <t xml:space="preserve">ROTULE CITELIS + ECROUATS86168 </t>
  </si>
  <si>
    <t xml:space="preserve">BRAS DE SUSPENSION RL75E </t>
  </si>
  <si>
    <t xml:space="preserve">TIRANT AVANT SUPERIEUR </t>
  </si>
  <si>
    <t xml:space="preserve">BARRE INFERIEURE AVANT </t>
  </si>
  <si>
    <t xml:space="preserve">BARRE D ACCOUPLEMENT LION S TRENDLINER </t>
  </si>
  <si>
    <t xml:space="preserve">ECROU DE ROTULE DE SUSPENSION </t>
  </si>
  <si>
    <t xml:space="preserve">TIRANT CITELIS, GX327 </t>
  </si>
  <si>
    <t xml:space="preserve">TRIANGLE INF AVT CITARO </t>
  </si>
  <si>
    <t xml:space="preserve">TRIANGLE AVT SUSP </t>
  </si>
  <si>
    <t xml:space="preserve">BARRE D ACCOUPLEMENT S 415-416 NF </t>
  </si>
  <si>
    <t xml:space="preserve">BARRE SORTIE BOITIER 415-416NF </t>
  </si>
  <si>
    <t xml:space="preserve">BRAS DE SUSP DEP 9/2001 </t>
  </si>
  <si>
    <t xml:space="preserve">KIT REP. AXIBLOC TIRANT GX217 </t>
  </si>
  <si>
    <t xml:space="preserve">SOUFFLET DE CREMAILLERE </t>
  </si>
  <si>
    <t xml:space="preserve">KIT MECANISME + 2DISQUES + BUTEE </t>
  </si>
  <si>
    <t xml:space="preserve">KIT MECANISME + DISQUE </t>
  </si>
  <si>
    <t xml:space="preserve">KIT D EMBRAYAGE AVEC BUTEE </t>
  </si>
  <si>
    <t xml:space="preserve">KIT D EMBRAYAGE SANS BUTEE </t>
  </si>
  <si>
    <t xml:space="preserve">EMBRAYAGE </t>
  </si>
  <si>
    <t xml:space="preserve">BIELLE STAB. AV GAUCHE </t>
  </si>
  <si>
    <t xml:space="preserve">BIELLE STAB. AV DROITE </t>
  </si>
  <si>
    <t xml:space="preserve">VOLANT MOTEUR SANS FRETE </t>
  </si>
  <si>
    <t xml:space="preserve">VOLANT MOTEUR DIAMETRE 395 </t>
  </si>
  <si>
    <t xml:space="preserve">BIELLE </t>
  </si>
  <si>
    <t xml:space="preserve">ROTULE SUPERIEURE GAUCHE DE PIVOT </t>
  </si>
  <si>
    <t xml:space="preserve">ROTULE SUPERIEURE DROITE DE PIVOT </t>
  </si>
  <si>
    <t xml:space="preserve">BARRE DE RENVOI </t>
  </si>
  <si>
    <t xml:space="preserve">BIELLE BARRE STABILISATRICE AVANT </t>
  </si>
  <si>
    <t xml:space="preserve">MECANISME T9 EURO3 </t>
  </si>
  <si>
    <t xml:space="preserve">MECANISME </t>
  </si>
  <si>
    <t xml:space="preserve">EMBRAYAGE SYTER EURO IV </t>
  </si>
  <si>
    <t xml:space="preserve">MECANISME EURO4 TOURMALIN </t>
  </si>
  <si>
    <t xml:space="preserve">MECANISME EMBRAYAGE </t>
  </si>
  <si>
    <t xml:space="preserve">MECANISME 0420 </t>
  </si>
  <si>
    <t xml:space="preserve">BRAS AVG EXPERT JUMPY </t>
  </si>
  <si>
    <t xml:space="preserve">BRAS AVD EXPERT JUMPY </t>
  </si>
  <si>
    <t xml:space="preserve">MECANISME + BUTEE </t>
  </si>
  <si>
    <t xml:space="preserve">ROTULE SUSPENSION DAILY </t>
  </si>
  <si>
    <t xml:space="preserve">ECROU DE ROTULE SUSPENSION </t>
  </si>
  <si>
    <t xml:space="preserve">TIRANT SUP AV </t>
  </si>
  <si>
    <t xml:space="preserve">BARRE DE RENVOI/PIVOT </t>
  </si>
  <si>
    <t xml:space="preserve">TIRANT INFERIEUR </t>
  </si>
  <si>
    <t xml:space="preserve">TIRANT INFERIEUR MAGELYS </t>
  </si>
  <si>
    <t xml:space="preserve">BARRE ACCOUPLEMENT CITYLINER </t>
  </si>
  <si>
    <t xml:space="preserve">BARRE DE DIRECTION GAUCHE </t>
  </si>
  <si>
    <t xml:space="preserve">ROTULE DE SUSPENSION </t>
  </si>
  <si>
    <t xml:space="preserve">TIRANT PONT SUPERIEUR S415-417 </t>
  </si>
  <si>
    <t xml:space="preserve">TIRANT DE PONT SUPERIEUR CITARO </t>
  </si>
  <si>
    <t xml:space="preserve">TIRANT ESSIEU ARRIERE </t>
  </si>
  <si>
    <t xml:space="preserve">BARRE SORTIE BOITIER </t>
  </si>
  <si>
    <t xml:space="preserve">TIRANT INFERIEUR AGORA LINE </t>
  </si>
  <si>
    <t xml:space="preserve">BUTEE HYDRAULIQUE </t>
  </si>
  <si>
    <t xml:space="preserve">BUTEE CONTACT ELECTROMAGNET. </t>
  </si>
  <si>
    <t xml:space="preserve">VOLANT MOTEUR BIMASSE DAILY </t>
  </si>
  <si>
    <t xml:space="preserve">VOLANT MOTEUR BIMASSE OM457+VIS SS FRET </t>
  </si>
  <si>
    <t xml:space="preserve">VOLANT BIMASSE </t>
  </si>
  <si>
    <t xml:space="preserve">VOLANT MOT BIMASSE MANAVEC VIS </t>
  </si>
  <si>
    <t xml:space="preserve">VOLANT MOTEUR BIMASSE CURSOR MAGELYS DOMINO </t>
  </si>
  <si>
    <t xml:space="preserve">VOLANT MOTEUR BIMASSE EURO6 </t>
  </si>
  <si>
    <t xml:space="preserve">COUPELLE SUSP SPRINTER/CRAFTER </t>
  </si>
  <si>
    <t xml:space="preserve">COUPELLE SUSP CRAFT SPRINTER </t>
  </si>
  <si>
    <t xml:space="preserve">PROTECTION SOUFFLET D AMORTISSEUR </t>
  </si>
  <si>
    <t>6482 000 218</t>
  </si>
  <si>
    <t>PRODUCT DESCRIPTION</t>
  </si>
  <si>
    <t>OE NAME</t>
  </si>
  <si>
    <t xml:space="preserve">VERIN BOITE AVS </t>
  </si>
  <si>
    <t xml:space="preserve">RESERVOIR </t>
  </si>
  <si>
    <t xml:space="preserve">KIT PISTON </t>
  </si>
  <si>
    <t xml:space="preserve">REFROIDISSEUR </t>
  </si>
  <si>
    <t xml:space="preserve">TRIANGLE INFERIEUR AVANT </t>
  </si>
  <si>
    <t xml:space="preserve">CONTACTEUR </t>
  </si>
  <si>
    <t xml:space="preserve">CONTACTEUR DE BOITE DE VITESSE </t>
  </si>
  <si>
    <t xml:space="preserve">INTERRUPTEUR MARCHE ARRIERE </t>
  </si>
  <si>
    <t xml:space="preserve">JOINT TORIQUE </t>
  </si>
  <si>
    <t xml:space="preserve">DISQUE RETENUE </t>
  </si>
  <si>
    <t xml:space="preserve">VALVE DE COMMANDE </t>
  </si>
  <si>
    <t xml:space="preserve">CYLINDRE DE FREIN CONNECTO E3 </t>
  </si>
  <si>
    <t xml:space="preserve">ELECTROVANNE </t>
  </si>
  <si>
    <t xml:space="preserve">COUSSINET </t>
  </si>
  <si>
    <t xml:space="preserve">JOINT TORIQUE DE MOYEU ARRIERE </t>
  </si>
  <si>
    <t xml:space="preserve">JOINT TORIQUE BOUCHON PONT AR </t>
  </si>
  <si>
    <t xml:space="preserve">JOINT TORIQUE VIDANGE </t>
  </si>
  <si>
    <t xml:space="preserve">ROULEMENT DE FOURCHETTE </t>
  </si>
  <si>
    <t xml:space="preserve">ECROU MOYEU </t>
  </si>
  <si>
    <t xml:space="preserve">RONDELLE </t>
  </si>
  <si>
    <t xml:space="preserve">BAGUE ETANCHEITE </t>
  </si>
  <si>
    <t xml:space="preserve">ROULEMENT </t>
  </si>
  <si>
    <t xml:space="preserve">ECROU HEXAGONAL </t>
  </si>
  <si>
    <t xml:space="preserve">ROULEMENT A ROULEAUX </t>
  </si>
  <si>
    <t xml:space="preserve">CAGE </t>
  </si>
  <si>
    <t xml:space="preserve">VALVE D ACCOUPLEMENT </t>
  </si>
  <si>
    <t xml:space="preserve">BAGUE </t>
  </si>
  <si>
    <t xml:space="preserve">TOLE </t>
  </si>
  <si>
    <t xml:space="preserve">CORPS </t>
  </si>
  <si>
    <t xml:space="preserve">PLAQUE RACCORDEMENT </t>
  </si>
  <si>
    <t xml:space="preserve">ARBRE D ENTREE </t>
  </si>
  <si>
    <t xml:space="preserve">FOURCHETTE D EMBRAYAGE </t>
  </si>
  <si>
    <t xml:space="preserve">AXE DE FOURCHETTE D EMBRAYAGE </t>
  </si>
  <si>
    <t xml:space="preserve">CARTER D HUILE BV </t>
  </si>
  <si>
    <t xml:space="preserve">FLASQUE SORTIE DE PONT </t>
  </si>
  <si>
    <t xml:space="preserve">KIT D ENTRETIEN MOYEU AR AGORA </t>
  </si>
  <si>
    <t xml:space="preserve">ARBRE MOYEU ARRIERE </t>
  </si>
  <si>
    <t xml:space="preserve">MOYEU DE ROUE ARRIERE </t>
  </si>
  <si>
    <t xml:space="preserve">CORPS MOYEU ARRIERE </t>
  </si>
  <si>
    <t xml:space="preserve">TOLE DE FREIN </t>
  </si>
  <si>
    <t xml:space="preserve">GOUJON </t>
  </si>
  <si>
    <t xml:space="preserve">AXE DE PIVOT </t>
  </si>
  <si>
    <t xml:space="preserve">POIGNEE DE COMMANDE DE VITESSE </t>
  </si>
  <si>
    <t xml:space="preserve">BOUTON DE COMMANDE </t>
  </si>
  <si>
    <t xml:space="preserve">CLAVIER BVA 123 DNR </t>
  </si>
  <si>
    <t xml:space="preserve">COUVERCLE DE POMMEAU 6 VIT. </t>
  </si>
  <si>
    <t xml:space="preserve">COUVERCLE DE POMMEAU 8 VIT. </t>
  </si>
  <si>
    <t xml:space="preserve">LEVIER D EMBRAYAGE </t>
  </si>
  <si>
    <t xml:space="preserve">AXE DE FOURCHETTE </t>
  </si>
  <si>
    <t xml:space="preserve">JOINT SPY DE FOURCHETTE </t>
  </si>
  <si>
    <t xml:space="preserve">COLONNE DE DIRECTION </t>
  </si>
  <si>
    <t xml:space="preserve">CROISILLON T9 </t>
  </si>
  <si>
    <t xml:space="preserve">CARDAN </t>
  </si>
  <si>
    <t xml:space="preserve">POMPE DE DIRECTION </t>
  </si>
  <si>
    <t xml:space="preserve">POMPE DIRECTION </t>
  </si>
  <si>
    <t xml:space="preserve">BOITIER DE DIRECTION </t>
  </si>
  <si>
    <t>Plus livrable</t>
  </si>
  <si>
    <t>30900 01</t>
  </si>
  <si>
    <t>12858 01</t>
  </si>
  <si>
    <t>37680 01</t>
  </si>
  <si>
    <t>37678 01</t>
  </si>
  <si>
    <t>37458 01</t>
  </si>
  <si>
    <t>33995 01</t>
  </si>
  <si>
    <t>36898 01</t>
  </si>
  <si>
    <t>Cross OE</t>
  </si>
  <si>
    <t>DAF 0 608 530 | IVECO 4248 0024, 4249 1937 | MAN 81.95301.6321, 81.95301.6134, 81.95301.6142, 81.95301.0077 | MERCEDES-BENZ A 000 460 72 48, 000 460 72 48, 000 330 85 35, A 000 330 85 35, 000 330 03 35, 000 330 06 35, A 000 463 32 29, A 000 330 03 35, 000 463 32 29, A 000 330 06 35 | RENAULT TRUCKS 50 01 860 123, 50 01 860 770, 50 00 814 097, 50 01 844 136, 50 00 807 554, 00 03 406 252 | VOLVO 1518142, 1517449</t>
  </si>
  <si>
    <t>ALEXANDER DENNIS 656809/1 | CASE IH 3232877R91 | DAF 0 110 197, 1 228 114, 0 607 451, 0 607 453 | IVECO 296 6321, 4248 4886, 296 6635, 819 3645, 483 3825, 858 2322, 855 8533 | MAN 81.95301.6135, 81.95301.6249, 81.95301.6140, 81.95301.6060 | MASSEY FERGUSON 3475946M91, 3901825M91 | MERCEDES-BENZ A 000 330 14 35, 000 330 15 35, A 000 330 95 35, 000 330 95 35, 000 330 14 35, A 000 330 93 35, 000 330 93 35, A 000 330 15 35 | RENAULT TRUCKS 50 00 823 987, 00 03 406 242, 50 00 559 335 | VOLVO 1517444, 1517440, 1698191</t>
  </si>
  <si>
    <t>DAF 0 607 452 | IVECO 855 8536, 812 3394, 4248 4887, 483 3826, 296 9507, 819 3646 | MAN 81.95301.6139, 81.95301.6222, 81.95301.0079 | MERCEDES-BENZ A 000 330 72 35, A 000 330 94 35, 000 330 72 35, 000 330 33 35, A 000 330 33 35, A 000 330 96 35, 000 330 94 35, 000 330 96 35 | RENAULT TRUCKS 50 00 823 997, 50 00 823 947, 50 00 559 336 | VOLVO 1698190, 1517439</t>
  </si>
  <si>
    <t>AUWÄRTER (NEOPLAN) 1203.251.01 | AVIA 11900158-0 | BMC 52RS000478 | CASE IH 3141529R91 | DAF 1 137 230, 0 694 360, ACHF242, 0 607 999, 0 694 298, 0 698 609, 0 586 753, 1 229 944, ACHB064, 1 331 925 | FAUN 0598 660 | HANOMAG X88 00001 1060 37, 001 106 037 | IVECO 4249 3781, 4248 3520, 298 0323 | KÄSSBOHRER 6851535000, 6.851.517.000, 6851509000, 6851103000 | LEYLAND MAK 1296 | MAN 81.95301.0068, 81.95301.6162, 81.95301.0014, 81.95301.0064, 90.80415.3111, 82.95301.6014, 81.95301.6239, 81.95301.6067 | MERCEDES-BENZ A 001 460 44 48, 001 460 44 48, A 001 330 02 35, 001 330 02 35, A 000 463 34 29, A 000 330 02 48, A 001 330 01 35, 000 330 32 35, A 000 338 34 10, 001 330 01 35, 000 338 34 10, A 000 330 32 35, 000 463 34 29, 000 330 02 48 | NEOPLAN 0821.923.00 | RENAULT TRUCKS 50 00 295 214, 50 01 859 985, 50 01 850 549, 50 00 242 159, 00 03 406 253, 77 01 016 946, 50 00 812 483, 00 03 406 212 | SAURER 808 9035 250 | STEYR 990.00.43.0704, 791.00.43.0703 | VAN HOOL 634301331, 634301260</t>
  </si>
  <si>
    <t>BMC 52RS000479 | DAF 1 319 838, 0 607 998 | IVECO 4249 3782 | MAN 81.95301.6283, 81.95301.6074, 81.95301.0082, 90.80415.3107, 81.95301.6163, 90.80415.3113, 81.95301.6068, 81.95301.0013, 81.95301.0074 | MERCEDES-BENZ A 001 460 43 48, 001 460 43 48, 302 330 03 35, 302 330 02 35, A 302 330 01 35, 000 330 01 48, 302 330 01 35, 302 330 00 35, A 302 330 03 35, A 000 330 01 48, A 302 330 00 35, A 302 330 02 35 | RENAULT TRUCKS 50 00 295 215, 50 01 859 984, 00 03 406 213, 50 01 850 550 | VAN HOOL 604301341</t>
  </si>
  <si>
    <t>MERCEDES-BENZ 356 333 13 04, A 356 333 13 04</t>
  </si>
  <si>
    <t>BMC 9P914835 | DAF 0 696 225, 1 228 115, 0 607 053 | EVOBUS 8.226.236.058 | FAUN 997084080374 | FODEN TRUCKS Y04505101 | IVECO 4248 9574, 483 3830, 480 2444, 298 4061, 4248 9395, 4249 1957, 819 0225 | KÄSSBOHRER 8.226.236.058, 6.851.485.000 | LIEBHERR 7250 099 08 | MAN 81.95301.6351, 81.95301.6125, 81.95301.6152, 81.95301.6179, 81.95301.6223, 81.95301.6155, 81.95301.6050, 81.95301.6157, 81.95301.6091, 81.95301.6107, 81.95301.6030, 81.95301.6087, 81.95301.0083, 81.95301.6054, 81.95301.6275, 81.95301.6043, 81.95301.0015, 81.95301.6237, 81.95301.6120, 81.95301.6168 | MERCEDES-BENZ 002 460 03 48, A 002 460 03 48, 001 460 78 48, A 001 460 78 48, 000 460 34 48, A 001 460 37 48, A 000 460 34 48, A 000 460 12 48, 001 460 37 48, 000 460 35 48, A 000 460 06 48, 000 460 06 48, 000 460 12 48, A 000 460 35 48 | RENAULT TRUCKS 50 01 858 774, 50 00 288 361, 00 03 401 170, 50 01 832 581 | SCANIA 2 051 165, 1 914 426, 1 738 380, 395 009, 1 358 792, 283 783 | Tridec 310311 | VOLVO 20742129 | ZF 040 163 461 000, 0501 211 834, 0501 211 302</t>
  </si>
  <si>
    <t>MERCEDES-BENZ A 317 333 11 64, 317 333 11 64</t>
  </si>
  <si>
    <t>BMC 9P914836 | DAF ACHF060, 1 149 907, 1 152 350, 1 618 048, 0 698 450, 0 607 981, 1 603 789, 1 257 890 | DEUTZ-FAHR 3221270R91, 04311552 | EVOBUS A 000 338 73 10, 000 338 73 10, 8.226.236.059 | FAUN 99708408375 | FODEN TRUCKS Y04505003 | IVECO 4249 1638, 4248 9573, 812 2752, 4248 3386, 480 2443, 296 6252, 296 9808, 483 3829, 4248 9594, 4248 8269 | JCB 458/M1380 | KÄSSBOHRER 8.226.236.059 | LIEBHERR 7250 100 08 | MAN 81.95301.6374, 81.95301.6224, 81.95301.6154, 81.95301.6156, 81.95301.6108, 81.95301.6194, 81.95301.0084, 81.95301.0075, 81.95301.0016, 81.95301.6143, 81.95301.6149, 81.95301.6112, 81.95301.6053, 81.95301.6048, 81.95301.6234, 81.95301.6049, 81.95301.6126, 81.95301.6178, 81.95301.6090 | MERCEDES-BENZ 001 460 12 48, A 001 460 77 48, A 001 460 12 48, 001 460 77 48, 000 338 73 10, A 000 338 73 10, A 001 460 22 48, 001 460 22 48, A 000 460 29 48, 000 460 28 48, 000 460 03 48, A 000 460 03 48, A 001 460 08 48, A 000 460 28 48, 001 460 08 48, 000 460 29 48 | NEOPLAN 14013769, 1101 9659 | RENAULT TRUCKS 50 00 288 360, 5001 858 773, 00 03 406 251, 50 00 590 236, 00 03 406 236, 00 03 406 169, 00 03 406 260, 50 00 804 824, 00 03 406 254, 77 01 011 412, 00 03 406 261 | SCANIA 2 051 166, 1 914 427, 1 738 381, 1 767 328, 283 784, 395 010 | SISU 1605300184, 1605300183 | SOLARIS 0820 352 140, 0801 211 835 | Tridec 310310 | VAN HOOL 63 430 12 50 | VOLVO 20742127 | ZF 0501 211 835, 0501 211 164</t>
  </si>
  <si>
    <t>IVECO 9380 2209, 9380 4060</t>
  </si>
  <si>
    <t>DAF 0 067 354 | IVECO 9319 2361 | MAN 81.43230.6061 | MERCEDES-BENZ 000 330 02 07, A 000 330 02 07 | ZF 062 480 125 000-01</t>
  </si>
  <si>
    <t>BOMBARDIER 100355593 | BOVA 239 310 | DAF 0 689 749 | DENNIS 653770 | EVOBUS A 000 350 05 06, 8.226.232.066, 000 350 05 06 | HENSCHEL 938 423 | HEULIEZ 0000775201 | IKARUS 70 00 3070 01 | IRISBUS 5001 842 823 | IVECO 9319 2618, 5001 842 823, 4248 8722 | JCB 481/02195, 476/02403, 481/02195 | KÄSSBOHRER 6851535000, 82 262 320 660 | LIEBHERR 5211 552 08 | MAGIRUS-DEUTZ 4248 8722, 9319 2618 | MAN 81.43220.6073, 81.43220.6055 | MERCEDES-BENZ A 000 350 05 06, 000 350 05 06 | NEOPLAN 0705.505.04, 1101 3547 | RENAULT TRUCKS 50 01 842 823 | SAURER 954 417 1010 099 | SCANIA 1 953 248, 1 104 335, 639 287, 638 862 | TATA 070400009000 | TERBERG-BENSCHOP 21032592 | TEREX 42065912 | VAN HOOL 634303610 | ZF 070 400 009 000, 0501 298 384, 070 480 125 000-01</t>
  </si>
  <si>
    <t>MAN 81.43230.9037, 81.43230.6037</t>
  </si>
  <si>
    <t>MAN 81.43230.6043 | RENAULT TRUCKS 77 01 011 267</t>
  </si>
  <si>
    <t>MAN 81.46710.6173, 81.46710.6137, 81.46711.6760, 81.46710.6444, 81.46710.6294, 81.46710.6877, 81.46710.6879, 81.46710.6081, 81.46711.6759, 81.46710.6419, 81.46711.6761</t>
  </si>
  <si>
    <t>MAN 81.46711.6747, 81.46710.6953, 81.46711.6830, 81.46710.6911, 81.46710.6912, 81.46710.6122, 81.46710.6830, 81.46710.6195, 81.46710.6194, 81.46710.6167, 81.46711.6736, 81.46710.6379, 81.46710.6380, 81.46710.6378, 81.46710.6836 | ZF 040 390 604 570-02, 040 390 604 570-03</t>
  </si>
  <si>
    <t>VOLVO 70371282, 3988965, 1507823, 3092472, 1698846, 1698532, 3090727 | ZF 040 190 616 000-01</t>
  </si>
  <si>
    <t>VOLVO 3092471, 3090728, 3988968, 1698847, 1507822, 1698533 | ZF 040 190 617 000-01</t>
  </si>
  <si>
    <t>VOLVO 1134840</t>
  </si>
  <si>
    <t>VOLVO 1135080</t>
  </si>
  <si>
    <t>VOLVO 6889483, 1699400, 1696900, 1131741</t>
  </si>
  <si>
    <t>VOLVO 6889484, 1699401, 1696901, 1131742</t>
  </si>
  <si>
    <t>VOLVO 1598588</t>
  </si>
  <si>
    <t>RENAULT TRUCKS 50 00 791 223</t>
  </si>
  <si>
    <t>IRISBUS 50 00 819 365, 50 10 104 465 | RENAULT TRUCKS 50 00 819 365, 50 10 104 465</t>
  </si>
  <si>
    <t>MERCEDES-BENZ A 613 330 00 10, 613 330 00 10, 356 330 14 10, A 356 330 14 10</t>
  </si>
  <si>
    <t>MERCEDES-BENZ 613 330 01 10, 356 330 15 10, A 613 330 01 10, A 356 330 15 10</t>
  </si>
  <si>
    <t>MERCEDES-BENZ 670 330 02 03, A 670 330 02 03, 670 330 06 03, A 670 330 06 03, A 670 330 01 03, 670 330 03 03, 670 330 01 03, A 669 330 05 03, A 669 330 04 03, 670 330 00 03, A 670 330 03 03, A 670 330 00 03, 669 330 05 03, 669 330 04 03</t>
  </si>
  <si>
    <t>MERCEDES-BENZ A 396 460 58 05, 396 460 58 05</t>
  </si>
  <si>
    <t>MERCEDES-BENZ 000 330 00 75, A 000 330 00 75</t>
  </si>
  <si>
    <t>MERCEDES-BENZ 000 350 10 05, A 000 350 10 05</t>
  </si>
  <si>
    <t>MERCEDES-BENZ 356 330 00 03, 613 330 00 03, A 613 330 00 03, A 356 330 00 03</t>
  </si>
  <si>
    <t>MERCEDES-BENZ 356 350 00 06, 356 350 01 06, A 356 350 00 06, A 356 350 01 06</t>
  </si>
  <si>
    <t>MERCEDES-BENZ A 357 330 36 11, 307 330 01 11, 357 330 36 11, A 307 330 01 11</t>
  </si>
  <si>
    <t>EVOBUS 3.573.500.306 | MERCEDES-BENZ A 357 350 03 06, 357 350 03 06</t>
  </si>
  <si>
    <t>MERCEDES-BENZ A 357 460 14 05, 357 460 15 05, 357 460 14 05, A 357 460 15 05</t>
  </si>
  <si>
    <t>MERCEDES-BENZ 613 330 01 03, 356 330 01 03, A 613 330 01 03, A 356 330 01 03</t>
  </si>
  <si>
    <t>EVOBUS A 627 330 01 03, 627 330 01 03 | MERCEDES-BENZ A 627 330 01 03, 627 330 01 03 | SETRA 8.226.330.000 C</t>
  </si>
  <si>
    <t>DODGE 5139 559AA | MERCEDES-BENZ 901 333 12 27, A 901 333 12 27, A 901 333 07 27, A 901 333 06 27, 901 333 11 27, A 901 333 11 27, 901 333 07 27, 901 333 06 27 | VOLKSWAGEN 2D0 407 361 B, 2D0 407 361, 2D0 407 361 A</t>
  </si>
  <si>
    <t>MAN 81.46611.6150, 81.46610.6648 | NEOPLAN L1466106648</t>
  </si>
  <si>
    <t>MAN 81.95301.6093 | METROCAB X 6653 821 | SCANIA 638 680</t>
  </si>
  <si>
    <t>RENAULT TRUCKS 50 10 013 248</t>
  </si>
  <si>
    <t>RENAULT TRUCKS 50 00 293 204</t>
  </si>
  <si>
    <t>VOLVO 948372</t>
  </si>
  <si>
    <t>MAN 81.43270.6065 | RENAULT TRUCKS 5001 014 520 | VOLVO 3133173</t>
  </si>
  <si>
    <t>MAN 81.96210.0293</t>
  </si>
  <si>
    <t>EVOBUS A 627 330 02 03, 627 330 02 03 | KÄSSBOHRER 8.226.326.0000, 8.226.328.0000, 8.226.326.000 B, 8.226.328.000 C | MERCEDES-BENZ 627 330 02 03, A 627 330 02 03</t>
  </si>
  <si>
    <t>IVECO 9845 9477</t>
  </si>
  <si>
    <t>No entry</t>
  </si>
  <si>
    <t>SCANIA 1 796 671</t>
  </si>
  <si>
    <t>AUWÄRTER (NEOPLAN) 11 921, 0705.503.10 | GROVE 03041723 | IKARUS 65 38 R 351 77 | KRUPP 03041723 | SCANIA 638 844</t>
  </si>
  <si>
    <t>SCANIA 638 869</t>
  </si>
  <si>
    <t>AUWÄRTER (NEOPLAN) 0705.505.01 | GROVE 03041724 | IKARUS 65 38 L357 77 | KRUPP 03041724 | SCANIA 638 969, 417 297 | TEREX 7225218</t>
  </si>
  <si>
    <t>DODGE 5104 091AA | MERCEDES-BENZ A 901 460 01 48, 901 460 01 48, 901 460 03 48, A 901 460 03 48 | VOLKSWAGEN 2D0 422 811</t>
  </si>
  <si>
    <t>IRISBUS 50 01 829 331, 50 01 786 532 | RENAULT TRUCKS 50 01 829 331, 50 01 786 532</t>
  </si>
  <si>
    <t>RENAULT TRUCKS 50 10 207 727</t>
  </si>
  <si>
    <t>RENAULT TRUCKS 50 10 207 726</t>
  </si>
  <si>
    <t>RENAULT TRUCKS 50 00 613 598 | SCANIA 2 113 904, 2 028 998, 395 350, 1 397 866</t>
  </si>
  <si>
    <t>RENAULT TRUCKS 50 10 005 937</t>
  </si>
  <si>
    <t>RENAULT TRUCKS 50 10 207 728, 50 10 104 286</t>
  </si>
  <si>
    <t>DAF 1 321 936 | IVECO 9316 3617 | MERCEDES-BENZ A 000 330 05 11, 000 330 05 11</t>
  </si>
  <si>
    <t>MERCEDES-BENZ A 300 330 01 19, 300 330 01 19</t>
  </si>
  <si>
    <t>SCANIA 1 766 014, 463 245</t>
  </si>
  <si>
    <t>IRISBUS 50 10 207 729, 50 10 104 287 | RENAULT TRUCKS 50 10 207 729, 50 10 104 287</t>
  </si>
  <si>
    <t>IVECO 4205 8207</t>
  </si>
  <si>
    <t>MAN 81.46611.6061, 81.46610.6654 | ZF 040 390 639 570-02</t>
  </si>
  <si>
    <t>MERCEDES-BENZ A 000 350 11 05, 000 350 11 05</t>
  </si>
  <si>
    <t>MERCEDES-BENZ 000 350 12 05, A 000 350 12 05</t>
  </si>
  <si>
    <t>IRISBUS 50 01 822 389, 50 01 019 225 | RENAULT TRUCKS 50 01 019 225, 50 01 822 389</t>
  </si>
  <si>
    <t>MAN 81.46610.6708, 81.46611.6067 | ZF 040 390 631 570-01</t>
  </si>
  <si>
    <t>MAN 81.46710.6852, 81.46711.6719, 81.46711.6729, 81.46710.6851</t>
  </si>
  <si>
    <t>Bell Equipment CO. BN003844 | MAN 81.43718.6009 | MERCEDES-BENZ A 357 330 00 35, 357 330 00 35</t>
  </si>
  <si>
    <t>VOLVO 20497798, 3112050, 9959151, 85114240</t>
  </si>
  <si>
    <t>VOLVO 3112122, 20497800, 85114185, 9959153</t>
  </si>
  <si>
    <t>VOLVO 20497799, 3112273, 9959152</t>
  </si>
  <si>
    <t>MERCEDES-BENZ A 675 330 18 19, 675 330 18 19</t>
  </si>
  <si>
    <t>MERCEDES-BENZ A 001 460 21 48, 001 460 21 48, A 000 460 77 48, 000 460 77 48</t>
  </si>
  <si>
    <t>MERCEDES-BENZ A 001 460 20 48, 001 460 20 48, A 000 460 78 48, 000 460 78 48</t>
  </si>
  <si>
    <t>IRISBUS 9840 2553, 5 0030 7556 | IVECO 9840 2553, 5 0030 7556 | MAGIRUS-DEUTZ 9840 2553</t>
  </si>
  <si>
    <t>BOVA 41149875 | DAF 1 603 883 | MAN 81.95301.6288 | RENAULT TRUCKS 50 01 852 452, 50 01 858 763 | SCANIA 1 738 379, 1 357 674</t>
  </si>
  <si>
    <t>SCANIA 1 897 669, 481 217, 0 481 217</t>
  </si>
  <si>
    <t>SCANIA 1 431 471, 0 477 889</t>
  </si>
  <si>
    <t>EVOBUS 6.283.330.405 | KÄSSBOHRER 6.283.330.405 | MERCEDES-BENZ A 628 333 04 05, 628 333 04 05</t>
  </si>
  <si>
    <t>SCANIA 1 431 475, 0 481 959</t>
  </si>
  <si>
    <t>EVOBUS 6.293.500.606 | KÄSSBOHRER 8.226.293.000B, 6.293.500.606 | MERCEDES-BENZ A 629 350 05 06, 629 350 05 06, 629 350 06 06, A 629 350 06 06</t>
  </si>
  <si>
    <t>MAN 81.43250.6017</t>
  </si>
  <si>
    <t>EVOBUS A 629 350 04 06, A 629 350 03 06, 629 350 03 06, 629 350 04 06 | MERCEDES-BENZ 629 350 03 06, A 629 350 03 06, 629 350 04 06, A 629 350 04 06 | SETRA A 629 350 04 06, A 629 350 03 06, 629 350 03 06, 629 350 04 06</t>
  </si>
  <si>
    <t>EVOBUS 6.293.500.106 | MERCEDES-BENZ 629 350 01 06, A 629 350 01 06</t>
  </si>
  <si>
    <t>EVOBUS A 000 320 10 32, A 632 320 04 32, A 000 320 09 32, A 000 320 02 32, A 000 320 06 32, 000 320 06 32, 000 320 10 32, 632 320 04 32, 000 320 09 32, 000 320 02 32 | MERCEDES-BENZ 000 320 09 32, A 000 320 06 32, A 000 320 10 32, 000 320 06 32, 000 320 10 32, A 000 320 09 32, 632 320 04 32, A 632 320 04 32, 000 320 02 32, A 000 320 02 32 | SETRA A 000 320 02 32, A 000 320 10 32, A 000 320 09 32, A 000 320 06 32, A 632 320 04 32, 000 320 10 32, 000 320 06 32, 632 320 04 32, 000 320 09 32, 8.226.369.000, 000 320 02 32 | ZF 000 390 010 557-02, 0501 213 004</t>
  </si>
  <si>
    <t>EVOBUS A 632 320 03 32, A 000 320 08 32, A 000 320 05 32, A 000 320 11 32, A 000 320 01 32, 000 320 11 32, 000 320 05 32, 632 320 03 32, 000 320 01 32, 000 320 08 32 | MERCEDES-BENZ A 000 320 08 32, 000 320 08 32, 000 320 05 32, A 000 320 11 32, A 000 320 05 32, 000 320 11 32, A 632 320 03 32, 632 320 03 32, 000 320 01 32, A 000 320 01 32 | SETRA A 000 320 11 32, A 632 320 03 32, A 000 320 05 32, A 000 320 08 32, A 000 320 01 32, 000 320 11 32, 000 320 05 32, 632 320 03 32, 000 320 01 32, 000 320 08 32, 8.226.368.000 | ZF 000 390 009 557-02, 0501 213 003</t>
  </si>
  <si>
    <t>EVOBUS A 410 330 05 03, A 410 330 03 03, 410 330 05 03, 410 330 03 03, 8.226.381.000, 8.226.308.000, 8.226.308.000 C, 8.226.248.000 C | MERCEDES-BENZ A 410 330 05 03, 410 330 05 03, A 410 330 03 03, 410 330 03 03 | SETRA 8.226.248.000 C, 8.226.308.000, 8.226.308.000 C, 8.226.381.000 | ZF 040 398 158 557-02</t>
  </si>
  <si>
    <t>VOLVO 20837990, 24426042, 9959658</t>
  </si>
  <si>
    <t>VOLVO 21308024, 9519279, 20490120</t>
  </si>
  <si>
    <t>DENNIS 656995/80, 659921/22 | EVOBUS 6.283.330.105 | MERCEDES-BENZ 628 333 01 05, A 628 333 01 05 | SETRA 6.283.330.105</t>
  </si>
  <si>
    <t>EVOBUS 6.283.330.505 | KÄSSBOHRER 6.283.330.505 | MERCEDES-BENZ 628 333 05 05, A 628 333 05 05</t>
  </si>
  <si>
    <t>EVOBUS 6.283.330.305 | KÄSSBOHRER 6.283.330.305 | MERCEDES-BENZ A 628 333 03 05, 628 333 03 05</t>
  </si>
  <si>
    <t>EVOBUS A 628 333 02 05, 628 333 02 05 | KÄSSBOHRER A 628 333 02 05, 628 333 02 05 | MERCEDES-BENZ A 628 333 02 05, 628 333 02 05</t>
  </si>
  <si>
    <t>SCANIA 1 766 015, 445 626</t>
  </si>
  <si>
    <t>ALEXANDER DENNIS 661773-32 | BOVA 229871 | DAF 1 152 351, 1 394 801 | EVOBUS 000 338 02 50, A 000 338 02 50 | ISUZU 1-44359-011-0 | IVECO 4253 8383, 9944 7734, 9319 4578 | MAN 81.46710.0123 | MERCEDES-BENZ 000 992 21 39, A 000 992 21 39, A 000 992 20 39, 000 992 20 39, A 000 338 02 50, 000 338 02 50 | RENAULT TRUCKS 74 21 264 203, 50 01 872 606, 74 20 937 675, 50 01 853 151, 7420 894 440 | SCANIA 2 051 040, 1 738 376, 1 897 337, 1 426 493, 1 379 192 | VAN HOOL 10 923 548 | VDL 20229871, 20330345, 229871 | VOLVO 20937675, 21264203, 20894440, 3092548 | ZF 0501 320 329, 0501 317 779</t>
  </si>
  <si>
    <t>VOLVO 21308022, 20490123, 9519278</t>
  </si>
  <si>
    <t>IVECO 9842 0110, 9842 0112 | MAGIRUS-DEUTZ 9842 0112, 9842 0110</t>
  </si>
  <si>
    <t>EVOBUS 6.284.600.305 | KÄSSBOHRER 6.284.600.305 | MERCEDES-BENZ 628 460 12 05, A 628 460 12 05, 628 460 03 05, A 628 460 03 05 | ZF 040 398 118 557-02</t>
  </si>
  <si>
    <t>MAN 81.46610.6606</t>
  </si>
  <si>
    <t>MAN 81.43270.6093</t>
  </si>
  <si>
    <t>MERCEDES-BENZ A 357 330 09 03, 357 330 09 03, 357 330 14 03, A 357 330 14 03, 357 330 08 03, A 357 330 08 03 | ZF 035 390 016 557</t>
  </si>
  <si>
    <t>VOLVO 21106930, 20375555, 3986452, 20393186</t>
  </si>
  <si>
    <t>IVECO 500 340 769, 500 309 296</t>
  </si>
  <si>
    <t>IVECO 5801 893 546, 500 311 471 | ZF 040 390 025 876-01</t>
  </si>
  <si>
    <t>IVECO 4253 4911</t>
  </si>
  <si>
    <t>DAF 658 104, 0 658 104</t>
  </si>
  <si>
    <t>MERCEDES-BENZ 357 333 04 05, A 357 333 04 05</t>
  </si>
  <si>
    <t>SCANIA 465 816, 466 801, 489 987 | ZF 070 390 083 592-01</t>
  </si>
  <si>
    <t>SCANIA 445 631, 0 445 631, 0 445 632</t>
  </si>
  <si>
    <t>MAN 81.95301.6255, 81.95301.6233 | MERCEDES-BENZ 000 460 67 48, A 000 460 67 48</t>
  </si>
  <si>
    <t>DAF 0 699 348 | DUEWAG A2 D04Y 05 792 916 | MAN 81.95301.6190 | MERCEDES-BENZ 444 333 00 27, A 444 333 00 27 | VOLVO 3094880</t>
  </si>
  <si>
    <t>MERCEDES-BENZ A 000 330 21 11, 000 330 21 11</t>
  </si>
  <si>
    <t>BREDAMENARINIBUS 0189767 | IVECO 4253 5445 | MAN 81.43220.6197 | RENAULT TRUCKS 50 00 814 841 | VAN HOOL 634300570</t>
  </si>
  <si>
    <t>BREDAMENARINIBUS 0254904 | DENNIS 657691 | IRISBUS 500 333 284 | IVECO 500 333 284 | MAGIRUS-DEUTZ 500 333 284 | MAN 85.43220.6002 | MERCEDES-BENZ 000 330 20 11, A 000 330 20 11 | OTOKAR 16H00-05422-CB | VAN HOOL 500 333 284 | ZF 062 480 123 000-01, 0501 298 520</t>
  </si>
  <si>
    <t>IVECO 9848 9741 | MAGIRUS-DEUTZ 9848 9741</t>
  </si>
  <si>
    <t>SCANIA 0 450 870, 450 870</t>
  </si>
  <si>
    <t>VOLVO 85104265, 3098294, 85114167</t>
  </si>
  <si>
    <t>IVECO 500 314 888</t>
  </si>
  <si>
    <t>MAN 81.43220.6151, 81.43220.6277, 81.43220.6276, 81.43220.6390, 81.43220.6183 | ZF 070 398 096 570-01, 070 361 096 570-01, 070 361 096 570, 070 391 096 570-01, 070 398 187 570-01, 070 360 187 570-02</t>
  </si>
  <si>
    <t>IRISBUS 50 10 207 771 | RENAULT TRUCKS 50 10 207 771</t>
  </si>
  <si>
    <t>IRISBUS 5 0313 9828, 5 0313 9928 | IVECO 5 0313 9828, 5 0313 9928 | RENAULT TRUCKS 50 10 013 677</t>
  </si>
  <si>
    <t>IRISBUS 50 10 393 047, 5001 860 300, 50 01 850 588, 50 00 333 285 | IVECO 4253 6819 | JCB 481/02134 | MAN 81.43270.6127 | MERCEDES-BENZ A 000 350 09 06, 000 350 09 06 | SCANIA 1 435 944 | YUTONG 2909-00083 | ZF 070 480 072 000</t>
  </si>
  <si>
    <t>EVOBUS A 634 460 05 05, 634 460 05 05, 8.226.258.000 C, 8.226.244.000 D, 8.226.306.000 | KÄSSBOHRER 8.226.244.000 D, 8.226.306.000, 8.226.258.000 C | MERCEDES-BENZ 634 460 05 05, A 634 460 05 05</t>
  </si>
  <si>
    <t>IRISBUS 5 0314 0712 | IVECO 5 0314 0712 | RENAULT TRUCKS 50 10 347 549</t>
  </si>
  <si>
    <t>MAN 81.46610.6548, 81.46611.6065 | ZF 040 390 629 570-02</t>
  </si>
  <si>
    <t>EVOBUS A 357 460 31 05, A 671 460 02 05, A 671 460 00 05, 671 460 00 05, 671 460 02 05, 357 460 31 05 | MERCEDES-BENZ A 671 460 02 05, 671 460 02 05, A 671 460 00 05, 671 460 00 05, A 357 460 31 05, 357 460 31 05</t>
  </si>
  <si>
    <t>EVOBUS A 671 460 01 05, A 357 460 32 05, A 671 460 03 05, 671 460 03 05, 671 460 01 05, 357 460 32 05 | MERCEDES-BENZ A 671 460 01 05, 671 460 03 05, A 671 460 03 05, 671 460 01 05, A 357 460 32 05, 357 460 32 05</t>
  </si>
  <si>
    <t>IRISBUS 50 10 206 706 | RENAULT TRUCKS 50 10 206 706</t>
  </si>
  <si>
    <t>RENAULT TRUCKS 50 00 442 683, 55 16 027 137</t>
  </si>
  <si>
    <t>MAN 81.43220.6113, 81.43220.6143, 81.43220.6103, 81.43220.6173, 81.43220.6114, 81.43220.6185</t>
  </si>
  <si>
    <t>MERCEDES-BENZ 667 460 15 05, A 667 460 15 05, 667 460 17 05, A 667 460 17 05</t>
  </si>
  <si>
    <t>VOLVO 85104266, 3098295</t>
  </si>
  <si>
    <t>IRISBUS 50 10 347 099 | RENAULT TRUCKS 50 10 347 099</t>
  </si>
  <si>
    <t>IVECO 485 4871 | MAGIRUS-DEUTZ 485 4871</t>
  </si>
  <si>
    <t>MAN 81.43220.6244 | RENAULT TRUCKS 74 85 104 224 | SCANIA 550 799, 1 517 403 | VOLVO 85104224, 3093462 | YUTONG 2909-00082 | ZF 062 480 080 000-01</t>
  </si>
  <si>
    <t>MAN 83.43220.6502, 81.43220.6220</t>
  </si>
  <si>
    <t>MAN 81.43220.6204 | YUTONG 2914-00116</t>
  </si>
  <si>
    <t>IVECO 9943 3915</t>
  </si>
  <si>
    <t>MAN 81.43220.6160, 81.43220.6209, 81.43220.6208, 81.43220.6162, 81.43220.6145 | NEOPLAN 81.43220.6145</t>
  </si>
  <si>
    <t>BOVA 229872 | DAF 1 685 552 | DENNIS 662541/3 | EVOBUS A 629 338 00 10, 629 338 00 10 | HYUNDAI 56811-7M000 | IVECO 4253 8384 | MAN 81.95301.6286 | RENAULT TRUCKS 74 20 937 674 | SCANIA 2 115 316, 1 358 793, 1  534 756, 1 488 890 | VOLVO 20937674 | ZF 040 160 561 000, 040 160 601 000, 0501 213 808</t>
  </si>
  <si>
    <t>MERCEDES-BENZ 305 330 11 03, A 305 330 08 03, A 357 330 15 03, A 305 330 11 03, A 305 330 04 03, 357 330 15 03, 357 330 11 03, 305 330 08 03, A 357 330 11 03, 305 330 04 03</t>
  </si>
  <si>
    <t>IVECO 9945 8576</t>
  </si>
  <si>
    <t>VOLVO 70313771, 9959243</t>
  </si>
  <si>
    <t>VOLVO 1135427</t>
  </si>
  <si>
    <t>MERCEDES-BENZ 000 330 16 11, A 000 330 16 11</t>
  </si>
  <si>
    <t>MAN 81.43220.6210, 81.43220.6211, 81.43220.6409, 81.43220.6144, 81.43220.6396, 81.43220.6189 | NEOPLAN 81.43220.6409, 81.43220.6396, 81.43220.6189 | ZF 070 390 107 570-02, 070 360 167 570-02, 070 390 167 570-01</t>
  </si>
  <si>
    <t>VOLVO 20554908, 1075255, 1591689, 3173759</t>
  </si>
  <si>
    <t>IRISBUS 50 10 393 252 | RENAULT TRUCKS 50 10 393 252</t>
  </si>
  <si>
    <t>SCANIA 1 895 857, 1 755 496, 1 479 120</t>
  </si>
  <si>
    <t>MAN 81.43220.6179, 81.43220.6224, 81.43220.6177</t>
  </si>
  <si>
    <t>MERCEDES-BENZ A 002 330 22 35, 002 330 22 35</t>
  </si>
  <si>
    <t>SCANIA 488 738</t>
  </si>
  <si>
    <t>IRISBUS 5801 891 029, 50 06 172 093, 50 10 347 868 | IVECO 50 06 172 093, 5801 891 029, 50 10 347 868 | RENAULT 50 06 172 093, 50 10 347 868 | ZF 065 390 001 876-01, 065 390 004 876-01</t>
  </si>
  <si>
    <t>IRISBUS 50 06 172 092, 50 10 393 008 | RENAULT 50 06 172 092, 50 10 393 008</t>
  </si>
  <si>
    <t>IRISBUS 50 10 556 276, 50 10 494 111 | RENAULT 50 10 556 276, 50 10 494 111</t>
  </si>
  <si>
    <t>IRISBUS 50 10 494 112 | RENAULT 50 10 494 112</t>
  </si>
  <si>
    <t>IRISBUS 50 10 393 015 | RENAULT 50 10 393 015</t>
  </si>
  <si>
    <t>VOLVO 8365399, 1135429</t>
  </si>
  <si>
    <t>VOLVO 1589817</t>
  </si>
  <si>
    <t>MAN 81.43220.6164, 81.43220.6166, 81.43220.6227, 81.43220.6228, 81.43220.6165, 81.43220.6215 | NEOPLAN 81.43220.6215</t>
  </si>
  <si>
    <t>EVOBUS A 632 320 05 32, A 632 320 02 32, A 628 320 14 89, A 629 320 01 89, A 000 320 12 32, 000 320 12 32, 632 320 05 32, 632 320 02 32, 628 320 14 89, 629 320 01 89 | MERCEDES-BENZ 000 320 12 32, A 000 320 12 32, 632 320 05 32, A 632 320 05 32, 628 320 14 89, A 628 320 14 89, 632 320 02 32, A 632 320 02 32, 629 320 01 89, A 629 320 01 89 | SETRA A 629 320 01 89, A 632 320 02 32, A 000 320 12 32, A 628 320 14 89, A 632 320 05 32, 000 320 12 32, 632 320 02 32, 632 320 05 32, 628 320 14 89, 629 320 01 89 | ZF 000 390 011 557-02</t>
  </si>
  <si>
    <t>VOLVO 21263821, 3093647</t>
  </si>
  <si>
    <t>SCANIA 1 895 862, 1 433 532, 1 755 506</t>
  </si>
  <si>
    <t>SCANIA 1 895 854, 1 755 490, 1 428 193</t>
  </si>
  <si>
    <t>SCANIA 486 590</t>
  </si>
  <si>
    <t>SCANIA 488 056</t>
  </si>
  <si>
    <t>EVOBUS A 629 330 06 03, A 629 330 00 03, A 632 330 01 03, 632 330 01 03, 629 330 06 03, 629 330 00 03 | MERCEDES-BENZ A 632 330 01 03, 632 330 01 03, A 629 330 06 03, 629 330 06 03, 629 330 00 03, A 629 330 00 03 | SETRA A 629 330 00 03, A 629 330 06 03, A 632 330 01 03, 632 330 01 03, 629 330 06 03, 629 330 00 03 | ZF 040 390 151 557-01, 040 398 151 557-02</t>
  </si>
  <si>
    <t>SCANIA 1 755 500, 1 895 859, 1 432 723</t>
  </si>
  <si>
    <t>MERCEDES-BENZ A 901 460 02 05, 901 460 02 05 | VOLKSWAGEN 2D0 422 803</t>
  </si>
  <si>
    <t>VOLVO 1194631</t>
  </si>
  <si>
    <t>DAF 1 397 557</t>
  </si>
  <si>
    <t>MAN 81.46711.6783, 81.46711.6772, 81.46711.6876, 81.46711.6875, 81.46711.6874, 81.46711.6770, 81.46711.6782 | NEOPLAN 81.46711.6874 | ZF 040 390 653 570-02, 040 390 653 570-01</t>
  </si>
  <si>
    <t>MAN 81.46711.6780, 81.46711.6771, 81.46711.6878, 81.46711.6877, 81.46711.6879 | NEOPLAN 81.46711.6878 | ZF 040 390 652 570-02</t>
  </si>
  <si>
    <t>DAF 1 785 340 | MAN 81.95301.6325, 81.95301.6271 | SCANIA 2 154 939, 2 154 938, 2 051 041, 1 723 897 | ZF 0501 320 406</t>
  </si>
  <si>
    <t>SCANIA 1 534 487</t>
  </si>
  <si>
    <t>SCANIA 1 863 130</t>
  </si>
  <si>
    <t>MERCEDES-BENZ A 410 350 02 06, 410 350 02 06</t>
  </si>
  <si>
    <t>MERCEDES-BENZ A 410 350 06 05, A 410 350 00 06, 410 350 00 06, 410 350 06 05 | SETRA 410 350 06 05</t>
  </si>
  <si>
    <t>MAN 81.46711.6732, 81.46711.6844, 81.46711.6778 | ZF 040 390 671 570-01</t>
  </si>
  <si>
    <t>SCANIA 1 431 710</t>
  </si>
  <si>
    <t>SCANIA 1 506 924</t>
  </si>
  <si>
    <t>SCANIA 1 506 925</t>
  </si>
  <si>
    <t>SCANIA 488 739</t>
  </si>
  <si>
    <t>IRISBUS 50 01 847 026 | MAN 81.43270.6133 | ZF 070 480 090 000-01</t>
  </si>
  <si>
    <t>IVECO 500 333 277</t>
  </si>
  <si>
    <t>IVECO 500 333 276</t>
  </si>
  <si>
    <t>BREDAMENARINIBUS D057266, D055273, D055281 | IRISBUS AE064 406 00, 4256 7705, 5006 303 722, 4253 6818, AE052 009 00 | IVECO 4256 7705, 5006 303 722, 4253 6818, AE052 009 00 | KRAUSS-MAFFEI AG 7974292, 10361264, 0858839</t>
  </si>
  <si>
    <t>VOLVO 70321617, 20994563, 70314325, 20739867</t>
  </si>
  <si>
    <t>VOLVO 22445499, 20753761, 20740700, 24426061</t>
  </si>
  <si>
    <t>VOLVO 9522701</t>
  </si>
  <si>
    <t>VOLVO 70397005, 70314307, 9959462</t>
  </si>
  <si>
    <t>VOLVO 21477187, 20816978, 24426045, 70301436</t>
  </si>
  <si>
    <t>MERCEDES-BENZ A 628 333 01 01, 628 333 01 01</t>
  </si>
  <si>
    <t>MAN 81.46611.6057 | ZF 040 390 616 570-02</t>
  </si>
  <si>
    <t>VOLVO 1136891</t>
  </si>
  <si>
    <t>SCANIA 1 770 732</t>
  </si>
  <si>
    <t>MAN 81.43220.6369, 81.43220.6250 | MERCEDES-BENZ 000 350 15 13, A 000 350 15 13</t>
  </si>
  <si>
    <t>SUNWIN 9521922 | VOLVO 9521922</t>
  </si>
  <si>
    <t>IRISBUS 5010 347 403 | RENAULT TRUCKS 5010 347 403</t>
  </si>
  <si>
    <t>EVOBUS A 628 320 10 89, 628 320 10 89 | MERCEDES-BENZ A 628 320 10 89, 628 320 10 89</t>
  </si>
  <si>
    <t>EVOBUS A 628 320 11 89, 628 320 11 89 | MERCEDES-BENZ A 628 320 11 89, 628 320 11 89</t>
  </si>
  <si>
    <t>EVOBUS A 628 320 12 89, 628 320 12 89 | MERCEDES-BENZ A 628 320 12 89, 628 320 12 89 | SETRA A 628 320 12 89, 628 320 12 89</t>
  </si>
  <si>
    <t>EVOBUS A 628 320 13 89, 628 320 13 89 | MERCEDES-BENZ 628 320 13 89, A 628 320 13 89 | SETRA A 628 320 13 89, 628 320 13 89</t>
  </si>
  <si>
    <t>MAN 81.46611.6181</t>
  </si>
  <si>
    <t>VOLVO 20533294</t>
  </si>
  <si>
    <t>MERCEDES-BENZ A 001 330 27 35, 001 330 27 35</t>
  </si>
  <si>
    <t>MERCEDES-BENZ A 300 460 05 05, 300 460 05 05</t>
  </si>
  <si>
    <t>IVECO 500 366 962</t>
  </si>
  <si>
    <t>DAF 1 152 381 | SOLARIS 0820 352 044 | VDL 41 152 381 | ZF 062 363 032 622-03, 0501 218 146, 0501 213 823</t>
  </si>
  <si>
    <t>VOLVO 70397006, 70314305, 9523163</t>
  </si>
  <si>
    <t>IVECO 4255 1296, 4255 1297, 500 379 801, 500 379 802</t>
  </si>
  <si>
    <t>IVECO 4255 1290, 4255 1289, 500 334 717, 500 334 716</t>
  </si>
  <si>
    <t>CHRYSLER 68020843AA | MERCEDES-BENZ A 906 460 00 55, 906 460 00 55 | VOLKSWAGEN 2E0 713 491</t>
  </si>
  <si>
    <t>CHRYSLER 68047089AA | MERCEDES-BENZ A 906 460 01 48, 906 460 01 48, A 906 460 00 48, 906 460 00 48 | VOLKSWAGEN 2E0 498 104 A, 2E0 498 104, 2E0 713 501</t>
  </si>
  <si>
    <t>AUWÄRTER (NEOPLAN) 1101 5920 | MAN 36.43715.0001 | NEOPLAN N1 01101 5920, 1101 5920 | ZF 040 390 122 505-02</t>
  </si>
  <si>
    <t>VOLVO 70321086, 24426044, 20816966</t>
  </si>
  <si>
    <t>VOLVO 9959503</t>
  </si>
  <si>
    <t>MAN 81.46611.6149 | ZF 040 390 723 570-02</t>
  </si>
  <si>
    <t>MAN 81.43315.6040</t>
  </si>
  <si>
    <t>SCANIA 1 533 026, 1 895 856, 1 755 494</t>
  </si>
  <si>
    <t>VOLVO 3193895, 24426048, 70376894</t>
  </si>
  <si>
    <t>MAN 81.43220.6391, 81.43220.6258, 81.43220.6278, 81.43220.6275, 81.43220.6279, 81.43220.6264 | ZF 070 398 188 570-01, 070 398 129 570-01</t>
  </si>
  <si>
    <t>MAN 81.43270.6103</t>
  </si>
  <si>
    <t>MAN 81.43220.6248, 81.43220.6256, 81.43220.6254, 81.43220.6251</t>
  </si>
  <si>
    <t>DENNIS 662541/4 | EVOBUS A 629 330 05 03, 629 330 05 03 | MERCEDES-BENZ A 629 330 05 03, 629 330 05 03 | SETRA A 629 330 05 03, 629 330 05 03 | ZF 040 390 004 622-01, 0501 007 891</t>
  </si>
  <si>
    <t>BOVA 287 143 | ZF 0501 214 936</t>
  </si>
  <si>
    <t>DAF 1 152 380 | EVOBUS A 628 330 02 07, 628 330 02 07 | SOLARIS 0820 352 043 | ZF 0501 218 144, 0501 213 446</t>
  </si>
  <si>
    <t>IRISBUS 5801 890 994, 5801 208 436, 5010 556 210, 5042 01479 | IVECO 5801 890 994, 5801 208 436, 5010 556 210, 5042 01479 | ZF 080 260 007 876-02, 080 260 009 876-01, 080 260 010 876-01</t>
  </si>
  <si>
    <t>VOLVO 21525264, 85115635, 21426652, 70311662</t>
  </si>
  <si>
    <t>SUNWIN 20816951 | VOLVO 21185566, 70311660, 20747252, 21185655, 20816951</t>
  </si>
  <si>
    <t>SUNWIN 20816718 | VOLVO 20816718, 20762454, 20762545</t>
  </si>
  <si>
    <t>VOLVO 21454111, 20710008 | ZF 040 190 028 000-03</t>
  </si>
  <si>
    <t>SUNWIN 70311665 | VOLVO 70311665</t>
  </si>
  <si>
    <t>MAN 81.46711.6899, 81.46711.6897, 81.46711.6886, 81.46711.6898 | NEOPLAN 81.46711.6898, 81.46711.6899, 81.46711.6897, 81.46711.6886</t>
  </si>
  <si>
    <t>IRISBUS 5801 890 994, 5801 208 436, 5010 556 210, 5042 01479, 5006 172 128 | IVECO 5801 890 994, 5010 556 210, 5042 01479, 5801 208 436</t>
  </si>
  <si>
    <t>IRISBUS 5802 017 407, 50 10 393 029 | IVECO 5802 017 407</t>
  </si>
  <si>
    <t>VOLVO 70311664, 20739082</t>
  </si>
  <si>
    <t>VOLVO 22342057, 24425411 | ZF 040 360 762 616-01</t>
  </si>
  <si>
    <t>EVOBUS A 628 330 05 07, 628 330 05 07 | MERCEDES-BENZ A 628 330 05 07, 628 330 05 07</t>
  </si>
  <si>
    <t>EVOBUS A 000 330 11 07, A 629 330 14 07, A 628 330 04 07, 629 330 14 07, 000 330 11 07, 628 330 04 07 | MERCEDES-BENZ 000 330 11 07, 000 330 08 07, A 000 330 08 07, A 000 330 11 07, A 629 330 14 07, 629 330 14 07, 628 330 04 07, A 628 330 04 07 | SETRA A 629 330 14 07, A 628 330 04 07, A 000 330 11 07, 629 330 14 07, 000 330 11 07, 628 330 04 07 | ZF 0501 214 151, 0501 217 235, 000 390 004 622-02, 000 360 004 622-03, 0501 218 149, 000 363 004 622-04, 0501 215 014, 000 363 004 622-01</t>
  </si>
  <si>
    <t>EVOBUS A 628 330 04 03, 628 330 04 03 | MERCEDES-BENZ 628 330 04 03, A 628 330 04 03 | SETRA A 628 330 04 03, 628 330 04 03</t>
  </si>
  <si>
    <t>EVOBUS A 628 460 20 05, 628 460 20 05 | MERCEDES-BENZ 628 460 20 05, A 628 460 20 05 | SETRA A 628 460 20 05, 628 460 20 05 | ZF 040 398 148 557-02</t>
  </si>
  <si>
    <t>EVOBUS A 628 460 19 05, 628 460 19 05 | MERCEDES-BENZ 628 460 19 05, A 628 460 19 05 | ZF 040 398 147 557-02</t>
  </si>
  <si>
    <t>ALEXANDER DENNIS 657303-2 | BOVA 229282 | ZF 0501 218 138, 0501 210 759</t>
  </si>
  <si>
    <t>EVOBUS A 001 460 69 48, 001 460 69 48 | IVECO 4253 3101 | MAN 81.95301.6337, 82.95301.6016, 81.95301.6281 | MERCEDES-BENZ A 001 460 69 48, 001 460 69 48 | RENAULT TRUCKS 50 01 849 880 | SCANIA 1 394 444 | SETRA A 001 460 69 48, 001 460 69 48</t>
  </si>
  <si>
    <t>AUWÄRTER (NEOPLAN) 1221.628.00 | EVOBUS A 001 460 70 48, 001 460 70 48 | IRISBUS 50 01 849 879 | IVECO 4253 3073 | MAN 82.95301.0010, 81.95301.6280 | MERCEDES-BENZ 001 460 70 48, A 001 460 70 48, 000 996 48 45, A 000 996 48 45 | NEOPLAN 1101 9859 | RENAULT TRUCKS 50 01 849 879 | SCANIA 1 394 443 | SETRA A 001 460 70 48, 001 460 70 48 | STEYR 2 819 53 01 6280 | VOLK 7031500</t>
  </si>
  <si>
    <t>VOLVO 9520200</t>
  </si>
  <si>
    <t>MERCEDES-BENZ 906 460 19 00 , A 906 460 19 00, 906 460 00 96, 164 460 00 96, A 164 460 00 96, A 906 460 00 96 | VOLKSWAGEN 2E0 713 115</t>
  </si>
  <si>
    <t>EVOBUS A 628 320 08 89, 628 320 08 89 | MERCEDES-BENZ 628 320 08 89, A 628 320 08 89 | SETRA A 628 320 08 89, 628 320 08 89</t>
  </si>
  <si>
    <t>EVOBUS A 628 320 09 89, 628 320 09 89 | MERCEDES-BENZ A 628 320 09 89, 628 320 09 89 | SETRA A 628 320 09 89, 628 320 09 89</t>
  </si>
  <si>
    <t>MAN 81.43718.5133</t>
  </si>
  <si>
    <t>IRISBUS 5801 890 993, 5 0411 3177 | IVECO 5801 890 993, 5 0411 3177 | ZF 065 290 007 876-01</t>
  </si>
  <si>
    <t>IRISBUS 5801 890 991, 5 0412 7787 | IVECO 5801 890 991, 5 0412 7787 | ZF 065 290 008 876-01, 065 290 006 876-01</t>
  </si>
  <si>
    <t>AUTOSAN 419 712 12 00 | IRISBUS 5801 890 971, 5 0411 3827 | IVECO 5801 890 971, 5 0411 3827 | ZF 040 390 021 876-02, 040 390 021 876-01</t>
  </si>
  <si>
    <t>IRISBUS 5801 890 968, 5 0411 3826 | IVECO 5801 890 968, 5 0411 3826 | ZF 035 390 001 876-01, 035 390 009 876-01</t>
  </si>
  <si>
    <t>SCANIA 1 455 327, 1 928 859, 1 789 082, 1 751 418</t>
  </si>
  <si>
    <t>CITROËN 16 109 406 80, 3520 R8 | FIAT 1497408080, 50 711 394 | PEUGEOT 16 109 406 80, 3520 R8</t>
  </si>
  <si>
    <t>CITROËN 16 109 405 80, 3521 N9 | FIAT 50 711 395, 1497407080 | PEUGEOT 16 109 405 80, 3521 N9</t>
  </si>
  <si>
    <t>SCANIA 1 755 507</t>
  </si>
  <si>
    <t>IVECO 504 212 586, 504 212 584</t>
  </si>
  <si>
    <t>EVOBUS A 000 350 06 06, A 000 350 12 06, A 000 330 12 07, 000 350 12 06, 000 330 12 07, 000 350 06 06 | IRISBUS 4255 9866 | IVECO 4255 9866 | MERCEDES-BENZ A 000 350 12 06, 000 350 12 06, 000 330 12 07, A 000 330 12 07, 000 350 06 06, A 000 350 06 06 | SETRA A 000 330 12 07, A 000 350 12 06, A 000 350 06 06, 000 330 12 07, 000 350 12 06, 000 350 06 06 | ZF 0501 218 143, 0501 211 479</t>
  </si>
  <si>
    <t>IVECO 5 0421 2925</t>
  </si>
  <si>
    <t>IRISBUS 5801 891 027, 5 0412 6384 | IVECO 5801 891 027, 5 0412 6384 | ZF 035 390 003 876-01, 035 390 010 876-01</t>
  </si>
  <si>
    <t>MAN 81.43220.6249</t>
  </si>
  <si>
    <t>MAN 81.46611.6109 | ZF 040 398 694 570-02</t>
  </si>
  <si>
    <t>EVOBUS A 629 330 03 07, A 000 330 17 07, 000 330 17 07, 629 330 03 07 | MERCEDES-BENZ 629 330 03 07, A 629 330 03 07, 000 330 17 07, A 000 330 17 07 | SETRA A 629 330 03 07, A 000 330 17 07, 000 330 17 07, 629 330 03 07 | ZF 0501 211 249, 0501 218 141</t>
  </si>
  <si>
    <t>EVOBUS A 629 330 15 07, A 629 330 02 07, 629 330 02 07, 629 330 15 07 | MERCEDES-BENZ A 629 330 15 07, 629 330 15 07, 629 330 02 07, A 629 330 02 07 | SETRA A 629 330 02 07, A 629 330 15 07, 629 330 02 07, 629 330 15 07 | ZF 0501 213 542, 0501 212 530, 0501 218 145</t>
  </si>
  <si>
    <t>VDL 1 149 429, 1 153 757</t>
  </si>
  <si>
    <t>BOVA 287 142 | VDL 287 142 | ZF 0501 214 937</t>
  </si>
  <si>
    <t>IRISBUS 5 0431 2718 | IVECO 5 0431 2718</t>
  </si>
  <si>
    <t>EVOBUS A 000 330 09 07, 000 330 09 07 | MERCEDES-BENZ A 000 330 09 07, 000 330 09 07 | SETRA A 000 330 09 07, 000 330 09 07 | ZF 0501 218 153, 0501 215 173</t>
  </si>
  <si>
    <t>CHRYSLER K05168652AB | MAN 36.46710.6014, 36.46710.6013, 81.46711.6927, 81.46711.6922, 81.46711.6905</t>
  </si>
  <si>
    <t>MAN 81.46711.6925, 81.46711.6926, 81.46711.6924 | ZF 040 390 774 570-02</t>
  </si>
  <si>
    <t>VDL 1 153 758, 1 149 430</t>
  </si>
  <si>
    <t>EVOBUS A 629 390 05 07, 629 390 05 07 | MERCEDES-BENZ A 629 390 05 07, 629 390 05 07 | SETRA A 629 390 05 07, 629 390 05 07</t>
  </si>
  <si>
    <t>VOLVO 22287886, 22287868, 21412073, 21477917 | ZF 040 360 699 616-02, 040 360 699 616-01, 040 390 698 616-01, 040 360 698 616-01, 040 360 660 616-01, 040 390 660 616-01</t>
  </si>
  <si>
    <t>EVOBUS A 444 333 02 27, 444 333 02 27 | MERCEDES-BENZ A 444 333 02 27, 444 333 02 27 | ZF 050 297 006 524-01</t>
  </si>
  <si>
    <t>EVOBUS A 410 350 05 05, 410 350 05 05 | MERCEDES-BENZ 410 350 05 05, A 410 350 05 05 | SETRA 410 350 05 05</t>
  </si>
  <si>
    <t>EVOBUS A 410 350 09 06, 410 350 09 06 | MERCEDES-BENZ 410 350 09 06, A 410 350 09 06 | SETRA 410 350 09 06</t>
  </si>
  <si>
    <t>EVOBUS A 644 350 03 06, 644 350 03 06 | MERCEDES-BENZ 644 350 03 06, A 644 350 03 06 | SETRA 644 350 03 06</t>
  </si>
  <si>
    <t>EVOBUS A 644 350 03 05, 644 350 03 05 | MERCEDES-BENZ A 644 350 03 05, 644 350 03 05 | SETRA A 644 350 03 05, 644 350 03 05</t>
  </si>
  <si>
    <t>MERCEDES-BENZ 906 320 13 89, A 906 320 13 89 | VOLKSWAGEN 2E0 511 051 F</t>
  </si>
  <si>
    <t>SCANIA 1 897 333 | ZF 040 390 493 592-02</t>
  </si>
  <si>
    <t>BOVA 225048 | VDL 20312648, 312648</t>
  </si>
  <si>
    <t>BOVA 20312649 | VDL 20312649, 312649</t>
  </si>
  <si>
    <t>EVOBUS 628 330 01 03, A 628 330 01 03 | MERCEDES-BENZ A 628 330 01 03, 628 330 01 03 | ZF 035 390 013 557-02</t>
  </si>
  <si>
    <t>IRISBUS 58 0189 0969 | IVECO 58 0189 0969 | ZF 040 390 020 876-02, 040 390 020 876-01</t>
  </si>
  <si>
    <t>IRISBUS 5802 017 408 | IVECO 5802 017 408 | ZF 070 390 020 876-01</t>
  </si>
  <si>
    <t>38249 01</t>
  </si>
  <si>
    <t>38418 01</t>
  </si>
  <si>
    <t>IVECO 9319 2619 | MAN 81.43270.6045 | MERCEDES-BENZ A 000 350 04 13, 000 350 04 13</t>
  </si>
  <si>
    <t>ZF 035 390 012 557-01</t>
  </si>
  <si>
    <t>EVOBUS A 628 460 11 05, 628 460 11 05 | MERCEDES-BENZ A 628 460 11 05, 628 460 11 05 | SETRA 628 460 11 05, A 628 460 11 05 | ZF 040 398 120 557-03, 040 398 120 557-02</t>
  </si>
  <si>
    <t>BOMBARDIER 404P892H24 | MAN 81.95301.6323 | MERCEDES-BENZ A 000 460 90 48, 000 460 90 48, 001 460 79 48, A 000 460 58 48, 000 460 58 48, A 001 460 79 48, A 001 460 13 48, A 000 460 69 48, 001 460 13 48, 000 460 69 48, A 000 460 71 48, 002 460 04 48, 000 460 71 48, A 001 460 05 48, A 002 460 04 48, 001 460 05 48, 000 460 61 48, A 000 460 61 48 | RENAULT TRUCKS AN85778001</t>
  </si>
  <si>
    <t>RENAULT TRUCKS 50 10 393 579 | ZF 040 390 394 511-01</t>
  </si>
  <si>
    <t>SCANIA 2 412 634 | ZF 040 390 561 592-01</t>
  </si>
  <si>
    <t>DAF 20 264 198 | EVOBUS A 000 350 07 06, A 000 350 13 06, 000 350 07 06, 000 350 13 06 | IRISBUS 4255 9868, 4256 3373 | IVECO 4256 3373, 4255 9868 | MERCEDES-BENZ 000 350 07 06, A 000 350 13 06, A 000 350 07 06, 000 350 13 06 | SETRA 000 350 13 06, 000 350 07 06, A 000 350 07 06, A 000 350 13 06 | VDL 20 264 198 | ZF 0501 211 327, 0501 218 142</t>
  </si>
  <si>
    <t xml:space="preserve"> </t>
  </si>
  <si>
    <t>VOLVO 8112754</t>
  </si>
  <si>
    <t>VOLVO 8112193</t>
  </si>
  <si>
    <t>MAN 81.30301.9386, 81.30301.0388, 81.30301.9381, 81.30301.0382, 81.30301.0364, 81.30301.0381, 81.30301.0376, 81.30301.0385, 81.30301.0386, 81.30301.0355 | ÖSTERREICHISCHE AUTOMOBILFABRIK (ÖAF) 81.30301.0388, 81.30301.9381, 81.30301.0386, 81.30301.0381, 81.30301.0376, 81.30301.0385, 81.30301.0382, 81.30301.0364, 81.30301.0355</t>
  </si>
  <si>
    <t>VOLVO 8113257, 1673859, 1524768, 8112924, 1668671</t>
  </si>
  <si>
    <t>MERCEDES-BENZ 018 981 25 10, A 018 981 25 10 | VOLKSWAGEN 076 105 313</t>
  </si>
  <si>
    <t>VOLKSWAGEN 062 141 031, 074 141 032</t>
  </si>
  <si>
    <t>DAF 1375593, 1375593R | IVECO 504034993, 504039135, 50404993 | LEYLAND ATRA243</t>
  </si>
  <si>
    <t>ALEXANDER DENNIS 663444-4 | DAF 1375595 | KING LONG 216300160, 6900Y-BK60-1601110 | LEYLAND ATRA244 | ZF 0501.216.560</t>
  </si>
  <si>
    <t>DAF 1689109, 1380002R, 1380002 | IRISBUS 5801203461</t>
  </si>
  <si>
    <t>MAN 81.30301.0455</t>
  </si>
  <si>
    <t>MAN 81.30301.0474</t>
  </si>
  <si>
    <t>RENAULT TRUCKS 5001 866 623</t>
  </si>
  <si>
    <t>IVECO 5010244421 | MAN 81.30301.0664 | RENAULT TRUCKS 5010 452 572</t>
  </si>
  <si>
    <t>RENAULT TRUCKS 7420 730 008 | VOLVO 85000276, 85000275, 85000278, 20507752, 85003122, 20510803, 85000272, 85000242, 85000243, 20366563, 20366222</t>
  </si>
  <si>
    <t>TEMSA 13F10-22005-AA</t>
  </si>
  <si>
    <t>DEUTZ-FAHR 0422 6846 | MAN 81.30000.6616, 81.30301.9392, 81.30301.0589, 81.30000.7220, 81.30301.0539, 81.30301.0392 | MERCEDES-BENZ 018 250 86 03, A 018 250 86 03 | ZF 0501 215 058, 0501.213.318</t>
  </si>
  <si>
    <t>MAN 36.30301.0010</t>
  </si>
  <si>
    <t>SCANIA 571447, 1929397, 571305, 1749123</t>
  </si>
  <si>
    <t>DAF 1846416R, 1663218, 1688219, 1685707 | FIAT 500059768 | FORD OTOSAN T 165 054, 7C46-7550-BA | IVECO 500059768, 504336615 | TATRA TW00718</t>
  </si>
  <si>
    <t>VOLVO 3192845, 85001033</t>
  </si>
  <si>
    <t>MERCEDES-BENZ A 019 250 82 03, 019 250 82 03, A 020 250 11 03, 020 250 11 03</t>
  </si>
  <si>
    <t>EVOBUS A 023 250 73 03, 023 250 73 03</t>
  </si>
  <si>
    <t>EVOBUS 025 250 78 03, A 025 250 78 03, A 023 250 97 03, 023 250 97 03</t>
  </si>
  <si>
    <t>MERCEDES-BENZ 024 250 97 03, A 024 250 97 03</t>
  </si>
  <si>
    <t>RENAULT TRUCKS 50 10 244 087, 5010 244 379, 5430 120 506, 5000 667 054, 5430 013 403, 5000 677 243, 5000677244, 5000 677 343, 0001 154 566, 5000 788 292, 5000 677 134, 5000 677 154, 5000 677 007, 0001 152 310, 5010 244 256, 5000 677 328</t>
  </si>
  <si>
    <t>BOVA 41376143, 223809 | DAF 1395704R, 1376143, 1347218, 1326842, 1287898, 1251271</t>
  </si>
  <si>
    <t>IRISBUS 5010556174, 5010556021 | IVECO 500317871, 5801550547, 500392872, 500392868, 50317871 | KAROSA 5006017501, 5006000573</t>
  </si>
  <si>
    <t>RENAULT TRUCKS 5010 245 445, 5000 677 216, 5010 244 067, 5000 244 067</t>
  </si>
  <si>
    <t>BOVA 20270074, 41689108, 234502, 270074 | DAF 13242345, 1829974R, 1813471, 1813471R, 1689108, 1362759, 1385522R, 1385522, 1303560, 1239659, 078867, 1287597, 1272115 | IRISBUS 5801720105 | IVECO 5801720105 | LEYLAND 1385522 | SISU 130-210-4341</t>
  </si>
  <si>
    <t>BMC 54RS410141 | DAF 1409478R, 1879929R, 1409478, 1400510 | IVECO 504229170 | LEYLAND ATRB 074, ATRA242 | MAN 81.30301.0449, 81.30301.0556, 81.30301.9492, 81.30301.0520, 81.30301.0529, 81.30301.0470, 81.30301.0490, 81.30301.0492, 81.30301.0491 | ZF 0501.216.562</t>
  </si>
  <si>
    <t>MAN 81.30000.6600, 81.30000.6587, 81.30301.9438, 81.30301.9457, 81.30301.0457, 81.30301.0438, 81.30301.0498, 81.30301.0497, 81.30301.0456 | VAN HOOL 10737529, 10739529</t>
  </si>
  <si>
    <t>ISUZU 1-31240-974-0, 1-JX046-477-0 | KAROSA 5006005244 | MAN 81.30301.0624, 81.30301.9499, 81.30301.9413, 81.30301.9458, 81.30301.9579, 81.30301.0579, 81.30301.0413, 81.30301.4485, 81.30000.6601, 81.30301.0499, 81.30301.0421 | MERCEDES-BENZ A 009 250 20 03, 009 250 20 03, 020 250 59 03, A 020 250 59 03, A 020 250 67 03, 022 250 59 03, 020 250 67 03, A 022 250 59 03, A 019 250 32 03, 019 250 32 03, A 018 250 96 03, 018 250 96 03 | NEOPLAN 11010003, 11079872, 042134710, 11010032, 0421.354.00 | VAN HOOL 10725736</t>
  </si>
  <si>
    <t>BMC 52RS020390 | BOVA 239354, 267748 | DAF 1140537 | DONGFENG (DFAC) 3501ZB6-130 | DONGFENG (DFM) 1601130-ZB 601 | IVECO 504029031 | KING LONG 6137Y-F760-1601110 | KÄSSBOHRER 8.383.336.000 C, 8.383.336.000, 8.383.350.000 | MAN 81.30301.0583, 81.30301.0582, 81.30301.0509, 81.30301.0440, 81.30000.6602, 81.30301.0500 | MERCEDES-BENZ 020 250 58 03, A 020 250 58 03, 019 250 66 03, A 019 250 66 03, A 018 250 94 03, 018 250 94 03 | NEOPLAN 11010031, 0421 0353 00 | ZF 0501.212.986</t>
  </si>
  <si>
    <t>BOVA 30034361, 20330806, 267747, 20267747, 20330807, 20270574, 270574 | DAF 1689145R, 1813472, 1689145, 1614294, 1440715 | EVOBUS A 020 250 57 03, 020 250 57 03 | HINO 31250-6480A | MAN 81.30301.0623, 81.30301.0420, 81.30301.0514, 81.30301.0626, 81.30301.0636, 81.30301.0506, 81.30301.9514, 81.30301.9533, 81.30301.0533, 81.30301.9465, 81.30301.0465, 81.30301.9534, 81.30301.9548, 81.30301.0548, 81.30301.0476, 81.30301.0567, 81.30301.9567, 81.30301.0534, 81.30301.9476, 81.30301.9549, 81.30301.0549, 81.30301.0507, 81.30301.9506, 81.30301.0503 | MERCEDES-BENZ A 019 250 34 03, A 014 250 84 03, 019 250 34 03, 014 250 84 03 | NEOPLAN 11079828 | ZF 0501.214.702</t>
  </si>
  <si>
    <t>EVOBUS 8.383.330.000 | KÄSSBOHRER 8.383.330.000 | MAN 81.30301.0354 | NEOPLAN N10106-8881, 11068881, 11010013 | VAN HOOL 517 974, 10787669</t>
  </si>
  <si>
    <t>DAF 1395703R, 1395703, 1348141, 281305, 740528, 558180, 740781 | MAN 81.30301.0992, 81.30301.0344, 81.30301.0292 | VAN HOOL 109 342 60, 632 101 850, 632 101 260</t>
  </si>
  <si>
    <t>VAN HOOL 10713784</t>
  </si>
  <si>
    <t>MERCEDES-BENZ A 015 250 19 03, 015 250 19 03</t>
  </si>
  <si>
    <t>DEMAG 244 326 40 | DRÖGMÖLLER 000250201100 | EVOBUS 003 250 70 04, A 003 250 70 04, 8.383.146.000 C, 8.383.146.000 | FAUN 0890-589 | HANOMAG HENSCHEL 003 250 26 04, 003 250 00 04, 002 250 38 04, 001 250 85 04 | KÄSSBOHRER A 003 250 70 04, 8.383.146.000 C, 8.383.146.000 | MAN 81.30305.9111 | MERCEDES-BENZ A 350 250 70 04, A 001301239, 350 250 70 04, 003 250 41 04, A 003 250 41 04, A 002 250 99 04, 002 250 99 04, 003 250 26 04, 003 250 00 04, A 003 250 00 04, A 003 250 26 04, 002 250 32 04, 002 250 41 04, 003 250 70 04, A 002 250 41 04, A 003 250 70 04, A 002 250 32 04 | NEOPLAN 0401.101.00, 20293, 20297 | ORENSTEIN KOPPEL 0890589 | VAN HOOL 632 100 340, 632 100 240</t>
  </si>
  <si>
    <t>EVOBUS 8.383.244.000.2, 8.383.219.000 C, 8.383.244.000, 8.383.219.000 | KÄSSBOHRER 8.383.244.000, 8.383.219.000 C, 8.383.219.000 | MAN 81.30305.0113, 81.30305.9113, 81.30305.0117, 81.30305.0124, 81.30305.9124 | MERCEDES-BENZ 003 250 61 04, 003 250 90 04, A 003 250 90 04, 003 250 86 04, A 003 250 61 04, A 003 250 86 04 | NEOPLAN 0421.010.00, 04210100099, 11009966, 20295 | STEYR 991.14.16.0903, 991.14.16.0019 | TAM 5579934, 5560749 | VAN HOOL 632 100 440, 632 101 020 | VOLVO 3600663 | ÖSTERREICHISCHE AUTOMOBILFABRIK (ÖAF) 81.30305.0113, 81.30305.0124</t>
  </si>
  <si>
    <t>EVOBUS 8.383.327.000.2 | KÄSSBOHRER 8.383.327.000.2, 8.383.327.000 | MAN 81.30305.9137, 81.30305.0137 | VAN HOOL 632 101 030 | ÖSTERREICHISCHE AUTOMOBILFABRIK (ÖAF) 81.30305.0137</t>
  </si>
  <si>
    <t>DRÖGMÖLLER 000250200001-00 | EVOBUS 8.383.224.000 C, 8.383.224.000, 8.383.264.000 | KÄSSBOHRER 8.383.224.000, 8.383.224.000 C, 8.383.264.000 | MERCEDES-BENZ 004 250 70 04, A 004 250 70 04, 003 250 53 04, A 003 250 92 04, A 003 250 53 04, 003 250 92 04, 003 250 74 04, A 003 250 74 04, A 004 250 72 04, 004 250 72 04, 004 250 96 04, A 004 250 96 04, 004 250 71 04, A 004 250 71 04 | NEOPLAN 0421.006.00 | VAN HOOL 107 987 81, 632 101 060</t>
  </si>
  <si>
    <t>VOLKSWAGEN 074 105 264 E</t>
  </si>
  <si>
    <t>MERCEDES-BENZ A 612 030 10 05, 612 030 10 05, 612 030 07 05, A 612 030 07 05, 611 030 20 05, A 611 030 20 05, A 611 030 06 05, 611 030 19 05, A 611 030 19 05, 611 030 06 05</t>
  </si>
  <si>
    <t>MERCEDES-BENZ 651 030 51 05, A 651 030 51 05, 651 030 40 05, A 651 030 40 05, A 651 030 31 05, 651 030 31 05</t>
  </si>
  <si>
    <t>CITROËN 2051 91, 2051.54, 2050 C3, 2050.53 | PEUGEOT 2050.C2, 2051 91, 2051.54, 2050.54</t>
  </si>
  <si>
    <t>CITROËN 2050.X7, 2050.X6 | PEUGEOT 2050.X6, 2051.74, 2004.Q7, 2004.Q6</t>
  </si>
  <si>
    <t>MERCEDES-BENZ A 023 250 02 01, 023 250 02 01</t>
  </si>
  <si>
    <t>IVECO 98471635, 2994035, 2994024, 2992629, 2995703</t>
  </si>
  <si>
    <t>MERCEDES-BENZ 024 250 76 01, A 024 250 76 01, A 023 250 82 01, A 001 252 61 05, A 000 252 80 05, 023 250 82 01, 001 252 61 05, 000 252 80 05, A 019 250 48 01, 019 250 48 01</t>
  </si>
  <si>
    <t>VOLKSWAGEN 076 141 015 A, 076 141 032 B</t>
  </si>
  <si>
    <t>CITROËN 2051 N8, 2052 H0, 2052 W2, 2051 S0 | PEUGEOT 2052 W2, 2052 H0, 2051 N7, 2051 S0, 2052 G9</t>
  </si>
  <si>
    <t>RENAULT TRUCKS 7420 730 007, 2073 000 7 | VOLVO 20569151, 3192218</t>
  </si>
  <si>
    <t>VOLVO 20571928, 3192223, 1672946, 1669833, 1668923, 8112159, 1667258, 1655825, 1655732</t>
  </si>
  <si>
    <t>VOLVO 20569153, 3192216</t>
  </si>
  <si>
    <t>DAF 1912689, 1810168, 1780332, 1664346 | DONGFENG (DFM) 1601ZB6-080 | HINO 31230-E0030, 31230-1150A | MAN 81.30550.0103, 81.30550.0116, 81.30000.6600, 81.30000.6587, 81.30550.0110, 81.30550.0109 | VAN HOOL 109 960 15, 109 458 03 | ZF 0501.216.301</t>
  </si>
  <si>
    <t>DAF 1615927, 1634627 | DENNIS 657310-2 | FAUN 99707010805 | FIAT 500059770, 500059776, 500059768 | IRISBUS 504091142 | IVECO 500059754, 4303053, 500059778, 500059768, 500059770, 500059776, 504385079, 504222042, 504158912, 504148901, 42556650, 2992486, 504120865, 42543362 | MAN 81.30550.0114, 81.30550.0101, 81.30550.0102, 81.30550.0096, 36.30550.0001 | MERCEDES-BENZ 000 254 30 08, A 000 254 30 08 | RENAULT TRUCKS 5001 873 287, 5001 858 682, 5001 864 270 | ZF 0501.215.567, 0501.217.514, 0501.319.199, 0501.318.530, 0501.213.678</t>
  </si>
  <si>
    <t>MAN 64.30500.001 | SCANIA 2274550, 2164195, 1851631, 1749125, 1479576, 1499770, 1728165</t>
  </si>
  <si>
    <t>BMC 57RS306250M | BOVA 20330503 | DAF 1664358 | FORD OTOSAN T 163 059, 7C46 7548 BA | HINO 31230-E0010A, 31230-E0010 | HYUNDAI 41420-8D200 | IRISBUS 5801273688 | ISUZU 109 820 1190 | KING LONG 216700010 | MAN 81.30550.0257, 81.30550.0256, 36.30550.0003 | MERCEDES-BENZ A 003 250 68 15, 003 250 68 15, A 003 250 15 15, 003 250 15 15, 002 250 88 15, A 002 250 88 15 | VAN HOOL 1096 8918 | ZF 0501.008.442</t>
  </si>
  <si>
    <t>BOVA 30132605, 41154221, 1155874 | DAF 1154221 | MAN 81.30550.0113, 81.30550.0117 | MERCEDES-BENZ A 003 250 48 15, 003 250 48 15, 003 250 69 15, A 003 250 69 15, A 003 250 14 15, 003 250 14 15, A 002 250 83 15, 002 250 83 15, 002 250 63 15, A 002 250 63 15 | VAN HOOL 11257228, 10996001</t>
  </si>
  <si>
    <t>DAF 1818190R, ATRB 247 | KING LONG 216700020 | LEYLAND ATRB457 | MAN 81.30550.0262 | SOLARIS 0521 163 002 | ZF 0501.008.367</t>
  </si>
  <si>
    <t>MERCEDES-BENZ 002 250 65 15, A 002 250 65 15</t>
  </si>
  <si>
    <t>DAF 1702641, 1818191R, ATRB546, ATRB 246</t>
  </si>
  <si>
    <t>DAF 1935399R, 1912687, 1830316, 1829974R, 1822487, 1697725, 1686642, 1746150 | DEMAG 47230612 | GROVE 03144938 | IVECO 503138923, 504385080, 504237895 | LIEBHERR 10492338 | MAN 81.30550-0270, 81.30550.0118, 81.30550.0264, 81.30550.0255, 81.30550.0249, 81.30550.0251 | MERCEDES-BENZ 003 250 80 15, A 003 250 80 15, A 003 250 22 15, 003 250 22 15, A 000 254 32 08, 000 254 32 08 | RENAULT TRUCKS 7485127008 | TATRA TW00717 | VOLKSWAGEN 2U2.141.165.B | ZF 0501.220.636, 0501.220.625, 0501.217.513, 0501 215 556, 0501.214.938, 0501.215.165, 0501.215.086, 0501.215.566</t>
  </si>
  <si>
    <t>IVECO 504229179, 504229188, 504213753</t>
  </si>
  <si>
    <t>ASTRA 30196 | DAF 0113365, 113365 | DENNIS 651390 | DEUTZ-FAHR 0117 2721 | EVOBUS 8.383.189.000 | FIAT 42026898, 42003473, 42003473/V-S | HARNISCHFEGER 123 614, 122 222 | IRISBUS 42026898, 30196 | IVECO 01903936, 01903899, 632100420, 42063184, 02479048, 42026899, 02475629, 02443133, 02475629/UB, 02443133/KZ, 42003474, 42003658, 42026898, 42003473 | KAELBLE 211 00 436 | KHD 0117 2721 KZ 8939-44, 117 2721 | KRUPP 1.068.415 | KÄSSBOHRER 8.383.189.000 | LIEBHERR 5030-166 | MAGIRUS-DEUTZ 01903936, 42063184, 02479048, 42026899, 02443133, 02475629, 4200 3473 /U-S, 4200 3473 /U-E, 42003474, 42003658, 42003473, 42026898 | MAN 81.30550.0049, 81.30550.0035 | MCW ASF 735/482 SERVICE | MENARINI 177841 | NEOPLAN 11009734, 0401.172.00 | RENAULT TRUCKS 0001 141 035 | SAURER 953.2614.001 | SICCA 5290558 | TAM 5599230, 2618559, 5304148 | TRUCO J 34000153 | VAN HOOL 700 113 365, 632 100 150 | ZF 0501.205.429 | ÖSTERREICHISCHE AUTOMOBILFABRIK (ÖAF) 81.30550.0049</t>
  </si>
  <si>
    <t>EVOBUS 8.383.186.000.0, 8.383.186.000 D, 8.383.186.000 | KÄSSBOHRER 8.383.186.000, 8.383.186.000 D | SISU 130-503-0311 | VAN HOOL VH 140667/3, 632 100 550</t>
  </si>
  <si>
    <t>EVOBUS A 000 250 76 15, 000 250 76 15 | MERCEDES-BENZ A 000 250 76 15, 000 250 76 15 | TAM 2617049</t>
  </si>
  <si>
    <t>FENDT 345.100.100.020, F281.100.100.010</t>
  </si>
  <si>
    <t>BOVA 20223810, 223810, 212053 | DAF 1334350, 1287806</t>
  </si>
  <si>
    <t>DAEWOO M408541 | DAF 1858217R, 1267988, 279810, 514454, 659320 | DEMAG 180 608 40 | DEUTZ-FAHR 1-2123-300-620.00, 1-2123-300-620.01, 0627 6678 | GOTTWALD 352 193 | HANOMAG HENSCHEL X 86.0546.9087-09 | HATZ 400 572 00 | IVECO 02475547, 42003396, 42061921, 02565803, 42003397, 02475546 | KAELBLE 600 80 256 | MAGIRUS-DEUTZ 42003396, 42003397, 02565803, 02475547, 42061921, 02475546 | MAN 81.30550.0044, 81.30550.0060 | RAPID 205.161-4 | RENAULT TRUCKS 5001 866 623, 5001 866 625, 5000 809 155, 5000 240 864, 5000 058 221, 5000 613 650, 5516 021 267, 5000 677 075 | TAM 5601009 | TRUCO J 34000313 | VAN HOOL 632 100 700 | VOLVO 6856112, 685611 | VÖGELE 46 1022 2007 E 02, 46 1022 2007 E 01 | ZF 0501.006.350</t>
  </si>
  <si>
    <t>MERCEDES-BENZ A 001 250 72 15, 001 250 72 15, A 002 250 05 15, 002 250 05 15, 001 250 01 15, 001 250 25 15, A 001 250 01 15, 001 250 02 15, A 001 250 02 15, A 001 250 25 15 | VOLKSWAGEN 000 141 165</t>
  </si>
  <si>
    <t>VAN HOOL 632 101 880</t>
  </si>
  <si>
    <t>ERF 81.30550.0082 | MAN 81.30550.0082 | STEYR 81.30550.0082</t>
  </si>
  <si>
    <t>RENAULT TRUCKS 5010 452 304, 5000 446 366, 5000 456 366, 5000 677 311, 5000 534 846, 0001 151 855, 5000 436 366</t>
  </si>
  <si>
    <t>SAAB 1341683 | SCANIA 1341683</t>
  </si>
  <si>
    <t>SAAB 1434649, 1393332, 1123296 | SCANIA 1522377, 1434649, 1393332, 1123296</t>
  </si>
  <si>
    <t>MERCEDES-BENZ 000 254 17 08, 000 254 28 08, A 000 254 28 08, A 000 254 17 08 | VOLKSWAGEN 0B8 141 671</t>
  </si>
  <si>
    <t>CHRYSLER 5101092AA, 5114332AA | MERCEDES-BENZ 000 254 16 08, 000 254 25 08, A 000 254 25 08, A 000 254 16 08 | VOLKSWAGEN 0B7 141 671</t>
  </si>
  <si>
    <t>MAN 81.30550.0105, 81.30716.6101, 81.30550.0091 | MERCEDES-BENZ 002 250 21 15, A 002 250 21 15, 002 250 19 15, 002 250 27 15, A 002 250 19 15, A 002 250 27 15, 000 254 03 20, 002 250 66 15, A 000 254 03 20, A 002 250 66 15, A 002 250 31 15, 002 250 29 15, 002 250 22 15, 000 254 30 20, 000 254 04 20, A 000 254 30 20, 002 250 31 15, A 002 250 29 15, A 000 254 04 20, 002 250 51 15, A 002 250 51 15, A 002 250 22 15 | ZF 0501.006.015</t>
  </si>
  <si>
    <t>VOLVO 85000183, 85000551, 85000553, 85000053, 8113812, 8113549, 8113551, 8112191</t>
  </si>
  <si>
    <t>IVECO 500335045, 500358295, 500335046, 01908512</t>
  </si>
  <si>
    <t>VOLVO 85000104, 8113550, 8112768</t>
  </si>
  <si>
    <t>RENAULT TRUCKS 5001 830 914</t>
  </si>
  <si>
    <t>MERCEDES-BENZ 020 250 45 01, A 020 250 45 01</t>
  </si>
  <si>
    <t>DAF 1935393R, 19353963R, 1935390, 1851348R, 1851351R, 1815768R, 1789294R, 1789280R, 1789295R, 1625968R, 1628626, 1625968</t>
  </si>
  <si>
    <t>MAN 81.30005.9029, 81.30005.9020, VA.30000.9434, 81.30005.9013, 81.30005.9021</t>
  </si>
  <si>
    <t>MAN 81.30005.9016</t>
  </si>
  <si>
    <t>VOLVO 85000185</t>
  </si>
  <si>
    <t>VOLVO 85000555, 8113824, 8113825</t>
  </si>
  <si>
    <t>IVECO 2992383</t>
  </si>
  <si>
    <t>RENAULT TRUCKS 5001 836 428</t>
  </si>
  <si>
    <t>VOLVO 85000274, 85000273</t>
  </si>
  <si>
    <t>RENAULT TRUCKS 5001 866 297 | VOLVO 85000277</t>
  </si>
  <si>
    <t>RENAULT TRUCKS 5001868533 | VOLVO 85003973, 85003972, 85000907</t>
  </si>
  <si>
    <t>DAF 1706757R, 1935397R, 1816436R</t>
  </si>
  <si>
    <t>IVECO 01908536, 1908536</t>
  </si>
  <si>
    <t>IVECO 504130776, 2996041, 2996050, 500365787, 504147553, 2992490</t>
  </si>
  <si>
    <t>IVECO 504122591, 2995559, 2996089, 2992026, 2995776, 2994036, 01908543, 01908553, 2995705, 2992630, 2992215, 2992580, 2994020, 2994027</t>
  </si>
  <si>
    <t>IVECO 2992474, 504059764, 504061486, 504080319, 2994017, 2994069</t>
  </si>
  <si>
    <t>IVECO 2995777, 2996299, 2996090</t>
  </si>
  <si>
    <t>IVECO 1908503, 98486127 | RENAULT TRUCKS 5001 853 640</t>
  </si>
  <si>
    <t>MAN 81.30005.9033</t>
  </si>
  <si>
    <t>IVECO 2996321, 2995724</t>
  </si>
  <si>
    <t>DAF 1851349R, 1815769R, 1789281R, 1789281, 1625971R, 1628627, 1628627R, 1625971</t>
  </si>
  <si>
    <t>MAN 81.30005.9035</t>
  </si>
  <si>
    <t>IVECO 504262566, 504101334</t>
  </si>
  <si>
    <t>IVECO 504262569, 504118531 | NISSAN 30001-00Q3D- | OPEL 44 00 844, 95508643 | RENAULT 30 20 563 05R | VAUXHALL 44 00 844, 95508643 | ZF 1323.180.001</t>
  </si>
  <si>
    <t>MAN 81.30005.9003</t>
  </si>
  <si>
    <t>MAN 81.30005.9024</t>
  </si>
  <si>
    <t>SCANIA 574983, 572955</t>
  </si>
  <si>
    <t>MERCEDES-BENZ A 364 030 01 05, 364 030 01 05</t>
  </si>
  <si>
    <t>MERCEDES-BENZ 541 030 01 05, A 541 030 01 05</t>
  </si>
  <si>
    <t>MAN 51.02301-9033, 51.02301.6032, 51.02301.5191, 51.02301.5154, 51.02301.5155, 51.02301.6033</t>
  </si>
  <si>
    <t>MERCEDES-BENZ A 906 030 66 05, A 906 030 55 05, 906 030 66 05, 906 030 55 05, A 906 030 37 05, 906 030 37 05, A 906 030 30 05, 906 030 30 05</t>
  </si>
  <si>
    <t>DAF 1805150</t>
  </si>
  <si>
    <t>MAN 51.02301.6080</t>
  </si>
  <si>
    <t>AYATS 30001867 | DAF 20330517 | FAUN 99707007818 | HYUNDAI 41200-8D100 | LEYLAND D7252083 | LIEBHERR 5031-18708 | MAN 81.30305.0222 | Manitowoc Crane Group 03317989 | VAN HOOL 108 390 52 | ZF 0501.212.509</t>
  </si>
  <si>
    <t>LIEBHERR 5031-18808 | MAN 81.30305.9219, 81.30305.0239, 81.30305.0229, 81.30305.9229 | RENAULT TRUCKS 5010 545 836 | VAN HOOL 518 312 | VOLVO 20504343 | ZF 0501.213.606, 0501.213.356, 0501.213.546</t>
  </si>
  <si>
    <t>SCANIA 1513719, 1513720</t>
  </si>
  <si>
    <t>MAN 81.30305.9218, 81.30305.0213, 81.30305.0230 | STEYR 81.30305.0230</t>
  </si>
  <si>
    <t>MAN 81.30305.0232, 81.30305.9232</t>
  </si>
  <si>
    <t>MERCEDES-BENZ A 021 250 25 01, 021 250 25 01, 007 250 24 04, A 007 250 23 04, 007 250 23 04, A 007 250 24 04</t>
  </si>
  <si>
    <t>MAN 81.30305.9233, 81.30305.0233</t>
  </si>
  <si>
    <t>DAF 166 5428</t>
  </si>
  <si>
    <t>DEMAG 54184712 | LIEBHERR 10332556 | MAN 81.30305.0227, 81.30305.0234 | ZF 0501.215.415, 0501.215.425</t>
  </si>
  <si>
    <t>MACK 21459173 | NISSAN 21173120 | RENAULT TRUCKS 2072 552 6, 7420 812 085 | VOLVO 85000624, 20806454, 20484463</t>
  </si>
  <si>
    <t>IVECO 504148901, 504171014</t>
  </si>
  <si>
    <t>MERCEDES-BENZ A 008 250 99 04, 008 250 99 04</t>
  </si>
  <si>
    <t>MERCEDES-BENZ A 009 250 40 04, 009 250 40 04</t>
  </si>
  <si>
    <t>MAN 81.30305.0238, 81.30305.9238</t>
  </si>
  <si>
    <t>NEOPLAN 0401.109.00 | SAAB 571219, 571210, 571216, 571079, 571214, 571208 | SCANIA 394884, 571219, 571216, 571210, 571208, 571214, 571079</t>
  </si>
  <si>
    <t>NEOPLAN 11009721, 0401.113.00 | RENAULT TRUCKS 5000 841 315, 5000 455 001 | VAN HOOL 632 100 680</t>
  </si>
  <si>
    <t>IVECO 42061041, 01904771, 01904704, 01903832</t>
  </si>
  <si>
    <t>DAF 0376491R, 0376491, 376491, 659078 | MAN 81.30305.9180, 81.30305.0180 | TAM 5614082</t>
  </si>
  <si>
    <t>DAF 1230549, 291228 | NEOPLAN 0421.009.00</t>
  </si>
  <si>
    <t>IVECO 7138962 | MERCEDES-BENZ 695 250 71 04, A 695 250 71 04, 004 250 24 04, A 004 250 24 04 | NEOPLAN 0401.112.00, 0421.003.00</t>
  </si>
  <si>
    <t>VOLVO 1655741, 5003216</t>
  </si>
  <si>
    <t>DAF 1858217R, 0286877R, 0286877, 286877 | LEYLAND-DAF ACU 9199, ACU 9204 | MAN 81.30305.0162 | ÖSTERREICHISCHE AUTOMOBILFABRIK (ÖAF) 81.30305.0162</t>
  </si>
  <si>
    <t>IVECO 02476063 | MAGIRUS-DEUTZ 02476063 | MAN 81.30305.0121, 81.30305.0090 | NEOPLAN 0401.423.01 | RENAULT TRUCKS 5001 866 623, 5001 866 625, 5000 677 263, 5000 798 974, 5000 790 604, 5000 677 073</t>
  </si>
  <si>
    <t>IRISBUS 5010556020 | IVECO 42114756, 42114571, 99449837, 42104648, 01904796, 01904785, 01904756, 42114261, 42114262 | KAROSA 5006000574</t>
  </si>
  <si>
    <t>DAF 1140539, 078544 | ENASA 774 691, 774106 | EVOBUS 005 250 84 04, A 005 250 84 04, 8.383.343.000, 8.383.254.000 B | KÄSSBOHRER 8.383.343.000, 8.383.254.000 B | LEYLAND-DAF ACU 9200, ACU 9205 | MERCEDES-BENZ 005 250 84 04, 004 250 61 04, A 005 250 84 04, A 004 250 61 04, A 004 250 87 04, 004 250 46 04, 004 250 87 04, A 004 250 46 04</t>
  </si>
  <si>
    <t>ASTRA 114300 | DAF 1935399R, 1329549R, 1829974R | ERF 81.30305.0193 | FIAT 500059770, 500059768 | IVECO 500059770, 500059768, 42102947, 01904779, 01904751, 01904752, 42102099, 42102097 | KING LONG 216200110 | KÄSSBOHRER 8.383.318.000, 8.383.292.000, 8.383.292.000 B | MAN 81.30000.6587, 81.30000.6600, 81.30305.9194, 81.30000.6601, 81.30000.6602, 81.30305.9191, 81.30305.9193, 81.30305.0191, 81.30305.0194, 81.30305.0165, 81.30305.0193, 81.30305.0182, 81.30305.0138, 81.30305.0139, 81.30305.0179, 81.30305.0158 | NEOPLAN 11009985, 11009986 | SISU 62 130-240-4321 | ÖSTERREICHISCHE AUTOMOBILFABRIK (ÖAF) 81.30305.9193, 81.30305.0193, 81.30305.0158</t>
  </si>
  <si>
    <t>SAAB 1361679, 382576, 571227, 571226, 571221, 1370794, 1365486, 571218, 1113870, 1321259, 1321254, 571220, 571217, 382499 | SCANIA 1571220, 1370793, 382576, 1361679, 571227, 571221, 571226, 1370794, 1365486, 1113870, 571218, 1321254, 571217, 571220, 1321259, 382499</t>
  </si>
  <si>
    <t>IRISBUS 5801718344 | IVECO 5801718344</t>
  </si>
  <si>
    <t>BMC 53RS400002M | BOVA 193853 | FORD OTOSAN T 163 061, 7C46-7563-BA | ISUZU 1 Jx046 4780 | KING LONG 216200070 | LIEBHERR 5031-18308 | NEOPLAN N1011009972, 11009972, 0421.019.00 | VAN HOOL 920 919 503 | ZF 0501.006.339</t>
  </si>
  <si>
    <t>IVECO 61146864, 01904761, 42114329, 42532409, 01904777, 01905839, 04738961, 01903836, 01903819, 01903845, 01903815, 04795778, 42062617, 61146825, 04738962, 01903911, 04741463, 61146815, 01904769, 01903813, 01903844, 01903924, 4699160, 42014319, 61146812, 04459728, 04699160 | MAGIRUS-DEUTZ 01904777, 01903836, 01903924, 04738961, 01903845, 01903911, 01904761 | VAN HOOL 632 100 670, 632 100 080</t>
  </si>
  <si>
    <t>MAN 81.30305.0190 | ÖSTERREICHISCHE AUTOMOBILFABRIK (ÖAF) 81.30305.0190</t>
  </si>
  <si>
    <t>VOLVO 1668666, 8112283, 8112597, 1668928</t>
  </si>
  <si>
    <t>SAAB 1356981, 571222, 1335281 | SCANIA 1356981, 571222, 1335281</t>
  </si>
  <si>
    <t>DAF 1295265, 1295265R, 117405, 641350 | STEYR 991.14.16.0013 | VAN HOOL 700 117 405</t>
  </si>
  <si>
    <t>BOVA 20212049, 212049, 216169 | DAF 1310896R, 1310896, 1230550, 0078866 | NEOPLAN 11009965 | VAN HOOL 10664863, 632 101 770</t>
  </si>
  <si>
    <t>BOVA 20223808, 187091 | DAF 1310897R, 1310897 | VOLVO 8112139, 5001642, 267171</t>
  </si>
  <si>
    <t>SAAB 1102425, 329439, 234682, 264786, 306600, 294884, 327557 | SCANIA 524466, 327557, 1102425, 264786, 329439, 306600, 294884, 234682</t>
  </si>
  <si>
    <t>MAN 81.30305.9201, 81.30305.0201 | STEYR 81.30305.0201</t>
  </si>
  <si>
    <t>VOLVO 20510799, 85000125, 1521718, 1668919, 8112598</t>
  </si>
  <si>
    <t>VOLVO 1655752, 1655738, 1521730, 8112149, 8112159, 1667257, 5003414, 8112221, 1668536, 5003472, 5003215, 5003214</t>
  </si>
  <si>
    <t>RENAULT TRUCKS 5001 865 764, 5000 249 083, 5010 244 310, 5000 789 976, 5000 660 956, 5000 534 850, 5000 826 314, 5000 790 602, 5000 789 974, 5001 014 737, 5000 789 975, 0001 151 857, 5000 788 573</t>
  </si>
  <si>
    <t>ASTRA 122531 | FIAT 122531 | IRISBUS 122531 | IVECO 2991587, 42532408, 122531, 01903899, 42062101 | NEOPLAN 11009717, 20294</t>
  </si>
  <si>
    <t>BOVA 223971 | IVECO 01903929, 01903853, 02476483 | KAELBLE 211 00 434 | MAGIRUS-DEUTZ 01903929, 01903853, 02476483 | MAN 81.30305.0111 | MERCEDES-BENZ A 004 250 00 04, 004 250 00 04, A 002 250 04 04, A 002 250 03 04, 002 250 03 04, 002 250 04 04, A 002 250 81 04, 003 250 88 04, A 003 250 88 04, 002 250 81 04 | STEYR 853.03.05.9001, 853.03.05.0001, 815.60.16.0003</t>
  </si>
  <si>
    <t>VAN HOOL VH10653533</t>
  </si>
  <si>
    <t>VOLVO 1655840</t>
  </si>
  <si>
    <t>VOLVO 3192213, 8113601, 1672931, 1668927, 1669829</t>
  </si>
  <si>
    <t>VOLVO 1672934, 3192211, 1669828, 1669370, 1527517, 1655822, 1667255, 1655331, 1668615</t>
  </si>
  <si>
    <t>VOLVO 85000276, 85000523, 85000275, 85000527, 85000393, 20575561, 3192200, 20569126, 3192210, 8113529, 8113513, 1521721, 8113463, 1669827, 1669116</t>
  </si>
  <si>
    <t>RENAULT TRUCKS 7420 707 020 | VOLVO 20569137, 85000251, 3192783</t>
  </si>
  <si>
    <t>VOLVO 85000361, 20569139, 20366575</t>
  </si>
  <si>
    <t>VAN HOOL 107 206 80</t>
  </si>
  <si>
    <t>VOLVO 1668371, 1655332</t>
  </si>
  <si>
    <t>ISUZU 1 31220 3220 | MAN 81.30305.0192, 81.30305.0176 | VAN HOOL 632 101 610 | ÖSTERREICHISCHE AUTOMOBILFABRIK (ÖAF) 81.30305.0192</t>
  </si>
  <si>
    <t>MERCEDES-BENZ A 906 290 02 12, 906 290 02 12, 906 290 01 12, A 906 290 01 12 | VOLKSWAGEN 2E0 721 401 C</t>
  </si>
  <si>
    <t>MERCEDES-BENZ A 003 250 10 15, 003 250 10 15, A 003 250 70 15, 003 250 70 15, A 003 250 35 15, 003 250 35 15, A 003 250 21 15, 003 250 21 15, A 003 250 86 15, 003 250 86 15</t>
  </si>
  <si>
    <t>MACK 21316220 | NISSAN 21465240 | RENAULT TRUCKS 74 21 465 238, 2146 5238, 7421 320 929, 7420 812 087 | VOLVO 85003685, 21465235, 21320923, 21320929, 20806451, 20812087</t>
  </si>
  <si>
    <t>MACK 22440568 | RENAULT TRUCKS 7485 020 473, 7422429963, 22440437, 7485 003 687, 7485 013 168, 7421 580 968, 7421 580 956 | UD 22440486 | VOLVO 85026472, 22429963, 21580977, 21580956, 21580968</t>
  </si>
  <si>
    <t>IVECO 504241882, 504084401</t>
  </si>
  <si>
    <t>MERCEDES-BENZ 457 030 38 05, A 457 030 44 05, A 457 030 38 05, 457 030 44 05, A 457 030 43 05, 457 030 43 05, A 457 030 32 05, 457 030 32 05, 457 030 26 05, A 457 030 26 05, 457 030 23 05, A 457 030 23 05, A 457 030 21 05, 457 030 21 05</t>
  </si>
  <si>
    <t>MAN 51.02301.9086, 51.02301.6086</t>
  </si>
  <si>
    <t>MAN 51.02301.9044</t>
  </si>
  <si>
    <t>IRISBUS 580 131 2751</t>
  </si>
  <si>
    <t>IRISBUS 5801702427 | IVECO 5801702427</t>
  </si>
  <si>
    <t>SCANIA 1545062, 1407430, 1393161</t>
  </si>
  <si>
    <t>ZF 0501.328.329</t>
  </si>
  <si>
    <t>DRÖGMÖLLER 3202001900001-00 | EVOBUS A 005 326 35 00, 005 326 35 00 | MERCEDES-BENZ 005 326 35 00, A 005 326 35 00 | NEOPLAN 1022.008.00, 11016417, 1002.104.00, 12106</t>
  </si>
  <si>
    <t>VAN HOOL 624 314 180, 133 604</t>
  </si>
  <si>
    <t>SAAB 415849 | SCANIA 415849</t>
  </si>
  <si>
    <t>MERCEDES-BENZ A 307 326 02 00, 307 326 02 00, 004 323 58 00, A 004 323 58 00</t>
  </si>
  <si>
    <t>MERCEDES-BENZ A 004 323 88 00, 004 323 88 00, 005 323 02 00, A 005 323 02 00, 005 323 03 00, A 005 323 03 00, 004 323 89 00, A 004 323 89 00, 005 323 09 00, A 005 323 09 00, 005 323 19 00, A 005 323 19 00</t>
  </si>
  <si>
    <t>EVOBUS 8.231.345.000.0, 8.231.345.000, 8.231.322.000 | KÄSSBOHRER 8.231.345.000, 8.231.322.000</t>
  </si>
  <si>
    <t>EVOBUS 8.231.348.000.0, 8.231.348.000, 8.231.323.000 D | KÄSSBOHRER 8.231.348.000, 8.231.323.000 D | ZF 0501 318 954</t>
  </si>
  <si>
    <t>MAN 81.43701.6715</t>
  </si>
  <si>
    <t>OPEL 426218 | SAAB 426218, 460081 | SCANIA 460081, 426218</t>
  </si>
  <si>
    <t>SCANIA 426219</t>
  </si>
  <si>
    <t>SAAB 468194, 421280 | SCANIA 468194, 421280</t>
  </si>
  <si>
    <t>EVOBUS A 005 326 89 00, 005 326 89 00 | MERCEDES-BENZ A 005 326 89 00, 005 326 89 00, A 357 326 03 00, 357 320 04 31, 357 326 03 00, A 357 320 04 31</t>
  </si>
  <si>
    <t>MERCEDES-BENZ A 904 320 26 30, 904 320 26 30, 904 320 16 30, A 904 320 16 30, A 904 320 07 30, 904 320 08 30, 904 320 07 30, A 904 320 08 30, 904 320 13 30, A 904 320 18 30, A 904 320 13 30, 904 320 14 30, 904 320 19 30, 904 320 18 30, A 904 320 14 30, A 904 320 19 30 | VOLKSWAGEN 2D0 413 029 A</t>
  </si>
  <si>
    <t>MERCEDES-BENZ A 903 320 02 30, 903 320 02 30, 901 320 18 30, A 901 320 18 30, A 690 320 71 30, 690 320 71 30, 901 320 22 30, A 901 320 22 30, 901 320 15 30, A 901 320 15 30, A 901 320 03 30, 901 320 03 30, 901 320 02 30, A 901 320 08 30, A 901 320 02 30, 901 320 08 30, A 903 320 01 30, 903 320 01 30, A 901 320 13 30, 901 320 13 30, 901 320 20 30, A 901 320 20 30, 901 320 21 30, A 901 320 14 30, 901 320 14 30, A 901 320 21 30 | VOLKSWAGEN 2D0 413 029 B, 2D0 413 029</t>
  </si>
  <si>
    <t>IVECO 9841 5332</t>
  </si>
  <si>
    <t>EVOBUS 356 326 07 00, A 356 326 07 00 | MERCEDES-BENZ 356 326 07 00, A 356 326 07 00, 356 320 00 31, 356 326 00 00, A 356 320 00 31, A 356 326 00 00</t>
  </si>
  <si>
    <t>MERCEDES-BENZ A 904 320 02 31, A 904 320 01 31, 904 320 01 31, 904 320 02 31, 904 326 01 00, A 904 326 01 00 | VOLKSWAGEN 2D0 513 029 C, 2D0 513 029 N, 2D0 513 029 M</t>
  </si>
  <si>
    <t>MERCEDES-BENZ A 356 323 04 00, 356 323 04 00, A 356 323 05 00, 356 323 05 00, A 356 323 02 00, 356 323 02 00</t>
  </si>
  <si>
    <t>MAN 81.43701.6706</t>
  </si>
  <si>
    <t>MERCEDES-BENZ A 357 323 05 00, 357 323 05 00, A 357 323 06 00, 357 323 06 00</t>
  </si>
  <si>
    <t>FIAT 98415333 | IVECO 98415333</t>
  </si>
  <si>
    <t>MAN 81.43701.6705</t>
  </si>
  <si>
    <t>VOLVO 3037213</t>
  </si>
  <si>
    <t>VOLVO 70321696, 70314332, 3036162</t>
  </si>
  <si>
    <t>IVECO 9843 6446, 99465087 | MAGIRUS-DEUTZ 99465087</t>
  </si>
  <si>
    <t>SCANIA 470266</t>
  </si>
  <si>
    <t>EVOBUS 8.231.365.000, 8.231.372.000, 8.231.372.000.0 | KÄSSBOHRER 8.231.365.000, 8.231.365.000 C, 8.231.372.000.0, 8.231.372.000</t>
  </si>
  <si>
    <t>IRISBUS 5010 347 905 | RENAULT TRUCKS 5010 347 905</t>
  </si>
  <si>
    <t>MAN 81.43701.6767</t>
  </si>
  <si>
    <t>MAN 81.43701.6643, 81.43701.6716</t>
  </si>
  <si>
    <t>SCANIA 470267</t>
  </si>
  <si>
    <t>MAN 81.43701.6881</t>
  </si>
  <si>
    <t>DAF 1194745 | VOLVO 70313745, 70302099, 3112260</t>
  </si>
  <si>
    <t>MAN 81.43701.6893</t>
  </si>
  <si>
    <t>SCANIA 489751, 488275</t>
  </si>
  <si>
    <t>IRISBUS 5010 347 902 | RENAULT TRUCKS 5010 347 902</t>
  </si>
  <si>
    <t>IVECO 9943 2850, 9946 9861</t>
  </si>
  <si>
    <t>MAN 81.43702.6045, 81.43701.6830, 81.43701.6892, 81.43701.6787, 81.43701.6924</t>
  </si>
  <si>
    <t>IVECO 504052220, 9945 1745, 9846 4211</t>
  </si>
  <si>
    <t>MAN 81.43701.6878</t>
  </si>
  <si>
    <t>MAN 81.43701.6880</t>
  </si>
  <si>
    <t>MAN 81.43701.6882</t>
  </si>
  <si>
    <t>MERCEDES-BENZ A 005 326 71 00, 005 326 71 00</t>
  </si>
  <si>
    <t>EVOBUS 628 326 07 00, A 628 326 07 00 | MERCEDES-BENZ A 628 326 00 00, 628 326 00 00, 628 326 07 00, A 628 326 07 00 | NAW ARBON &amp; WETZIKON A 698 326 00 00, 698 326 00 00</t>
  </si>
  <si>
    <t>DAIMLER A 628 323 02 00 | EVOBUS 628 323 02 00, A 628 323 02 00 | MERCEDES-BENZ 382 323 01 00, A 382 323 01 00, A 628 323 04 00, 628 323 04 00, A 628 323 01 00, A 628 323 02 00, 628 323 02 00, 628 323 01 00</t>
  </si>
  <si>
    <t>IVECO 5801345774, 5801345776, 500398555, 500369633, 504043880, 504043884</t>
  </si>
  <si>
    <t>MAN 81.43701.6791</t>
  </si>
  <si>
    <t>VOLVO 3027422, 3031623</t>
  </si>
  <si>
    <t>VOLVO 3031627, 3031626, 3031624, 3031625</t>
  </si>
  <si>
    <t>EVOBUS A 627 323 00 00, 627 323 00 00 | KÄSSBOHRER A 627 323 00 00, 627 323 00 00</t>
  </si>
  <si>
    <t>MERCEDES-BENZ 629 323 18 00, 632 323 00 00, 629 323 10 00, A 629 323 18 00, A 629 323 10 00, 629 323 19 00, A 632 323 00 00, A 629 323 19 00, 629 323 00 00, A 629 323 00 00</t>
  </si>
  <si>
    <t>FIAT 1329685080, 1318259080, 1318258080, 1327746080, 1329682080, 1351013080, 1351062080, 1327748080 | PEUGEOT 1318258080, 1318259080</t>
  </si>
  <si>
    <t>SCANIA 1920823, 1920822, 483552, 489513</t>
  </si>
  <si>
    <t>SCANIA 481949</t>
  </si>
  <si>
    <t>SCANIA 1920824, 1462240, 1488337</t>
  </si>
  <si>
    <t>SCANIA 1462241</t>
  </si>
  <si>
    <t>MERCEDES-BENZ 901 320 02 31, A 901 320 02 31, 901 320 04 31, 901 320 00 31, A 901 320 04 31, A 901 320 00 31, A 901 320 07 31, 901 320 07 31, A 901 320 06 31, 901 320 06 31 | VOLKSWAGEN 2D0 513 029 F, 2D0 513 029, 2D0 513 029 A, 2D0 513 029 P</t>
  </si>
  <si>
    <t>VOLVO 3198849, 3986315, 1622227</t>
  </si>
  <si>
    <t>SCANIA 1481359</t>
  </si>
  <si>
    <t>EVOBUS A 628 326 18 00, A 628 326 27 00, A 628 326 26 00, A 628 326 23 00, 628 326 18 00, 628 326 23 00, 628 326 26 00, 628 326 27 00 | MERCEDES-BENZ 628 326 11 00, A 628 326 12 00, A 628 326 16 00, A 628 326 24 00, 628 326 25 00, 628 326 12 00, A 628 326 11 00, 628 326 24 00, 628 326 16 00, A 628 326 25 00, 628 326 08 00, A 628 326 08 00</t>
  </si>
  <si>
    <t>VOLVO 70313743, 70321019</t>
  </si>
  <si>
    <t>SCANIA 1480213, 1480215, 1427406, 1523288, 483550, 1480214, 1523287</t>
  </si>
  <si>
    <t>SCANIA 1478317</t>
  </si>
  <si>
    <t>DAF AFRE002, 1407069</t>
  </si>
  <si>
    <t>EVOBUS A 629 326 01 00, 629 326 01 00 | MERCEDES-BENZ 629 326 00 00, A 629 326 00 00, 629 326 01 00, A 629 326 01 00 | SETRA A 629 326 01 00, 629 326 01 00</t>
  </si>
  <si>
    <t>VOLVO 9522179, 9520277</t>
  </si>
  <si>
    <t>VOLVO 3112261</t>
  </si>
  <si>
    <t>VOLVO 70313740, 70314310, 70321611, 70321020, 3193758</t>
  </si>
  <si>
    <t>MERCEDES-BENZ A 300 323 74 00, 300 326 03 00, 300 326 01 00, A 300 326 03 00, A 300 326 01 00, 300 323 74 00</t>
  </si>
  <si>
    <t>VOLVO 70302101</t>
  </si>
  <si>
    <t>IRISBUS 5010 531 249 | RENAULT TRUCKS 5010 531 249</t>
  </si>
  <si>
    <t>IRISBUS 5010 494 114 | RENAULT TRUCKS 5010 494 114</t>
  </si>
  <si>
    <t>IRISBUS 5010 531 250 | RENAULT TRUCKS 5010 531 250</t>
  </si>
  <si>
    <t>DAF AMPC 155 | LEYLAND AMPC 155</t>
  </si>
  <si>
    <t>IRISBUS 5006172000 | RENAULT TRUCKS 5006172000</t>
  </si>
  <si>
    <t>IRISBUS 5006172492 | RENAULT TRUCKS 5006172492</t>
  </si>
  <si>
    <t>VOLVO 70371256</t>
  </si>
  <si>
    <t>IRISBUS 504124915, 5006172376 | RENAULT TRUCKS 5006172376</t>
  </si>
  <si>
    <t>MAN 81.43702.6043, 81.43702.6008</t>
  </si>
  <si>
    <t>IVECO 5801345775, 504088409</t>
  </si>
  <si>
    <t>CITROËN 504180986 | IVECO 504190986</t>
  </si>
  <si>
    <t>MAN 81.43701.6972</t>
  </si>
  <si>
    <t>VOLKSWAGEN 7H5 513 029 C, 7H5 513 029 E, 7H5 513 029 D, 7H0 513 029 D</t>
  </si>
  <si>
    <t>VOLVO 20816502, 20878633</t>
  </si>
  <si>
    <t>VOLVO 20726165</t>
  </si>
  <si>
    <t>IRISBUS 5010 393 898</t>
  </si>
  <si>
    <t>IRISBUS 5006 100 371</t>
  </si>
  <si>
    <t>VOLKSWAGEN 7H0 413 031 N, 7H0 413 031 G, 7H0 413 031 H, 7H0 413 031 K, 7H0 413 031 M, 7H0 413 031 D, 7H0 413 031 L, 7H5 413 031 G, 7H5 413 031 D</t>
  </si>
  <si>
    <t>VOLVO 20485166, 70371252, 70377034</t>
  </si>
  <si>
    <t>MERCEDES-BENZ 906 320 07 33, A 906 320 07 33, A 906 320 76 30, A 906 320 65 30, 906 320 65 30, 906 320 76 30, A 906 320 44 30, 906 320 44 30, A 906 320 61 30, 906 320 45 30, A 906 320 48 30, 906 320 48 30, 906 320 61 30, A 906 320 45 30, A 906 320 59 30, A 906 320 55 30, 906 320 60 30, A 906 320 60 30, A 906 320 56 30, 906 320 56 30, 906 320 59 30, 906 320 55 30, A 906 320 08 33, A 906 320 67 30, 906 320 63 30, A 906 320 66 30, 906 320 08 33, 906 320 62 30, A 906 320 62 30, A 906 320 63 30, 906 320 04 33, 906 320 66 30, 906 320 67 30, A 906 320 04 33 | VOLKSWAGEN 2E3 413 023, 2E0 413 023 NA, 2E0 413 023 AN, 2E0 413 023 AR, 2E0 413 023 AM</t>
  </si>
  <si>
    <t>MERCEDES-BENZ A 906 320 75 30, A 906 320 73 30, 906 320 83 30, 906 320 81 30, 906 320 71 30, 906 320 73 30, A 906 320 71 30, 906 320 75 30, A 906 320 81 30, A 906 320 83 30, A 906 320 64 30, 906 320 57 30, A 906 320 57 30, 906 320 64 30, A 906 320 70 30, 906 320 74 30, A 906 320 74 30, A 906 320 72 30, 906 320 72 30, 906 320 70 30 | VOLKSWAGEN 2E0 413 023 AP, 2E0 413 023 AQ, 2E0 413 023 AT, 2E0 413 023 AS, 2E0 413 023 BA, 2E3 413 023 A</t>
  </si>
  <si>
    <t>MERCEDES-BENZ A 906 326 13 00, A 906 326 14 00, 906 326 14 00, 906 326 13 00, 906 326 06 00, A 906 326 06 00, 906 326 00 00, A 906 326 00 00 | VOLKSWAGEN 2E0 513 029 A</t>
  </si>
  <si>
    <t>MERCEDES-BENZ 906 320 11 31, A 906 320 12 31, 906 320 12 31, A 906 320 11 31, A 906 320 07 31, A 906 320 09 31, 906 320 00 31, A 906 320 08 31, 906 320 07 31, 906 320 08 31, 906 320 01 31, A 906 320 01 31, A 906 320 05 31, 906 320 09 31, A 906 320 02 31, A 906 320 00 31, 906 320 05 31, 906 320 02 31 | VOLKSWAGEN 2E0 513 029 N, 2E0 513 029, 2E0 513 029 R, 2E0 513 029 P, 2E0 513 029 L, 2E0 513 029 AC, 2E0 513 029 B, 2E0 513 029 F, 2E0 513 029 AD</t>
  </si>
  <si>
    <t>MERCEDES-BENZ 901 323 11 85, A 901 323 11 85 | VOLKSWAGEN 2D0 407 183 A</t>
  </si>
  <si>
    <t>MERCEDES-BENZ A 906 323 05 20, 906 323 05 20 | VOLKSWAGEN 2E0 407 181 C</t>
  </si>
  <si>
    <t>IVECO 500377634, 500377620, 500377633</t>
  </si>
  <si>
    <t>IVECO 504014868</t>
  </si>
  <si>
    <t xml:space="preserve">DRÖGMÖLLER 000240100012 | MERCEDES-BENZ 301 240 00 48, A 301 240 00 48 | NEOPLAN 11001047 | VAN HOOL 624 313 730  </t>
  </si>
  <si>
    <t>Cross RT</t>
  </si>
  <si>
    <t>Cross VT</t>
  </si>
  <si>
    <t>Cross IVECO</t>
  </si>
  <si>
    <t>Cross DAF</t>
  </si>
  <si>
    <t>Cross MAN</t>
  </si>
  <si>
    <t>Cross MB</t>
  </si>
  <si>
    <t>Cross SCANIA</t>
  </si>
  <si>
    <t>100CP2709</t>
  </si>
  <si>
    <t>81.32735-6057</t>
  </si>
  <si>
    <t>81.32560-6071</t>
  </si>
  <si>
    <t>81.32560-0068</t>
  </si>
  <si>
    <t>81.25525-0263</t>
  </si>
  <si>
    <t>81.25503-0209</t>
  </si>
  <si>
    <t>81.25505-0794</t>
  </si>
  <si>
    <t>81.96503-0302</t>
  </si>
  <si>
    <t>81.32313-0312</t>
  </si>
  <si>
    <t>81.32550-0011</t>
  </si>
  <si>
    <t>81.95302-0091</t>
  </si>
  <si>
    <t>06.56930-3879</t>
  </si>
  <si>
    <t>06.56930-4095</t>
  </si>
  <si>
    <t>81.96503-0488</t>
  </si>
  <si>
    <t>N1.01400-6714</t>
  </si>
  <si>
    <t>06.12115-0131</t>
  </si>
  <si>
    <t>81.93501-0080</t>
  </si>
  <si>
    <t>81.93420-0272</t>
  </si>
  <si>
    <t>81.30710-6002</t>
  </si>
  <si>
    <t>81.32420-0241</t>
  </si>
  <si>
    <t>81.32240-0024</t>
  </si>
  <si>
    <t>81.32425-0137</t>
  </si>
  <si>
    <t>81.32240-0037</t>
  </si>
  <si>
    <t>81.32205-0279</t>
  </si>
  <si>
    <t>81.30560-0078</t>
  </si>
  <si>
    <t>81.30560-0079</t>
  </si>
  <si>
    <t>81.30530-0037</t>
  </si>
  <si>
    <t>36.33205-0003</t>
  </si>
  <si>
    <t>81.39115-0463</t>
  </si>
  <si>
    <t>N1.01101-4124</t>
  </si>
  <si>
    <t>36.90801-0002</t>
  </si>
  <si>
    <t>81.97001-0546</t>
  </si>
  <si>
    <t>81.97010-0242</t>
  </si>
  <si>
    <t>N1.01101-1440</t>
  </si>
  <si>
    <t>A0002700546</t>
  </si>
  <si>
    <t>A0005457106</t>
  </si>
  <si>
    <t>A0005456106</t>
  </si>
  <si>
    <t>A0035451614</t>
  </si>
  <si>
    <t>A0002540059</t>
  </si>
  <si>
    <t>A9454301181</t>
  </si>
  <si>
    <t>A0002540735</t>
  </si>
  <si>
    <t>A0019809602</t>
  </si>
  <si>
    <t>A0099810201</t>
  </si>
  <si>
    <t>A0099813201</t>
  </si>
  <si>
    <t>A0002951220</t>
  </si>
  <si>
    <t>A0002711912</t>
  </si>
  <si>
    <t>A0005402044</t>
  </si>
  <si>
    <t>A0002682657</t>
  </si>
  <si>
    <t>A0002541008</t>
  </si>
  <si>
    <t>A0002540774</t>
  </si>
  <si>
    <t>ATS54770</t>
  </si>
  <si>
    <t>Origine</t>
  </si>
  <si>
    <t>ATS46447</t>
  </si>
  <si>
    <t>ATS77336</t>
  </si>
  <si>
    <t>ATS66566</t>
  </si>
  <si>
    <t>Adaptable</t>
  </si>
  <si>
    <t>ATS69909</t>
  </si>
  <si>
    <t>ATS44823</t>
  </si>
  <si>
    <t>ATS46439</t>
  </si>
  <si>
    <t>ATS4583</t>
  </si>
  <si>
    <t>ATS20875</t>
  </si>
  <si>
    <t>ATS46443</t>
  </si>
  <si>
    <t>ATS20868</t>
  </si>
  <si>
    <t>ATS84676</t>
  </si>
  <si>
    <t>ATS68148</t>
  </si>
  <si>
    <t>ATS42962</t>
  </si>
  <si>
    <t>ATS65033</t>
  </si>
  <si>
    <t>ATS46457</t>
  </si>
  <si>
    <t>ATS47646</t>
  </si>
  <si>
    <t>ATS64417</t>
  </si>
  <si>
    <t>ATS50528</t>
  </si>
  <si>
    <t>ATS50527</t>
  </si>
  <si>
    <t>ATS46625</t>
  </si>
  <si>
    <t>ATS78775</t>
  </si>
  <si>
    <t>ATS46438</t>
  </si>
  <si>
    <t>ATS46437</t>
  </si>
  <si>
    <t>ATS50524</t>
  </si>
  <si>
    <t>ATS51961</t>
  </si>
  <si>
    <t>ATS46466</t>
  </si>
  <si>
    <t>ATS49598</t>
  </si>
  <si>
    <t>ATS4664</t>
  </si>
  <si>
    <t>ATS4584</t>
  </si>
  <si>
    <t>ATS49467</t>
  </si>
  <si>
    <t>ATS29187</t>
  </si>
  <si>
    <t>ATS67601</t>
  </si>
  <si>
    <t>ATS61556</t>
  </si>
  <si>
    <t>ATS4249</t>
  </si>
  <si>
    <t>ATS57815</t>
  </si>
  <si>
    <t>ATS48674</t>
  </si>
  <si>
    <t>ATS32620</t>
  </si>
  <si>
    <t>ATS57833</t>
  </si>
  <si>
    <t>ATS57251</t>
  </si>
  <si>
    <t>ATS54626</t>
  </si>
  <si>
    <t>ATS47703</t>
  </si>
  <si>
    <t>ATS50537</t>
  </si>
  <si>
    <t>ATS53375</t>
  </si>
  <si>
    <t>ATS2349</t>
  </si>
  <si>
    <t>ATS57288</t>
  </si>
  <si>
    <t>ATS4865</t>
  </si>
  <si>
    <t>ATS60969</t>
  </si>
  <si>
    <t>ATS51966</t>
  </si>
  <si>
    <t>ATS65082</t>
  </si>
  <si>
    <t>ATS27802</t>
  </si>
  <si>
    <t>ATS72677</t>
  </si>
  <si>
    <t>ATS46459</t>
  </si>
  <si>
    <t>ATS44471</t>
  </si>
  <si>
    <t>ATS2350</t>
  </si>
  <si>
    <t>ATS3495</t>
  </si>
  <si>
    <t>ATS51406</t>
  </si>
  <si>
    <t>ATS54406</t>
  </si>
  <si>
    <t>ATS62205</t>
  </si>
  <si>
    <t>ATS47739</t>
  </si>
  <si>
    <t>ATS47740</t>
  </si>
  <si>
    <t>ATS46458</t>
  </si>
  <si>
    <t>ATS60446</t>
  </si>
  <si>
    <t>ATS27696</t>
  </si>
  <si>
    <t>ATS46464</t>
  </si>
  <si>
    <t>ATS56318</t>
  </si>
  <si>
    <t>ATS46460</t>
  </si>
  <si>
    <t>ATS50569</t>
  </si>
  <si>
    <t>ATS46465</t>
  </si>
  <si>
    <t>ATS49817</t>
  </si>
  <si>
    <t>ATS67443</t>
  </si>
  <si>
    <t>ATS4222</t>
  </si>
  <si>
    <t>ATS4223</t>
  </si>
  <si>
    <t>ATS68102</t>
  </si>
  <si>
    <t>ATS56714</t>
  </si>
  <si>
    <t>ATS81548</t>
  </si>
  <si>
    <t>ATS1432</t>
  </si>
  <si>
    <t>ATS57516</t>
  </si>
  <si>
    <t>ATS55998</t>
  </si>
  <si>
    <t>ATS54769</t>
  </si>
  <si>
    <t>ATS53120</t>
  </si>
  <si>
    <t>ATS4224</t>
  </si>
  <si>
    <t>ATS4225</t>
  </si>
  <si>
    <t>ATS91369</t>
  </si>
  <si>
    <t>ATS82017</t>
  </si>
  <si>
    <t>ATS52920</t>
  </si>
  <si>
    <t>ATS42737</t>
  </si>
  <si>
    <t>ATS71401</t>
  </si>
  <si>
    <t>ATS47712</t>
  </si>
  <si>
    <t>ATS71261</t>
  </si>
  <si>
    <t>ATS47711</t>
  </si>
  <si>
    <t>ATS57255</t>
  </si>
  <si>
    <t>ATS54549</t>
  </si>
  <si>
    <t>ATS47706</t>
  </si>
  <si>
    <t>ATS47708</t>
  </si>
  <si>
    <t>ATS64279</t>
  </si>
  <si>
    <t>ATS62897</t>
  </si>
  <si>
    <t>ATS84749</t>
  </si>
  <si>
    <t>ATS42739</t>
  </si>
  <si>
    <t>ATS42736</t>
  </si>
  <si>
    <t>ATS42735</t>
  </si>
  <si>
    <t>ATS50570</t>
  </si>
  <si>
    <t>ATS64005</t>
  </si>
  <si>
    <t>ATS51261</t>
  </si>
  <si>
    <t>ATS64447</t>
  </si>
  <si>
    <t>ATS42741</t>
  </si>
  <si>
    <t>ATS42740</t>
  </si>
  <si>
    <t>ATS42743</t>
  </si>
  <si>
    <t>ATS47645</t>
  </si>
  <si>
    <t>ATS64167</t>
  </si>
  <si>
    <t>ATS42412</t>
  </si>
  <si>
    <t>ATS79011</t>
  </si>
  <si>
    <t>ATS64476</t>
  </si>
  <si>
    <t>ATS49278</t>
  </si>
  <si>
    <t>ATS64465</t>
  </si>
  <si>
    <t>ATS79048</t>
  </si>
  <si>
    <t>ATS62267</t>
  </si>
  <si>
    <t>ATS51371</t>
  </si>
  <si>
    <t>ATS71577</t>
  </si>
  <si>
    <t>ATS56242</t>
  </si>
  <si>
    <t>ATS78792</t>
  </si>
  <si>
    <t>ATS72643</t>
  </si>
  <si>
    <t>ATS78774</t>
  </si>
  <si>
    <t>ATS65563</t>
  </si>
  <si>
    <t>ATS49632</t>
  </si>
  <si>
    <t>ATS51407</t>
  </si>
  <si>
    <t>ATS62896</t>
  </si>
  <si>
    <t>ATS64441</t>
  </si>
  <si>
    <t>ATS64610</t>
  </si>
  <si>
    <t>ATS46523</t>
  </si>
  <si>
    <t>ATS27712</t>
  </si>
  <si>
    <t>ATS47763</t>
  </si>
  <si>
    <t>ATS50541</t>
  </si>
  <si>
    <t>ATS45600</t>
  </si>
  <si>
    <t>ATS82170</t>
  </si>
  <si>
    <t>ATS63698</t>
  </si>
  <si>
    <t>ATS58514</t>
  </si>
  <si>
    <t>ATS55651</t>
  </si>
  <si>
    <t>ATS51344</t>
  </si>
  <si>
    <t>ATS46524</t>
  </si>
  <si>
    <t>ATS49732</t>
  </si>
  <si>
    <t>ATS54604</t>
  </si>
  <si>
    <t>ATS86938</t>
  </si>
  <si>
    <t>ATS46525</t>
  </si>
  <si>
    <t>ATS49782</t>
  </si>
  <si>
    <t>ATS52924</t>
  </si>
  <si>
    <t>ATS53563</t>
  </si>
  <si>
    <t>ATS53333</t>
  </si>
  <si>
    <t>ATS64454</t>
  </si>
  <si>
    <t>ATS65535</t>
  </si>
  <si>
    <t>ATS54723</t>
  </si>
  <si>
    <t>ATS61970</t>
  </si>
  <si>
    <t>ATS93495</t>
  </si>
  <si>
    <t>ATS71427</t>
  </si>
  <si>
    <t>ATS78776</t>
  </si>
  <si>
    <t>ATS68633</t>
  </si>
  <si>
    <t>ATS65537</t>
  </si>
  <si>
    <t>ATS65090</t>
  </si>
  <si>
    <t>ATS53370</t>
  </si>
  <si>
    <t>ATS67213</t>
  </si>
  <si>
    <t>ATS64704</t>
  </si>
  <si>
    <t>ATS60231</t>
  </si>
  <si>
    <t>ATS64258</t>
  </si>
  <si>
    <t>ATS47729</t>
  </si>
  <si>
    <t>ATS47730</t>
  </si>
  <si>
    <t>ATS46522</t>
  </si>
  <si>
    <t>ATS49369</t>
  </si>
  <si>
    <t>ATS51706</t>
  </si>
  <si>
    <t>ATS53917</t>
  </si>
  <si>
    <t>ATS64274</t>
  </si>
  <si>
    <t>ATS65557</t>
  </si>
  <si>
    <t>ATS57172</t>
  </si>
  <si>
    <t>ATS63983</t>
  </si>
  <si>
    <t>ATS50573</t>
  </si>
  <si>
    <t>ATS50572</t>
  </si>
  <si>
    <t>ATS62308</t>
  </si>
  <si>
    <t>ATS50567</t>
  </si>
  <si>
    <t>ATS50568</t>
  </si>
  <si>
    <t>ATS54017</t>
  </si>
  <si>
    <t>ATS64416</t>
  </si>
  <si>
    <t>ATS93077</t>
  </si>
  <si>
    <t>ATS64273</t>
  </si>
  <si>
    <t>ATS68473</t>
  </si>
  <si>
    <t>ATS63138</t>
  </si>
  <si>
    <t>ATS63139</t>
  </si>
  <si>
    <t>ATS91758</t>
  </si>
  <si>
    <t>ATS61844</t>
  </si>
  <si>
    <t>ATS60123</t>
  </si>
  <si>
    <t>ATS62731</t>
  </si>
  <si>
    <t>ATS78742</t>
  </si>
  <si>
    <t>ATS53377</t>
  </si>
  <si>
    <t>ATS64033</t>
  </si>
  <si>
    <t>ATS64255</t>
  </si>
  <si>
    <t>ATS64256</t>
  </si>
  <si>
    <t>ATS62280</t>
  </si>
  <si>
    <t>ATS61925</t>
  </si>
  <si>
    <t>ATS65565</t>
  </si>
  <si>
    <t>ATS65564</t>
  </si>
  <si>
    <t>ATS77426</t>
  </si>
  <si>
    <t>ATS64292</t>
  </si>
  <si>
    <t>ATS64278</t>
  </si>
  <si>
    <t>ATS91886</t>
  </si>
  <si>
    <t>ATS64287</t>
  </si>
  <si>
    <t>ATS78784</t>
  </si>
  <si>
    <t>ATS72669</t>
  </si>
  <si>
    <t>ATS68586</t>
  </si>
  <si>
    <t>ATS64276</t>
  </si>
  <si>
    <t>ATS71402</t>
  </si>
  <si>
    <t>ATS57905</t>
  </si>
  <si>
    <t>ATS64286</t>
  </si>
  <si>
    <t>ATS62331</t>
  </si>
  <si>
    <t>ATS46660</t>
  </si>
  <si>
    <t>ATS46661</t>
  </si>
  <si>
    <t>ATS42733</t>
  </si>
  <si>
    <t>ATS42734</t>
  </si>
  <si>
    <t>ATS90526</t>
  </si>
  <si>
    <t>ATS79042</t>
  </si>
  <si>
    <t>ATS46436</t>
  </si>
  <si>
    <t>ATS46455</t>
  </si>
  <si>
    <t>ATS65575</t>
  </si>
  <si>
    <t>ATS65560</t>
  </si>
  <si>
    <t>ATS64285</t>
  </si>
  <si>
    <t>ATS97268</t>
  </si>
  <si>
    <t>ATS97269</t>
  </si>
  <si>
    <t>ATS63716</t>
  </si>
  <si>
    <t>ATS63715</t>
  </si>
  <si>
    <t>ATS62959</t>
  </si>
  <si>
    <t>ATS78783</t>
  </si>
  <si>
    <t>ATS91885</t>
  </si>
  <si>
    <t>ATS62187</t>
  </si>
  <si>
    <t>ATS64703</t>
  </si>
  <si>
    <t>ATS70884</t>
  </si>
  <si>
    <t>ATS64277</t>
  </si>
  <si>
    <t>ATS64667</t>
  </si>
  <si>
    <t>ATS65573</t>
  </si>
  <si>
    <t>ATS65574</t>
  </si>
  <si>
    <t>ATS78733</t>
  </si>
  <si>
    <t>ATS79084</t>
  </si>
  <si>
    <t>ATS65562</t>
  </si>
  <si>
    <t>ATS65577</t>
  </si>
  <si>
    <t>ATS63766</t>
  </si>
  <si>
    <t>ATS78787</t>
  </si>
  <si>
    <t>ATS78788</t>
  </si>
  <si>
    <t>ATS90069</t>
  </si>
  <si>
    <t>ATS63763</t>
  </si>
  <si>
    <t>ATS65572</t>
  </si>
  <si>
    <t>ATS86168</t>
  </si>
  <si>
    <t>ATS65559</t>
  </si>
  <si>
    <t>ATS63762</t>
  </si>
  <si>
    <t>ATS64289</t>
  </si>
  <si>
    <t>ATS78019</t>
  </si>
  <si>
    <t>ATS77984</t>
  </si>
  <si>
    <t>ATS63695</t>
  </si>
  <si>
    <t>ATS63696</t>
  </si>
  <si>
    <t>ATS63697</t>
  </si>
  <si>
    <t>ATS65576</t>
  </si>
  <si>
    <t>ATS65561</t>
  </si>
  <si>
    <t>ATS78750</t>
  </si>
  <si>
    <t>ATS68406</t>
  </si>
  <si>
    <t>ATS78944</t>
  </si>
  <si>
    <t>ATS77862</t>
  </si>
  <si>
    <t>ATS77863</t>
  </si>
  <si>
    <t>ATS86837</t>
  </si>
  <si>
    <t>ATS73133</t>
  </si>
  <si>
    <t>ATS70824</t>
  </si>
  <si>
    <t>ATS70822</t>
  </si>
  <si>
    <t>ATS70823</t>
  </si>
  <si>
    <t>ATS51256</t>
  </si>
  <si>
    <t>ATS74255</t>
  </si>
  <si>
    <t>ATS74256</t>
  </si>
  <si>
    <t>ATS50571</t>
  </si>
  <si>
    <t>ATS79369</t>
  </si>
  <si>
    <t>ATS79142</t>
  </si>
  <si>
    <t>ATS79367</t>
  </si>
  <si>
    <t>ATS72823</t>
  </si>
  <si>
    <t>ATS91755</t>
  </si>
  <si>
    <t>ATS91962</t>
  </si>
  <si>
    <t>ATS78949</t>
  </si>
  <si>
    <t>ATS90279</t>
  </si>
  <si>
    <t>ATS78734</t>
  </si>
  <si>
    <t>ATS78735</t>
  </si>
  <si>
    <t>ATS85969</t>
  </si>
  <si>
    <t>ATS91124</t>
  </si>
  <si>
    <t>ATS90108</t>
  </si>
  <si>
    <t>ATS90278</t>
  </si>
  <si>
    <t>ATS90074</t>
  </si>
  <si>
    <t>ATS81125</t>
  </si>
  <si>
    <t>ATS85949</t>
  </si>
  <si>
    <t>ATS48133</t>
  </si>
  <si>
    <t>ATS52383</t>
  </si>
  <si>
    <t>ATS46790</t>
  </si>
  <si>
    <t>ATS95988</t>
  </si>
  <si>
    <t>ATS50842</t>
  </si>
  <si>
    <t>ATS34501</t>
  </si>
  <si>
    <t>ATS34502</t>
  </si>
  <si>
    <t>ATS56259</t>
  </si>
  <si>
    <t>ATS70821</t>
  </si>
  <si>
    <t>ATS67675</t>
  </si>
  <si>
    <t>ATS4093</t>
  </si>
  <si>
    <t>ATS183</t>
  </si>
  <si>
    <t>ATS194</t>
  </si>
  <si>
    <t>ATS202</t>
  </si>
  <si>
    <t>ATS4800</t>
  </si>
  <si>
    <t>ATS3485</t>
  </si>
  <si>
    <t>ATS62241</t>
  </si>
  <si>
    <t>ATS4095</t>
  </si>
  <si>
    <t>ATS71569</t>
  </si>
  <si>
    <t>ATS65854</t>
  </si>
  <si>
    <t>ATS67406</t>
  </si>
  <si>
    <t>ATS71222</t>
  </si>
  <si>
    <t>ATS78882</t>
  </si>
  <si>
    <t>ATS51756</t>
  </si>
  <si>
    <t>ATS56799</t>
  </si>
  <si>
    <t>ATS4211</t>
  </si>
  <si>
    <t>ATS41257</t>
  </si>
  <si>
    <t>ATS69850</t>
  </si>
  <si>
    <t>ATS66546</t>
  </si>
  <si>
    <t>ATS49955</t>
  </si>
  <si>
    <t>ATS192</t>
  </si>
  <si>
    <t>ATS4096</t>
  </si>
  <si>
    <t>ATS13973</t>
  </si>
  <si>
    <t>ATS35783</t>
  </si>
  <si>
    <t>ATS62973</t>
  </si>
  <si>
    <t>ATS65852</t>
  </si>
  <si>
    <t>ATS4091</t>
  </si>
  <si>
    <t>ATS61090</t>
  </si>
  <si>
    <t>ATS90945</t>
  </si>
  <si>
    <t>ATS73647</t>
  </si>
  <si>
    <t>ATS86061</t>
  </si>
  <si>
    <t>ATS228</t>
  </si>
  <si>
    <t>ATS34252</t>
  </si>
  <si>
    <t>ATS48820</t>
  </si>
  <si>
    <t>ATS4623</t>
  </si>
  <si>
    <t>ATS34261</t>
  </si>
  <si>
    <t>ATS53157</t>
  </si>
  <si>
    <t>ATS45055</t>
  </si>
  <si>
    <t>ATS39926</t>
  </si>
  <si>
    <t>ATS3644</t>
  </si>
  <si>
    <t>ATS37426</t>
  </si>
  <si>
    <t>ATS34263</t>
  </si>
  <si>
    <t>ATS212</t>
  </si>
  <si>
    <t>ATS34348</t>
  </si>
  <si>
    <t>ATS48386</t>
  </si>
  <si>
    <t>ATS4108</t>
  </si>
  <si>
    <t>ATS233</t>
  </si>
  <si>
    <t>ATS236</t>
  </si>
  <si>
    <t>ATS237</t>
  </si>
  <si>
    <t>ATS242</t>
  </si>
  <si>
    <t>ATS95320</t>
  </si>
  <si>
    <t>ATS63895</t>
  </si>
  <si>
    <t>ATS77098</t>
  </si>
  <si>
    <t>ATS85882</t>
  </si>
  <si>
    <t>ATS65086</t>
  </si>
  <si>
    <t>ATS91852</t>
  </si>
  <si>
    <t>ATS64376</t>
  </si>
  <si>
    <t>ATS69415</t>
  </si>
  <si>
    <t>ATS71226</t>
  </si>
  <si>
    <t>ATS91839</t>
  </si>
  <si>
    <t>ATS73479</t>
  </si>
  <si>
    <t>ATS84602</t>
  </si>
  <si>
    <t>ATS50777</t>
  </si>
  <si>
    <t>ATS42964</t>
  </si>
  <si>
    <t>ATS78793</t>
  </si>
  <si>
    <t>ATS41333</t>
  </si>
  <si>
    <t>ATS34135</t>
  </si>
  <si>
    <t>ATS66237</t>
  </si>
  <si>
    <t>ATS38807</t>
  </si>
  <si>
    <t>ATS49792</t>
  </si>
  <si>
    <t>ATS71439</t>
  </si>
  <si>
    <t>ATS54308</t>
  </si>
  <si>
    <t>ATS53336</t>
  </si>
  <si>
    <t>ATS60976</t>
  </si>
  <si>
    <t>ATS66019</t>
  </si>
  <si>
    <t>ATS254</t>
  </si>
  <si>
    <t>ATS249</t>
  </si>
  <si>
    <t>ATS251</t>
  </si>
  <si>
    <t>ATS71855</t>
  </si>
  <si>
    <t>ATS258</t>
  </si>
  <si>
    <t>ATS266</t>
  </si>
  <si>
    <t>ATS256</t>
  </si>
  <si>
    <t>ATS34253</t>
  </si>
  <si>
    <t>ATS269</t>
  </si>
  <si>
    <t>ATS272</t>
  </si>
  <si>
    <t>ATS48385</t>
  </si>
  <si>
    <t>ATS273</t>
  </si>
  <si>
    <t>ATS79945</t>
  </si>
  <si>
    <t>ATS4212</t>
  </si>
  <si>
    <t>ATS252</t>
  </si>
  <si>
    <t>ATS49342</t>
  </si>
  <si>
    <t>ATS41067</t>
  </si>
  <si>
    <t>ATS55671</t>
  </si>
  <si>
    <t>ATS55609</t>
  </si>
  <si>
    <t>ATS55647</t>
  </si>
  <si>
    <t>ATS4089</t>
  </si>
  <si>
    <t>ATS52681</t>
  </si>
  <si>
    <t>ATS299</t>
  </si>
  <si>
    <t>ATS2306</t>
  </si>
  <si>
    <t>ATS43914</t>
  </si>
  <si>
    <t>ATS64028</t>
  </si>
  <si>
    <t>ATS37987</t>
  </si>
  <si>
    <t>ATS58355</t>
  </si>
  <si>
    <t>ATS51905</t>
  </si>
  <si>
    <t>ATS71223</t>
  </si>
  <si>
    <t>ATS73480</t>
  </si>
  <si>
    <t>ATS55549</t>
  </si>
  <si>
    <t>ATS78794</t>
  </si>
  <si>
    <t>ATS72561</t>
  </si>
  <si>
    <t>ATS78797</t>
  </si>
  <si>
    <t>ATS61573</t>
  </si>
  <si>
    <t>ATS68067</t>
  </si>
  <si>
    <t>ATS60631</t>
  </si>
  <si>
    <t>ATS65230</t>
  </si>
  <si>
    <t>ATS55535</t>
  </si>
  <si>
    <t>ATS84947</t>
  </si>
  <si>
    <t>ATS58213</t>
  </si>
  <si>
    <t>ATS77904</t>
  </si>
  <si>
    <t>ATS75171</t>
  </si>
  <si>
    <t>ATS97267</t>
  </si>
  <si>
    <t>ATS50211</t>
  </si>
  <si>
    <t>ATS51980</t>
  </si>
  <si>
    <t>ATS57735</t>
  </si>
  <si>
    <t>ATS49803</t>
  </si>
  <si>
    <t>ATS91841</t>
  </si>
  <si>
    <t>ATS71225</t>
  </si>
  <si>
    <t>ATS56004</t>
  </si>
  <si>
    <t>ATS53558</t>
  </si>
  <si>
    <t>ATS90405</t>
  </si>
  <si>
    <t>ATS78796</t>
  </si>
  <si>
    <t>ATS55908</t>
  </si>
  <si>
    <t>ATS61185</t>
  </si>
  <si>
    <t>ATS77854</t>
  </si>
  <si>
    <t>ATS68416</t>
  </si>
  <si>
    <t>ATS93002</t>
  </si>
  <si>
    <t>ATS74337</t>
  </si>
  <si>
    <t>ATS54555</t>
  </si>
  <si>
    <t>ATS62911</t>
  </si>
  <si>
    <t>ATS63456</t>
  </si>
  <si>
    <t>ATS58028</t>
  </si>
  <si>
    <t>ATS53197</t>
  </si>
  <si>
    <t>ATS71221</t>
  </si>
  <si>
    <t>ATS73029</t>
  </si>
  <si>
    <t>ATS65850</t>
  </si>
  <si>
    <t>ATS75600</t>
  </si>
  <si>
    <t>ATS90227</t>
  </si>
  <si>
    <t>ATS78883</t>
  </si>
  <si>
    <t>ATS90944</t>
  </si>
  <si>
    <t>ATS73648</t>
  </si>
  <si>
    <t>ATS84945</t>
  </si>
  <si>
    <t>ATS278</t>
  </si>
  <si>
    <t>ATS37603</t>
  </si>
  <si>
    <t>ATS38684</t>
  </si>
  <si>
    <t>ATS37601</t>
  </si>
  <si>
    <t>ATS281</t>
  </si>
  <si>
    <t>ATS49791</t>
  </si>
  <si>
    <t>ATS285</t>
  </si>
  <si>
    <t>ATS4814</t>
  </si>
  <si>
    <t>ATS38538</t>
  </si>
  <si>
    <t>ATS43158</t>
  </si>
  <si>
    <t>ATS286</t>
  </si>
  <si>
    <t>ATS1694</t>
  </si>
  <si>
    <t>ATS291</t>
  </si>
  <si>
    <t>ATS91849</t>
  </si>
  <si>
    <t>ATS3968</t>
  </si>
  <si>
    <t>ATS47226</t>
  </si>
  <si>
    <t>ATS51757</t>
  </si>
  <si>
    <t>ATS4090</t>
  </si>
  <si>
    <t>ATS36358</t>
  </si>
  <si>
    <t>ATS303</t>
  </si>
  <si>
    <t>ATS1766</t>
  </si>
  <si>
    <t>ATS3803</t>
  </si>
  <si>
    <t>ATS4646</t>
  </si>
  <si>
    <t>ATS41354</t>
  </si>
  <si>
    <t>ATS37986</t>
  </si>
  <si>
    <t>ATS298</t>
  </si>
  <si>
    <t>ATS1420</t>
  </si>
  <si>
    <t>ATS65406</t>
  </si>
  <si>
    <t>ATS40819</t>
  </si>
  <si>
    <t>ATS39569</t>
  </si>
  <si>
    <t>ATS296</t>
  </si>
  <si>
    <t>ATS4092</t>
  </si>
  <si>
    <t>ATS35764</t>
  </si>
  <si>
    <t>ATS41258</t>
  </si>
  <si>
    <t>ATS54309</t>
  </si>
  <si>
    <t>ATS90482</t>
  </si>
  <si>
    <t>ATS49956</t>
  </si>
  <si>
    <t>ATS295</t>
  </si>
  <si>
    <t>ATS53150</t>
  </si>
  <si>
    <t>ATS91853</t>
  </si>
  <si>
    <t>ATS95055</t>
  </si>
  <si>
    <t>ATS90199</t>
  </si>
  <si>
    <t>ATS78880</t>
  </si>
  <si>
    <t>ATS91840</t>
  </si>
  <si>
    <t>ATS51319</t>
  </si>
  <si>
    <t>ATS93048</t>
  </si>
  <si>
    <t>ATS53293</t>
  </si>
  <si>
    <t>ATS78795</t>
  </si>
  <si>
    <t>ATS92046</t>
  </si>
  <si>
    <t>ATS140</t>
  </si>
  <si>
    <t>ATS53018</t>
  </si>
  <si>
    <t>ATS1467</t>
  </si>
  <si>
    <t>ATS81838</t>
  </si>
  <si>
    <t>ATS139</t>
  </si>
  <si>
    <t>ATS43686</t>
  </si>
  <si>
    <t>ATS177</t>
  </si>
  <si>
    <t>ATS178</t>
  </si>
  <si>
    <t>ATS78950</t>
  </si>
  <si>
    <t>ATS186</t>
  </si>
  <si>
    <t>ATS188</t>
  </si>
  <si>
    <t>ATS182</t>
  </si>
  <si>
    <t>ATS187</t>
  </si>
  <si>
    <t>ATS36108</t>
  </si>
  <si>
    <t>ATS38961</t>
  </si>
  <si>
    <t>ATS77769</t>
  </si>
  <si>
    <t>ATS179</t>
  </si>
  <si>
    <t>ATS53360</t>
  </si>
  <si>
    <t>ATS180</t>
  </si>
  <si>
    <t>ATS36792</t>
  </si>
  <si>
    <t>ATS184</t>
  </si>
  <si>
    <t>ATS77770</t>
  </si>
  <si>
    <t>ATS61566</t>
  </si>
  <si>
    <t>ATS38233</t>
  </si>
  <si>
    <t>ATS36594</t>
  </si>
  <si>
    <t>ATS50208</t>
  </si>
  <si>
    <t>ATS40156</t>
  </si>
  <si>
    <t>ATS37989</t>
  </si>
  <si>
    <t>ATS36736</t>
  </si>
  <si>
    <t>ATS36791</t>
  </si>
  <si>
    <t>ATS52892</t>
  </si>
  <si>
    <t>ATS51366</t>
  </si>
  <si>
    <t>ATS92566</t>
  </si>
  <si>
    <t>ATS53362</t>
  </si>
  <si>
    <t>ATS50050</t>
  </si>
  <si>
    <t>ATS60778</t>
  </si>
  <si>
    <t>ATS36336</t>
  </si>
  <si>
    <t>ATS53356</t>
  </si>
  <si>
    <t>ATS47611</t>
  </si>
  <si>
    <t>ATS51651</t>
  </si>
  <si>
    <t>ATS56253</t>
  </si>
  <si>
    <t>ATS56254</t>
  </si>
  <si>
    <t>ATS92567</t>
  </si>
  <si>
    <t>ATS53738</t>
  </si>
  <si>
    <t>ATS45389</t>
  </si>
  <si>
    <t>ATS45386</t>
  </si>
  <si>
    <t>ATS68873</t>
  </si>
  <si>
    <t>ATS76115</t>
  </si>
  <si>
    <t>ATS162</t>
  </si>
  <si>
    <t>ATS160</t>
  </si>
  <si>
    <t>ATS56557</t>
  </si>
  <si>
    <t>ATS51874</t>
  </si>
  <si>
    <t>ATS94129</t>
  </si>
  <si>
    <t>ATS85623</t>
  </si>
  <si>
    <t>ATS47996</t>
  </si>
  <si>
    <t>ATS52049</t>
  </si>
  <si>
    <t>ATS52282</t>
  </si>
  <si>
    <t>ATS53358</t>
  </si>
  <si>
    <t>ATS79041</t>
  </si>
  <si>
    <t>ATS51943</t>
  </si>
  <si>
    <t>ATS56252</t>
  </si>
  <si>
    <t>ATS66285</t>
  </si>
  <si>
    <t>ATS51942</t>
  </si>
  <si>
    <t>ATS52048</t>
  </si>
  <si>
    <t>ATS70650</t>
  </si>
  <si>
    <t>ATS53352</t>
  </si>
  <si>
    <t>ATS53363</t>
  </si>
  <si>
    <t>ATS51262</t>
  </si>
  <si>
    <t>ATS66284</t>
  </si>
  <si>
    <t>ATS144</t>
  </si>
  <si>
    <t>ATS185</t>
  </si>
  <si>
    <t>ATS86930</t>
  </si>
  <si>
    <t>ATS50675</t>
  </si>
  <si>
    <t>ATS56067</t>
  </si>
  <si>
    <t>ATS50676</t>
  </si>
  <si>
    <t>ATS63082</t>
  </si>
  <si>
    <t>ATS63072</t>
  </si>
  <si>
    <t>ATS60917</t>
  </si>
  <si>
    <t>ATS77766</t>
  </si>
  <si>
    <t>ATS62025</t>
  </si>
  <si>
    <t>ATS61106</t>
  </si>
  <si>
    <t>ATS37654</t>
  </si>
  <si>
    <t>ATS78058</t>
  </si>
  <si>
    <t>ATS74853</t>
  </si>
  <si>
    <t>ATS91757</t>
  </si>
  <si>
    <t>ATS92999</t>
  </si>
  <si>
    <t>ATS62088</t>
  </si>
  <si>
    <t>ATS62089</t>
  </si>
  <si>
    <t>ATS85580</t>
  </si>
  <si>
    <t>ATS85578</t>
  </si>
  <si>
    <t>ATS92997</t>
  </si>
  <si>
    <t>ATS77386</t>
  </si>
  <si>
    <t>ATS84981</t>
  </si>
  <si>
    <t>ATS78946</t>
  </si>
  <si>
    <t>ATS76581</t>
  </si>
  <si>
    <t>ATS95989</t>
  </si>
  <si>
    <t>ATS95990</t>
  </si>
  <si>
    <t>ATS76580</t>
  </si>
  <si>
    <t>ATS89908</t>
  </si>
  <si>
    <t>ATS60167</t>
  </si>
  <si>
    <t>ATS60544</t>
  </si>
  <si>
    <t xml:space="preserve">Qualité
</t>
  </si>
  <si>
    <t>Réf fournisseur</t>
  </si>
  <si>
    <t>Réf chez moi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</si>
</sst>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sz val="11"/>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0" fillId="0" borderId="0" xfId="0" applyFill="1" applyBorder="1"/>
    <xf numFmtId="0" fontId="2" fillId="0" borderId="0" xfId="0" applyFont="1" applyAlignment="1">
      <alignment horizontal="center" vertical="center"/>
    </xf>
    <xf numFmtId="0" fontId="4" fillId="0" borderId="1" xfId="0" applyNumberFormat="1" applyFont="1" applyFill="1" applyBorder="1"/>
    <xf numFmtId="0" fontId="4" fillId="0" borderId="1" xfId="1" applyNumberFormat="1" applyFont="1" applyFill="1" applyBorder="1"/>
    <xf numFmtId="0" fontId="2" fillId="0" borderId="0" xfId="0" applyFont="1"/>
    <xf numFmtId="0" fontId="4" fillId="2" borderId="1" xfId="0" applyNumberFormat="1" applyFont="1" applyFill="1" applyBorder="1"/>
    <xf numFmtId="49" fontId="2" fillId="0" borderId="1" xfId="0" applyNumberFormat="1" applyFont="1" applyFill="1" applyBorder="1"/>
    <xf numFmtId="0" fontId="2" fillId="3" borderId="1" xfId="0" applyFont="1" applyFill="1" applyBorder="1" applyAlignment="1">
      <alignment horizontal="center" vertical="center"/>
    </xf>
    <xf numFmtId="0" fontId="5" fillId="3" borderId="1" xfId="0" applyNumberFormat="1" applyFont="1" applyFill="1" applyBorder="1" applyAlignment="1">
      <alignment horizontal="center" vertical="center" wrapText="1"/>
    </xf>
    <xf numFmtId="0" fontId="2" fillId="0" borderId="1" xfId="0" applyFont="1" applyFill="1" applyBorder="1" applyAlignment="1">
      <alignment horizontal="center"/>
    </xf>
    <xf numFmtId="0" fontId="0" fillId="0" borderId="0" xfId="0" applyAlignment="1">
      <alignment horizontal="center"/>
    </xf>
    <xf numFmtId="0" fontId="2" fillId="0" borderId="0" xfId="0" applyFont="1" applyAlignment="1">
      <alignment horizontal="center"/>
    </xf>
    <xf numFmtId="0" fontId="2" fillId="2" borderId="1" xfId="0" applyFont="1" applyFill="1" applyBorder="1" applyAlignment="1">
      <alignment horizontal="center"/>
    </xf>
    <xf numFmtId="49" fontId="2" fillId="0" borderId="1" xfId="0" applyNumberFormat="1" applyFont="1" applyFill="1" applyBorder="1" applyAlignment="1">
      <alignment horizontal="center"/>
    </xf>
    <xf numFmtId="0" fontId="3" fillId="4"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xf>
    <xf numFmtId="0" fontId="2" fillId="5" borderId="1" xfId="0" applyFont="1" applyFill="1" applyBorder="1" applyAlignment="1">
      <alignment horizontal="center" vertical="center"/>
    </xf>
    <xf numFmtId="0" fontId="4" fillId="4" borderId="1" xfId="0" applyNumberFormat="1" applyFont="1" applyFill="1" applyBorder="1" applyAlignment="1">
      <alignment horizontal="center"/>
    </xf>
    <xf numFmtId="3" fontId="2" fillId="0" borderId="1" xfId="0" applyNumberFormat="1" applyFont="1" applyFill="1" applyBorder="1" applyAlignment="1">
      <alignment horizontal="center"/>
    </xf>
    <xf numFmtId="0" fontId="2" fillId="0" borderId="0" xfId="0" applyFont="1" applyAlignment="1">
      <alignment horizontal="center" vertical="center" wrapText="1"/>
    </xf>
    <xf numFmtId="0" fontId="2" fillId="0" borderId="1" xfId="0" applyFont="1" applyFill="1" applyBorder="1" applyAlignment="1">
      <alignment horizontal="left"/>
    </xf>
    <xf numFmtId="0" fontId="2" fillId="0" borderId="0" xfId="0" applyFont="1" applyAlignment="1">
      <alignment horizontal="left"/>
    </xf>
  </cellXfs>
  <cellStyles count="2">
    <cellStyle name="Milliers" xfId="1" builtinId="3"/>
    <cellStyle name="Normal" xfId="0" builtinId="0"/>
  </cellStyles>
  <dxfs count="1">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openxmlformats.org/officeDocument/2006/relationships/customXml" Target="../customXml/item7.xml"/><Relationship Id="rId18" Type="http://schemas.openxmlformats.org/officeDocument/2006/relationships/customXml" Target="../customXml/item12.xml"/><Relationship Id="rId26" Type="http://schemas.openxmlformats.org/officeDocument/2006/relationships/customXml" Target="../customXml/item20.xml"/><Relationship Id="rId3" Type="http://schemas.openxmlformats.org/officeDocument/2006/relationships/worksheet" Target="worksheets/sheet3.xml"/><Relationship Id="rId21" Type="http://schemas.openxmlformats.org/officeDocument/2006/relationships/customXml" Target="../customXml/item15.xml"/><Relationship Id="rId7" Type="http://schemas.openxmlformats.org/officeDocument/2006/relationships/customXml" Target="../customXml/item1.xml"/><Relationship Id="rId12" Type="http://schemas.openxmlformats.org/officeDocument/2006/relationships/customXml" Target="../customXml/item6.xml"/><Relationship Id="rId17" Type="http://schemas.openxmlformats.org/officeDocument/2006/relationships/customXml" Target="../customXml/item11.xml"/><Relationship Id="rId25" Type="http://schemas.openxmlformats.org/officeDocument/2006/relationships/customXml" Target="../customXml/item19.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0.xml"/><Relationship Id="rId20" Type="http://schemas.openxmlformats.org/officeDocument/2006/relationships/customXml" Target="../customXml/item14.xml"/><Relationship Id="rId29" Type="http://schemas.openxmlformats.org/officeDocument/2006/relationships/customXml" Target="../customXml/item23.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24" Type="http://schemas.openxmlformats.org/officeDocument/2006/relationships/customXml" Target="../customXml/item18.xml"/><Relationship Id="rId32" Type="http://schemas.openxmlformats.org/officeDocument/2006/relationships/customXml" Target="../customXml/item26.xml"/><Relationship Id="rId5" Type="http://schemas.openxmlformats.org/officeDocument/2006/relationships/styles" Target="styles.xml"/><Relationship Id="rId15" Type="http://schemas.openxmlformats.org/officeDocument/2006/relationships/customXml" Target="../customXml/item9.xml"/><Relationship Id="rId23" Type="http://schemas.openxmlformats.org/officeDocument/2006/relationships/customXml" Target="../customXml/item17.xml"/><Relationship Id="rId28" Type="http://schemas.openxmlformats.org/officeDocument/2006/relationships/customXml" Target="../customXml/item22.xml"/><Relationship Id="rId10" Type="http://schemas.openxmlformats.org/officeDocument/2006/relationships/customXml" Target="../customXml/item4.xml"/><Relationship Id="rId19" Type="http://schemas.openxmlformats.org/officeDocument/2006/relationships/customXml" Target="../customXml/item13.xml"/><Relationship Id="rId31" Type="http://schemas.openxmlformats.org/officeDocument/2006/relationships/customXml" Target="../customXml/item25.xml"/><Relationship Id="rId4" Type="http://schemas.openxmlformats.org/officeDocument/2006/relationships/theme" Target="theme/theme1.xml"/><Relationship Id="rId9" Type="http://schemas.openxmlformats.org/officeDocument/2006/relationships/customXml" Target="../customXml/item3.xml"/><Relationship Id="rId14" Type="http://schemas.openxmlformats.org/officeDocument/2006/relationships/customXml" Target="../customXml/item8.xml"/><Relationship Id="rId22" Type="http://schemas.openxmlformats.org/officeDocument/2006/relationships/customXml" Target="../customXml/item16.xml"/><Relationship Id="rId27" Type="http://schemas.openxmlformats.org/officeDocument/2006/relationships/customXml" Target="../customXml/item21.xml"/><Relationship Id="rId30" Type="http://schemas.openxmlformats.org/officeDocument/2006/relationships/customXml" Target="../customXml/item2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0</xdr:row>
          <xdr:rowOff>66675</xdr:rowOff>
        </xdr:from>
        <xdr:to>
          <xdr:col>2</xdr:col>
          <xdr:colOff>352425</xdr:colOff>
          <xdr:row>0</xdr:row>
          <xdr:rowOff>304800</xdr:rowOff>
        </xdr:to>
        <xdr:sp macro="" textlink="">
          <xdr:nvSpPr>
            <xdr:cNvPr id="1025" name="cmdSplit"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C000"/>
  </sheetPr>
  <dimension ref="A1:F603"/>
  <sheetViews>
    <sheetView tabSelected="1" workbookViewId="0">
      <selection activeCell="C1" sqref="C1"/>
    </sheetView>
  </sheetViews>
  <sheetFormatPr baseColWidth="10" defaultRowHeight="15" x14ac:dyDescent="0.25"/>
  <cols>
    <col min="2" max="2" width="26.85546875" style="12" bestFit="1" customWidth="1"/>
    <col min="3" max="3" width="255.7109375" style="22" bestFit="1" customWidth="1"/>
    <col min="4" max="4" width="46.85546875" customWidth="1"/>
    <col min="5" max="5" width="17.42578125" customWidth="1"/>
    <col min="6" max="6" width="30" style="11" bestFit="1" customWidth="1"/>
  </cols>
  <sheetData>
    <row r="1" spans="1:6" s="2" customFormat="1" ht="30" x14ac:dyDescent="0.25">
      <c r="A1" s="20" t="s">
        <v>2144</v>
      </c>
      <c r="B1" s="8" t="s">
        <v>2143</v>
      </c>
      <c r="C1" s="17" t="s">
        <v>902</v>
      </c>
      <c r="D1" s="9" t="s">
        <v>836</v>
      </c>
      <c r="E1" s="9" t="s">
        <v>837</v>
      </c>
      <c r="F1" s="15" t="s">
        <v>2142</v>
      </c>
    </row>
    <row r="2" spans="1:6" s="1" customFormat="1" x14ac:dyDescent="0.25">
      <c r="A2" s="1" t="s">
        <v>1542</v>
      </c>
      <c r="B2" s="10" t="s">
        <v>29</v>
      </c>
      <c r="C2" s="21" t="s">
        <v>903</v>
      </c>
      <c r="D2" s="3" t="s">
        <v>605</v>
      </c>
      <c r="E2" s="3" t="s">
        <v>2</v>
      </c>
      <c r="F2" s="16" t="s">
        <v>1543</v>
      </c>
    </row>
    <row r="3" spans="1:6" s="1" customFormat="1" x14ac:dyDescent="0.25">
      <c r="A3" s="1" t="s">
        <v>1544</v>
      </c>
      <c r="B3" s="10" t="s">
        <v>30</v>
      </c>
      <c r="C3" s="21" t="s">
        <v>904</v>
      </c>
      <c r="D3" s="3" t="s">
        <v>606</v>
      </c>
      <c r="E3" s="3" t="s">
        <v>2</v>
      </c>
      <c r="F3" s="16" t="s">
        <v>1543</v>
      </c>
    </row>
    <row r="4" spans="1:6" s="1" customFormat="1" x14ac:dyDescent="0.25">
      <c r="A4" s="1" t="s">
        <v>1545</v>
      </c>
      <c r="B4" s="10" t="s">
        <v>31</v>
      </c>
      <c r="C4" s="21" t="s">
        <v>905</v>
      </c>
      <c r="D4" s="3" t="s">
        <v>607</v>
      </c>
      <c r="E4" s="3" t="s">
        <v>13</v>
      </c>
      <c r="F4" s="16" t="s">
        <v>1543</v>
      </c>
    </row>
    <row r="5" spans="1:6" s="1" customFormat="1" x14ac:dyDescent="0.25">
      <c r="A5" s="1" t="s">
        <v>1548</v>
      </c>
      <c r="B5" s="10" t="s">
        <v>192</v>
      </c>
      <c r="C5" s="21" t="s">
        <v>982</v>
      </c>
      <c r="D5" s="3" t="s">
        <v>609</v>
      </c>
      <c r="E5" s="3" t="s">
        <v>9</v>
      </c>
      <c r="F5" s="16" t="s">
        <v>1543</v>
      </c>
    </row>
    <row r="6" spans="1:6" s="1" customFormat="1" x14ac:dyDescent="0.25">
      <c r="A6" s="1" t="s">
        <v>1546</v>
      </c>
      <c r="B6" s="10" t="s">
        <v>895</v>
      </c>
      <c r="C6" s="21" t="s">
        <v>1197</v>
      </c>
      <c r="D6" s="3" t="s">
        <v>608</v>
      </c>
      <c r="E6" s="3" t="s">
        <v>11</v>
      </c>
      <c r="F6" s="16" t="s">
        <v>1547</v>
      </c>
    </row>
    <row r="7" spans="1:6" s="1" customFormat="1" x14ac:dyDescent="0.25">
      <c r="A7" s="1" t="s">
        <v>1549</v>
      </c>
      <c r="B7" s="10" t="s">
        <v>32</v>
      </c>
      <c r="C7" s="21" t="s">
        <v>906</v>
      </c>
      <c r="D7" s="3" t="s">
        <v>610</v>
      </c>
      <c r="E7" s="3" t="s">
        <v>13</v>
      </c>
      <c r="F7" s="16" t="s">
        <v>1543</v>
      </c>
    </row>
    <row r="8" spans="1:6" s="1" customFormat="1" x14ac:dyDescent="0.25">
      <c r="A8" s="1" t="s">
        <v>1550</v>
      </c>
      <c r="B8" s="10" t="s">
        <v>33</v>
      </c>
      <c r="C8" s="21" t="s">
        <v>907</v>
      </c>
      <c r="D8" s="3" t="s">
        <v>611</v>
      </c>
      <c r="E8" s="3" t="s">
        <v>13</v>
      </c>
      <c r="F8" s="16" t="s">
        <v>1543</v>
      </c>
    </row>
    <row r="9" spans="1:6" s="1" customFormat="1" x14ac:dyDescent="0.25">
      <c r="A9" s="1" t="s">
        <v>1551</v>
      </c>
      <c r="B9" s="10" t="s">
        <v>34</v>
      </c>
      <c r="C9" s="21" t="s">
        <v>908</v>
      </c>
      <c r="D9" s="3" t="s">
        <v>612</v>
      </c>
      <c r="E9" s="3" t="s">
        <v>9</v>
      </c>
      <c r="F9" s="16" t="s">
        <v>1543</v>
      </c>
    </row>
    <row r="10" spans="1:6" s="1" customFormat="1" x14ac:dyDescent="0.25">
      <c r="A10" s="1" t="s">
        <v>1552</v>
      </c>
      <c r="B10" s="10" t="s">
        <v>35</v>
      </c>
      <c r="C10" s="21" t="s">
        <v>909</v>
      </c>
      <c r="D10" s="3" t="s">
        <v>613</v>
      </c>
      <c r="E10" s="3" t="s">
        <v>13</v>
      </c>
      <c r="F10" s="16" t="s">
        <v>1543</v>
      </c>
    </row>
    <row r="11" spans="1:6" s="1" customFormat="1" x14ac:dyDescent="0.25">
      <c r="A11" s="1" t="s">
        <v>1553</v>
      </c>
      <c r="B11" s="10" t="s">
        <v>36</v>
      </c>
      <c r="C11" s="21" t="s">
        <v>910</v>
      </c>
      <c r="D11" s="3" t="s">
        <v>614</v>
      </c>
      <c r="E11" s="3" t="s">
        <v>9</v>
      </c>
      <c r="F11" s="16" t="s">
        <v>1543</v>
      </c>
    </row>
    <row r="12" spans="1:6" s="1" customFormat="1" x14ac:dyDescent="0.25">
      <c r="A12" s="1" t="s">
        <v>1554</v>
      </c>
      <c r="B12" s="10" t="s">
        <v>39</v>
      </c>
      <c r="C12" s="21" t="s">
        <v>911</v>
      </c>
      <c r="D12" s="3" t="s">
        <v>613</v>
      </c>
      <c r="E12" s="3" t="s">
        <v>13</v>
      </c>
      <c r="F12" s="16" t="s">
        <v>1543</v>
      </c>
    </row>
    <row r="13" spans="1:6" s="1" customFormat="1" x14ac:dyDescent="0.25">
      <c r="A13" s="1" t="s">
        <v>1555</v>
      </c>
      <c r="B13" s="10" t="s">
        <v>40</v>
      </c>
      <c r="C13" s="21" t="s">
        <v>912</v>
      </c>
      <c r="D13" s="3" t="s">
        <v>616</v>
      </c>
      <c r="E13" s="3" t="s">
        <v>13</v>
      </c>
      <c r="F13" s="16" t="s">
        <v>1543</v>
      </c>
    </row>
    <row r="14" spans="1:6" s="1" customFormat="1" x14ac:dyDescent="0.25">
      <c r="A14" s="1" t="s">
        <v>1556</v>
      </c>
      <c r="B14" s="10" t="s">
        <v>41</v>
      </c>
      <c r="C14" s="21" t="s">
        <v>913</v>
      </c>
      <c r="D14" s="3" t="s">
        <v>617</v>
      </c>
      <c r="E14" s="3" t="s">
        <v>13</v>
      </c>
      <c r="F14" s="16" t="s">
        <v>1543</v>
      </c>
    </row>
    <row r="15" spans="1:6" s="1" customFormat="1" x14ac:dyDescent="0.25">
      <c r="A15" s="1" t="s">
        <v>1557</v>
      </c>
      <c r="B15" s="10" t="s">
        <v>42</v>
      </c>
      <c r="C15" s="21" t="s">
        <v>914</v>
      </c>
      <c r="D15" s="3" t="s">
        <v>618</v>
      </c>
      <c r="E15" s="3" t="s">
        <v>13</v>
      </c>
      <c r="F15" s="16" t="s">
        <v>1543</v>
      </c>
    </row>
    <row r="16" spans="1:6" s="1" customFormat="1" x14ac:dyDescent="0.25">
      <c r="A16" s="1" t="s">
        <v>1558</v>
      </c>
      <c r="B16" s="10" t="s">
        <v>43</v>
      </c>
      <c r="C16" s="21" t="s">
        <v>915</v>
      </c>
      <c r="D16" s="3" t="s">
        <v>619</v>
      </c>
      <c r="E16" s="3" t="s">
        <v>11</v>
      </c>
      <c r="F16" s="16" t="s">
        <v>1543</v>
      </c>
    </row>
    <row r="17" spans="1:6" s="1" customFormat="1" x14ac:dyDescent="0.25">
      <c r="A17" s="1" t="s">
        <v>1559</v>
      </c>
      <c r="B17" s="10" t="s">
        <v>44</v>
      </c>
      <c r="C17" s="21" t="s">
        <v>916</v>
      </c>
      <c r="D17" s="3" t="s">
        <v>620</v>
      </c>
      <c r="E17" s="3" t="s">
        <v>11</v>
      </c>
      <c r="F17" s="16" t="s">
        <v>1543</v>
      </c>
    </row>
    <row r="18" spans="1:6" s="1" customFormat="1" x14ac:dyDescent="0.25">
      <c r="A18" s="1" t="s">
        <v>1560</v>
      </c>
      <c r="B18" s="10" t="s">
        <v>45</v>
      </c>
      <c r="C18" s="21" t="s">
        <v>917</v>
      </c>
      <c r="D18" s="3" t="s">
        <v>621</v>
      </c>
      <c r="E18" s="3" t="s">
        <v>1</v>
      </c>
      <c r="F18" s="16" t="s">
        <v>1543</v>
      </c>
    </row>
    <row r="19" spans="1:6" s="1" customFormat="1" x14ac:dyDescent="0.25">
      <c r="A19" s="1" t="s">
        <v>1561</v>
      </c>
      <c r="B19" s="10" t="s">
        <v>46</v>
      </c>
      <c r="C19" s="21" t="s">
        <v>918</v>
      </c>
      <c r="D19" s="3" t="s">
        <v>621</v>
      </c>
      <c r="E19" s="3" t="s">
        <v>11</v>
      </c>
      <c r="F19" s="16" t="s">
        <v>1543</v>
      </c>
    </row>
    <row r="20" spans="1:6" s="1" customFormat="1" x14ac:dyDescent="0.25">
      <c r="A20" s="1" t="s">
        <v>1562</v>
      </c>
      <c r="B20" s="10" t="s">
        <v>47</v>
      </c>
      <c r="C20" s="21" t="s">
        <v>919</v>
      </c>
      <c r="D20" s="3" t="s">
        <v>606</v>
      </c>
      <c r="E20" s="3" t="s">
        <v>2</v>
      </c>
      <c r="F20" s="16" t="s">
        <v>1543</v>
      </c>
    </row>
    <row r="21" spans="1:6" s="1" customFormat="1" x14ac:dyDescent="0.25">
      <c r="A21" s="1" t="s">
        <v>1563</v>
      </c>
      <c r="B21" s="10" t="s">
        <v>48</v>
      </c>
      <c r="C21" s="21" t="s">
        <v>920</v>
      </c>
      <c r="D21" s="3" t="s">
        <v>606</v>
      </c>
      <c r="E21" s="3" t="s">
        <v>2</v>
      </c>
      <c r="F21" s="16" t="s">
        <v>1543</v>
      </c>
    </row>
    <row r="22" spans="1:6" s="1" customFormat="1" x14ac:dyDescent="0.25">
      <c r="A22" s="1" t="s">
        <v>1564</v>
      </c>
      <c r="B22" s="10" t="s">
        <v>49</v>
      </c>
      <c r="C22" s="21" t="s">
        <v>921</v>
      </c>
      <c r="D22" s="3" t="s">
        <v>621</v>
      </c>
      <c r="E22" s="3" t="s">
        <v>2</v>
      </c>
      <c r="F22" s="16" t="s">
        <v>1543</v>
      </c>
    </row>
    <row r="23" spans="1:6" s="1" customFormat="1" x14ac:dyDescent="0.25">
      <c r="A23" s="1" t="s">
        <v>1565</v>
      </c>
      <c r="B23" s="10" t="s">
        <v>50</v>
      </c>
      <c r="C23" s="21" t="s">
        <v>922</v>
      </c>
      <c r="D23" s="3" t="s">
        <v>622</v>
      </c>
      <c r="E23" s="3" t="s">
        <v>2</v>
      </c>
      <c r="F23" s="16" t="s">
        <v>1543</v>
      </c>
    </row>
    <row r="24" spans="1:6" s="1" customFormat="1" x14ac:dyDescent="0.25">
      <c r="A24" s="1" t="s">
        <v>1566</v>
      </c>
      <c r="B24" s="10" t="s">
        <v>51</v>
      </c>
      <c r="C24" s="21" t="s">
        <v>923</v>
      </c>
      <c r="D24" s="3" t="s">
        <v>623</v>
      </c>
      <c r="E24" s="3" t="s">
        <v>2</v>
      </c>
      <c r="F24" s="16" t="s">
        <v>1543</v>
      </c>
    </row>
    <row r="25" spans="1:6" s="1" customFormat="1" x14ac:dyDescent="0.25">
      <c r="A25" s="1" t="s">
        <v>1567</v>
      </c>
      <c r="B25" s="10" t="s">
        <v>52</v>
      </c>
      <c r="C25" s="21" t="s">
        <v>924</v>
      </c>
      <c r="D25" s="3" t="s">
        <v>609</v>
      </c>
      <c r="E25" s="3" t="s">
        <v>2</v>
      </c>
      <c r="F25" s="16" t="s">
        <v>1543</v>
      </c>
    </row>
    <row r="26" spans="1:6" s="1" customFormat="1" x14ac:dyDescent="0.25">
      <c r="A26" s="1" t="s">
        <v>1568</v>
      </c>
      <c r="B26" s="10" t="s">
        <v>53</v>
      </c>
      <c r="C26" s="21" t="s">
        <v>925</v>
      </c>
      <c r="D26" s="3" t="s">
        <v>624</v>
      </c>
      <c r="E26" s="3" t="s">
        <v>2</v>
      </c>
      <c r="F26" s="16" t="s">
        <v>1543</v>
      </c>
    </row>
    <row r="27" spans="1:6" s="1" customFormat="1" x14ac:dyDescent="0.25">
      <c r="A27" s="1" t="s">
        <v>1569</v>
      </c>
      <c r="B27" s="10" t="s">
        <v>54</v>
      </c>
      <c r="C27" s="21" t="s">
        <v>926</v>
      </c>
      <c r="D27" s="3" t="s">
        <v>625</v>
      </c>
      <c r="E27" s="3" t="s">
        <v>13</v>
      </c>
      <c r="F27" s="16" t="s">
        <v>894</v>
      </c>
    </row>
    <row r="28" spans="1:6" s="1" customFormat="1" x14ac:dyDescent="0.25">
      <c r="A28" s="1" t="s">
        <v>1651</v>
      </c>
      <c r="B28" s="10" t="s">
        <v>898</v>
      </c>
      <c r="C28" s="21" t="s">
        <v>1198</v>
      </c>
      <c r="D28" s="3" t="s">
        <v>621</v>
      </c>
      <c r="E28" s="3" t="s">
        <v>9</v>
      </c>
      <c r="F28" s="16" t="s">
        <v>1543</v>
      </c>
    </row>
    <row r="29" spans="1:6" s="1" customFormat="1" x14ac:dyDescent="0.25">
      <c r="A29" s="1" t="s">
        <v>1571</v>
      </c>
      <c r="B29" s="10" t="s">
        <v>57</v>
      </c>
      <c r="C29" s="21" t="s">
        <v>927</v>
      </c>
      <c r="D29" s="3" t="s">
        <v>617</v>
      </c>
      <c r="E29" s="3" t="s">
        <v>13</v>
      </c>
      <c r="F29" s="16" t="s">
        <v>1543</v>
      </c>
    </row>
    <row r="30" spans="1:6" s="1" customFormat="1" x14ac:dyDescent="0.25">
      <c r="A30" s="1" t="s">
        <v>1572</v>
      </c>
      <c r="B30" s="10" t="s">
        <v>896</v>
      </c>
      <c r="C30" s="21" t="s">
        <v>928</v>
      </c>
      <c r="D30" s="3" t="s">
        <v>627</v>
      </c>
      <c r="E30" s="3" t="s">
        <v>9</v>
      </c>
      <c r="F30" s="16" t="s">
        <v>1543</v>
      </c>
    </row>
    <row r="31" spans="1:6" s="1" customFormat="1" x14ac:dyDescent="0.25">
      <c r="A31" s="1" t="s">
        <v>1573</v>
      </c>
      <c r="B31" s="10" t="s">
        <v>68</v>
      </c>
      <c r="C31" s="21" t="s">
        <v>929</v>
      </c>
      <c r="D31" s="3" t="s">
        <v>628</v>
      </c>
      <c r="E31" s="3" t="s">
        <v>9</v>
      </c>
      <c r="F31" s="16" t="s">
        <v>1543</v>
      </c>
    </row>
    <row r="32" spans="1:6" s="1" customFormat="1" x14ac:dyDescent="0.25">
      <c r="A32" s="1" t="s">
        <v>1574</v>
      </c>
      <c r="B32" s="10" t="s">
        <v>69</v>
      </c>
      <c r="C32" s="21" t="s">
        <v>930</v>
      </c>
      <c r="D32" s="3" t="s">
        <v>629</v>
      </c>
      <c r="E32" s="3" t="s">
        <v>9</v>
      </c>
      <c r="F32" s="16" t="s">
        <v>1543</v>
      </c>
    </row>
    <row r="33" spans="1:6" s="1" customFormat="1" x14ac:dyDescent="0.25">
      <c r="A33" s="1" t="s">
        <v>1575</v>
      </c>
      <c r="B33" s="10" t="s">
        <v>70</v>
      </c>
      <c r="C33" s="21" t="s">
        <v>931</v>
      </c>
      <c r="D33" s="3" t="s">
        <v>629</v>
      </c>
      <c r="E33" s="3" t="s">
        <v>9</v>
      </c>
      <c r="F33" s="16" t="s">
        <v>1543</v>
      </c>
    </row>
    <row r="34" spans="1:6" s="1" customFormat="1" x14ac:dyDescent="0.25">
      <c r="A34" s="1" t="s">
        <v>1650</v>
      </c>
      <c r="B34" s="10" t="s">
        <v>897</v>
      </c>
      <c r="C34" s="21" t="s">
        <v>1199</v>
      </c>
      <c r="D34" s="3" t="s">
        <v>629</v>
      </c>
      <c r="E34" s="3" t="s">
        <v>9</v>
      </c>
      <c r="F34" s="16" t="s">
        <v>1543</v>
      </c>
    </row>
    <row r="35" spans="1:6" s="1" customFormat="1" x14ac:dyDescent="0.25">
      <c r="A35" s="1" t="s">
        <v>1577</v>
      </c>
      <c r="B35" s="10" t="s">
        <v>94</v>
      </c>
      <c r="C35" s="21" t="s">
        <v>932</v>
      </c>
      <c r="D35" s="3" t="s">
        <v>636</v>
      </c>
      <c r="E35" s="3" t="s">
        <v>9</v>
      </c>
      <c r="F35" s="16" t="s">
        <v>1543</v>
      </c>
    </row>
    <row r="36" spans="1:6" s="1" customFormat="1" x14ac:dyDescent="0.25">
      <c r="A36" s="1" t="s">
        <v>1578</v>
      </c>
      <c r="B36" s="10" t="s">
        <v>95</v>
      </c>
      <c r="C36" s="21" t="s">
        <v>933</v>
      </c>
      <c r="D36" s="3" t="s">
        <v>637</v>
      </c>
      <c r="E36" s="3" t="s">
        <v>9</v>
      </c>
      <c r="F36" s="16" t="s">
        <v>1543</v>
      </c>
    </row>
    <row r="37" spans="1:6" s="1" customFormat="1" x14ac:dyDescent="0.25">
      <c r="A37" s="1" t="s">
        <v>1579</v>
      </c>
      <c r="B37" s="10" t="s">
        <v>96</v>
      </c>
      <c r="C37" s="21" t="s">
        <v>934</v>
      </c>
      <c r="D37" s="3" t="s">
        <v>638</v>
      </c>
      <c r="E37" s="3" t="s">
        <v>9</v>
      </c>
      <c r="F37" s="16" t="s">
        <v>1543</v>
      </c>
    </row>
    <row r="38" spans="1:6" s="1" customFormat="1" x14ac:dyDescent="0.25">
      <c r="A38" s="1" t="s">
        <v>1580</v>
      </c>
      <c r="B38" s="10" t="s">
        <v>97</v>
      </c>
      <c r="C38" s="21" t="s">
        <v>935</v>
      </c>
      <c r="D38" s="3" t="s">
        <v>639</v>
      </c>
      <c r="E38" s="3" t="s">
        <v>9</v>
      </c>
      <c r="F38" s="16" t="s">
        <v>1543</v>
      </c>
    </row>
    <row r="39" spans="1:6" s="1" customFormat="1" x14ac:dyDescent="0.25">
      <c r="A39" s="1" t="s">
        <v>1581</v>
      </c>
      <c r="B39" s="10" t="s">
        <v>98</v>
      </c>
      <c r="C39" s="21" t="s">
        <v>936</v>
      </c>
      <c r="D39" s="3" t="s">
        <v>640</v>
      </c>
      <c r="E39" s="3" t="s">
        <v>9</v>
      </c>
      <c r="F39" s="16" t="s">
        <v>1543</v>
      </c>
    </row>
    <row r="40" spans="1:6" s="1" customFormat="1" x14ac:dyDescent="0.25">
      <c r="A40" s="1" t="s">
        <v>1582</v>
      </c>
      <c r="B40" s="10" t="s">
        <v>99</v>
      </c>
      <c r="C40" s="21" t="s">
        <v>937</v>
      </c>
      <c r="D40" s="3" t="s">
        <v>619</v>
      </c>
      <c r="E40" s="3" t="s">
        <v>9</v>
      </c>
      <c r="F40" s="16" t="s">
        <v>1543</v>
      </c>
    </row>
    <row r="41" spans="1:6" s="1" customFormat="1" x14ac:dyDescent="0.25">
      <c r="A41" s="1" t="s">
        <v>1583</v>
      </c>
      <c r="B41" s="10" t="s">
        <v>100</v>
      </c>
      <c r="C41" s="21" t="s">
        <v>938</v>
      </c>
      <c r="D41" s="3" t="s">
        <v>629</v>
      </c>
      <c r="E41" s="3" t="s">
        <v>9</v>
      </c>
      <c r="F41" s="16" t="s">
        <v>1543</v>
      </c>
    </row>
    <row r="42" spans="1:6" s="1" customFormat="1" x14ac:dyDescent="0.25">
      <c r="A42" s="1" t="s">
        <v>1584</v>
      </c>
      <c r="B42" s="10" t="s">
        <v>103</v>
      </c>
      <c r="C42" s="21" t="s">
        <v>939</v>
      </c>
      <c r="D42" s="3" t="s">
        <v>642</v>
      </c>
      <c r="E42" s="3" t="s">
        <v>9</v>
      </c>
      <c r="F42" s="16" t="s">
        <v>1543</v>
      </c>
    </row>
    <row r="43" spans="1:6" s="1" customFormat="1" x14ac:dyDescent="0.25">
      <c r="A43" s="1" t="s">
        <v>1585</v>
      </c>
      <c r="B43" s="10" t="s">
        <v>104</v>
      </c>
      <c r="C43" s="21" t="s">
        <v>940</v>
      </c>
      <c r="D43" s="3" t="s">
        <v>609</v>
      </c>
      <c r="E43" s="3" t="s">
        <v>0</v>
      </c>
      <c r="F43" s="16" t="s">
        <v>1543</v>
      </c>
    </row>
    <row r="44" spans="1:6" s="1" customFormat="1" x14ac:dyDescent="0.25">
      <c r="A44" s="1" t="s">
        <v>1586</v>
      </c>
      <c r="B44" s="10" t="s">
        <v>149</v>
      </c>
      <c r="C44" s="21" t="s">
        <v>941</v>
      </c>
      <c r="D44" s="3" t="s">
        <v>646</v>
      </c>
      <c r="E44" s="3" t="s">
        <v>7</v>
      </c>
      <c r="F44" s="16" t="s">
        <v>1543</v>
      </c>
    </row>
    <row r="45" spans="1:6" s="1" customFormat="1" x14ac:dyDescent="0.25">
      <c r="A45" s="1" t="s">
        <v>1587</v>
      </c>
      <c r="B45" s="10" t="s">
        <v>151</v>
      </c>
      <c r="C45" s="21" t="s">
        <v>942</v>
      </c>
      <c r="D45" s="3" t="s">
        <v>647</v>
      </c>
      <c r="E45" s="3" t="s">
        <v>11</v>
      </c>
      <c r="F45" s="16" t="s">
        <v>1543</v>
      </c>
    </row>
    <row r="46" spans="1:6" s="1" customFormat="1" x14ac:dyDescent="0.25">
      <c r="A46" s="1" t="s">
        <v>1588</v>
      </c>
      <c r="B46" s="10" t="s">
        <v>152</v>
      </c>
      <c r="C46" s="21" t="s">
        <v>943</v>
      </c>
      <c r="D46" s="3" t="s">
        <v>609</v>
      </c>
      <c r="E46" s="3" t="s">
        <v>3</v>
      </c>
      <c r="F46" s="16" t="s">
        <v>1543</v>
      </c>
    </row>
    <row r="47" spans="1:6" s="1" customFormat="1" x14ac:dyDescent="0.25">
      <c r="A47" s="1" t="s">
        <v>1589</v>
      </c>
      <c r="B47" s="10" t="s">
        <v>153</v>
      </c>
      <c r="C47" s="21" t="s">
        <v>944</v>
      </c>
      <c r="D47" s="3" t="s">
        <v>629</v>
      </c>
      <c r="E47" s="3" t="s">
        <v>13</v>
      </c>
      <c r="F47" s="16" t="s">
        <v>1543</v>
      </c>
    </row>
    <row r="48" spans="1:6" s="1" customFormat="1" x14ac:dyDescent="0.25">
      <c r="A48" s="1" t="s">
        <v>1590</v>
      </c>
      <c r="B48" s="10" t="s">
        <v>154</v>
      </c>
      <c r="C48" s="21" t="s">
        <v>945</v>
      </c>
      <c r="D48" s="3" t="s">
        <v>648</v>
      </c>
      <c r="E48" s="3" t="s">
        <v>13</v>
      </c>
      <c r="F48" s="16" t="s">
        <v>1543</v>
      </c>
    </row>
    <row r="49" spans="1:6" s="1" customFormat="1" x14ac:dyDescent="0.25">
      <c r="A49" s="1" t="s">
        <v>1591</v>
      </c>
      <c r="B49" s="10" t="s">
        <v>155</v>
      </c>
      <c r="C49" s="21" t="s">
        <v>946</v>
      </c>
      <c r="D49" s="3" t="s">
        <v>649</v>
      </c>
      <c r="E49" s="3" t="s">
        <v>2</v>
      </c>
      <c r="F49" s="16" t="s">
        <v>1543</v>
      </c>
    </row>
    <row r="50" spans="1:6" s="1" customFormat="1" x14ac:dyDescent="0.25">
      <c r="A50" s="1" t="s">
        <v>1592</v>
      </c>
      <c r="B50" s="10" t="s">
        <v>156</v>
      </c>
      <c r="C50" s="21" t="s">
        <v>947</v>
      </c>
      <c r="D50" s="3" t="s">
        <v>650</v>
      </c>
      <c r="E50" s="3" t="s">
        <v>11</v>
      </c>
      <c r="F50" s="16" t="s">
        <v>1543</v>
      </c>
    </row>
    <row r="51" spans="1:6" s="1" customFormat="1" x14ac:dyDescent="0.25">
      <c r="A51" s="1" t="s">
        <v>1593</v>
      </c>
      <c r="B51" s="10" t="s">
        <v>157</v>
      </c>
      <c r="C51" s="21" t="s">
        <v>948</v>
      </c>
      <c r="D51" s="3" t="s">
        <v>651</v>
      </c>
      <c r="E51" s="3" t="s">
        <v>11</v>
      </c>
      <c r="F51" s="16" t="s">
        <v>1543</v>
      </c>
    </row>
    <row r="52" spans="1:6" s="1" customFormat="1" x14ac:dyDescent="0.25">
      <c r="A52" s="1" t="s">
        <v>1594</v>
      </c>
      <c r="B52" s="10" t="s">
        <v>158</v>
      </c>
      <c r="C52" s="21" t="s">
        <v>949</v>
      </c>
      <c r="D52" s="3" t="s">
        <v>629</v>
      </c>
      <c r="E52" s="3" t="s">
        <v>0</v>
      </c>
      <c r="F52" s="16" t="s">
        <v>1543</v>
      </c>
    </row>
    <row r="53" spans="1:6" s="1" customFormat="1" x14ac:dyDescent="0.25">
      <c r="A53" s="1" t="s">
        <v>1595</v>
      </c>
      <c r="B53" s="10" t="s">
        <v>159</v>
      </c>
      <c r="C53" s="21" t="s">
        <v>950</v>
      </c>
      <c r="D53" s="3" t="s">
        <v>652</v>
      </c>
      <c r="E53" s="3" t="s">
        <v>13</v>
      </c>
      <c r="F53" s="16" t="s">
        <v>1543</v>
      </c>
    </row>
    <row r="54" spans="1:6" s="1" customFormat="1" x14ac:dyDescent="0.25">
      <c r="A54" s="1" t="s">
        <v>1596</v>
      </c>
      <c r="B54" s="10" t="s">
        <v>160</v>
      </c>
      <c r="C54" s="21" t="s">
        <v>951</v>
      </c>
      <c r="D54" s="3" t="s">
        <v>606</v>
      </c>
      <c r="E54" s="3" t="s">
        <v>3</v>
      </c>
      <c r="F54" s="16" t="s">
        <v>1547</v>
      </c>
    </row>
    <row r="55" spans="1:6" s="1" customFormat="1" x14ac:dyDescent="0.25">
      <c r="A55" s="1" t="s">
        <v>1597</v>
      </c>
      <c r="B55" s="10" t="s">
        <v>161</v>
      </c>
      <c r="C55" s="21" t="s">
        <v>952</v>
      </c>
      <c r="D55" s="3" t="s">
        <v>653</v>
      </c>
      <c r="E55" s="3" t="s">
        <v>3</v>
      </c>
      <c r="F55" s="16" t="s">
        <v>1543</v>
      </c>
    </row>
    <row r="56" spans="1:6" s="1" customFormat="1" x14ac:dyDescent="0.25">
      <c r="A56" s="1" t="s">
        <v>1598</v>
      </c>
      <c r="B56" s="10" t="s">
        <v>162</v>
      </c>
      <c r="C56" s="21" t="s">
        <v>953</v>
      </c>
      <c r="D56" s="3" t="s">
        <v>609</v>
      </c>
      <c r="E56" s="3" t="s">
        <v>3</v>
      </c>
      <c r="F56" s="16" t="s">
        <v>1543</v>
      </c>
    </row>
    <row r="57" spans="1:6" s="1" customFormat="1" x14ac:dyDescent="0.25">
      <c r="A57" s="1" t="s">
        <v>1599</v>
      </c>
      <c r="B57" s="10" t="s">
        <v>163</v>
      </c>
      <c r="C57" s="21" t="s">
        <v>954</v>
      </c>
      <c r="D57" s="3" t="s">
        <v>609</v>
      </c>
      <c r="E57" s="3" t="s">
        <v>3</v>
      </c>
      <c r="F57" s="16" t="s">
        <v>1543</v>
      </c>
    </row>
    <row r="58" spans="1:6" s="1" customFormat="1" x14ac:dyDescent="0.25">
      <c r="A58" s="1" t="s">
        <v>1600</v>
      </c>
      <c r="B58" s="10" t="s">
        <v>164</v>
      </c>
      <c r="C58" s="21" t="s">
        <v>955</v>
      </c>
      <c r="D58" s="3" t="s">
        <v>654</v>
      </c>
      <c r="E58" s="3" t="s">
        <v>3</v>
      </c>
      <c r="F58" s="16" t="s">
        <v>1543</v>
      </c>
    </row>
    <row r="59" spans="1:6" s="1" customFormat="1" x14ac:dyDescent="0.25">
      <c r="A59" s="1" t="s">
        <v>1601</v>
      </c>
      <c r="B59" s="10" t="s">
        <v>165</v>
      </c>
      <c r="C59" s="21" t="s">
        <v>956</v>
      </c>
      <c r="D59" s="3" t="s">
        <v>655</v>
      </c>
      <c r="E59" s="3" t="s">
        <v>9</v>
      </c>
      <c r="F59" s="16" t="s">
        <v>1543</v>
      </c>
    </row>
    <row r="60" spans="1:6" s="1" customFormat="1" x14ac:dyDescent="0.25">
      <c r="A60" s="1" t="s">
        <v>1602</v>
      </c>
      <c r="B60" s="10" t="s">
        <v>166</v>
      </c>
      <c r="C60" s="21" t="s">
        <v>957</v>
      </c>
      <c r="D60" s="3" t="s">
        <v>656</v>
      </c>
      <c r="E60" s="3" t="s">
        <v>13</v>
      </c>
      <c r="F60" s="16" t="s">
        <v>1543</v>
      </c>
    </row>
    <row r="61" spans="1:6" s="1" customFormat="1" x14ac:dyDescent="0.25">
      <c r="A61" s="1" t="s">
        <v>1603</v>
      </c>
      <c r="B61" s="10" t="s">
        <v>167</v>
      </c>
      <c r="C61" s="21" t="s">
        <v>958</v>
      </c>
      <c r="D61" s="3" t="s">
        <v>657</v>
      </c>
      <c r="E61" s="3" t="s">
        <v>13</v>
      </c>
      <c r="F61" s="16" t="s">
        <v>1543</v>
      </c>
    </row>
    <row r="62" spans="1:6" s="1" customFormat="1" x14ac:dyDescent="0.25">
      <c r="A62" s="1" t="s">
        <v>1604</v>
      </c>
      <c r="B62" s="10" t="s">
        <v>168</v>
      </c>
      <c r="C62" s="21" t="s">
        <v>959</v>
      </c>
      <c r="D62" s="3" t="s">
        <v>658</v>
      </c>
      <c r="E62" s="3" t="s">
        <v>13</v>
      </c>
      <c r="F62" s="16" t="s">
        <v>1543</v>
      </c>
    </row>
    <row r="63" spans="1:6" s="1" customFormat="1" x14ac:dyDescent="0.25">
      <c r="A63" s="1" t="s">
        <v>1605</v>
      </c>
      <c r="B63" s="10" t="s">
        <v>169</v>
      </c>
      <c r="C63" s="21" t="s">
        <v>951</v>
      </c>
      <c r="D63" s="3" t="s">
        <v>606</v>
      </c>
      <c r="E63" s="3" t="s">
        <v>3</v>
      </c>
      <c r="F63" s="16" t="s">
        <v>1547</v>
      </c>
    </row>
    <row r="64" spans="1:6" s="1" customFormat="1" x14ac:dyDescent="0.25">
      <c r="A64" s="1" t="s">
        <v>1606</v>
      </c>
      <c r="B64" s="10" t="s">
        <v>170</v>
      </c>
      <c r="C64" s="21" t="s">
        <v>960</v>
      </c>
      <c r="D64" s="3" t="s">
        <v>629</v>
      </c>
      <c r="E64" s="3" t="s">
        <v>3</v>
      </c>
      <c r="F64" s="16" t="s">
        <v>1543</v>
      </c>
    </row>
    <row r="65" spans="1:6" s="1" customFormat="1" x14ac:dyDescent="0.25">
      <c r="A65" s="1" t="s">
        <v>1607</v>
      </c>
      <c r="B65" s="10" t="s">
        <v>171</v>
      </c>
      <c r="C65" s="21" t="s">
        <v>961</v>
      </c>
      <c r="D65" s="3" t="s">
        <v>659</v>
      </c>
      <c r="E65" s="3" t="s">
        <v>13</v>
      </c>
      <c r="F65" s="16" t="s">
        <v>1543</v>
      </c>
    </row>
    <row r="66" spans="1:6" s="1" customFormat="1" x14ac:dyDescent="0.25">
      <c r="A66" s="1" t="s">
        <v>1608</v>
      </c>
      <c r="B66" s="10" t="s">
        <v>172</v>
      </c>
      <c r="C66" s="21" t="s">
        <v>962</v>
      </c>
      <c r="D66" s="3" t="s">
        <v>609</v>
      </c>
      <c r="E66" s="3" t="s">
        <v>13</v>
      </c>
      <c r="F66" s="16" t="s">
        <v>1547</v>
      </c>
    </row>
    <row r="67" spans="1:6" s="1" customFormat="1" x14ac:dyDescent="0.25">
      <c r="A67" s="1" t="s">
        <v>1609</v>
      </c>
      <c r="B67" s="10" t="s">
        <v>173</v>
      </c>
      <c r="C67" s="21" t="s">
        <v>963</v>
      </c>
      <c r="D67" s="3" t="s">
        <v>660</v>
      </c>
      <c r="E67" s="3" t="s">
        <v>9</v>
      </c>
      <c r="F67" s="16" t="s">
        <v>1543</v>
      </c>
    </row>
    <row r="68" spans="1:6" s="1" customFormat="1" x14ac:dyDescent="0.25">
      <c r="A68" s="1" t="s">
        <v>1610</v>
      </c>
      <c r="B68" s="10" t="s">
        <v>174</v>
      </c>
      <c r="C68" s="21" t="s">
        <v>964</v>
      </c>
      <c r="D68" s="3" t="s">
        <v>661</v>
      </c>
      <c r="E68" s="3" t="s">
        <v>9</v>
      </c>
      <c r="F68" s="16" t="s">
        <v>894</v>
      </c>
    </row>
    <row r="69" spans="1:6" s="1" customFormat="1" x14ac:dyDescent="0.25">
      <c r="A69" s="1" t="s">
        <v>1611</v>
      </c>
      <c r="B69" s="10" t="s">
        <v>175</v>
      </c>
      <c r="C69" s="21" t="s">
        <v>965</v>
      </c>
      <c r="D69" s="3" t="s">
        <v>649</v>
      </c>
      <c r="E69" s="3" t="s">
        <v>3</v>
      </c>
      <c r="F69" s="16" t="s">
        <v>1543</v>
      </c>
    </row>
    <row r="70" spans="1:6" s="1" customFormat="1" x14ac:dyDescent="0.25">
      <c r="A70" s="1" t="s">
        <v>1612</v>
      </c>
      <c r="B70" s="10" t="s">
        <v>176</v>
      </c>
      <c r="C70" s="21" t="s">
        <v>966</v>
      </c>
      <c r="D70" s="3" t="s">
        <v>629</v>
      </c>
      <c r="E70" s="3" t="s">
        <v>13</v>
      </c>
      <c r="F70" s="16" t="s">
        <v>1543</v>
      </c>
    </row>
    <row r="71" spans="1:6" s="1" customFormat="1" x14ac:dyDescent="0.25">
      <c r="A71" s="1" t="s">
        <v>1613</v>
      </c>
      <c r="B71" s="10" t="s">
        <v>177</v>
      </c>
      <c r="C71" s="21" t="s">
        <v>967</v>
      </c>
      <c r="D71" s="3" t="s">
        <v>629</v>
      </c>
      <c r="E71" s="3" t="s">
        <v>13</v>
      </c>
      <c r="F71" s="16" t="s">
        <v>1543</v>
      </c>
    </row>
    <row r="72" spans="1:6" s="1" customFormat="1" x14ac:dyDescent="0.25">
      <c r="A72" s="1" t="s">
        <v>1614</v>
      </c>
      <c r="B72" s="10" t="s">
        <v>178</v>
      </c>
      <c r="C72" s="21" t="s">
        <v>968</v>
      </c>
      <c r="D72" s="3" t="s">
        <v>662</v>
      </c>
      <c r="E72" s="3" t="s">
        <v>11</v>
      </c>
      <c r="F72" s="16" t="s">
        <v>1543</v>
      </c>
    </row>
    <row r="73" spans="1:6" s="1" customFormat="1" x14ac:dyDescent="0.25">
      <c r="A73" s="1" t="s">
        <v>1615</v>
      </c>
      <c r="B73" s="10" t="s">
        <v>179</v>
      </c>
      <c r="C73" s="21" t="s">
        <v>969</v>
      </c>
      <c r="D73" s="3" t="s">
        <v>637</v>
      </c>
      <c r="E73" s="3" t="s">
        <v>9</v>
      </c>
      <c r="F73" s="16" t="s">
        <v>1543</v>
      </c>
    </row>
    <row r="74" spans="1:6" s="1" customFormat="1" x14ac:dyDescent="0.25">
      <c r="A74" s="1" t="s">
        <v>1616</v>
      </c>
      <c r="B74" s="10" t="s">
        <v>180</v>
      </c>
      <c r="C74" s="21" t="s">
        <v>970</v>
      </c>
      <c r="D74" s="3" t="s">
        <v>663</v>
      </c>
      <c r="E74" s="3" t="s">
        <v>9</v>
      </c>
      <c r="F74" s="16" t="s">
        <v>1543</v>
      </c>
    </row>
    <row r="75" spans="1:6" s="1" customFormat="1" x14ac:dyDescent="0.25">
      <c r="A75" s="1" t="s">
        <v>1617</v>
      </c>
      <c r="B75" s="10" t="s">
        <v>181</v>
      </c>
      <c r="C75" s="21" t="s">
        <v>971</v>
      </c>
      <c r="D75" s="3" t="s">
        <v>664</v>
      </c>
      <c r="E75" s="3" t="s">
        <v>13</v>
      </c>
      <c r="F75" s="16" t="s">
        <v>1543</v>
      </c>
    </row>
    <row r="76" spans="1:6" s="1" customFormat="1" x14ac:dyDescent="0.25">
      <c r="A76" s="1" t="s">
        <v>1618</v>
      </c>
      <c r="B76" s="10" t="s">
        <v>182</v>
      </c>
      <c r="C76" s="21" t="s">
        <v>972</v>
      </c>
      <c r="D76" s="3" t="s">
        <v>629</v>
      </c>
      <c r="E76" s="3" t="s">
        <v>11</v>
      </c>
      <c r="F76" s="16" t="s">
        <v>1543</v>
      </c>
    </row>
    <row r="77" spans="1:6" s="1" customFormat="1" x14ac:dyDescent="0.25">
      <c r="A77" s="1" t="s">
        <v>1619</v>
      </c>
      <c r="B77" s="10" t="s">
        <v>183</v>
      </c>
      <c r="C77" s="21" t="s">
        <v>973</v>
      </c>
      <c r="D77" s="3" t="s">
        <v>621</v>
      </c>
      <c r="E77" s="3" t="s">
        <v>11</v>
      </c>
      <c r="F77" s="16" t="s">
        <v>1543</v>
      </c>
    </row>
    <row r="78" spans="1:6" s="1" customFormat="1" x14ac:dyDescent="0.25">
      <c r="A78" s="1" t="s">
        <v>1620</v>
      </c>
      <c r="B78" s="10" t="s">
        <v>184</v>
      </c>
      <c r="C78" s="21" t="s">
        <v>974</v>
      </c>
      <c r="D78" s="3" t="s">
        <v>665</v>
      </c>
      <c r="E78" s="3" t="s">
        <v>9</v>
      </c>
      <c r="F78" s="16" t="s">
        <v>1543</v>
      </c>
    </row>
    <row r="79" spans="1:6" s="1" customFormat="1" x14ac:dyDescent="0.25">
      <c r="A79" s="1" t="s">
        <v>1621</v>
      </c>
      <c r="B79" s="10" t="s">
        <v>185</v>
      </c>
      <c r="C79" s="21" t="s">
        <v>975</v>
      </c>
      <c r="D79" s="3" t="s">
        <v>621</v>
      </c>
      <c r="E79" s="3" t="s">
        <v>2</v>
      </c>
      <c r="F79" s="16" t="s">
        <v>1543</v>
      </c>
    </row>
    <row r="80" spans="1:6" s="1" customFormat="1" x14ac:dyDescent="0.25">
      <c r="A80" s="1" t="s">
        <v>1622</v>
      </c>
      <c r="B80" s="10" t="s">
        <v>186</v>
      </c>
      <c r="C80" s="21" t="s">
        <v>976</v>
      </c>
      <c r="D80" s="3" t="s">
        <v>629</v>
      </c>
      <c r="E80" s="3" t="s">
        <v>2</v>
      </c>
      <c r="F80" s="16" t="s">
        <v>1543</v>
      </c>
    </row>
    <row r="81" spans="1:6" s="1" customFormat="1" x14ac:dyDescent="0.25">
      <c r="A81" s="1" t="s">
        <v>1623</v>
      </c>
      <c r="B81" s="10" t="s">
        <v>187</v>
      </c>
      <c r="C81" s="21" t="s">
        <v>977</v>
      </c>
      <c r="D81" s="3" t="s">
        <v>621</v>
      </c>
      <c r="E81" s="3" t="s">
        <v>2</v>
      </c>
      <c r="F81" s="16" t="s">
        <v>1543</v>
      </c>
    </row>
    <row r="82" spans="1:6" s="1" customFormat="1" x14ac:dyDescent="0.25">
      <c r="A82" s="1" t="s">
        <v>1624</v>
      </c>
      <c r="B82" s="10" t="s">
        <v>188</v>
      </c>
      <c r="C82" s="21" t="s">
        <v>978</v>
      </c>
      <c r="D82" s="3" t="s">
        <v>666</v>
      </c>
      <c r="E82" s="3" t="s">
        <v>9</v>
      </c>
      <c r="F82" s="16" t="s">
        <v>894</v>
      </c>
    </row>
    <row r="83" spans="1:6" s="1" customFormat="1" x14ac:dyDescent="0.25">
      <c r="A83" s="1" t="s">
        <v>1625</v>
      </c>
      <c r="B83" s="10" t="s">
        <v>189</v>
      </c>
      <c r="C83" s="21" t="s">
        <v>979</v>
      </c>
      <c r="D83" s="3" t="s">
        <v>609</v>
      </c>
      <c r="E83" s="3" t="s">
        <v>9</v>
      </c>
      <c r="F83" s="16" t="s">
        <v>1543</v>
      </c>
    </row>
    <row r="84" spans="1:6" s="1" customFormat="1" x14ac:dyDescent="0.25">
      <c r="A84" s="1" t="s">
        <v>1626</v>
      </c>
      <c r="B84" s="10" t="s">
        <v>190</v>
      </c>
      <c r="C84" s="21" t="s">
        <v>980</v>
      </c>
      <c r="D84" s="3" t="s">
        <v>609</v>
      </c>
      <c r="E84" s="3" t="s">
        <v>9</v>
      </c>
      <c r="F84" s="16" t="s">
        <v>1543</v>
      </c>
    </row>
    <row r="85" spans="1:6" s="1" customFormat="1" x14ac:dyDescent="0.25">
      <c r="A85" s="1" t="s">
        <v>1627</v>
      </c>
      <c r="B85" s="10" t="s">
        <v>191</v>
      </c>
      <c r="C85" s="21" t="s">
        <v>981</v>
      </c>
      <c r="D85" s="3" t="s">
        <v>621</v>
      </c>
      <c r="E85" s="3" t="s">
        <v>13</v>
      </c>
      <c r="F85" s="16" t="s">
        <v>1543</v>
      </c>
    </row>
    <row r="86" spans="1:6" s="1" customFormat="1" x14ac:dyDescent="0.25">
      <c r="A86" s="1" t="s">
        <v>1548</v>
      </c>
      <c r="B86" s="10" t="s">
        <v>192</v>
      </c>
      <c r="C86" s="21" t="s">
        <v>982</v>
      </c>
      <c r="D86" s="3" t="s">
        <v>655</v>
      </c>
      <c r="E86" s="3" t="s">
        <v>3</v>
      </c>
      <c r="F86" s="16" t="s">
        <v>1543</v>
      </c>
    </row>
    <row r="87" spans="1:6" s="1" customFormat="1" x14ac:dyDescent="0.25">
      <c r="A87" s="1" t="s">
        <v>1628</v>
      </c>
      <c r="B87" s="10" t="s">
        <v>193</v>
      </c>
      <c r="C87" s="21" t="s">
        <v>983</v>
      </c>
      <c r="D87" s="3" t="s">
        <v>629</v>
      </c>
      <c r="E87" s="3" t="s">
        <v>3</v>
      </c>
      <c r="F87" s="16" t="s">
        <v>1543</v>
      </c>
    </row>
    <row r="88" spans="1:6" s="1" customFormat="1" x14ac:dyDescent="0.25">
      <c r="A88" s="1" t="s">
        <v>1629</v>
      </c>
      <c r="B88" s="10" t="s">
        <v>194</v>
      </c>
      <c r="C88" s="21" t="s">
        <v>984</v>
      </c>
      <c r="D88" s="3" t="s">
        <v>667</v>
      </c>
      <c r="E88" s="3" t="s">
        <v>3</v>
      </c>
      <c r="F88" s="16" t="s">
        <v>1543</v>
      </c>
    </row>
    <row r="89" spans="1:6" s="1" customFormat="1" x14ac:dyDescent="0.25">
      <c r="A89" s="1" t="s">
        <v>1630</v>
      </c>
      <c r="B89" s="10" t="s">
        <v>195</v>
      </c>
      <c r="C89" s="21" t="s">
        <v>985</v>
      </c>
      <c r="D89" s="3" t="s">
        <v>668</v>
      </c>
      <c r="E89" s="3" t="s">
        <v>9</v>
      </c>
      <c r="F89" s="16" t="s">
        <v>1543</v>
      </c>
    </row>
    <row r="90" spans="1:6" s="1" customFormat="1" x14ac:dyDescent="0.25">
      <c r="A90" s="1" t="s">
        <v>1631</v>
      </c>
      <c r="B90" s="10" t="s">
        <v>196</v>
      </c>
      <c r="C90" s="21" t="s">
        <v>986</v>
      </c>
      <c r="D90" s="3" t="s">
        <v>669</v>
      </c>
      <c r="E90" s="3" t="s">
        <v>3</v>
      </c>
      <c r="F90" s="16" t="s">
        <v>1543</v>
      </c>
    </row>
    <row r="91" spans="1:6" s="1" customFormat="1" x14ac:dyDescent="0.25">
      <c r="A91" s="1" t="s">
        <v>1632</v>
      </c>
      <c r="B91" s="10" t="s">
        <v>197</v>
      </c>
      <c r="C91" s="21" t="s">
        <v>987</v>
      </c>
      <c r="D91" s="3" t="s">
        <v>670</v>
      </c>
      <c r="E91" s="3" t="s">
        <v>9</v>
      </c>
      <c r="F91" s="16" t="s">
        <v>1543</v>
      </c>
    </row>
    <row r="92" spans="1:6" s="1" customFormat="1" x14ac:dyDescent="0.25">
      <c r="A92" s="1" t="s">
        <v>1633</v>
      </c>
      <c r="B92" s="10" t="s">
        <v>198</v>
      </c>
      <c r="C92" s="21" t="s">
        <v>988</v>
      </c>
      <c r="D92" s="3" t="s">
        <v>671</v>
      </c>
      <c r="E92" s="3" t="s">
        <v>11</v>
      </c>
      <c r="F92" s="16" t="s">
        <v>1543</v>
      </c>
    </row>
    <row r="93" spans="1:6" s="1" customFormat="1" x14ac:dyDescent="0.25">
      <c r="A93" s="1" t="s">
        <v>1634</v>
      </c>
      <c r="B93" s="10" t="s">
        <v>199</v>
      </c>
      <c r="C93" s="21" t="s">
        <v>989</v>
      </c>
      <c r="D93" s="3" t="s">
        <v>672</v>
      </c>
      <c r="E93" s="3" t="s">
        <v>9</v>
      </c>
      <c r="F93" s="16" t="s">
        <v>1543</v>
      </c>
    </row>
    <row r="94" spans="1:6" s="1" customFormat="1" x14ac:dyDescent="0.25">
      <c r="A94" s="1" t="s">
        <v>1635</v>
      </c>
      <c r="B94" s="10" t="s">
        <v>577</v>
      </c>
      <c r="C94" s="21" t="s">
        <v>990</v>
      </c>
      <c r="D94" s="3" t="s">
        <v>673</v>
      </c>
      <c r="E94" s="3" t="s">
        <v>9</v>
      </c>
      <c r="F94" s="16" t="s">
        <v>1543</v>
      </c>
    </row>
    <row r="95" spans="1:6" s="1" customFormat="1" x14ac:dyDescent="0.25">
      <c r="A95" s="1" t="s">
        <v>1636</v>
      </c>
      <c r="B95" s="10" t="s">
        <v>200</v>
      </c>
      <c r="C95" s="21" t="s">
        <v>991</v>
      </c>
      <c r="D95" s="3" t="s">
        <v>656</v>
      </c>
      <c r="E95" s="3" t="s">
        <v>9</v>
      </c>
      <c r="F95" s="16" t="s">
        <v>1543</v>
      </c>
    </row>
    <row r="96" spans="1:6" s="1" customFormat="1" x14ac:dyDescent="0.25">
      <c r="A96" s="1" t="s">
        <v>1637</v>
      </c>
      <c r="B96" s="10" t="s">
        <v>201</v>
      </c>
      <c r="C96" s="21" t="s">
        <v>992</v>
      </c>
      <c r="D96" s="3" t="s">
        <v>674</v>
      </c>
      <c r="E96" s="3" t="s">
        <v>0</v>
      </c>
      <c r="F96" s="16" t="s">
        <v>1543</v>
      </c>
    </row>
    <row r="97" spans="1:6" s="1" customFormat="1" x14ac:dyDescent="0.25">
      <c r="A97" s="1" t="s">
        <v>1638</v>
      </c>
      <c r="B97" s="10" t="s">
        <v>202</v>
      </c>
      <c r="C97" s="21" t="s">
        <v>993</v>
      </c>
      <c r="D97" s="3" t="s">
        <v>621</v>
      </c>
      <c r="E97" s="3" t="s">
        <v>9</v>
      </c>
      <c r="F97" s="16" t="s">
        <v>1543</v>
      </c>
    </row>
    <row r="98" spans="1:6" s="1" customFormat="1" x14ac:dyDescent="0.25">
      <c r="A98" s="1" t="s">
        <v>1639</v>
      </c>
      <c r="B98" s="10" t="s">
        <v>203</v>
      </c>
      <c r="C98" s="21" t="s">
        <v>994</v>
      </c>
      <c r="D98" s="3" t="s">
        <v>675</v>
      </c>
      <c r="E98" s="3" t="s">
        <v>2</v>
      </c>
      <c r="F98" s="16" t="s">
        <v>1543</v>
      </c>
    </row>
    <row r="99" spans="1:6" s="1" customFormat="1" x14ac:dyDescent="0.25">
      <c r="A99" s="1" t="s">
        <v>1640</v>
      </c>
      <c r="B99" s="10" t="s">
        <v>204</v>
      </c>
      <c r="C99" s="21" t="s">
        <v>995</v>
      </c>
      <c r="D99" s="3" t="s">
        <v>629</v>
      </c>
      <c r="E99" s="3" t="s">
        <v>2</v>
      </c>
      <c r="F99" s="16" t="s">
        <v>1543</v>
      </c>
    </row>
    <row r="100" spans="1:6" s="1" customFormat="1" x14ac:dyDescent="0.25">
      <c r="A100" s="1" t="s">
        <v>1641</v>
      </c>
      <c r="B100" s="10" t="s">
        <v>205</v>
      </c>
      <c r="C100" s="21" t="s">
        <v>996</v>
      </c>
      <c r="D100" s="3" t="s">
        <v>676</v>
      </c>
      <c r="E100" s="3" t="s">
        <v>9</v>
      </c>
      <c r="F100" s="16" t="s">
        <v>1543</v>
      </c>
    </row>
    <row r="101" spans="1:6" s="1" customFormat="1" x14ac:dyDescent="0.25">
      <c r="A101" s="1" t="s">
        <v>1642</v>
      </c>
      <c r="B101" s="10" t="s">
        <v>206</v>
      </c>
      <c r="C101" s="21" t="s">
        <v>997</v>
      </c>
      <c r="D101" s="3" t="s">
        <v>668</v>
      </c>
      <c r="E101" s="3" t="s">
        <v>9</v>
      </c>
      <c r="F101" s="16" t="s">
        <v>1543</v>
      </c>
    </row>
    <row r="102" spans="1:6" s="1" customFormat="1" x14ac:dyDescent="0.25">
      <c r="A102" s="1" t="s">
        <v>1643</v>
      </c>
      <c r="B102" s="10" t="s">
        <v>207</v>
      </c>
      <c r="C102" s="21" t="s">
        <v>998</v>
      </c>
      <c r="D102" s="3" t="s">
        <v>677</v>
      </c>
      <c r="E102" s="3" t="s">
        <v>9</v>
      </c>
      <c r="F102" s="16" t="s">
        <v>1543</v>
      </c>
    </row>
    <row r="103" spans="1:6" s="1" customFormat="1" x14ac:dyDescent="0.25">
      <c r="A103" s="1" t="s">
        <v>1644</v>
      </c>
      <c r="B103" s="10" t="s">
        <v>208</v>
      </c>
      <c r="C103" s="21" t="s">
        <v>999</v>
      </c>
      <c r="D103" s="3" t="s">
        <v>668</v>
      </c>
      <c r="E103" s="3" t="s">
        <v>9</v>
      </c>
      <c r="F103" s="16" t="s">
        <v>1543</v>
      </c>
    </row>
    <row r="104" spans="1:6" s="1" customFormat="1" x14ac:dyDescent="0.25">
      <c r="A104" s="1" t="s">
        <v>1645</v>
      </c>
      <c r="B104" s="10" t="s">
        <v>209</v>
      </c>
      <c r="C104" s="21" t="s">
        <v>1000</v>
      </c>
      <c r="D104" s="3" t="s">
        <v>678</v>
      </c>
      <c r="E104" s="3" t="s">
        <v>3</v>
      </c>
      <c r="F104" s="16" t="s">
        <v>1543</v>
      </c>
    </row>
    <row r="105" spans="1:6" s="1" customFormat="1" x14ac:dyDescent="0.25">
      <c r="A105" s="1" t="s">
        <v>1646</v>
      </c>
      <c r="B105" s="10" t="s">
        <v>210</v>
      </c>
      <c r="C105" s="21" t="s">
        <v>1001</v>
      </c>
      <c r="D105" s="3" t="s">
        <v>679</v>
      </c>
      <c r="E105" s="3" t="s">
        <v>5</v>
      </c>
      <c r="F105" s="16" t="s">
        <v>1543</v>
      </c>
    </row>
    <row r="106" spans="1:6" s="1" customFormat="1" x14ac:dyDescent="0.25">
      <c r="A106" s="1" t="s">
        <v>1647</v>
      </c>
      <c r="B106" s="10" t="s">
        <v>211</v>
      </c>
      <c r="C106" s="21" t="s">
        <v>1002</v>
      </c>
      <c r="D106" s="3" t="s">
        <v>629</v>
      </c>
      <c r="E106" s="3" t="s">
        <v>2</v>
      </c>
      <c r="F106" s="16" t="s">
        <v>1543</v>
      </c>
    </row>
    <row r="107" spans="1:6" s="1" customFormat="1" x14ac:dyDescent="0.25">
      <c r="A107" s="1" t="s">
        <v>1648</v>
      </c>
      <c r="B107" s="10" t="s">
        <v>212</v>
      </c>
      <c r="C107" s="21" t="s">
        <v>1003</v>
      </c>
      <c r="D107" s="3" t="s">
        <v>629</v>
      </c>
      <c r="E107" s="3" t="s">
        <v>13</v>
      </c>
      <c r="F107" s="16" t="s">
        <v>1543</v>
      </c>
    </row>
    <row r="108" spans="1:6" s="1" customFormat="1" x14ac:dyDescent="0.25">
      <c r="A108" s="1" t="s">
        <v>1649</v>
      </c>
      <c r="B108" s="10" t="s">
        <v>213</v>
      </c>
      <c r="C108" s="21" t="s">
        <v>1004</v>
      </c>
      <c r="D108" s="3" t="s">
        <v>629</v>
      </c>
      <c r="E108" s="3" t="s">
        <v>9</v>
      </c>
      <c r="F108" s="16" t="s">
        <v>1543</v>
      </c>
    </row>
    <row r="109" spans="1:6" s="1" customFormat="1" x14ac:dyDescent="0.25">
      <c r="A109" s="1" t="s">
        <v>1570</v>
      </c>
      <c r="B109" s="10" t="s">
        <v>55</v>
      </c>
      <c r="C109" s="21" t="s">
        <v>1200</v>
      </c>
      <c r="D109" s="3" t="s">
        <v>623</v>
      </c>
      <c r="E109" s="3" t="s">
        <v>9</v>
      </c>
      <c r="F109" s="16" t="s">
        <v>1543</v>
      </c>
    </row>
    <row r="110" spans="1:6" s="1" customFormat="1" x14ac:dyDescent="0.25">
      <c r="A110" s="1" t="s">
        <v>1576</v>
      </c>
      <c r="B110" s="10" t="s">
        <v>71</v>
      </c>
      <c r="C110" s="21"/>
      <c r="D110" s="3" t="s">
        <v>630</v>
      </c>
      <c r="E110" s="3" t="s">
        <v>9</v>
      </c>
      <c r="F110" s="18" t="s">
        <v>894</v>
      </c>
    </row>
    <row r="111" spans="1:6" s="1" customFormat="1" x14ac:dyDescent="0.25">
      <c r="A111" s="1" t="s">
        <v>1652</v>
      </c>
      <c r="B111" s="10" t="s">
        <v>214</v>
      </c>
      <c r="C111" s="21" t="s">
        <v>1005</v>
      </c>
      <c r="D111" s="3" t="s">
        <v>680</v>
      </c>
      <c r="E111" s="3" t="s">
        <v>11</v>
      </c>
      <c r="F111" s="16" t="s">
        <v>1543</v>
      </c>
    </row>
    <row r="112" spans="1:6" s="1" customFormat="1" x14ac:dyDescent="0.25">
      <c r="A112" s="1" t="s">
        <v>1653</v>
      </c>
      <c r="B112" s="10" t="s">
        <v>215</v>
      </c>
      <c r="C112" s="21" t="s">
        <v>1006</v>
      </c>
      <c r="D112" s="3" t="s">
        <v>667</v>
      </c>
      <c r="E112" s="3" t="s">
        <v>11</v>
      </c>
      <c r="F112" s="16" t="s">
        <v>1543</v>
      </c>
    </row>
    <row r="113" spans="1:6" s="1" customFormat="1" x14ac:dyDescent="0.25">
      <c r="A113" s="1" t="s">
        <v>1654</v>
      </c>
      <c r="B113" s="10" t="s">
        <v>216</v>
      </c>
      <c r="C113" s="21" t="s">
        <v>1007</v>
      </c>
      <c r="D113" s="3" t="s">
        <v>629</v>
      </c>
      <c r="E113" s="3" t="s">
        <v>9</v>
      </c>
      <c r="F113" s="16" t="s">
        <v>1543</v>
      </c>
    </row>
    <row r="114" spans="1:6" s="1" customFormat="1" x14ac:dyDescent="0.25">
      <c r="A114" s="1" t="s">
        <v>1655</v>
      </c>
      <c r="B114" s="10" t="s">
        <v>899</v>
      </c>
      <c r="C114" s="21" t="s">
        <v>1008</v>
      </c>
      <c r="D114" s="3" t="s">
        <v>629</v>
      </c>
      <c r="E114" s="3" t="s">
        <v>2</v>
      </c>
      <c r="F114" s="16" t="s">
        <v>1543</v>
      </c>
    </row>
    <row r="115" spans="1:6" s="1" customFormat="1" x14ac:dyDescent="0.25">
      <c r="A115" s="1" t="s">
        <v>1656</v>
      </c>
      <c r="B115" s="10" t="s">
        <v>217</v>
      </c>
      <c r="C115" s="21" t="s">
        <v>1009</v>
      </c>
      <c r="D115" s="3" t="s">
        <v>681</v>
      </c>
      <c r="E115" s="3" t="s">
        <v>13</v>
      </c>
      <c r="F115" s="16" t="s">
        <v>1543</v>
      </c>
    </row>
    <row r="116" spans="1:6" s="1" customFormat="1" x14ac:dyDescent="0.25">
      <c r="A116" s="1" t="s">
        <v>1657</v>
      </c>
      <c r="B116" s="10" t="s">
        <v>218</v>
      </c>
      <c r="C116" s="21" t="s">
        <v>1010</v>
      </c>
      <c r="D116" s="3" t="s">
        <v>629</v>
      </c>
      <c r="E116" s="3" t="s">
        <v>13</v>
      </c>
      <c r="F116" s="16" t="s">
        <v>1543</v>
      </c>
    </row>
    <row r="117" spans="1:6" s="1" customFormat="1" x14ac:dyDescent="0.25">
      <c r="A117" s="1" t="s">
        <v>1658</v>
      </c>
      <c r="B117" s="10" t="s">
        <v>219</v>
      </c>
      <c r="C117" s="21" t="s">
        <v>1011</v>
      </c>
      <c r="D117" s="3" t="s">
        <v>682</v>
      </c>
      <c r="E117" s="3" t="s">
        <v>13</v>
      </c>
      <c r="F117" s="16" t="s">
        <v>1543</v>
      </c>
    </row>
    <row r="118" spans="1:6" s="1" customFormat="1" x14ac:dyDescent="0.25">
      <c r="A118" s="1" t="s">
        <v>1659</v>
      </c>
      <c r="B118" s="10" t="s">
        <v>221</v>
      </c>
      <c r="C118" s="21" t="s">
        <v>1012</v>
      </c>
      <c r="D118" s="3" t="s">
        <v>684</v>
      </c>
      <c r="E118" s="3" t="s">
        <v>4</v>
      </c>
      <c r="F118" s="16" t="s">
        <v>1543</v>
      </c>
    </row>
    <row r="119" spans="1:6" s="1" customFormat="1" x14ac:dyDescent="0.25">
      <c r="A119" s="1" t="s">
        <v>1660</v>
      </c>
      <c r="B119" s="10" t="s">
        <v>224</v>
      </c>
      <c r="C119" s="21" t="s">
        <v>1013</v>
      </c>
      <c r="D119" s="3" t="s">
        <v>667</v>
      </c>
      <c r="E119" s="3" t="s">
        <v>9</v>
      </c>
      <c r="F119" s="16" t="s">
        <v>1543</v>
      </c>
    </row>
    <row r="120" spans="1:6" s="1" customFormat="1" x14ac:dyDescent="0.25">
      <c r="A120" s="1" t="s">
        <v>1661</v>
      </c>
      <c r="B120" s="10" t="s">
        <v>225</v>
      </c>
      <c r="C120" s="21" t="s">
        <v>1014</v>
      </c>
      <c r="D120" s="3" t="s">
        <v>686</v>
      </c>
      <c r="E120" s="3" t="s">
        <v>3</v>
      </c>
      <c r="F120" s="16" t="s">
        <v>1543</v>
      </c>
    </row>
    <row r="121" spans="1:6" s="1" customFormat="1" x14ac:dyDescent="0.25">
      <c r="A121" s="1" t="s">
        <v>1662</v>
      </c>
      <c r="B121" s="10" t="s">
        <v>226</v>
      </c>
      <c r="C121" s="21" t="s">
        <v>1015</v>
      </c>
      <c r="D121" s="3" t="s">
        <v>687</v>
      </c>
      <c r="E121" s="3" t="s">
        <v>3</v>
      </c>
      <c r="F121" s="16" t="s">
        <v>1543</v>
      </c>
    </row>
    <row r="122" spans="1:6" s="1" customFormat="1" x14ac:dyDescent="0.25">
      <c r="A122" s="1" t="s">
        <v>1663</v>
      </c>
      <c r="B122" s="10" t="s">
        <v>900</v>
      </c>
      <c r="C122" s="21" t="s">
        <v>1016</v>
      </c>
      <c r="D122" s="3" t="s">
        <v>655</v>
      </c>
      <c r="E122" s="3" t="s">
        <v>9</v>
      </c>
      <c r="F122" s="16" t="s">
        <v>1543</v>
      </c>
    </row>
    <row r="123" spans="1:6" s="1" customFormat="1" x14ac:dyDescent="0.25">
      <c r="A123" s="1" t="s">
        <v>1664</v>
      </c>
      <c r="B123" s="10" t="s">
        <v>227</v>
      </c>
      <c r="C123" s="21" t="s">
        <v>1017</v>
      </c>
      <c r="D123" s="3" t="s">
        <v>688</v>
      </c>
      <c r="E123" s="3" t="s">
        <v>9</v>
      </c>
      <c r="F123" s="16" t="s">
        <v>1543</v>
      </c>
    </row>
    <row r="124" spans="1:6" s="1" customFormat="1" x14ac:dyDescent="0.25">
      <c r="A124" s="1" t="s">
        <v>1665</v>
      </c>
      <c r="B124" s="10" t="s">
        <v>228</v>
      </c>
      <c r="C124" s="21" t="s">
        <v>1018</v>
      </c>
      <c r="D124" s="3" t="s">
        <v>617</v>
      </c>
      <c r="E124" s="3" t="s">
        <v>11</v>
      </c>
      <c r="F124" s="16" t="s">
        <v>1543</v>
      </c>
    </row>
    <row r="125" spans="1:6" s="1" customFormat="1" x14ac:dyDescent="0.25">
      <c r="A125" s="1" t="s">
        <v>1666</v>
      </c>
      <c r="B125" s="10" t="s">
        <v>229</v>
      </c>
      <c r="C125" s="21" t="s">
        <v>1019</v>
      </c>
      <c r="D125" s="3" t="s">
        <v>665</v>
      </c>
      <c r="E125" s="3" t="s">
        <v>5</v>
      </c>
      <c r="F125" s="16" t="s">
        <v>1543</v>
      </c>
    </row>
    <row r="126" spans="1:6" s="1" customFormat="1" x14ac:dyDescent="0.25">
      <c r="A126" s="1" t="s">
        <v>1667</v>
      </c>
      <c r="B126" s="10" t="s">
        <v>230</v>
      </c>
      <c r="C126" s="21" t="s">
        <v>1020</v>
      </c>
      <c r="D126" s="3" t="s">
        <v>665</v>
      </c>
      <c r="E126" s="3" t="s">
        <v>13</v>
      </c>
      <c r="F126" s="16" t="s">
        <v>1543</v>
      </c>
    </row>
    <row r="127" spans="1:6" s="1" customFormat="1" x14ac:dyDescent="0.25">
      <c r="A127" s="1" t="s">
        <v>1668</v>
      </c>
      <c r="B127" s="10" t="s">
        <v>231</v>
      </c>
      <c r="C127" s="21" t="s">
        <v>1021</v>
      </c>
      <c r="D127" s="3" t="s">
        <v>621</v>
      </c>
      <c r="E127" s="3" t="s">
        <v>13</v>
      </c>
      <c r="F127" s="16" t="s">
        <v>1543</v>
      </c>
    </row>
    <row r="128" spans="1:6" s="1" customFormat="1" x14ac:dyDescent="0.25">
      <c r="A128" s="1" t="s">
        <v>1669</v>
      </c>
      <c r="B128" s="10" t="s">
        <v>232</v>
      </c>
      <c r="C128" s="21" t="s">
        <v>1022</v>
      </c>
      <c r="D128" s="3" t="s">
        <v>629</v>
      </c>
      <c r="E128" s="3" t="s">
        <v>3</v>
      </c>
      <c r="F128" s="16" t="s">
        <v>1543</v>
      </c>
    </row>
    <row r="129" spans="1:6" s="1" customFormat="1" x14ac:dyDescent="0.25">
      <c r="A129" s="1" t="s">
        <v>1670</v>
      </c>
      <c r="B129" s="10" t="s">
        <v>233</v>
      </c>
      <c r="C129" s="21" t="s">
        <v>1023</v>
      </c>
      <c r="D129" s="3" t="s">
        <v>629</v>
      </c>
      <c r="E129" s="3" t="s">
        <v>2</v>
      </c>
      <c r="F129" s="16" t="s">
        <v>1543</v>
      </c>
    </row>
    <row r="130" spans="1:6" s="1" customFormat="1" x14ac:dyDescent="0.25">
      <c r="A130" s="1" t="s">
        <v>1671</v>
      </c>
      <c r="B130" s="10" t="s">
        <v>234</v>
      </c>
      <c r="C130" s="21" t="s">
        <v>1024</v>
      </c>
      <c r="D130" s="3" t="s">
        <v>689</v>
      </c>
      <c r="E130" s="3" t="s">
        <v>13</v>
      </c>
      <c r="F130" s="16" t="s">
        <v>1543</v>
      </c>
    </row>
    <row r="131" spans="1:6" s="1" customFormat="1" x14ac:dyDescent="0.25">
      <c r="A131" s="1" t="s">
        <v>1672</v>
      </c>
      <c r="B131" s="10" t="s">
        <v>235</v>
      </c>
      <c r="C131" s="21" t="s">
        <v>1025</v>
      </c>
      <c r="D131" s="3" t="s">
        <v>690</v>
      </c>
      <c r="E131" s="3" t="s">
        <v>11</v>
      </c>
      <c r="F131" s="16" t="s">
        <v>1543</v>
      </c>
    </row>
    <row r="132" spans="1:6" s="1" customFormat="1" x14ac:dyDescent="0.25">
      <c r="A132" s="1" t="s">
        <v>1673</v>
      </c>
      <c r="B132" s="10" t="s">
        <v>236</v>
      </c>
      <c r="C132" s="21" t="s">
        <v>1026</v>
      </c>
      <c r="D132" s="3" t="s">
        <v>691</v>
      </c>
      <c r="E132" s="3" t="s">
        <v>13</v>
      </c>
      <c r="F132" s="16" t="s">
        <v>1543</v>
      </c>
    </row>
    <row r="133" spans="1:6" s="1" customFormat="1" x14ac:dyDescent="0.25">
      <c r="A133" s="1" t="s">
        <v>1674</v>
      </c>
      <c r="B133" s="10" t="s">
        <v>237</v>
      </c>
      <c r="C133" s="21" t="s">
        <v>1027</v>
      </c>
      <c r="D133" s="3" t="s">
        <v>692</v>
      </c>
      <c r="E133" s="3" t="s">
        <v>13</v>
      </c>
      <c r="F133" s="16" t="s">
        <v>1543</v>
      </c>
    </row>
    <row r="134" spans="1:6" s="1" customFormat="1" x14ac:dyDescent="0.25">
      <c r="A134" s="1" t="s">
        <v>1675</v>
      </c>
      <c r="B134" s="10" t="s">
        <v>238</v>
      </c>
      <c r="C134" s="21" t="s">
        <v>1028</v>
      </c>
      <c r="D134" s="3" t="s">
        <v>617</v>
      </c>
      <c r="E134" s="3" t="s">
        <v>13</v>
      </c>
      <c r="F134" s="16" t="s">
        <v>1543</v>
      </c>
    </row>
    <row r="135" spans="1:6" s="1" customFormat="1" x14ac:dyDescent="0.25">
      <c r="A135" s="1" t="s">
        <v>1676</v>
      </c>
      <c r="B135" s="10" t="s">
        <v>239</v>
      </c>
      <c r="C135" s="21" t="s">
        <v>1029</v>
      </c>
      <c r="D135" s="3" t="s">
        <v>693</v>
      </c>
      <c r="E135" s="3" t="s">
        <v>9</v>
      </c>
      <c r="F135" s="16" t="s">
        <v>1543</v>
      </c>
    </row>
    <row r="136" spans="1:6" s="1" customFormat="1" x14ac:dyDescent="0.25">
      <c r="A136" s="1" t="s">
        <v>1677</v>
      </c>
      <c r="B136" s="10" t="s">
        <v>240</v>
      </c>
      <c r="C136" s="21" t="s">
        <v>1030</v>
      </c>
      <c r="D136" s="3" t="s">
        <v>694</v>
      </c>
      <c r="E136" s="3" t="s">
        <v>0</v>
      </c>
      <c r="F136" s="16" t="s">
        <v>1543</v>
      </c>
    </row>
    <row r="137" spans="1:6" s="1" customFormat="1" x14ac:dyDescent="0.25">
      <c r="A137" s="1" t="s">
        <v>1678</v>
      </c>
      <c r="B137" s="10" t="s">
        <v>241</v>
      </c>
      <c r="C137" s="21" t="s">
        <v>1031</v>
      </c>
      <c r="D137" s="3" t="s">
        <v>629</v>
      </c>
      <c r="E137" s="3" t="s">
        <v>11</v>
      </c>
      <c r="F137" s="16" t="s">
        <v>1543</v>
      </c>
    </row>
    <row r="138" spans="1:6" s="1" customFormat="1" x14ac:dyDescent="0.25">
      <c r="A138" s="1" t="s">
        <v>1679</v>
      </c>
      <c r="B138" s="10" t="s">
        <v>242</v>
      </c>
      <c r="C138" s="21" t="s">
        <v>1032</v>
      </c>
      <c r="D138" s="3" t="s">
        <v>695</v>
      </c>
      <c r="E138" s="3" t="s">
        <v>9</v>
      </c>
      <c r="F138" s="16" t="s">
        <v>1543</v>
      </c>
    </row>
    <row r="139" spans="1:6" s="1" customFormat="1" x14ac:dyDescent="0.25">
      <c r="A139" s="1" t="s">
        <v>1680</v>
      </c>
      <c r="B139" s="10" t="s">
        <v>243</v>
      </c>
      <c r="C139" s="21" t="s">
        <v>1033</v>
      </c>
      <c r="D139" s="3" t="s">
        <v>629</v>
      </c>
      <c r="E139" s="3" t="s">
        <v>9</v>
      </c>
      <c r="F139" s="16" t="s">
        <v>1543</v>
      </c>
    </row>
    <row r="140" spans="1:6" s="1" customFormat="1" x14ac:dyDescent="0.25">
      <c r="A140" s="1" t="s">
        <v>1681</v>
      </c>
      <c r="B140" s="10" t="s">
        <v>244</v>
      </c>
      <c r="C140" s="21" t="s">
        <v>1034</v>
      </c>
      <c r="D140" s="3" t="s">
        <v>621</v>
      </c>
      <c r="E140" s="3" t="s">
        <v>13</v>
      </c>
      <c r="F140" s="16" t="s">
        <v>1543</v>
      </c>
    </row>
    <row r="141" spans="1:6" s="1" customFormat="1" x14ac:dyDescent="0.25">
      <c r="A141" s="1" t="s">
        <v>1682</v>
      </c>
      <c r="B141" s="10" t="s">
        <v>245</v>
      </c>
      <c r="C141" s="21" t="s">
        <v>1035</v>
      </c>
      <c r="D141" s="3" t="s">
        <v>696</v>
      </c>
      <c r="E141" s="3" t="s">
        <v>13</v>
      </c>
      <c r="F141" s="16" t="s">
        <v>1543</v>
      </c>
    </row>
    <row r="142" spans="1:6" s="1" customFormat="1" x14ac:dyDescent="0.25">
      <c r="A142" s="1" t="s">
        <v>1683</v>
      </c>
      <c r="B142" s="10" t="s">
        <v>1195</v>
      </c>
      <c r="C142" s="21" t="s">
        <v>1201</v>
      </c>
      <c r="D142" s="3" t="s">
        <v>629</v>
      </c>
      <c r="E142" s="3" t="s">
        <v>13</v>
      </c>
      <c r="F142" s="16" t="s">
        <v>1543</v>
      </c>
    </row>
    <row r="143" spans="1:6" s="1" customFormat="1" x14ac:dyDescent="0.25">
      <c r="A143" s="1" t="s">
        <v>1684</v>
      </c>
      <c r="B143" s="10" t="s">
        <v>246</v>
      </c>
      <c r="C143" s="21" t="s">
        <v>1036</v>
      </c>
      <c r="D143" s="3" t="s">
        <v>697</v>
      </c>
      <c r="E143" s="3" t="s">
        <v>11</v>
      </c>
      <c r="F143" s="16" t="s">
        <v>1543</v>
      </c>
    </row>
    <row r="144" spans="1:6" s="1" customFormat="1" x14ac:dyDescent="0.25">
      <c r="A144" s="1" t="s">
        <v>1685</v>
      </c>
      <c r="B144" s="10" t="s">
        <v>247</v>
      </c>
      <c r="C144" s="21" t="s">
        <v>1037</v>
      </c>
      <c r="D144" s="3" t="s">
        <v>629</v>
      </c>
      <c r="E144" s="3" t="s">
        <v>9</v>
      </c>
      <c r="F144" s="16" t="s">
        <v>1543</v>
      </c>
    </row>
    <row r="145" spans="1:6" s="1" customFormat="1" x14ac:dyDescent="0.25">
      <c r="A145" s="1" t="s">
        <v>1686</v>
      </c>
      <c r="B145" s="10" t="s">
        <v>248</v>
      </c>
      <c r="C145" s="21" t="s">
        <v>1038</v>
      </c>
      <c r="D145" s="3" t="s">
        <v>698</v>
      </c>
      <c r="E145" s="3" t="s">
        <v>2</v>
      </c>
      <c r="F145" s="16" t="s">
        <v>1543</v>
      </c>
    </row>
    <row r="146" spans="1:6" s="1" customFormat="1" x14ac:dyDescent="0.25">
      <c r="A146" s="1" t="s">
        <v>1687</v>
      </c>
      <c r="B146" s="10" t="s">
        <v>249</v>
      </c>
      <c r="C146" s="21" t="s">
        <v>1039</v>
      </c>
      <c r="D146" s="3" t="s">
        <v>699</v>
      </c>
      <c r="E146" s="3" t="s">
        <v>13</v>
      </c>
      <c r="F146" s="16" t="s">
        <v>1543</v>
      </c>
    </row>
    <row r="147" spans="1:6" s="1" customFormat="1" x14ac:dyDescent="0.25">
      <c r="A147" s="1" t="s">
        <v>1688</v>
      </c>
      <c r="B147" s="10" t="s">
        <v>250</v>
      </c>
      <c r="C147" s="21" t="s">
        <v>1040</v>
      </c>
      <c r="D147" s="3" t="s">
        <v>621</v>
      </c>
      <c r="E147" s="3" t="s">
        <v>13</v>
      </c>
      <c r="F147" s="16" t="s">
        <v>1543</v>
      </c>
    </row>
    <row r="148" spans="1:6" s="1" customFormat="1" x14ac:dyDescent="0.25">
      <c r="A148" s="1" t="s">
        <v>1689</v>
      </c>
      <c r="B148" s="10" t="s">
        <v>251</v>
      </c>
      <c r="C148" s="21" t="s">
        <v>1041</v>
      </c>
      <c r="D148" s="3" t="s">
        <v>617</v>
      </c>
      <c r="E148" s="3" t="s">
        <v>3</v>
      </c>
      <c r="F148" s="16" t="s">
        <v>1543</v>
      </c>
    </row>
    <row r="149" spans="1:6" s="1" customFormat="1" x14ac:dyDescent="0.25">
      <c r="A149" s="1" t="s">
        <v>1690</v>
      </c>
      <c r="B149" s="10" t="s">
        <v>252</v>
      </c>
      <c r="C149" s="21" t="s">
        <v>1042</v>
      </c>
      <c r="D149" s="3" t="s">
        <v>619</v>
      </c>
      <c r="E149" s="3" t="s">
        <v>11</v>
      </c>
      <c r="F149" s="16" t="s">
        <v>1543</v>
      </c>
    </row>
    <row r="150" spans="1:6" s="1" customFormat="1" x14ac:dyDescent="0.25">
      <c r="A150" s="1" t="s">
        <v>1691</v>
      </c>
      <c r="B150" s="10" t="s">
        <v>253</v>
      </c>
      <c r="C150" s="21" t="s">
        <v>1043</v>
      </c>
      <c r="D150" s="3" t="s">
        <v>700</v>
      </c>
      <c r="E150" s="3" t="s">
        <v>11</v>
      </c>
      <c r="F150" s="16" t="s">
        <v>1543</v>
      </c>
    </row>
    <row r="151" spans="1:6" s="1" customFormat="1" x14ac:dyDescent="0.25">
      <c r="A151" s="1" t="s">
        <v>1692</v>
      </c>
      <c r="B151" s="10" t="s">
        <v>254</v>
      </c>
      <c r="C151" s="21" t="s">
        <v>1044</v>
      </c>
      <c r="D151" s="3" t="s">
        <v>701</v>
      </c>
      <c r="E151" s="3" t="s">
        <v>13</v>
      </c>
      <c r="F151" s="16" t="s">
        <v>1543</v>
      </c>
    </row>
    <row r="152" spans="1:6" s="1" customFormat="1" x14ac:dyDescent="0.25">
      <c r="A152" s="1" t="s">
        <v>1693</v>
      </c>
      <c r="B152" s="10" t="s">
        <v>255</v>
      </c>
      <c r="C152" s="21" t="s">
        <v>1045</v>
      </c>
      <c r="D152" s="3" t="s">
        <v>702</v>
      </c>
      <c r="E152" s="3" t="s">
        <v>11</v>
      </c>
      <c r="F152" s="16" t="s">
        <v>1543</v>
      </c>
    </row>
    <row r="153" spans="1:6" s="1" customFormat="1" x14ac:dyDescent="0.25">
      <c r="A153" s="1" t="s">
        <v>1694</v>
      </c>
      <c r="B153" s="10" t="s">
        <v>256</v>
      </c>
      <c r="C153" s="21" t="s">
        <v>1046</v>
      </c>
      <c r="D153" s="3" t="s">
        <v>606</v>
      </c>
      <c r="E153" s="3" t="s">
        <v>13</v>
      </c>
      <c r="F153" s="16" t="s">
        <v>1543</v>
      </c>
    </row>
    <row r="154" spans="1:6" s="1" customFormat="1" x14ac:dyDescent="0.25">
      <c r="A154" s="1" t="s">
        <v>1695</v>
      </c>
      <c r="B154" s="10" t="s">
        <v>257</v>
      </c>
      <c r="C154" s="21" t="s">
        <v>1047</v>
      </c>
      <c r="D154" s="3" t="s">
        <v>621</v>
      </c>
      <c r="E154" s="3" t="s">
        <v>9</v>
      </c>
      <c r="F154" s="16" t="s">
        <v>1543</v>
      </c>
    </row>
    <row r="155" spans="1:6" s="1" customFormat="1" x14ac:dyDescent="0.25">
      <c r="A155" s="1" t="s">
        <v>1696</v>
      </c>
      <c r="B155" s="10" t="s">
        <v>258</v>
      </c>
      <c r="C155" s="21" t="s">
        <v>1048</v>
      </c>
      <c r="D155" s="3" t="s">
        <v>703</v>
      </c>
      <c r="E155" s="3" t="s">
        <v>13</v>
      </c>
      <c r="F155" s="16" t="s">
        <v>1543</v>
      </c>
    </row>
    <row r="156" spans="1:6" s="1" customFormat="1" x14ac:dyDescent="0.25">
      <c r="A156" s="1" t="s">
        <v>1697</v>
      </c>
      <c r="B156" s="10" t="s">
        <v>259</v>
      </c>
      <c r="C156" s="21" t="s">
        <v>1049</v>
      </c>
      <c r="D156" s="3" t="s">
        <v>629</v>
      </c>
      <c r="E156" s="3" t="s">
        <v>2</v>
      </c>
      <c r="F156" s="16" t="s">
        <v>1543</v>
      </c>
    </row>
    <row r="157" spans="1:6" s="1" customFormat="1" x14ac:dyDescent="0.25">
      <c r="A157" s="1" t="s">
        <v>1698</v>
      </c>
      <c r="B157" s="10" t="s">
        <v>260</v>
      </c>
      <c r="C157" s="21" t="s">
        <v>1050</v>
      </c>
      <c r="D157" s="3" t="s">
        <v>704</v>
      </c>
      <c r="E157" s="3" t="s">
        <v>2</v>
      </c>
      <c r="F157" s="16" t="s">
        <v>1543</v>
      </c>
    </row>
    <row r="158" spans="1:6" s="1" customFormat="1" x14ac:dyDescent="0.25">
      <c r="A158" s="1" t="s">
        <v>1699</v>
      </c>
      <c r="B158" s="10" t="s">
        <v>261</v>
      </c>
      <c r="C158" s="21" t="s">
        <v>1051</v>
      </c>
      <c r="D158" s="3" t="s">
        <v>705</v>
      </c>
      <c r="E158" s="3" t="s">
        <v>9</v>
      </c>
      <c r="F158" s="16" t="s">
        <v>1543</v>
      </c>
    </row>
    <row r="159" spans="1:6" s="1" customFormat="1" x14ac:dyDescent="0.25">
      <c r="A159" s="1" t="s">
        <v>1700</v>
      </c>
      <c r="B159" s="10" t="s">
        <v>262</v>
      </c>
      <c r="C159" s="21" t="s">
        <v>1052</v>
      </c>
      <c r="D159" s="3" t="s">
        <v>702</v>
      </c>
      <c r="E159" s="3" t="s">
        <v>11</v>
      </c>
      <c r="F159" s="16" t="s">
        <v>1543</v>
      </c>
    </row>
    <row r="160" spans="1:6" s="1" customFormat="1" x14ac:dyDescent="0.25">
      <c r="A160" s="1" t="s">
        <v>1701</v>
      </c>
      <c r="B160" s="10" t="s">
        <v>263</v>
      </c>
      <c r="C160" s="21" t="s">
        <v>1053</v>
      </c>
      <c r="D160" s="3" t="s">
        <v>706</v>
      </c>
      <c r="E160" s="3" t="s">
        <v>2</v>
      </c>
      <c r="F160" s="16" t="s">
        <v>1547</v>
      </c>
    </row>
    <row r="161" spans="1:6" s="1" customFormat="1" x14ac:dyDescent="0.25">
      <c r="A161" s="1" t="s">
        <v>1702</v>
      </c>
      <c r="B161" s="10" t="s">
        <v>264</v>
      </c>
      <c r="C161" s="21" t="s">
        <v>1054</v>
      </c>
      <c r="D161" s="3" t="s">
        <v>707</v>
      </c>
      <c r="E161" s="3" t="s">
        <v>13</v>
      </c>
      <c r="F161" s="16" t="s">
        <v>1543</v>
      </c>
    </row>
    <row r="162" spans="1:6" s="1" customFormat="1" x14ac:dyDescent="0.25">
      <c r="A162" s="1" t="s">
        <v>1703</v>
      </c>
      <c r="B162" s="10" t="s">
        <v>265</v>
      </c>
      <c r="C162" s="21" t="s">
        <v>1055</v>
      </c>
      <c r="D162" s="3" t="s">
        <v>629</v>
      </c>
      <c r="E162" s="3" t="s">
        <v>3</v>
      </c>
      <c r="F162" s="16" t="s">
        <v>1543</v>
      </c>
    </row>
    <row r="163" spans="1:6" s="1" customFormat="1" x14ac:dyDescent="0.25">
      <c r="A163" s="1" t="s">
        <v>1704</v>
      </c>
      <c r="B163" s="10" t="s">
        <v>266</v>
      </c>
      <c r="C163" s="21" t="s">
        <v>1056</v>
      </c>
      <c r="D163" s="3" t="s">
        <v>708</v>
      </c>
      <c r="E163" s="3" t="s">
        <v>11</v>
      </c>
      <c r="F163" s="16" t="s">
        <v>1543</v>
      </c>
    </row>
    <row r="164" spans="1:6" s="1" customFormat="1" x14ac:dyDescent="0.25">
      <c r="A164" s="1" t="s">
        <v>1705</v>
      </c>
      <c r="B164" s="10" t="s">
        <v>267</v>
      </c>
      <c r="C164" s="21" t="s">
        <v>1057</v>
      </c>
      <c r="D164" s="3" t="s">
        <v>709</v>
      </c>
      <c r="E164" s="3" t="s">
        <v>9</v>
      </c>
      <c r="F164" s="16" t="s">
        <v>1543</v>
      </c>
    </row>
    <row r="165" spans="1:6" s="1" customFormat="1" x14ac:dyDescent="0.25">
      <c r="A165" s="1" t="s">
        <v>1706</v>
      </c>
      <c r="B165" s="10" t="s">
        <v>268</v>
      </c>
      <c r="C165" s="21" t="s">
        <v>1058</v>
      </c>
      <c r="D165" s="3" t="s">
        <v>710</v>
      </c>
      <c r="E165" s="3" t="s">
        <v>3</v>
      </c>
      <c r="F165" s="16" t="s">
        <v>1543</v>
      </c>
    </row>
    <row r="166" spans="1:6" s="1" customFormat="1" x14ac:dyDescent="0.25">
      <c r="A166" s="1" t="s">
        <v>1707</v>
      </c>
      <c r="B166" s="10" t="s">
        <v>269</v>
      </c>
      <c r="C166" s="21" t="s">
        <v>1059</v>
      </c>
      <c r="D166" s="3" t="s">
        <v>711</v>
      </c>
      <c r="E166" s="3" t="s">
        <v>13</v>
      </c>
      <c r="F166" s="16" t="s">
        <v>1543</v>
      </c>
    </row>
    <row r="167" spans="1:6" s="1" customFormat="1" x14ac:dyDescent="0.25">
      <c r="A167" s="1" t="s">
        <v>1708</v>
      </c>
      <c r="B167" s="10" t="s">
        <v>270</v>
      </c>
      <c r="C167" s="21" t="s">
        <v>1060</v>
      </c>
      <c r="D167" s="3" t="s">
        <v>712</v>
      </c>
      <c r="E167" s="3" t="s">
        <v>13</v>
      </c>
      <c r="F167" s="16" t="s">
        <v>1543</v>
      </c>
    </row>
    <row r="168" spans="1:6" s="1" customFormat="1" x14ac:dyDescent="0.25">
      <c r="A168" s="1" t="s">
        <v>1709</v>
      </c>
      <c r="B168" s="10" t="s">
        <v>271</v>
      </c>
      <c r="C168" s="21" t="s">
        <v>1061</v>
      </c>
      <c r="D168" s="3" t="s">
        <v>707</v>
      </c>
      <c r="E168" s="3" t="s">
        <v>13</v>
      </c>
      <c r="F168" s="16" t="s">
        <v>1543</v>
      </c>
    </row>
    <row r="169" spans="1:6" s="1" customFormat="1" x14ac:dyDescent="0.25">
      <c r="A169" s="1" t="s">
        <v>1710</v>
      </c>
      <c r="B169" s="10" t="s">
        <v>272</v>
      </c>
      <c r="C169" s="21" t="s">
        <v>1062</v>
      </c>
      <c r="D169" s="3" t="s">
        <v>713</v>
      </c>
      <c r="E169" s="3" t="s">
        <v>13</v>
      </c>
      <c r="F169" s="16" t="s">
        <v>1543</v>
      </c>
    </row>
    <row r="170" spans="1:6" s="1" customFormat="1" x14ac:dyDescent="0.25">
      <c r="A170" s="1" t="s">
        <v>1711</v>
      </c>
      <c r="B170" s="10" t="s">
        <v>273</v>
      </c>
      <c r="C170" s="21" t="s">
        <v>1063</v>
      </c>
      <c r="D170" s="3" t="s">
        <v>621</v>
      </c>
      <c r="E170" s="3" t="s">
        <v>13</v>
      </c>
      <c r="F170" s="16" t="s">
        <v>1543</v>
      </c>
    </row>
    <row r="171" spans="1:6" s="1" customFormat="1" x14ac:dyDescent="0.25">
      <c r="A171" s="1" t="s">
        <v>1712</v>
      </c>
      <c r="B171" s="10" t="s">
        <v>274</v>
      </c>
      <c r="C171" s="21" t="s">
        <v>1064</v>
      </c>
      <c r="D171" s="3" t="s">
        <v>714</v>
      </c>
      <c r="E171" s="3" t="s">
        <v>2</v>
      </c>
      <c r="F171" s="16" t="s">
        <v>1543</v>
      </c>
    </row>
    <row r="172" spans="1:6" s="1" customFormat="1" x14ac:dyDescent="0.25">
      <c r="A172" s="1" t="s">
        <v>1713</v>
      </c>
      <c r="B172" s="10" t="s">
        <v>275</v>
      </c>
      <c r="C172" s="21" t="s">
        <v>1065</v>
      </c>
      <c r="D172" s="3" t="s">
        <v>715</v>
      </c>
      <c r="E172" s="3" t="s">
        <v>2</v>
      </c>
      <c r="F172" s="16" t="s">
        <v>1543</v>
      </c>
    </row>
    <row r="173" spans="1:6" s="1" customFormat="1" x14ac:dyDescent="0.25">
      <c r="A173" s="1" t="s">
        <v>1714</v>
      </c>
      <c r="B173" s="10" t="s">
        <v>276</v>
      </c>
      <c r="C173" s="21" t="s">
        <v>1066</v>
      </c>
      <c r="D173" s="3" t="s">
        <v>716</v>
      </c>
      <c r="E173" s="3" t="s">
        <v>11</v>
      </c>
      <c r="F173" s="16" t="s">
        <v>1543</v>
      </c>
    </row>
    <row r="174" spans="1:6" s="1" customFormat="1" x14ac:dyDescent="0.25">
      <c r="A174" s="1" t="s">
        <v>1715</v>
      </c>
      <c r="B174" s="10" t="s">
        <v>277</v>
      </c>
      <c r="C174" s="21" t="s">
        <v>1067</v>
      </c>
      <c r="D174" s="3" t="s">
        <v>656</v>
      </c>
      <c r="E174" s="3" t="s">
        <v>0</v>
      </c>
      <c r="F174" s="16" t="s">
        <v>1543</v>
      </c>
    </row>
    <row r="175" spans="1:6" s="1" customFormat="1" x14ac:dyDescent="0.25">
      <c r="A175" s="1" t="s">
        <v>1716</v>
      </c>
      <c r="B175" s="10" t="s">
        <v>278</v>
      </c>
      <c r="C175" s="21" t="s">
        <v>1068</v>
      </c>
      <c r="D175" s="3" t="s">
        <v>655</v>
      </c>
      <c r="E175" s="3" t="s">
        <v>2</v>
      </c>
      <c r="F175" s="16" t="s">
        <v>1543</v>
      </c>
    </row>
    <row r="176" spans="1:6" s="1" customFormat="1" x14ac:dyDescent="0.25">
      <c r="A176" s="1" t="s">
        <v>1717</v>
      </c>
      <c r="B176" s="10" t="s">
        <v>279</v>
      </c>
      <c r="C176" s="21" t="s">
        <v>1069</v>
      </c>
      <c r="D176" s="3" t="s">
        <v>621</v>
      </c>
      <c r="E176" s="3" t="s">
        <v>3</v>
      </c>
      <c r="F176" s="16" t="s">
        <v>1543</v>
      </c>
    </row>
    <row r="177" spans="1:6" s="1" customFormat="1" x14ac:dyDescent="0.25">
      <c r="A177" s="1" t="s">
        <v>1718</v>
      </c>
      <c r="B177" s="10" t="s">
        <v>280</v>
      </c>
      <c r="C177" s="21" t="s">
        <v>1202</v>
      </c>
      <c r="D177" s="3" t="s">
        <v>621</v>
      </c>
      <c r="E177" s="3" t="s">
        <v>3</v>
      </c>
      <c r="F177" s="16" t="s">
        <v>1543</v>
      </c>
    </row>
    <row r="178" spans="1:6" s="1" customFormat="1" x14ac:dyDescent="0.25">
      <c r="A178" s="1" t="s">
        <v>1719</v>
      </c>
      <c r="B178" s="10" t="s">
        <v>281</v>
      </c>
      <c r="C178" s="21" t="s">
        <v>1070</v>
      </c>
      <c r="D178" s="3" t="s">
        <v>717</v>
      </c>
      <c r="E178" s="3" t="s">
        <v>3</v>
      </c>
      <c r="F178" s="16" t="s">
        <v>1543</v>
      </c>
    </row>
    <row r="179" spans="1:6" s="1" customFormat="1" x14ac:dyDescent="0.25">
      <c r="A179" s="1" t="s">
        <v>1720</v>
      </c>
      <c r="B179" s="10" t="s">
        <v>282</v>
      </c>
      <c r="C179" s="21" t="s">
        <v>1071</v>
      </c>
      <c r="D179" s="3" t="s">
        <v>649</v>
      </c>
      <c r="E179" s="3" t="s">
        <v>3</v>
      </c>
      <c r="F179" s="16" t="s">
        <v>1543</v>
      </c>
    </row>
    <row r="180" spans="1:6" s="1" customFormat="1" x14ac:dyDescent="0.25">
      <c r="A180" s="1" t="s">
        <v>1721</v>
      </c>
      <c r="B180" s="10" t="s">
        <v>283</v>
      </c>
      <c r="C180" s="21" t="s">
        <v>1072</v>
      </c>
      <c r="D180" s="3" t="s">
        <v>649</v>
      </c>
      <c r="E180" s="3" t="s">
        <v>3</v>
      </c>
      <c r="F180" s="16" t="s">
        <v>1543</v>
      </c>
    </row>
    <row r="181" spans="1:6" s="1" customFormat="1" x14ac:dyDescent="0.25">
      <c r="A181" s="1" t="s">
        <v>1722</v>
      </c>
      <c r="B181" s="10" t="s">
        <v>284</v>
      </c>
      <c r="C181" s="21" t="s">
        <v>1073</v>
      </c>
      <c r="D181" s="3" t="s">
        <v>621</v>
      </c>
      <c r="E181" s="3" t="s">
        <v>9</v>
      </c>
      <c r="F181" s="16" t="s">
        <v>1543</v>
      </c>
    </row>
    <row r="182" spans="1:6" s="1" customFormat="1" x14ac:dyDescent="0.25">
      <c r="A182" s="1" t="s">
        <v>1723</v>
      </c>
      <c r="B182" s="10" t="s">
        <v>285</v>
      </c>
      <c r="C182" s="21" t="s">
        <v>1074</v>
      </c>
      <c r="D182" s="3" t="s">
        <v>629</v>
      </c>
      <c r="E182" s="3" t="s">
        <v>3</v>
      </c>
      <c r="F182" s="16" t="s">
        <v>1543</v>
      </c>
    </row>
    <row r="183" spans="1:6" s="1" customFormat="1" x14ac:dyDescent="0.25">
      <c r="A183" s="1" t="s">
        <v>1724</v>
      </c>
      <c r="B183" s="10" t="s">
        <v>286</v>
      </c>
      <c r="C183" s="21" t="s">
        <v>1075</v>
      </c>
      <c r="D183" s="3" t="s">
        <v>629</v>
      </c>
      <c r="E183" s="3" t="s">
        <v>9</v>
      </c>
      <c r="F183" s="16" t="s">
        <v>1543</v>
      </c>
    </row>
    <row r="184" spans="1:6" s="1" customFormat="1" x14ac:dyDescent="0.25">
      <c r="A184" s="1" t="s">
        <v>1725</v>
      </c>
      <c r="B184" s="10" t="s">
        <v>287</v>
      </c>
      <c r="C184" s="21" t="s">
        <v>1076</v>
      </c>
      <c r="D184" s="3" t="s">
        <v>718</v>
      </c>
      <c r="E184" s="3" t="s">
        <v>2</v>
      </c>
      <c r="F184" s="16" t="s">
        <v>1543</v>
      </c>
    </row>
    <row r="185" spans="1:6" s="1" customFormat="1" x14ac:dyDescent="0.25">
      <c r="A185" s="1" t="s">
        <v>1726</v>
      </c>
      <c r="B185" s="10" t="s">
        <v>288</v>
      </c>
      <c r="C185" s="21" t="s">
        <v>1077</v>
      </c>
      <c r="D185" s="3" t="s">
        <v>719</v>
      </c>
      <c r="E185" s="3" t="s">
        <v>4</v>
      </c>
      <c r="F185" s="16" t="s">
        <v>894</v>
      </c>
    </row>
    <row r="186" spans="1:6" s="1" customFormat="1" x14ac:dyDescent="0.25">
      <c r="A186" s="1" t="s">
        <v>1727</v>
      </c>
      <c r="B186" s="10" t="s">
        <v>289</v>
      </c>
      <c r="C186" s="21" t="s">
        <v>1078</v>
      </c>
      <c r="D186" s="3" t="s">
        <v>720</v>
      </c>
      <c r="E186" s="3" t="s">
        <v>11</v>
      </c>
      <c r="F186" s="16" t="s">
        <v>1543</v>
      </c>
    </row>
    <row r="187" spans="1:6" s="1" customFormat="1" x14ac:dyDescent="0.25">
      <c r="A187" s="1" t="s">
        <v>1728</v>
      </c>
      <c r="B187" s="10" t="s">
        <v>290</v>
      </c>
      <c r="C187" s="21" t="s">
        <v>1079</v>
      </c>
      <c r="D187" s="3" t="s">
        <v>621</v>
      </c>
      <c r="E187" s="3" t="s">
        <v>11</v>
      </c>
      <c r="F187" s="16" t="s">
        <v>1543</v>
      </c>
    </row>
    <row r="188" spans="1:6" s="1" customFormat="1" x14ac:dyDescent="0.25">
      <c r="A188" s="1" t="s">
        <v>1729</v>
      </c>
      <c r="B188" s="10" t="s">
        <v>291</v>
      </c>
      <c r="C188" s="21" t="s">
        <v>1080</v>
      </c>
      <c r="D188" s="3" t="s">
        <v>721</v>
      </c>
      <c r="E188" s="3" t="s">
        <v>11</v>
      </c>
      <c r="F188" s="16" t="s">
        <v>1543</v>
      </c>
    </row>
    <row r="189" spans="1:6" s="1" customFormat="1" x14ac:dyDescent="0.25">
      <c r="A189" s="1" t="s">
        <v>1730</v>
      </c>
      <c r="B189" s="10" t="s">
        <v>295</v>
      </c>
      <c r="C189" s="21" t="s">
        <v>1081</v>
      </c>
      <c r="D189" s="3" t="s">
        <v>723</v>
      </c>
      <c r="E189" s="3" t="s">
        <v>3</v>
      </c>
      <c r="F189" s="16" t="s">
        <v>1543</v>
      </c>
    </row>
    <row r="190" spans="1:6" s="1" customFormat="1" x14ac:dyDescent="0.25">
      <c r="A190" s="1" t="s">
        <v>1731</v>
      </c>
      <c r="B190" s="10" t="s">
        <v>296</v>
      </c>
      <c r="C190" s="21" t="s">
        <v>1082</v>
      </c>
      <c r="D190" s="3" t="s">
        <v>724</v>
      </c>
      <c r="E190" s="3" t="s">
        <v>3</v>
      </c>
      <c r="F190" s="16" t="s">
        <v>1543</v>
      </c>
    </row>
    <row r="191" spans="1:6" s="1" customFormat="1" x14ac:dyDescent="0.25">
      <c r="A191" s="1" t="s">
        <v>1732</v>
      </c>
      <c r="B191" s="10" t="s">
        <v>901</v>
      </c>
      <c r="C191" s="21" t="s">
        <v>1083</v>
      </c>
      <c r="D191" s="3" t="s">
        <v>725</v>
      </c>
      <c r="E191" s="3" t="s">
        <v>9</v>
      </c>
      <c r="F191" s="16" t="s">
        <v>1543</v>
      </c>
    </row>
    <row r="192" spans="1:6" s="1" customFormat="1" x14ac:dyDescent="0.25">
      <c r="A192" s="1" t="s">
        <v>1733</v>
      </c>
      <c r="B192" s="10" t="s">
        <v>297</v>
      </c>
      <c r="C192" s="21" t="s">
        <v>1084</v>
      </c>
      <c r="D192" s="3" t="s">
        <v>726</v>
      </c>
      <c r="E192" s="3" t="s">
        <v>9</v>
      </c>
      <c r="F192" s="16" t="s">
        <v>1543</v>
      </c>
    </row>
    <row r="193" spans="1:6" s="1" customFormat="1" x14ac:dyDescent="0.25">
      <c r="A193" s="1" t="s">
        <v>1734</v>
      </c>
      <c r="B193" s="10" t="s">
        <v>306</v>
      </c>
      <c r="C193" s="21" t="s">
        <v>1085</v>
      </c>
      <c r="D193" s="3" t="s">
        <v>621</v>
      </c>
      <c r="E193" s="3" t="s">
        <v>11</v>
      </c>
      <c r="F193" s="16" t="s">
        <v>1543</v>
      </c>
    </row>
    <row r="194" spans="1:6" s="1" customFormat="1" x14ac:dyDescent="0.25">
      <c r="A194" s="1" t="s">
        <v>1735</v>
      </c>
      <c r="B194" s="10" t="s">
        <v>307</v>
      </c>
      <c r="C194" s="21" t="s">
        <v>1086</v>
      </c>
      <c r="D194" s="3" t="s">
        <v>728</v>
      </c>
      <c r="E194" s="3" t="s">
        <v>3</v>
      </c>
      <c r="F194" s="16" t="s">
        <v>1543</v>
      </c>
    </row>
    <row r="195" spans="1:6" s="1" customFormat="1" x14ac:dyDescent="0.25">
      <c r="A195" s="1" t="s">
        <v>1736</v>
      </c>
      <c r="B195" s="10" t="s">
        <v>308</v>
      </c>
      <c r="C195" s="21" t="s">
        <v>1087</v>
      </c>
      <c r="D195" s="3" t="s">
        <v>729</v>
      </c>
      <c r="E195" s="3" t="s">
        <v>3</v>
      </c>
      <c r="F195" s="16" t="s">
        <v>1543</v>
      </c>
    </row>
    <row r="196" spans="1:6" s="1" customFormat="1" x14ac:dyDescent="0.25">
      <c r="A196" s="1" t="s">
        <v>1737</v>
      </c>
      <c r="B196" s="10" t="s">
        <v>309</v>
      </c>
      <c r="C196" s="21" t="s">
        <v>1088</v>
      </c>
      <c r="D196" s="3" t="s">
        <v>730</v>
      </c>
      <c r="E196" s="3" t="s">
        <v>3</v>
      </c>
      <c r="F196" s="16" t="s">
        <v>1543</v>
      </c>
    </row>
    <row r="197" spans="1:6" s="1" customFormat="1" x14ac:dyDescent="0.25">
      <c r="A197" s="1" t="s">
        <v>1738</v>
      </c>
      <c r="B197" s="10" t="s">
        <v>310</v>
      </c>
      <c r="C197" s="21" t="s">
        <v>1089</v>
      </c>
      <c r="D197" s="3" t="s">
        <v>731</v>
      </c>
      <c r="E197" s="3" t="s">
        <v>3</v>
      </c>
      <c r="F197" s="16" t="s">
        <v>1543</v>
      </c>
    </row>
    <row r="198" spans="1:6" s="1" customFormat="1" x14ac:dyDescent="0.25">
      <c r="A198" s="1" t="s">
        <v>1739</v>
      </c>
      <c r="B198" s="10" t="s">
        <v>311</v>
      </c>
      <c r="C198" s="21" t="s">
        <v>1090</v>
      </c>
      <c r="D198" s="3" t="s">
        <v>732</v>
      </c>
      <c r="E198" s="3" t="s">
        <v>13</v>
      </c>
      <c r="F198" s="16" t="s">
        <v>1543</v>
      </c>
    </row>
    <row r="199" spans="1:6" s="1" customFormat="1" x14ac:dyDescent="0.25">
      <c r="A199" s="1" t="s">
        <v>1740</v>
      </c>
      <c r="B199" s="10" t="s">
        <v>312</v>
      </c>
      <c r="C199" s="21" t="s">
        <v>1091</v>
      </c>
      <c r="D199" s="3" t="s">
        <v>733</v>
      </c>
      <c r="E199" s="3" t="s">
        <v>13</v>
      </c>
      <c r="F199" s="16" t="s">
        <v>894</v>
      </c>
    </row>
    <row r="200" spans="1:6" s="1" customFormat="1" x14ac:dyDescent="0.25">
      <c r="A200" s="1" t="s">
        <v>1741</v>
      </c>
      <c r="B200" s="10" t="s">
        <v>313</v>
      </c>
      <c r="C200" s="21" t="s">
        <v>1092</v>
      </c>
      <c r="D200" s="3" t="s">
        <v>734</v>
      </c>
      <c r="E200" s="3" t="s">
        <v>13</v>
      </c>
      <c r="F200" s="16" t="s">
        <v>1543</v>
      </c>
    </row>
    <row r="201" spans="1:6" s="1" customFormat="1" x14ac:dyDescent="0.25">
      <c r="A201" s="1" t="s">
        <v>1742</v>
      </c>
      <c r="B201" s="10" t="s">
        <v>314</v>
      </c>
      <c r="C201" s="21" t="s">
        <v>1093</v>
      </c>
      <c r="D201" s="3" t="s">
        <v>609</v>
      </c>
      <c r="E201" s="3" t="s">
        <v>13</v>
      </c>
      <c r="F201" s="16" t="s">
        <v>1543</v>
      </c>
    </row>
    <row r="202" spans="1:6" s="1" customFormat="1" x14ac:dyDescent="0.25">
      <c r="A202" s="1" t="s">
        <v>1743</v>
      </c>
      <c r="B202" s="10" t="s">
        <v>315</v>
      </c>
      <c r="C202" s="21" t="s">
        <v>1094</v>
      </c>
      <c r="D202" s="3" t="s">
        <v>735</v>
      </c>
      <c r="E202" s="3" t="s">
        <v>2</v>
      </c>
      <c r="F202" s="16" t="s">
        <v>1543</v>
      </c>
    </row>
    <row r="203" spans="1:6" s="1" customFormat="1" x14ac:dyDescent="0.25">
      <c r="A203" s="1" t="s">
        <v>1744</v>
      </c>
      <c r="B203" s="10" t="s">
        <v>316</v>
      </c>
      <c r="C203" s="21" t="s">
        <v>1095</v>
      </c>
      <c r="D203" s="3" t="s">
        <v>736</v>
      </c>
      <c r="E203" s="3" t="s">
        <v>2</v>
      </c>
      <c r="F203" s="16" t="s">
        <v>1543</v>
      </c>
    </row>
    <row r="204" spans="1:6" s="1" customFormat="1" x14ac:dyDescent="0.25">
      <c r="A204" s="1" t="s">
        <v>1745</v>
      </c>
      <c r="B204" s="10" t="s">
        <v>317</v>
      </c>
      <c r="C204" s="21" t="s">
        <v>1096</v>
      </c>
      <c r="D204" s="3" t="s">
        <v>621</v>
      </c>
      <c r="E204" s="3" t="s">
        <v>2</v>
      </c>
      <c r="F204" s="16" t="s">
        <v>1543</v>
      </c>
    </row>
    <row r="205" spans="1:6" s="1" customFormat="1" x14ac:dyDescent="0.25">
      <c r="A205" s="1" t="s">
        <v>1746</v>
      </c>
      <c r="B205" s="10" t="s">
        <v>318</v>
      </c>
      <c r="C205" s="21" t="s">
        <v>1097</v>
      </c>
      <c r="D205" s="3" t="s">
        <v>737</v>
      </c>
      <c r="E205" s="3" t="s">
        <v>2</v>
      </c>
      <c r="F205" s="16" t="s">
        <v>1543</v>
      </c>
    </row>
    <row r="206" spans="1:6" s="1" customFormat="1" x14ac:dyDescent="0.25">
      <c r="A206" s="1" t="s">
        <v>1747</v>
      </c>
      <c r="B206" s="10" t="s">
        <v>319</v>
      </c>
      <c r="C206" s="21" t="s">
        <v>1098</v>
      </c>
      <c r="D206" s="3" t="s">
        <v>702</v>
      </c>
      <c r="E206" s="3" t="s">
        <v>2</v>
      </c>
      <c r="F206" s="16" t="s">
        <v>1543</v>
      </c>
    </row>
    <row r="207" spans="1:6" s="1" customFormat="1" x14ac:dyDescent="0.25">
      <c r="A207" s="1" t="s">
        <v>1748</v>
      </c>
      <c r="B207" s="10" t="s">
        <v>320</v>
      </c>
      <c r="C207" s="21" t="s">
        <v>1099</v>
      </c>
      <c r="D207" s="3" t="s">
        <v>738</v>
      </c>
      <c r="E207" s="3" t="s">
        <v>9</v>
      </c>
      <c r="F207" s="16" t="s">
        <v>1543</v>
      </c>
    </row>
    <row r="208" spans="1:6" s="1" customFormat="1" x14ac:dyDescent="0.25">
      <c r="A208" s="1" t="s">
        <v>1749</v>
      </c>
      <c r="B208" s="10" t="s">
        <v>321</v>
      </c>
      <c r="C208" s="21" t="s">
        <v>1100</v>
      </c>
      <c r="D208" s="3" t="s">
        <v>629</v>
      </c>
      <c r="E208" s="3" t="s">
        <v>11</v>
      </c>
      <c r="F208" s="16" t="s">
        <v>1543</v>
      </c>
    </row>
    <row r="209" spans="1:6" s="1" customFormat="1" x14ac:dyDescent="0.25">
      <c r="A209" s="1" t="s">
        <v>1750</v>
      </c>
      <c r="B209" s="10" t="s">
        <v>322</v>
      </c>
      <c r="C209" s="21" t="s">
        <v>1101</v>
      </c>
      <c r="D209" s="3" t="s">
        <v>739</v>
      </c>
      <c r="E209" s="3" t="s">
        <v>2</v>
      </c>
      <c r="F209" s="16" t="s">
        <v>1543</v>
      </c>
    </row>
    <row r="210" spans="1:6" s="1" customFormat="1" x14ac:dyDescent="0.25">
      <c r="A210" s="1" t="s">
        <v>1751</v>
      </c>
      <c r="B210" s="10" t="s">
        <v>336</v>
      </c>
      <c r="C210" s="21" t="s">
        <v>1102</v>
      </c>
      <c r="D210" s="3" t="s">
        <v>744</v>
      </c>
      <c r="E210" s="3" t="s">
        <v>3</v>
      </c>
      <c r="F210" s="16" t="s">
        <v>1543</v>
      </c>
    </row>
    <row r="211" spans="1:6" s="1" customFormat="1" x14ac:dyDescent="0.25">
      <c r="A211" s="1" t="s">
        <v>1752</v>
      </c>
      <c r="B211" s="10" t="s">
        <v>337</v>
      </c>
      <c r="C211" s="21" t="s">
        <v>1103</v>
      </c>
      <c r="D211" s="3" t="s">
        <v>636</v>
      </c>
      <c r="E211" s="3" t="s">
        <v>11</v>
      </c>
      <c r="F211" s="16" t="s">
        <v>1543</v>
      </c>
    </row>
    <row r="212" spans="1:6" s="1" customFormat="1" x14ac:dyDescent="0.25">
      <c r="A212" s="1" t="s">
        <v>1753</v>
      </c>
      <c r="B212" s="10" t="s">
        <v>338</v>
      </c>
      <c r="C212" s="21" t="s">
        <v>1104</v>
      </c>
      <c r="D212" s="3" t="s">
        <v>745</v>
      </c>
      <c r="E212" s="3" t="s">
        <v>2</v>
      </c>
      <c r="F212" s="16" t="s">
        <v>1543</v>
      </c>
    </row>
    <row r="213" spans="1:6" s="1" customFormat="1" x14ac:dyDescent="0.25">
      <c r="A213" s="1" t="s">
        <v>1754</v>
      </c>
      <c r="B213" s="10" t="s">
        <v>339</v>
      </c>
      <c r="C213" s="21" t="s">
        <v>1105</v>
      </c>
      <c r="D213" s="3" t="s">
        <v>746</v>
      </c>
      <c r="E213" s="3" t="s">
        <v>13</v>
      </c>
      <c r="F213" s="16" t="s">
        <v>1543</v>
      </c>
    </row>
    <row r="214" spans="1:6" s="1" customFormat="1" x14ac:dyDescent="0.25">
      <c r="A214" s="1" t="s">
        <v>1755</v>
      </c>
      <c r="B214" s="10" t="s">
        <v>340</v>
      </c>
      <c r="C214" s="21" t="s">
        <v>1106</v>
      </c>
      <c r="D214" s="3" t="s">
        <v>747</v>
      </c>
      <c r="E214" s="3" t="s">
        <v>0</v>
      </c>
      <c r="F214" s="16" t="s">
        <v>1543</v>
      </c>
    </row>
    <row r="215" spans="1:6" s="1" customFormat="1" x14ac:dyDescent="0.25">
      <c r="A215" s="1" t="s">
        <v>1756</v>
      </c>
      <c r="B215" s="10" t="s">
        <v>341</v>
      </c>
      <c r="C215" s="21" t="s">
        <v>1107</v>
      </c>
      <c r="D215" s="3" t="s">
        <v>649</v>
      </c>
      <c r="E215" s="3" t="s">
        <v>0</v>
      </c>
      <c r="F215" s="16" t="s">
        <v>1543</v>
      </c>
    </row>
    <row r="216" spans="1:6" s="1" customFormat="1" x14ac:dyDescent="0.25">
      <c r="A216" s="1" t="s">
        <v>1757</v>
      </c>
      <c r="B216" s="10" t="s">
        <v>342</v>
      </c>
      <c r="C216" s="21" t="s">
        <v>1108</v>
      </c>
      <c r="D216" s="3" t="s">
        <v>625</v>
      </c>
      <c r="E216" s="3" t="s">
        <v>0</v>
      </c>
      <c r="F216" s="16" t="s">
        <v>1543</v>
      </c>
    </row>
    <row r="217" spans="1:6" s="1" customFormat="1" x14ac:dyDescent="0.25">
      <c r="A217" s="1" t="s">
        <v>1758</v>
      </c>
      <c r="B217" s="10" t="s">
        <v>343</v>
      </c>
      <c r="C217" s="21" t="s">
        <v>1109</v>
      </c>
      <c r="D217" s="3" t="s">
        <v>649</v>
      </c>
      <c r="E217" s="3" t="s">
        <v>0</v>
      </c>
      <c r="F217" s="16" t="s">
        <v>1543</v>
      </c>
    </row>
    <row r="218" spans="1:6" s="1" customFormat="1" x14ac:dyDescent="0.25">
      <c r="A218" s="1" t="s">
        <v>1759</v>
      </c>
      <c r="B218" s="10" t="s">
        <v>344</v>
      </c>
      <c r="C218" s="21" t="s">
        <v>1110</v>
      </c>
      <c r="D218" s="3" t="s">
        <v>629</v>
      </c>
      <c r="E218" s="3" t="s">
        <v>11</v>
      </c>
      <c r="F218" s="16" t="s">
        <v>1543</v>
      </c>
    </row>
    <row r="219" spans="1:6" s="1" customFormat="1" x14ac:dyDescent="0.25">
      <c r="A219" s="1" t="s">
        <v>1760</v>
      </c>
      <c r="B219" s="10" t="s">
        <v>345</v>
      </c>
      <c r="C219" s="21" t="s">
        <v>1111</v>
      </c>
      <c r="D219" s="3" t="s">
        <v>748</v>
      </c>
      <c r="E219" s="3" t="s">
        <v>2</v>
      </c>
      <c r="F219" s="16" t="s">
        <v>1543</v>
      </c>
    </row>
    <row r="220" spans="1:6" s="1" customFormat="1" x14ac:dyDescent="0.25">
      <c r="A220" s="1" t="s">
        <v>1761</v>
      </c>
      <c r="B220" s="10" t="s">
        <v>346</v>
      </c>
      <c r="C220" s="21" t="s">
        <v>1112</v>
      </c>
      <c r="D220" s="3" t="s">
        <v>606</v>
      </c>
      <c r="E220" s="3" t="s">
        <v>9</v>
      </c>
      <c r="F220" s="16" t="s">
        <v>1547</v>
      </c>
    </row>
    <row r="221" spans="1:6" s="1" customFormat="1" x14ac:dyDescent="0.25">
      <c r="A221" s="1" t="s">
        <v>1762</v>
      </c>
      <c r="B221" s="10" t="s">
        <v>347</v>
      </c>
      <c r="C221" s="21" t="s">
        <v>1113</v>
      </c>
      <c r="D221" s="3" t="s">
        <v>629</v>
      </c>
      <c r="E221" s="3" t="s">
        <v>9</v>
      </c>
      <c r="F221" s="16" t="s">
        <v>1547</v>
      </c>
    </row>
    <row r="222" spans="1:6" s="1" customFormat="1" x14ac:dyDescent="0.25">
      <c r="A222" s="1" t="s">
        <v>1763</v>
      </c>
      <c r="B222" s="10" t="s">
        <v>348</v>
      </c>
      <c r="C222" s="21" t="s">
        <v>1114</v>
      </c>
      <c r="D222" s="3" t="s">
        <v>629</v>
      </c>
      <c r="E222" s="3" t="s">
        <v>13</v>
      </c>
      <c r="F222" s="16" t="s">
        <v>1543</v>
      </c>
    </row>
    <row r="223" spans="1:6" s="1" customFormat="1" x14ac:dyDescent="0.25">
      <c r="A223" s="1" t="s">
        <v>1764</v>
      </c>
      <c r="B223" s="10" t="s">
        <v>349</v>
      </c>
      <c r="C223" s="21" t="s">
        <v>1115</v>
      </c>
      <c r="D223" s="3" t="s">
        <v>749</v>
      </c>
      <c r="E223" s="3" t="s">
        <v>4</v>
      </c>
      <c r="F223" s="16" t="s">
        <v>1543</v>
      </c>
    </row>
    <row r="224" spans="1:6" s="1" customFormat="1" x14ac:dyDescent="0.25">
      <c r="A224" s="1" t="s">
        <v>1765</v>
      </c>
      <c r="B224" s="10" t="s">
        <v>350</v>
      </c>
      <c r="C224" s="21" t="s">
        <v>1116</v>
      </c>
      <c r="D224" s="3" t="s">
        <v>747</v>
      </c>
      <c r="E224" s="3" t="s">
        <v>2</v>
      </c>
      <c r="F224" s="16" t="s">
        <v>1543</v>
      </c>
    </row>
    <row r="225" spans="1:6" s="1" customFormat="1" x14ac:dyDescent="0.25">
      <c r="A225" s="1" t="s">
        <v>1766</v>
      </c>
      <c r="B225" s="10" t="s">
        <v>360</v>
      </c>
      <c r="C225" s="21" t="s">
        <v>1117</v>
      </c>
      <c r="D225" s="3" t="s">
        <v>754</v>
      </c>
      <c r="E225" s="3" t="s">
        <v>13</v>
      </c>
      <c r="F225" s="16" t="s">
        <v>1543</v>
      </c>
    </row>
    <row r="226" spans="1:6" s="1" customFormat="1" x14ac:dyDescent="0.25">
      <c r="A226" s="1" t="s">
        <v>1767</v>
      </c>
      <c r="B226" s="10" t="s">
        <v>361</v>
      </c>
      <c r="C226" s="21" t="s">
        <v>1118</v>
      </c>
      <c r="D226" s="3" t="s">
        <v>754</v>
      </c>
      <c r="E226" s="3" t="s">
        <v>13</v>
      </c>
      <c r="F226" s="16" t="s">
        <v>1543</v>
      </c>
    </row>
    <row r="227" spans="1:6" s="1" customFormat="1" x14ac:dyDescent="0.25">
      <c r="A227" s="1" t="s">
        <v>1768</v>
      </c>
      <c r="B227" s="10" t="s">
        <v>372</v>
      </c>
      <c r="C227" s="21" t="s">
        <v>1119</v>
      </c>
      <c r="D227" s="3" t="s">
        <v>621</v>
      </c>
      <c r="E227" s="3" t="s">
        <v>7</v>
      </c>
      <c r="F227" s="16" t="s">
        <v>1547</v>
      </c>
    </row>
    <row r="228" spans="1:6" s="1" customFormat="1" x14ac:dyDescent="0.25">
      <c r="A228" s="1" t="s">
        <v>1769</v>
      </c>
      <c r="B228" s="10" t="s">
        <v>373</v>
      </c>
      <c r="C228" s="21" t="s">
        <v>1120</v>
      </c>
      <c r="D228" s="3" t="s">
        <v>757</v>
      </c>
      <c r="E228" s="3" t="s">
        <v>7</v>
      </c>
      <c r="F228" s="16" t="s">
        <v>1547</v>
      </c>
    </row>
    <row r="229" spans="1:6" s="1" customFormat="1" x14ac:dyDescent="0.25">
      <c r="A229" s="1" t="s">
        <v>1770</v>
      </c>
      <c r="B229" s="10" t="s">
        <v>374</v>
      </c>
      <c r="C229" s="21" t="s">
        <v>1121</v>
      </c>
      <c r="D229" s="3" t="s">
        <v>649</v>
      </c>
      <c r="E229" s="3" t="s">
        <v>11</v>
      </c>
      <c r="F229" s="16" t="s">
        <v>1543</v>
      </c>
    </row>
    <row r="230" spans="1:6" s="1" customFormat="1" x14ac:dyDescent="0.25">
      <c r="A230" s="1" t="s">
        <v>1771</v>
      </c>
      <c r="B230" s="10" t="s">
        <v>379</v>
      </c>
      <c r="C230" s="21" t="s">
        <v>1122</v>
      </c>
      <c r="D230" s="3" t="s">
        <v>738</v>
      </c>
      <c r="E230" s="3" t="s">
        <v>2</v>
      </c>
      <c r="F230" s="16" t="s">
        <v>1543</v>
      </c>
    </row>
    <row r="231" spans="1:6" s="1" customFormat="1" x14ac:dyDescent="0.25">
      <c r="A231" s="1" t="s">
        <v>1772</v>
      </c>
      <c r="B231" s="10" t="s">
        <v>387</v>
      </c>
      <c r="C231" s="21" t="s">
        <v>1123</v>
      </c>
      <c r="D231" s="3" t="s">
        <v>621</v>
      </c>
      <c r="E231" s="3" t="s">
        <v>2</v>
      </c>
      <c r="F231" s="16" t="s">
        <v>1543</v>
      </c>
    </row>
    <row r="232" spans="1:6" s="1" customFormat="1" x14ac:dyDescent="0.25">
      <c r="A232" s="1" t="s">
        <v>1773</v>
      </c>
      <c r="B232" s="10" t="s">
        <v>388</v>
      </c>
      <c r="C232" s="21" t="s">
        <v>1124</v>
      </c>
      <c r="D232" s="3" t="s">
        <v>761</v>
      </c>
      <c r="E232" s="3" t="s">
        <v>11</v>
      </c>
      <c r="F232" s="16" t="s">
        <v>1543</v>
      </c>
    </row>
    <row r="233" spans="1:6" s="1" customFormat="1" x14ac:dyDescent="0.25">
      <c r="A233" s="1" t="s">
        <v>1774</v>
      </c>
      <c r="B233" s="10" t="s">
        <v>389</v>
      </c>
      <c r="C233" s="21" t="s">
        <v>1125</v>
      </c>
      <c r="D233" s="3" t="s">
        <v>650</v>
      </c>
      <c r="E233" s="3" t="s">
        <v>11</v>
      </c>
      <c r="F233" s="16" t="s">
        <v>1543</v>
      </c>
    </row>
    <row r="234" spans="1:6" s="1" customFormat="1" x14ac:dyDescent="0.25">
      <c r="A234" s="1" t="s">
        <v>1775</v>
      </c>
      <c r="B234" s="10" t="s">
        <v>390</v>
      </c>
      <c r="C234" s="21" t="s">
        <v>1126</v>
      </c>
      <c r="D234" s="3" t="s">
        <v>762</v>
      </c>
      <c r="E234" s="3" t="s">
        <v>3</v>
      </c>
      <c r="F234" s="16" t="s">
        <v>1543</v>
      </c>
    </row>
    <row r="235" spans="1:6" s="1" customFormat="1" x14ac:dyDescent="0.25">
      <c r="A235" s="1" t="s">
        <v>1776</v>
      </c>
      <c r="B235" s="10" t="s">
        <v>391</v>
      </c>
      <c r="C235" s="21" t="s">
        <v>1127</v>
      </c>
      <c r="D235" s="3" t="s">
        <v>763</v>
      </c>
      <c r="E235" s="3" t="s">
        <v>2</v>
      </c>
      <c r="F235" s="16" t="s">
        <v>1543</v>
      </c>
    </row>
    <row r="236" spans="1:6" s="1" customFormat="1" x14ac:dyDescent="0.25">
      <c r="A236" s="1" t="s">
        <v>1777</v>
      </c>
      <c r="B236" s="10" t="s">
        <v>392</v>
      </c>
      <c r="C236" s="21" t="s">
        <v>1128</v>
      </c>
      <c r="D236" s="3" t="s">
        <v>764</v>
      </c>
      <c r="E236" s="3" t="s">
        <v>11</v>
      </c>
      <c r="F236" s="16" t="s">
        <v>1543</v>
      </c>
    </row>
    <row r="237" spans="1:6" s="1" customFormat="1" x14ac:dyDescent="0.25">
      <c r="A237" s="1" t="s">
        <v>1778</v>
      </c>
      <c r="B237" s="10" t="s">
        <v>393</v>
      </c>
      <c r="C237" s="21" t="s">
        <v>1129</v>
      </c>
      <c r="D237" s="3" t="s">
        <v>765</v>
      </c>
      <c r="E237" s="3" t="s">
        <v>11</v>
      </c>
      <c r="F237" s="16" t="s">
        <v>1543</v>
      </c>
    </row>
    <row r="238" spans="1:6" s="1" customFormat="1" x14ac:dyDescent="0.25">
      <c r="A238" s="1" t="s">
        <v>1779</v>
      </c>
      <c r="B238" s="10" t="s">
        <v>394</v>
      </c>
      <c r="C238" s="21" t="s">
        <v>1130</v>
      </c>
      <c r="D238" s="3" t="s">
        <v>766</v>
      </c>
      <c r="E238" s="3" t="s">
        <v>11</v>
      </c>
      <c r="F238" s="16" t="s">
        <v>1543</v>
      </c>
    </row>
    <row r="239" spans="1:6" s="1" customFormat="1" x14ac:dyDescent="0.25">
      <c r="A239" s="1" t="s">
        <v>894</v>
      </c>
      <c r="B239" s="10" t="s">
        <v>424</v>
      </c>
      <c r="C239" s="21" t="s">
        <v>1131</v>
      </c>
      <c r="D239" s="3" t="s">
        <v>770</v>
      </c>
      <c r="E239" s="3" t="s">
        <v>9</v>
      </c>
      <c r="F239" s="16" t="s">
        <v>1543</v>
      </c>
    </row>
    <row r="240" spans="1:6" s="1" customFormat="1" x14ac:dyDescent="0.25">
      <c r="A240" s="1" t="s">
        <v>1780</v>
      </c>
      <c r="B240" s="10" t="s">
        <v>425</v>
      </c>
      <c r="C240" s="21" t="s">
        <v>1132</v>
      </c>
      <c r="D240" s="3" t="s">
        <v>771</v>
      </c>
      <c r="E240" s="3" t="s">
        <v>8</v>
      </c>
      <c r="F240" s="16" t="s">
        <v>1543</v>
      </c>
    </row>
    <row r="241" spans="1:6" s="1" customFormat="1" x14ac:dyDescent="0.25">
      <c r="A241" s="1" t="s">
        <v>1781</v>
      </c>
      <c r="B241" s="10" t="s">
        <v>426</v>
      </c>
      <c r="C241" s="21" t="s">
        <v>1133</v>
      </c>
      <c r="D241" s="3" t="s">
        <v>772</v>
      </c>
      <c r="E241" s="3" t="s">
        <v>9</v>
      </c>
      <c r="F241" s="16" t="s">
        <v>1543</v>
      </c>
    </row>
    <row r="242" spans="1:6" s="1" customFormat="1" x14ac:dyDescent="0.25">
      <c r="A242" s="1" t="s">
        <v>1782</v>
      </c>
      <c r="B242" s="10" t="s">
        <v>427</v>
      </c>
      <c r="C242" s="21" t="s">
        <v>1134</v>
      </c>
      <c r="D242" s="3" t="s">
        <v>773</v>
      </c>
      <c r="E242" s="3" t="s">
        <v>10</v>
      </c>
      <c r="F242" s="16" t="s">
        <v>1543</v>
      </c>
    </row>
    <row r="243" spans="1:6" s="1" customFormat="1" x14ac:dyDescent="0.25">
      <c r="A243" s="1" t="s">
        <v>1783</v>
      </c>
      <c r="B243" s="10" t="s">
        <v>1196</v>
      </c>
      <c r="C243" s="21" t="s">
        <v>1203</v>
      </c>
      <c r="D243" s="3" t="s">
        <v>774</v>
      </c>
      <c r="E243" s="3" t="s">
        <v>8</v>
      </c>
      <c r="F243" s="16" t="s">
        <v>1543</v>
      </c>
    </row>
    <row r="244" spans="1:6" s="1" customFormat="1" x14ac:dyDescent="0.25">
      <c r="A244" s="1" t="s">
        <v>1784</v>
      </c>
      <c r="B244" s="10" t="s">
        <v>433</v>
      </c>
      <c r="C244" s="21" t="s">
        <v>1135</v>
      </c>
      <c r="D244" s="3" t="s">
        <v>621</v>
      </c>
      <c r="E244" s="3" t="s">
        <v>2</v>
      </c>
      <c r="F244" s="16" t="s">
        <v>1543</v>
      </c>
    </row>
    <row r="245" spans="1:6" s="1" customFormat="1" x14ac:dyDescent="0.25">
      <c r="A245" s="1" t="s">
        <v>1785</v>
      </c>
      <c r="B245" s="10" t="s">
        <v>434</v>
      </c>
      <c r="C245" s="21" t="s">
        <v>1136</v>
      </c>
      <c r="D245" s="3" t="s">
        <v>775</v>
      </c>
      <c r="E245" s="3" t="s">
        <v>2</v>
      </c>
      <c r="F245" s="16" t="s">
        <v>1543</v>
      </c>
    </row>
    <row r="246" spans="1:6" s="1" customFormat="1" x14ac:dyDescent="0.25">
      <c r="A246" s="1" t="s">
        <v>1786</v>
      </c>
      <c r="B246" s="10" t="s">
        <v>435</v>
      </c>
      <c r="C246" s="21" t="s">
        <v>1137</v>
      </c>
      <c r="D246" s="3" t="s">
        <v>776</v>
      </c>
      <c r="E246" s="3" t="s">
        <v>2</v>
      </c>
      <c r="F246" s="16" t="s">
        <v>1543</v>
      </c>
    </row>
    <row r="247" spans="1:6" s="1" customFormat="1" x14ac:dyDescent="0.25">
      <c r="A247" s="1" t="s">
        <v>1787</v>
      </c>
      <c r="B247" s="10" t="s">
        <v>436</v>
      </c>
      <c r="C247" s="21" t="s">
        <v>1138</v>
      </c>
      <c r="D247" s="3" t="s">
        <v>609</v>
      </c>
      <c r="E247" s="3" t="s">
        <v>2</v>
      </c>
      <c r="F247" s="16" t="s">
        <v>1543</v>
      </c>
    </row>
    <row r="248" spans="1:6" s="1" customFormat="1" x14ac:dyDescent="0.25">
      <c r="A248" s="1" t="s">
        <v>1788</v>
      </c>
      <c r="B248" s="10" t="s">
        <v>437</v>
      </c>
      <c r="C248" s="21" t="s">
        <v>1139</v>
      </c>
      <c r="D248" s="3" t="s">
        <v>629</v>
      </c>
      <c r="E248" s="3" t="s">
        <v>2</v>
      </c>
      <c r="F248" s="16" t="s">
        <v>1543</v>
      </c>
    </row>
    <row r="249" spans="1:6" s="1" customFormat="1" x14ac:dyDescent="0.25">
      <c r="A249" s="1" t="s">
        <v>1789</v>
      </c>
      <c r="B249" s="10" t="s">
        <v>438</v>
      </c>
      <c r="C249" s="21" t="s">
        <v>1140</v>
      </c>
      <c r="D249" s="3" t="s">
        <v>777</v>
      </c>
      <c r="E249" s="3" t="s">
        <v>11</v>
      </c>
      <c r="F249" s="16" t="s">
        <v>1543</v>
      </c>
    </row>
    <row r="250" spans="1:6" s="1" customFormat="1" x14ac:dyDescent="0.25">
      <c r="A250" s="1" t="s">
        <v>1790</v>
      </c>
      <c r="B250" s="10" t="s">
        <v>439</v>
      </c>
      <c r="C250" s="21" t="s">
        <v>1141</v>
      </c>
      <c r="D250" s="3" t="s">
        <v>778</v>
      </c>
      <c r="E250" s="3" t="s">
        <v>13</v>
      </c>
      <c r="F250" s="16" t="s">
        <v>1547</v>
      </c>
    </row>
    <row r="251" spans="1:6" s="1" customFormat="1" x14ac:dyDescent="0.25">
      <c r="A251" s="1" t="s">
        <v>1791</v>
      </c>
      <c r="B251" s="10" t="s">
        <v>440</v>
      </c>
      <c r="C251" s="21" t="s">
        <v>1142</v>
      </c>
      <c r="D251" s="3" t="s">
        <v>779</v>
      </c>
      <c r="E251" s="3" t="s">
        <v>13</v>
      </c>
      <c r="F251" s="16" t="s">
        <v>1543</v>
      </c>
    </row>
    <row r="252" spans="1:6" s="1" customFormat="1" x14ac:dyDescent="0.25">
      <c r="A252" s="1" t="s">
        <v>1792</v>
      </c>
      <c r="B252" s="10" t="s">
        <v>441</v>
      </c>
      <c r="C252" s="21" t="s">
        <v>1143</v>
      </c>
      <c r="D252" s="3" t="s">
        <v>629</v>
      </c>
      <c r="E252" s="3" t="s">
        <v>2</v>
      </c>
      <c r="F252" s="16" t="s">
        <v>1543</v>
      </c>
    </row>
    <row r="253" spans="1:6" s="1" customFormat="1" x14ac:dyDescent="0.25">
      <c r="A253" s="1" t="s">
        <v>1793</v>
      </c>
      <c r="B253" s="10" t="s">
        <v>442</v>
      </c>
      <c r="C253" s="21" t="s">
        <v>1144</v>
      </c>
      <c r="D253" s="3" t="s">
        <v>710</v>
      </c>
      <c r="E253" s="3" t="s">
        <v>2</v>
      </c>
      <c r="F253" s="16" t="s">
        <v>1543</v>
      </c>
    </row>
    <row r="254" spans="1:6" s="1" customFormat="1" x14ac:dyDescent="0.25">
      <c r="A254" s="1" t="s">
        <v>1794</v>
      </c>
      <c r="B254" s="10" t="s">
        <v>443</v>
      </c>
      <c r="C254" s="21" t="s">
        <v>1145</v>
      </c>
      <c r="D254" s="3" t="s">
        <v>780</v>
      </c>
      <c r="E254" s="3" t="s">
        <v>9</v>
      </c>
      <c r="F254" s="16" t="s">
        <v>894</v>
      </c>
    </row>
    <row r="255" spans="1:6" s="1" customFormat="1" x14ac:dyDescent="0.25">
      <c r="A255" s="1" t="s">
        <v>1795</v>
      </c>
      <c r="B255" s="10" t="s">
        <v>444</v>
      </c>
      <c r="C255" s="21" t="s">
        <v>1146</v>
      </c>
      <c r="D255" s="3" t="s">
        <v>781</v>
      </c>
      <c r="E255" s="3" t="s">
        <v>9</v>
      </c>
      <c r="F255" s="16" t="s">
        <v>1543</v>
      </c>
    </row>
    <row r="256" spans="1:6" s="1" customFormat="1" x14ac:dyDescent="0.25">
      <c r="A256" s="1" t="s">
        <v>1796</v>
      </c>
      <c r="B256" s="10" t="s">
        <v>445</v>
      </c>
      <c r="C256" s="21" t="s">
        <v>1147</v>
      </c>
      <c r="D256" s="3" t="s">
        <v>782</v>
      </c>
      <c r="E256" s="3" t="s">
        <v>9</v>
      </c>
      <c r="F256" s="16" t="s">
        <v>1543</v>
      </c>
    </row>
    <row r="257" spans="1:6" s="1" customFormat="1" x14ac:dyDescent="0.25">
      <c r="A257" s="1" t="s">
        <v>1797</v>
      </c>
      <c r="B257" s="10" t="s">
        <v>446</v>
      </c>
      <c r="C257" s="21" t="s">
        <v>1148</v>
      </c>
      <c r="D257" s="3" t="s">
        <v>782</v>
      </c>
      <c r="E257" s="3" t="s">
        <v>9</v>
      </c>
      <c r="F257" s="16" t="s">
        <v>1543</v>
      </c>
    </row>
    <row r="258" spans="1:6" s="1" customFormat="1" x14ac:dyDescent="0.25">
      <c r="A258" s="1" t="s">
        <v>1798</v>
      </c>
      <c r="B258" s="10" t="s">
        <v>447</v>
      </c>
      <c r="C258" s="21" t="s">
        <v>1149</v>
      </c>
      <c r="D258" s="3" t="s">
        <v>783</v>
      </c>
      <c r="E258" s="3" t="s">
        <v>9</v>
      </c>
      <c r="F258" s="16" t="s">
        <v>1543</v>
      </c>
    </row>
    <row r="259" spans="1:6" s="1" customFormat="1" x14ac:dyDescent="0.25">
      <c r="A259" s="1" t="s">
        <v>1799</v>
      </c>
      <c r="B259" s="10" t="s">
        <v>448</v>
      </c>
      <c r="C259" s="21" t="s">
        <v>1150</v>
      </c>
      <c r="D259" s="3" t="s">
        <v>784</v>
      </c>
      <c r="E259" s="3" t="s">
        <v>8</v>
      </c>
      <c r="F259" s="16" t="s">
        <v>1543</v>
      </c>
    </row>
    <row r="260" spans="1:6" s="1" customFormat="1" x14ac:dyDescent="0.25">
      <c r="A260" s="1" t="s">
        <v>1800</v>
      </c>
      <c r="B260" s="10" t="s">
        <v>449</v>
      </c>
      <c r="C260" s="21" t="s">
        <v>1151</v>
      </c>
      <c r="D260" s="3" t="s">
        <v>655</v>
      </c>
      <c r="E260" s="3" t="s">
        <v>13</v>
      </c>
      <c r="F260" s="16" t="s">
        <v>1543</v>
      </c>
    </row>
    <row r="261" spans="1:6" s="1" customFormat="1" x14ac:dyDescent="0.25">
      <c r="A261" s="1" t="s">
        <v>1801</v>
      </c>
      <c r="B261" s="10" t="s">
        <v>450</v>
      </c>
      <c r="C261" s="21" t="s">
        <v>1152</v>
      </c>
      <c r="D261" s="3" t="s">
        <v>609</v>
      </c>
      <c r="E261" s="3" t="s">
        <v>13</v>
      </c>
      <c r="F261" s="16" t="s">
        <v>1543</v>
      </c>
    </row>
    <row r="262" spans="1:6" s="1" customFormat="1" x14ac:dyDescent="0.25">
      <c r="A262" s="1" t="s">
        <v>1802</v>
      </c>
      <c r="B262" s="10" t="s">
        <v>451</v>
      </c>
      <c r="C262" s="21" t="s">
        <v>1153</v>
      </c>
      <c r="D262" s="3" t="s">
        <v>785</v>
      </c>
      <c r="E262" s="3" t="s">
        <v>2</v>
      </c>
      <c r="F262" s="16" t="s">
        <v>1543</v>
      </c>
    </row>
    <row r="263" spans="1:6" s="1" customFormat="1" x14ac:dyDescent="0.25">
      <c r="A263" s="1" t="s">
        <v>1803</v>
      </c>
      <c r="B263" s="10" t="s">
        <v>452</v>
      </c>
      <c r="C263" s="21" t="s">
        <v>1154</v>
      </c>
      <c r="D263" s="3" t="s">
        <v>786</v>
      </c>
      <c r="E263" s="3" t="s">
        <v>7</v>
      </c>
      <c r="F263" s="16" t="s">
        <v>1547</v>
      </c>
    </row>
    <row r="264" spans="1:6" s="1" customFormat="1" x14ac:dyDescent="0.25">
      <c r="A264" s="1" t="s">
        <v>1804</v>
      </c>
      <c r="B264" s="10" t="s">
        <v>488</v>
      </c>
      <c r="C264" s="21" t="s">
        <v>1155</v>
      </c>
      <c r="D264" s="3" t="s">
        <v>792</v>
      </c>
      <c r="E264" s="3" t="s">
        <v>9</v>
      </c>
      <c r="F264" s="16" t="s">
        <v>1543</v>
      </c>
    </row>
    <row r="265" spans="1:6" s="1" customFormat="1" x14ac:dyDescent="0.25">
      <c r="A265" s="1" t="s">
        <v>1805</v>
      </c>
      <c r="B265" s="10" t="s">
        <v>489</v>
      </c>
      <c r="C265" s="21" t="s">
        <v>1156</v>
      </c>
      <c r="D265" s="3" t="s">
        <v>793</v>
      </c>
      <c r="E265" s="3" t="s">
        <v>9</v>
      </c>
      <c r="F265" s="16" t="s">
        <v>1543</v>
      </c>
    </row>
    <row r="266" spans="1:6" s="1" customFormat="1" x14ac:dyDescent="0.25">
      <c r="A266" s="1" t="s">
        <v>1806</v>
      </c>
      <c r="B266" s="10" t="s">
        <v>496</v>
      </c>
      <c r="C266" s="21" t="s">
        <v>1157</v>
      </c>
      <c r="D266" s="3" t="s">
        <v>796</v>
      </c>
      <c r="E266" s="3" t="s">
        <v>11</v>
      </c>
      <c r="F266" s="16" t="s">
        <v>1543</v>
      </c>
    </row>
    <row r="267" spans="1:6" s="1" customFormat="1" x14ac:dyDescent="0.25">
      <c r="A267" s="1" t="s">
        <v>1807</v>
      </c>
      <c r="B267" s="10" t="s">
        <v>497</v>
      </c>
      <c r="C267" s="21" t="s">
        <v>1158</v>
      </c>
      <c r="D267" s="3" t="s">
        <v>797</v>
      </c>
      <c r="E267" s="3" t="s">
        <v>13</v>
      </c>
      <c r="F267" s="16" t="s">
        <v>1543</v>
      </c>
    </row>
    <row r="268" spans="1:6" s="1" customFormat="1" x14ac:dyDescent="0.25">
      <c r="A268" s="1" t="s">
        <v>1808</v>
      </c>
      <c r="B268" s="10" t="s">
        <v>498</v>
      </c>
      <c r="C268" s="21" t="s">
        <v>1159</v>
      </c>
      <c r="D268" s="3" t="s">
        <v>798</v>
      </c>
      <c r="E268" s="3" t="s">
        <v>13</v>
      </c>
      <c r="F268" s="16" t="s">
        <v>1543</v>
      </c>
    </row>
    <row r="269" spans="1:6" s="1" customFormat="1" x14ac:dyDescent="0.25">
      <c r="A269" s="1" t="s">
        <v>1809</v>
      </c>
      <c r="B269" s="10" t="s">
        <v>499</v>
      </c>
      <c r="C269" s="21" t="s">
        <v>1160</v>
      </c>
      <c r="D269" s="3" t="s">
        <v>799</v>
      </c>
      <c r="E269" s="3" t="s">
        <v>13</v>
      </c>
      <c r="F269" s="16" t="s">
        <v>1543</v>
      </c>
    </row>
    <row r="270" spans="1:6" s="1" customFormat="1" x14ac:dyDescent="0.25">
      <c r="A270" s="1" t="s">
        <v>1810</v>
      </c>
      <c r="B270" s="10" t="s">
        <v>500</v>
      </c>
      <c r="C270" s="21" t="s">
        <v>1161</v>
      </c>
      <c r="D270" s="3" t="s">
        <v>621</v>
      </c>
      <c r="E270" s="3" t="s">
        <v>13</v>
      </c>
      <c r="F270" s="16" t="s">
        <v>1543</v>
      </c>
    </row>
    <row r="271" spans="1:6" s="1" customFormat="1" x14ac:dyDescent="0.25">
      <c r="A271" s="1" t="s">
        <v>1811</v>
      </c>
      <c r="B271" s="10" t="s">
        <v>501</v>
      </c>
      <c r="C271" s="21" t="s">
        <v>1162</v>
      </c>
      <c r="D271" s="3" t="s">
        <v>800</v>
      </c>
      <c r="E271" s="3" t="s">
        <v>3</v>
      </c>
      <c r="F271" s="16" t="s">
        <v>1543</v>
      </c>
    </row>
    <row r="272" spans="1:6" s="1" customFormat="1" x14ac:dyDescent="0.25">
      <c r="A272" s="1" t="s">
        <v>1812</v>
      </c>
      <c r="B272" s="10" t="s">
        <v>545</v>
      </c>
      <c r="C272" s="21" t="s">
        <v>1163</v>
      </c>
      <c r="D272" s="3" t="s">
        <v>807</v>
      </c>
      <c r="E272" s="3" t="s">
        <v>6</v>
      </c>
      <c r="F272" s="16" t="s">
        <v>1547</v>
      </c>
    </row>
    <row r="273" spans="1:6" s="1" customFormat="1" x14ac:dyDescent="0.25">
      <c r="A273" s="1" t="s">
        <v>1813</v>
      </c>
      <c r="B273" s="10" t="s">
        <v>546</v>
      </c>
      <c r="C273" s="21" t="s">
        <v>1164</v>
      </c>
      <c r="D273" s="3" t="s">
        <v>808</v>
      </c>
      <c r="E273" s="3" t="s">
        <v>6</v>
      </c>
      <c r="F273" s="16" t="s">
        <v>1547</v>
      </c>
    </row>
    <row r="274" spans="1:6" s="1" customFormat="1" x14ac:dyDescent="0.25">
      <c r="A274" s="1" t="s">
        <v>1814</v>
      </c>
      <c r="B274" s="10" t="s">
        <v>557</v>
      </c>
      <c r="C274" s="21" t="s">
        <v>1165</v>
      </c>
      <c r="D274" s="3" t="s">
        <v>621</v>
      </c>
      <c r="E274" s="3" t="s">
        <v>3</v>
      </c>
      <c r="F274" s="16" t="s">
        <v>1543</v>
      </c>
    </row>
    <row r="275" spans="1:6" s="1" customFormat="1" x14ac:dyDescent="0.25">
      <c r="A275" s="1" t="s">
        <v>1815</v>
      </c>
      <c r="B275" s="10" t="s">
        <v>558</v>
      </c>
      <c r="C275" s="21" t="s">
        <v>1166</v>
      </c>
      <c r="D275" s="3" t="s">
        <v>810</v>
      </c>
      <c r="E275" s="3" t="s">
        <v>13</v>
      </c>
      <c r="F275" s="16" t="s">
        <v>1543</v>
      </c>
    </row>
    <row r="276" spans="1:6" s="1" customFormat="1" x14ac:dyDescent="0.25">
      <c r="A276" s="1" t="s">
        <v>1816</v>
      </c>
      <c r="B276" s="10" t="s">
        <v>559</v>
      </c>
      <c r="C276" s="21" t="s">
        <v>1167</v>
      </c>
      <c r="D276" s="3" t="s">
        <v>765</v>
      </c>
      <c r="E276" s="3" t="s">
        <v>13</v>
      </c>
      <c r="F276" s="16" t="s">
        <v>1543</v>
      </c>
    </row>
    <row r="277" spans="1:6" s="1" customFormat="1" x14ac:dyDescent="0.25">
      <c r="A277" s="1" t="s">
        <v>1817</v>
      </c>
      <c r="B277" s="10" t="s">
        <v>560</v>
      </c>
      <c r="C277" s="21" t="s">
        <v>1168</v>
      </c>
      <c r="D277" s="3" t="s">
        <v>811</v>
      </c>
      <c r="E277" s="3" t="s">
        <v>13</v>
      </c>
      <c r="F277" s="16" t="s">
        <v>1547</v>
      </c>
    </row>
    <row r="278" spans="1:6" s="1" customFormat="1" x14ac:dyDescent="0.25">
      <c r="A278" s="1" t="s">
        <v>1818</v>
      </c>
      <c r="B278" s="10" t="s">
        <v>561</v>
      </c>
      <c r="C278" s="21" t="s">
        <v>1169</v>
      </c>
      <c r="D278" s="3" t="s">
        <v>621</v>
      </c>
      <c r="E278" s="3" t="s">
        <v>13</v>
      </c>
      <c r="F278" s="16" t="s">
        <v>1543</v>
      </c>
    </row>
    <row r="279" spans="1:6" s="1" customFormat="1" x14ac:dyDescent="0.25">
      <c r="A279" s="1" t="s">
        <v>1819</v>
      </c>
      <c r="B279" s="10" t="s">
        <v>562</v>
      </c>
      <c r="C279" s="21" t="s">
        <v>1170</v>
      </c>
      <c r="D279" s="3" t="s">
        <v>812</v>
      </c>
      <c r="E279" s="3" t="s">
        <v>11</v>
      </c>
      <c r="F279" s="16" t="s">
        <v>1543</v>
      </c>
    </row>
    <row r="280" spans="1:6" s="1" customFormat="1" x14ac:dyDescent="0.25">
      <c r="A280" s="1" t="s">
        <v>1820</v>
      </c>
      <c r="B280" s="10" t="s">
        <v>563</v>
      </c>
      <c r="C280" s="21" t="s">
        <v>1171</v>
      </c>
      <c r="D280" s="3" t="s">
        <v>813</v>
      </c>
      <c r="E280" s="3" t="s">
        <v>11</v>
      </c>
      <c r="F280" s="16" t="s">
        <v>1543</v>
      </c>
    </row>
    <row r="281" spans="1:6" s="1" customFormat="1" x14ac:dyDescent="0.25">
      <c r="A281" s="1" t="s">
        <v>1821</v>
      </c>
      <c r="B281" s="10" t="s">
        <v>564</v>
      </c>
      <c r="C281" s="21" t="s">
        <v>1172</v>
      </c>
      <c r="D281" s="3" t="s">
        <v>738</v>
      </c>
      <c r="E281" s="3" t="s">
        <v>9</v>
      </c>
      <c r="F281" s="16" t="s">
        <v>1543</v>
      </c>
    </row>
    <row r="282" spans="1:6" s="1" customFormat="1" x14ac:dyDescent="0.25">
      <c r="A282" s="1" t="s">
        <v>894</v>
      </c>
      <c r="B282" s="10" t="s">
        <v>565</v>
      </c>
      <c r="C282" s="21" t="s">
        <v>1173</v>
      </c>
      <c r="D282" s="3" t="s">
        <v>738</v>
      </c>
      <c r="E282" s="3" t="s">
        <v>9</v>
      </c>
      <c r="F282" s="16" t="s">
        <v>1543</v>
      </c>
    </row>
    <row r="283" spans="1:6" s="1" customFormat="1" x14ac:dyDescent="0.25">
      <c r="A283" s="1" t="s">
        <v>1822</v>
      </c>
      <c r="B283" s="10" t="s">
        <v>566</v>
      </c>
      <c r="C283" s="21" t="s">
        <v>1174</v>
      </c>
      <c r="D283" s="3" t="s">
        <v>621</v>
      </c>
      <c r="E283" s="3" t="s">
        <v>8</v>
      </c>
      <c r="F283" s="16" t="s">
        <v>1543</v>
      </c>
    </row>
    <row r="284" spans="1:6" s="1" customFormat="1" x14ac:dyDescent="0.25">
      <c r="A284" s="1" t="s">
        <v>1823</v>
      </c>
      <c r="B284" s="10" t="s">
        <v>567</v>
      </c>
      <c r="C284" s="21" t="s">
        <v>1175</v>
      </c>
      <c r="D284" s="3" t="s">
        <v>814</v>
      </c>
      <c r="E284" s="3" t="s">
        <v>8</v>
      </c>
      <c r="F284" s="16" t="s">
        <v>1543</v>
      </c>
    </row>
    <row r="285" spans="1:6" s="1" customFormat="1" x14ac:dyDescent="0.25">
      <c r="A285" s="1" t="s">
        <v>1824</v>
      </c>
      <c r="B285" s="10" t="s">
        <v>568</v>
      </c>
      <c r="C285" s="21" t="s">
        <v>1176</v>
      </c>
      <c r="D285" s="3" t="s">
        <v>815</v>
      </c>
      <c r="E285" s="3" t="s">
        <v>13</v>
      </c>
      <c r="F285" s="16" t="s">
        <v>1543</v>
      </c>
    </row>
    <row r="286" spans="1:6" s="1" customFormat="1" x14ac:dyDescent="0.25">
      <c r="A286" s="1" t="s">
        <v>1825</v>
      </c>
      <c r="B286" s="10" t="s">
        <v>569</v>
      </c>
      <c r="C286" s="21" t="s">
        <v>1177</v>
      </c>
      <c r="D286" s="3" t="s">
        <v>738</v>
      </c>
      <c r="E286" s="3" t="s">
        <v>4</v>
      </c>
      <c r="F286" s="16" t="s">
        <v>1543</v>
      </c>
    </row>
    <row r="287" spans="1:6" s="1" customFormat="1" x14ac:dyDescent="0.25">
      <c r="A287" s="1" t="s">
        <v>1826</v>
      </c>
      <c r="B287" s="10" t="s">
        <v>570</v>
      </c>
      <c r="C287" s="21" t="s">
        <v>1178</v>
      </c>
      <c r="D287" s="3" t="s">
        <v>816</v>
      </c>
      <c r="E287" s="3" t="s">
        <v>11</v>
      </c>
      <c r="F287" s="16" t="s">
        <v>1543</v>
      </c>
    </row>
    <row r="288" spans="1:6" s="1" customFormat="1" x14ac:dyDescent="0.25">
      <c r="A288" s="1" t="s">
        <v>1827</v>
      </c>
      <c r="B288" s="10" t="s">
        <v>571</v>
      </c>
      <c r="C288" s="21" t="s">
        <v>1179</v>
      </c>
      <c r="D288" s="3" t="s">
        <v>816</v>
      </c>
      <c r="E288" s="3" t="s">
        <v>11</v>
      </c>
      <c r="F288" s="16" t="s">
        <v>1543</v>
      </c>
    </row>
    <row r="289" spans="1:6" s="1" customFormat="1" x14ac:dyDescent="0.25">
      <c r="A289" s="1" t="s">
        <v>1828</v>
      </c>
      <c r="B289" s="10" t="s">
        <v>572</v>
      </c>
      <c r="C289" s="21" t="s">
        <v>1180</v>
      </c>
      <c r="D289" s="3" t="s">
        <v>621</v>
      </c>
      <c r="E289" s="3" t="s">
        <v>8</v>
      </c>
      <c r="F289" s="16" t="s">
        <v>1543</v>
      </c>
    </row>
    <row r="290" spans="1:6" s="1" customFormat="1" x14ac:dyDescent="0.25">
      <c r="A290" s="1" t="s">
        <v>1829</v>
      </c>
      <c r="B290" s="10" t="s">
        <v>573</v>
      </c>
      <c r="C290" s="21" t="s">
        <v>1181</v>
      </c>
      <c r="D290" s="3" t="s">
        <v>817</v>
      </c>
      <c r="E290" s="3" t="s">
        <v>9</v>
      </c>
      <c r="F290" s="16" t="s">
        <v>1543</v>
      </c>
    </row>
    <row r="291" spans="1:6" s="1" customFormat="1" x14ac:dyDescent="0.25">
      <c r="A291" s="1" t="s">
        <v>1830</v>
      </c>
      <c r="B291" s="10" t="s">
        <v>574</v>
      </c>
      <c r="C291" s="21" t="s">
        <v>1182</v>
      </c>
      <c r="D291" s="3" t="s">
        <v>656</v>
      </c>
      <c r="E291" s="3" t="s">
        <v>2</v>
      </c>
      <c r="F291" s="16" t="s">
        <v>1543</v>
      </c>
    </row>
    <row r="292" spans="1:6" s="1" customFormat="1" x14ac:dyDescent="0.25">
      <c r="A292" s="1" t="s">
        <v>1831</v>
      </c>
      <c r="B292" s="10" t="s">
        <v>575</v>
      </c>
      <c r="C292" s="21" t="s">
        <v>1183</v>
      </c>
      <c r="D292" s="3" t="s">
        <v>818</v>
      </c>
      <c r="E292" s="3" t="s">
        <v>9</v>
      </c>
      <c r="F292" s="16" t="s">
        <v>1543</v>
      </c>
    </row>
    <row r="293" spans="1:6" s="1" customFormat="1" x14ac:dyDescent="0.25">
      <c r="A293" s="1" t="s">
        <v>1832</v>
      </c>
      <c r="B293" s="10" t="s">
        <v>576</v>
      </c>
      <c r="C293" s="21" t="s">
        <v>1184</v>
      </c>
      <c r="D293" s="3" t="s">
        <v>819</v>
      </c>
      <c r="E293" s="3" t="s">
        <v>9</v>
      </c>
      <c r="F293" s="16" t="s">
        <v>1543</v>
      </c>
    </row>
    <row r="294" spans="1:6" s="1" customFormat="1" x14ac:dyDescent="0.25">
      <c r="A294" s="1" t="s">
        <v>1635</v>
      </c>
      <c r="B294" s="10" t="s">
        <v>577</v>
      </c>
      <c r="C294" s="21" t="s">
        <v>1185</v>
      </c>
      <c r="D294" s="3" t="s">
        <v>814</v>
      </c>
      <c r="E294" s="3" t="s">
        <v>9</v>
      </c>
      <c r="F294" s="16" t="s">
        <v>1543</v>
      </c>
    </row>
    <row r="295" spans="1:6" s="1" customFormat="1" x14ac:dyDescent="0.25">
      <c r="A295" s="1" t="s">
        <v>1833</v>
      </c>
      <c r="B295" s="10" t="s">
        <v>578</v>
      </c>
      <c r="C295" s="21" t="s">
        <v>1186</v>
      </c>
      <c r="D295" s="3" t="s">
        <v>820</v>
      </c>
      <c r="E295" s="3" t="s">
        <v>9</v>
      </c>
      <c r="F295" s="16" t="s">
        <v>1543</v>
      </c>
    </row>
    <row r="296" spans="1:6" s="1" customFormat="1" x14ac:dyDescent="0.25">
      <c r="A296" s="1" t="s">
        <v>1834</v>
      </c>
      <c r="B296" s="10" t="s">
        <v>579</v>
      </c>
      <c r="C296" s="21" t="s">
        <v>1187</v>
      </c>
      <c r="D296" s="3" t="s">
        <v>821</v>
      </c>
      <c r="E296" s="3" t="s">
        <v>9</v>
      </c>
      <c r="F296" s="16" t="s">
        <v>1543</v>
      </c>
    </row>
    <row r="297" spans="1:6" s="1" customFormat="1" x14ac:dyDescent="0.25">
      <c r="A297" s="1" t="s">
        <v>1835</v>
      </c>
      <c r="B297" s="10" t="s">
        <v>580</v>
      </c>
      <c r="C297" s="21" t="s">
        <v>1188</v>
      </c>
      <c r="D297" s="3" t="s">
        <v>649</v>
      </c>
      <c r="E297" s="3" t="s">
        <v>9</v>
      </c>
      <c r="F297" s="16" t="s">
        <v>1543</v>
      </c>
    </row>
    <row r="298" spans="1:6" s="1" customFormat="1" x14ac:dyDescent="0.25">
      <c r="A298" s="1" t="s">
        <v>1836</v>
      </c>
      <c r="B298" s="10" t="s">
        <v>581</v>
      </c>
      <c r="C298" s="21" t="s">
        <v>1189</v>
      </c>
      <c r="D298" s="3" t="s">
        <v>629</v>
      </c>
      <c r="E298" s="3" t="s">
        <v>3</v>
      </c>
      <c r="F298" s="16" t="s">
        <v>1543</v>
      </c>
    </row>
    <row r="299" spans="1:6" s="1" customFormat="1" x14ac:dyDescent="0.25">
      <c r="A299" s="1" t="s">
        <v>1837</v>
      </c>
      <c r="B299" s="10" t="s">
        <v>582</v>
      </c>
      <c r="C299" s="21" t="s">
        <v>1190</v>
      </c>
      <c r="D299" s="3" t="s">
        <v>621</v>
      </c>
      <c r="E299" s="3" t="s">
        <v>8</v>
      </c>
      <c r="F299" s="16" t="s">
        <v>1543</v>
      </c>
    </row>
    <row r="300" spans="1:6" s="1" customFormat="1" x14ac:dyDescent="0.25">
      <c r="A300" s="1" t="s">
        <v>1838</v>
      </c>
      <c r="B300" s="10" t="s">
        <v>583</v>
      </c>
      <c r="C300" s="21" t="s">
        <v>1191</v>
      </c>
      <c r="D300" s="3" t="s">
        <v>621</v>
      </c>
      <c r="E300" s="3" t="s">
        <v>8</v>
      </c>
      <c r="F300" s="16" t="s">
        <v>1543</v>
      </c>
    </row>
    <row r="301" spans="1:6" s="1" customFormat="1" x14ac:dyDescent="0.25">
      <c r="A301" s="1" t="s">
        <v>1839</v>
      </c>
      <c r="B301" s="10" t="s">
        <v>584</v>
      </c>
      <c r="C301" s="21" t="s">
        <v>1192</v>
      </c>
      <c r="D301" s="3" t="s">
        <v>629</v>
      </c>
      <c r="E301" s="3" t="s">
        <v>0</v>
      </c>
      <c r="F301" s="16" t="s">
        <v>1543</v>
      </c>
    </row>
    <row r="302" spans="1:6" s="1" customFormat="1" x14ac:dyDescent="0.25">
      <c r="A302" s="1" t="s">
        <v>1840</v>
      </c>
      <c r="B302" s="10" t="s">
        <v>585</v>
      </c>
      <c r="C302" s="21" t="s">
        <v>1193</v>
      </c>
      <c r="D302" s="3" t="s">
        <v>822</v>
      </c>
      <c r="E302" s="3" t="s">
        <v>13</v>
      </c>
      <c r="F302" s="16" t="s">
        <v>1543</v>
      </c>
    </row>
    <row r="303" spans="1:6" s="1" customFormat="1" x14ac:dyDescent="0.25">
      <c r="A303" s="1" t="s">
        <v>1841</v>
      </c>
      <c r="B303" s="10" t="s">
        <v>586</v>
      </c>
      <c r="C303" s="21" t="s">
        <v>1194</v>
      </c>
      <c r="D303" s="3" t="s">
        <v>823</v>
      </c>
      <c r="E303" s="3" t="s">
        <v>13</v>
      </c>
      <c r="F303" s="16" t="s">
        <v>1543</v>
      </c>
    </row>
    <row r="304" spans="1:6" x14ac:dyDescent="0.25">
      <c r="A304" s="1" t="s">
        <v>1842</v>
      </c>
      <c r="B304" s="19">
        <v>1800107133</v>
      </c>
      <c r="C304" s="21" t="s">
        <v>1205</v>
      </c>
      <c r="D304" s="3" t="s">
        <v>641</v>
      </c>
      <c r="E304" s="3" t="s">
        <v>2</v>
      </c>
      <c r="F304" s="16" t="s">
        <v>1543</v>
      </c>
    </row>
    <row r="305" spans="1:6" x14ac:dyDescent="0.25">
      <c r="A305" s="1" t="s">
        <v>1843</v>
      </c>
      <c r="B305" s="19">
        <v>1800125001</v>
      </c>
      <c r="C305" s="21" t="s">
        <v>1206</v>
      </c>
      <c r="D305" s="3" t="s">
        <v>641</v>
      </c>
      <c r="E305" s="3" t="s">
        <v>2</v>
      </c>
      <c r="F305" s="16" t="s">
        <v>1543</v>
      </c>
    </row>
    <row r="306" spans="1:6" x14ac:dyDescent="0.25">
      <c r="A306" s="1" t="s">
        <v>1844</v>
      </c>
      <c r="B306" s="19">
        <v>1861527033</v>
      </c>
      <c r="C306" s="21" t="s">
        <v>1221</v>
      </c>
      <c r="D306" s="3" t="s">
        <v>643</v>
      </c>
      <c r="E306" s="3" t="s">
        <v>4</v>
      </c>
      <c r="F306" s="16" t="s">
        <v>1543</v>
      </c>
    </row>
    <row r="307" spans="1:6" x14ac:dyDescent="0.25">
      <c r="A307" s="1" t="s">
        <v>1845</v>
      </c>
      <c r="B307" s="19">
        <v>1861715035</v>
      </c>
      <c r="C307" s="21" t="s">
        <v>951</v>
      </c>
      <c r="D307" s="3" t="s">
        <v>643</v>
      </c>
      <c r="E307" s="3" t="s">
        <v>9</v>
      </c>
      <c r="F307" s="16" t="s">
        <v>1543</v>
      </c>
    </row>
    <row r="308" spans="1:6" x14ac:dyDescent="0.25">
      <c r="A308" s="1" t="s">
        <v>1846</v>
      </c>
      <c r="B308" s="19">
        <v>1861986135</v>
      </c>
      <c r="C308" s="21" t="s">
        <v>951</v>
      </c>
      <c r="D308" s="3" t="s">
        <v>643</v>
      </c>
      <c r="E308" s="3" t="s">
        <v>11</v>
      </c>
      <c r="F308" s="16" t="s">
        <v>1543</v>
      </c>
    </row>
    <row r="309" spans="1:6" x14ac:dyDescent="0.25">
      <c r="A309" s="1" t="s">
        <v>1847</v>
      </c>
      <c r="B309" s="10" t="s">
        <v>105</v>
      </c>
      <c r="C309" s="21" t="s">
        <v>951</v>
      </c>
      <c r="D309" s="3" t="s">
        <v>643</v>
      </c>
      <c r="E309" s="3" t="s">
        <v>3</v>
      </c>
      <c r="F309" s="16" t="s">
        <v>1543</v>
      </c>
    </row>
    <row r="310" spans="1:6" x14ac:dyDescent="0.25">
      <c r="A310" s="1" t="s">
        <v>1848</v>
      </c>
      <c r="B310" s="10" t="s">
        <v>106</v>
      </c>
      <c r="C310" s="21" t="s">
        <v>1207</v>
      </c>
      <c r="D310" s="3" t="s">
        <v>643</v>
      </c>
      <c r="E310" s="3" t="s">
        <v>11</v>
      </c>
      <c r="F310" s="16" t="s">
        <v>1543</v>
      </c>
    </row>
    <row r="311" spans="1:6" x14ac:dyDescent="0.25">
      <c r="A311" s="1" t="s">
        <v>1849</v>
      </c>
      <c r="B311" s="10" t="s">
        <v>107</v>
      </c>
      <c r="C311" s="21" t="s">
        <v>1208</v>
      </c>
      <c r="D311" s="3" t="s">
        <v>643</v>
      </c>
      <c r="E311" s="3" t="s">
        <v>2</v>
      </c>
      <c r="F311" s="16" t="s">
        <v>1543</v>
      </c>
    </row>
    <row r="312" spans="1:6" x14ac:dyDescent="0.25">
      <c r="A312" s="1" t="s">
        <v>1850</v>
      </c>
      <c r="B312" s="10" t="s">
        <v>108</v>
      </c>
      <c r="C312" s="21" t="s">
        <v>1209</v>
      </c>
      <c r="D312" s="3" t="s">
        <v>644</v>
      </c>
      <c r="E312" s="3" t="s">
        <v>9</v>
      </c>
      <c r="F312" s="16" t="s">
        <v>1543</v>
      </c>
    </row>
    <row r="313" spans="1:6" x14ac:dyDescent="0.25">
      <c r="A313" s="1" t="s">
        <v>1851</v>
      </c>
      <c r="B313" s="10" t="s">
        <v>109</v>
      </c>
      <c r="C313" s="21" t="s">
        <v>1210</v>
      </c>
      <c r="D313" s="3" t="s">
        <v>643</v>
      </c>
      <c r="E313" s="3" t="s">
        <v>7</v>
      </c>
      <c r="F313" s="16" t="s">
        <v>1547</v>
      </c>
    </row>
    <row r="314" spans="1:6" x14ac:dyDescent="0.25">
      <c r="A314" s="1" t="s">
        <v>1852</v>
      </c>
      <c r="B314" s="10" t="s">
        <v>110</v>
      </c>
      <c r="C314" s="21" t="s">
        <v>1211</v>
      </c>
      <c r="D314" s="3" t="s">
        <v>643</v>
      </c>
      <c r="E314" s="3" t="s">
        <v>13</v>
      </c>
      <c r="F314" s="16" t="s">
        <v>1543</v>
      </c>
    </row>
    <row r="315" spans="1:6" x14ac:dyDescent="0.25">
      <c r="A315" s="1" t="s">
        <v>1853</v>
      </c>
      <c r="B315" s="10" t="s">
        <v>111</v>
      </c>
      <c r="C315" s="21" t="s">
        <v>1212</v>
      </c>
      <c r="D315" s="3" t="s">
        <v>643</v>
      </c>
      <c r="E315" s="3" t="s">
        <v>4</v>
      </c>
      <c r="F315" s="16" t="s">
        <v>1543</v>
      </c>
    </row>
    <row r="316" spans="1:6" x14ac:dyDescent="0.25">
      <c r="A316" s="1" t="s">
        <v>1854</v>
      </c>
      <c r="B316" s="10" t="s">
        <v>112</v>
      </c>
      <c r="C316" s="21" t="s">
        <v>1213</v>
      </c>
      <c r="D316" s="3" t="s">
        <v>643</v>
      </c>
      <c r="E316" s="3" t="s">
        <v>10</v>
      </c>
      <c r="F316" s="16" t="s">
        <v>1543</v>
      </c>
    </row>
    <row r="317" spans="1:6" x14ac:dyDescent="0.25">
      <c r="A317" s="1" t="s">
        <v>1855</v>
      </c>
      <c r="B317" s="10" t="s">
        <v>113</v>
      </c>
      <c r="C317" s="21" t="s">
        <v>1214</v>
      </c>
      <c r="D317" s="3" t="s">
        <v>643</v>
      </c>
      <c r="E317" s="3" t="s">
        <v>11</v>
      </c>
      <c r="F317" s="16" t="s">
        <v>1543</v>
      </c>
    </row>
    <row r="318" spans="1:6" x14ac:dyDescent="0.25">
      <c r="A318" s="1" t="s">
        <v>1856</v>
      </c>
      <c r="B318" s="10" t="s">
        <v>114</v>
      </c>
      <c r="C318" s="21" t="s">
        <v>1215</v>
      </c>
      <c r="D318" s="3" t="s">
        <v>643</v>
      </c>
      <c r="E318" s="3" t="s">
        <v>11</v>
      </c>
      <c r="F318" s="16" t="s">
        <v>1543</v>
      </c>
    </row>
    <row r="319" spans="1:6" x14ac:dyDescent="0.25">
      <c r="A319" s="1" t="s">
        <v>1857</v>
      </c>
      <c r="B319" s="10" t="s">
        <v>115</v>
      </c>
      <c r="C319" s="21" t="s">
        <v>1216</v>
      </c>
      <c r="D319" s="3" t="s">
        <v>643</v>
      </c>
      <c r="E319" s="3" t="s">
        <v>13</v>
      </c>
      <c r="F319" s="16" t="s">
        <v>1543</v>
      </c>
    </row>
    <row r="320" spans="1:6" x14ac:dyDescent="0.25">
      <c r="A320" s="1" t="s">
        <v>1858</v>
      </c>
      <c r="B320" s="10" t="s">
        <v>116</v>
      </c>
      <c r="C320" s="21" t="s">
        <v>1217</v>
      </c>
      <c r="D320" s="3" t="s">
        <v>643</v>
      </c>
      <c r="E320" s="3" t="s">
        <v>11</v>
      </c>
      <c r="F320" s="16" t="s">
        <v>1543</v>
      </c>
    </row>
    <row r="321" spans="1:6" x14ac:dyDescent="0.25">
      <c r="A321" s="1" t="s">
        <v>1859</v>
      </c>
      <c r="B321" s="10" t="s">
        <v>117</v>
      </c>
      <c r="C321" s="21" t="s">
        <v>1218</v>
      </c>
      <c r="D321" s="3" t="s">
        <v>643</v>
      </c>
      <c r="E321" s="3" t="s">
        <v>2</v>
      </c>
      <c r="F321" s="16" t="s">
        <v>1543</v>
      </c>
    </row>
    <row r="322" spans="1:6" x14ac:dyDescent="0.25">
      <c r="A322" s="1" t="s">
        <v>1860</v>
      </c>
      <c r="B322" s="10" t="s">
        <v>118</v>
      </c>
      <c r="C322" s="21" t="s">
        <v>1219</v>
      </c>
      <c r="D322" s="3" t="s">
        <v>643</v>
      </c>
      <c r="E322" s="3" t="s">
        <v>1</v>
      </c>
      <c r="F322" s="16" t="s">
        <v>1543</v>
      </c>
    </row>
    <row r="323" spans="1:6" x14ac:dyDescent="0.25">
      <c r="A323" s="1" t="s">
        <v>1861</v>
      </c>
      <c r="B323" s="10" t="s">
        <v>119</v>
      </c>
      <c r="C323" s="21" t="s">
        <v>1220</v>
      </c>
      <c r="D323" s="3" t="s">
        <v>643</v>
      </c>
      <c r="E323" s="3" t="s">
        <v>5</v>
      </c>
      <c r="F323" s="16" t="s">
        <v>1543</v>
      </c>
    </row>
    <row r="324" spans="1:6" x14ac:dyDescent="0.25">
      <c r="A324" s="1" t="s">
        <v>1862</v>
      </c>
      <c r="B324" s="10" t="s">
        <v>120</v>
      </c>
      <c r="C324" s="21" t="s">
        <v>1221</v>
      </c>
      <c r="D324" s="3" t="s">
        <v>643</v>
      </c>
      <c r="E324" s="3" t="s">
        <v>5</v>
      </c>
      <c r="F324" s="16" t="s">
        <v>1543</v>
      </c>
    </row>
    <row r="325" spans="1:6" x14ac:dyDescent="0.25">
      <c r="A325" s="1" t="s">
        <v>1863</v>
      </c>
      <c r="B325" s="10" t="s">
        <v>121</v>
      </c>
      <c r="C325" s="21" t="s">
        <v>951</v>
      </c>
      <c r="D325" s="3" t="s">
        <v>643</v>
      </c>
      <c r="E325" s="3" t="s">
        <v>2</v>
      </c>
      <c r="F325" s="16" t="s">
        <v>1543</v>
      </c>
    </row>
    <row r="326" spans="1:6" x14ac:dyDescent="0.25">
      <c r="A326" s="1" t="s">
        <v>1864</v>
      </c>
      <c r="B326" s="10" t="s">
        <v>122</v>
      </c>
      <c r="C326" s="21" t="s">
        <v>951</v>
      </c>
      <c r="D326" s="3" t="s">
        <v>643</v>
      </c>
      <c r="E326" s="3" t="s">
        <v>9</v>
      </c>
      <c r="F326" s="16" t="s">
        <v>1543</v>
      </c>
    </row>
    <row r="327" spans="1:6" x14ac:dyDescent="0.25">
      <c r="A327" s="1" t="s">
        <v>1865</v>
      </c>
      <c r="B327" s="10" t="s">
        <v>123</v>
      </c>
      <c r="C327" s="21" t="s">
        <v>951</v>
      </c>
      <c r="D327" s="3" t="s">
        <v>643</v>
      </c>
      <c r="E327" s="3" t="s">
        <v>599</v>
      </c>
      <c r="F327" s="16" t="s">
        <v>1543</v>
      </c>
    </row>
    <row r="328" spans="1:6" x14ac:dyDescent="0.25">
      <c r="A328" s="1" t="s">
        <v>1866</v>
      </c>
      <c r="B328" s="10" t="s">
        <v>124</v>
      </c>
      <c r="C328" s="21" t="s">
        <v>1222</v>
      </c>
      <c r="D328" s="3" t="s">
        <v>643</v>
      </c>
      <c r="E328" s="3" t="s">
        <v>3</v>
      </c>
      <c r="F328" s="16" t="s">
        <v>1543</v>
      </c>
    </row>
    <row r="329" spans="1:6" x14ac:dyDescent="0.25">
      <c r="A329" s="1" t="s">
        <v>1867</v>
      </c>
      <c r="B329" s="10" t="s">
        <v>125</v>
      </c>
      <c r="C329" s="21" t="s">
        <v>1223</v>
      </c>
      <c r="D329" s="3" t="s">
        <v>643</v>
      </c>
      <c r="E329" s="3" t="s">
        <v>4</v>
      </c>
      <c r="F329" s="16" t="s">
        <v>1543</v>
      </c>
    </row>
    <row r="330" spans="1:6" x14ac:dyDescent="0.25">
      <c r="A330" s="1" t="s">
        <v>1868</v>
      </c>
      <c r="B330" s="10" t="s">
        <v>126</v>
      </c>
      <c r="C330" s="21" t="s">
        <v>1224</v>
      </c>
      <c r="D330" s="3" t="s">
        <v>643</v>
      </c>
      <c r="E330" s="3" t="s">
        <v>2</v>
      </c>
      <c r="F330" s="16" t="s">
        <v>1543</v>
      </c>
    </row>
    <row r="331" spans="1:6" x14ac:dyDescent="0.25">
      <c r="A331" s="1" t="s">
        <v>1869</v>
      </c>
      <c r="B331" s="10" t="s">
        <v>127</v>
      </c>
      <c r="C331" s="21" t="s">
        <v>1225</v>
      </c>
      <c r="D331" s="3" t="s">
        <v>643</v>
      </c>
      <c r="E331" s="3" t="s">
        <v>9</v>
      </c>
      <c r="F331" s="16" t="s">
        <v>1543</v>
      </c>
    </row>
    <row r="332" spans="1:6" x14ac:dyDescent="0.25">
      <c r="A332" s="1" t="s">
        <v>1870</v>
      </c>
      <c r="B332" s="10" t="s">
        <v>128</v>
      </c>
      <c r="C332" s="21" t="s">
        <v>1226</v>
      </c>
      <c r="D332" s="3" t="s">
        <v>643</v>
      </c>
      <c r="E332" s="3" t="s">
        <v>9</v>
      </c>
      <c r="F332" s="16" t="s">
        <v>1543</v>
      </c>
    </row>
    <row r="333" spans="1:6" x14ac:dyDescent="0.25">
      <c r="A333" s="1" t="s">
        <v>1871</v>
      </c>
      <c r="B333" s="10" t="s">
        <v>129</v>
      </c>
      <c r="C333" s="21" t="s">
        <v>1227</v>
      </c>
      <c r="D333" s="3" t="s">
        <v>643</v>
      </c>
      <c r="E333" s="3" t="s">
        <v>9</v>
      </c>
      <c r="F333" s="16" t="s">
        <v>1543</v>
      </c>
    </row>
    <row r="334" spans="1:6" x14ac:dyDescent="0.25">
      <c r="A334" s="1" t="s">
        <v>1872</v>
      </c>
      <c r="B334" s="10" t="s">
        <v>130</v>
      </c>
      <c r="C334" s="21" t="s">
        <v>1228</v>
      </c>
      <c r="D334" s="3" t="s">
        <v>643</v>
      </c>
      <c r="E334" s="3" t="s">
        <v>9</v>
      </c>
      <c r="F334" s="16" t="s">
        <v>1543</v>
      </c>
    </row>
    <row r="335" spans="1:6" x14ac:dyDescent="0.25">
      <c r="A335" s="1" t="s">
        <v>1873</v>
      </c>
      <c r="B335" s="10" t="s">
        <v>131</v>
      </c>
      <c r="C335" s="21" t="s">
        <v>1229</v>
      </c>
      <c r="D335" s="3" t="s">
        <v>643</v>
      </c>
      <c r="E335" s="3" t="s">
        <v>13</v>
      </c>
      <c r="F335" s="16" t="s">
        <v>1543</v>
      </c>
    </row>
    <row r="336" spans="1:6" x14ac:dyDescent="0.25">
      <c r="A336" s="1" t="s">
        <v>1874</v>
      </c>
      <c r="B336" s="10" t="s">
        <v>132</v>
      </c>
      <c r="C336" s="21" t="s">
        <v>1230</v>
      </c>
      <c r="D336" s="3" t="s">
        <v>643</v>
      </c>
      <c r="E336" s="3" t="s">
        <v>4</v>
      </c>
      <c r="F336" s="16" t="s">
        <v>1543</v>
      </c>
    </row>
    <row r="337" spans="1:6" x14ac:dyDescent="0.25">
      <c r="A337" s="1" t="s">
        <v>1875</v>
      </c>
      <c r="B337" s="10" t="s">
        <v>133</v>
      </c>
      <c r="C337" s="21" t="s">
        <v>1231</v>
      </c>
      <c r="D337" s="3" t="s">
        <v>643</v>
      </c>
      <c r="E337" s="3" t="s">
        <v>12</v>
      </c>
      <c r="F337" s="16" t="s">
        <v>1543</v>
      </c>
    </row>
    <row r="338" spans="1:6" x14ac:dyDescent="0.25">
      <c r="A338" s="1" t="s">
        <v>1876</v>
      </c>
      <c r="B338" s="10" t="s">
        <v>134</v>
      </c>
      <c r="C338" s="21" t="s">
        <v>1232</v>
      </c>
      <c r="D338" s="3" t="s">
        <v>643</v>
      </c>
      <c r="E338" s="3" t="s">
        <v>13</v>
      </c>
      <c r="F338" s="16" t="s">
        <v>1543</v>
      </c>
    </row>
    <row r="339" spans="1:6" x14ac:dyDescent="0.25">
      <c r="A339" s="1" t="s">
        <v>1877</v>
      </c>
      <c r="B339" s="10" t="s">
        <v>135</v>
      </c>
      <c r="C339" s="21" t="s">
        <v>1233</v>
      </c>
      <c r="D339" s="3" t="s">
        <v>643</v>
      </c>
      <c r="E339" s="3" t="s">
        <v>599</v>
      </c>
      <c r="F339" s="16" t="s">
        <v>1543</v>
      </c>
    </row>
    <row r="340" spans="1:6" x14ac:dyDescent="0.25">
      <c r="A340" s="1" t="s">
        <v>1878</v>
      </c>
      <c r="B340" s="10" t="s">
        <v>136</v>
      </c>
      <c r="C340" s="21" t="s">
        <v>1234</v>
      </c>
      <c r="D340" s="3" t="s">
        <v>643</v>
      </c>
      <c r="E340" s="3" t="s">
        <v>11</v>
      </c>
      <c r="F340" s="16" t="s">
        <v>1543</v>
      </c>
    </row>
    <row r="341" spans="1:6" x14ac:dyDescent="0.25">
      <c r="A341" s="1" t="s">
        <v>1879</v>
      </c>
      <c r="B341" s="10" t="s">
        <v>137</v>
      </c>
      <c r="C341" s="21" t="s">
        <v>1235</v>
      </c>
      <c r="D341" s="3" t="s">
        <v>643</v>
      </c>
      <c r="E341" s="3" t="s">
        <v>5</v>
      </c>
      <c r="F341" s="16" t="s">
        <v>1543</v>
      </c>
    </row>
    <row r="342" spans="1:6" x14ac:dyDescent="0.25">
      <c r="A342" s="1" t="s">
        <v>1880</v>
      </c>
      <c r="B342" s="10" t="s">
        <v>138</v>
      </c>
      <c r="C342" s="21" t="s">
        <v>1236</v>
      </c>
      <c r="D342" s="3" t="s">
        <v>643</v>
      </c>
      <c r="E342" s="3" t="s">
        <v>9</v>
      </c>
      <c r="F342" s="16" t="s">
        <v>1543</v>
      </c>
    </row>
    <row r="343" spans="1:6" x14ac:dyDescent="0.25">
      <c r="A343" s="1" t="s">
        <v>1881</v>
      </c>
      <c r="B343" s="10" t="s">
        <v>139</v>
      </c>
      <c r="C343" s="21" t="s">
        <v>1237</v>
      </c>
      <c r="D343" s="3" t="s">
        <v>643</v>
      </c>
      <c r="E343" s="3" t="s">
        <v>11</v>
      </c>
      <c r="F343" s="16" t="s">
        <v>1543</v>
      </c>
    </row>
    <row r="344" spans="1:6" x14ac:dyDescent="0.25">
      <c r="A344" s="1" t="s">
        <v>1882</v>
      </c>
      <c r="B344" s="10" t="s">
        <v>140</v>
      </c>
      <c r="C344" s="21" t="s">
        <v>1238</v>
      </c>
      <c r="D344" s="3" t="s">
        <v>643</v>
      </c>
      <c r="E344" s="3" t="s">
        <v>5</v>
      </c>
      <c r="F344" s="16" t="s">
        <v>1543</v>
      </c>
    </row>
    <row r="345" spans="1:6" x14ac:dyDescent="0.25">
      <c r="A345" s="1" t="s">
        <v>1883</v>
      </c>
      <c r="B345" s="10" t="s">
        <v>141</v>
      </c>
      <c r="C345" s="21" t="s">
        <v>1239</v>
      </c>
      <c r="D345" s="3" t="s">
        <v>643</v>
      </c>
      <c r="E345" s="3" t="s">
        <v>5</v>
      </c>
      <c r="F345" s="16" t="s">
        <v>1543</v>
      </c>
    </row>
    <row r="346" spans="1:6" x14ac:dyDescent="0.25">
      <c r="A346" s="1" t="s">
        <v>1884</v>
      </c>
      <c r="B346" s="10" t="s">
        <v>142</v>
      </c>
      <c r="C346" s="21" t="s">
        <v>1240</v>
      </c>
      <c r="D346" s="3" t="s">
        <v>643</v>
      </c>
      <c r="E346" s="3" t="s">
        <v>11</v>
      </c>
      <c r="F346" s="16" t="s">
        <v>1543</v>
      </c>
    </row>
    <row r="347" spans="1:6" x14ac:dyDescent="0.25">
      <c r="A347" s="1" t="s">
        <v>1885</v>
      </c>
      <c r="B347" s="10" t="s">
        <v>143</v>
      </c>
      <c r="C347" s="21" t="s">
        <v>1241</v>
      </c>
      <c r="D347" s="3" t="s">
        <v>643</v>
      </c>
      <c r="E347" s="3" t="s">
        <v>5</v>
      </c>
      <c r="F347" s="16" t="s">
        <v>1543</v>
      </c>
    </row>
    <row r="348" spans="1:6" x14ac:dyDescent="0.25">
      <c r="A348" s="1" t="s">
        <v>1886</v>
      </c>
      <c r="B348" s="10" t="s">
        <v>144</v>
      </c>
      <c r="C348" s="21" t="s">
        <v>1242</v>
      </c>
      <c r="D348" s="3" t="s">
        <v>643</v>
      </c>
      <c r="E348" s="3" t="s">
        <v>9</v>
      </c>
      <c r="F348" s="16" t="s">
        <v>1543</v>
      </c>
    </row>
    <row r="349" spans="1:6" x14ac:dyDescent="0.25">
      <c r="A349" s="1" t="s">
        <v>1887</v>
      </c>
      <c r="B349" s="10" t="s">
        <v>145</v>
      </c>
      <c r="C349" s="21" t="s">
        <v>951</v>
      </c>
      <c r="D349" s="3" t="s">
        <v>643</v>
      </c>
      <c r="E349" s="3" t="s">
        <v>2</v>
      </c>
      <c r="F349" s="16" t="s">
        <v>1543</v>
      </c>
    </row>
    <row r="350" spans="1:6" x14ac:dyDescent="0.25">
      <c r="A350" s="1" t="s">
        <v>1888</v>
      </c>
      <c r="B350" s="10" t="s">
        <v>146</v>
      </c>
      <c r="C350" s="21" t="s">
        <v>1243</v>
      </c>
      <c r="D350" s="3" t="s">
        <v>645</v>
      </c>
      <c r="E350" s="3" t="s">
        <v>5</v>
      </c>
      <c r="F350" s="16" t="s">
        <v>1543</v>
      </c>
    </row>
    <row r="351" spans="1:6" x14ac:dyDescent="0.25">
      <c r="A351" s="1" t="s">
        <v>1889</v>
      </c>
      <c r="B351" s="10" t="s">
        <v>147</v>
      </c>
      <c r="C351" s="21" t="s">
        <v>1244</v>
      </c>
      <c r="D351" s="3" t="s">
        <v>645</v>
      </c>
      <c r="E351" s="3" t="s">
        <v>11</v>
      </c>
      <c r="F351" s="16" t="s">
        <v>1543</v>
      </c>
    </row>
    <row r="352" spans="1:6" x14ac:dyDescent="0.25">
      <c r="A352" s="1" t="s">
        <v>1890</v>
      </c>
      <c r="B352" s="10" t="s">
        <v>148</v>
      </c>
      <c r="C352" s="21" t="s">
        <v>1245</v>
      </c>
      <c r="D352" s="3" t="s">
        <v>645</v>
      </c>
      <c r="E352" s="3" t="s">
        <v>5</v>
      </c>
      <c r="F352" s="16" t="s">
        <v>1543</v>
      </c>
    </row>
    <row r="353" spans="1:6" x14ac:dyDescent="0.25">
      <c r="A353" s="1" t="s">
        <v>1891</v>
      </c>
      <c r="B353" s="10" t="s">
        <v>150</v>
      </c>
      <c r="C353" s="21" t="s">
        <v>1246</v>
      </c>
      <c r="D353" s="3" t="s">
        <v>645</v>
      </c>
      <c r="E353" s="3" t="s">
        <v>5</v>
      </c>
      <c r="F353" s="16" t="s">
        <v>1543</v>
      </c>
    </row>
    <row r="354" spans="1:6" x14ac:dyDescent="0.25">
      <c r="A354" s="1" t="s">
        <v>1892</v>
      </c>
      <c r="B354" s="10" t="s">
        <v>220</v>
      </c>
      <c r="C354" s="21" t="s">
        <v>1247</v>
      </c>
      <c r="D354" s="3" t="s">
        <v>683</v>
      </c>
      <c r="E354" s="3" t="s">
        <v>7</v>
      </c>
      <c r="F354" s="16" t="s">
        <v>1547</v>
      </c>
    </row>
    <row r="355" spans="1:6" x14ac:dyDescent="0.25">
      <c r="A355" s="1" t="s">
        <v>1893</v>
      </c>
      <c r="B355" s="10" t="s">
        <v>222</v>
      </c>
      <c r="C355" s="21" t="s">
        <v>1248</v>
      </c>
      <c r="D355" s="3" t="s">
        <v>685</v>
      </c>
      <c r="E355" s="3" t="s">
        <v>9</v>
      </c>
      <c r="F355" s="16" t="s">
        <v>1543</v>
      </c>
    </row>
    <row r="356" spans="1:6" x14ac:dyDescent="0.25">
      <c r="A356" s="1" t="s">
        <v>1894</v>
      </c>
      <c r="B356" s="10" t="s">
        <v>223</v>
      </c>
      <c r="C356" s="21" t="s">
        <v>1249</v>
      </c>
      <c r="D356" s="3" t="s">
        <v>685</v>
      </c>
      <c r="E356" s="3" t="s">
        <v>9</v>
      </c>
      <c r="F356" s="16" t="s">
        <v>1543</v>
      </c>
    </row>
    <row r="357" spans="1:6" x14ac:dyDescent="0.25">
      <c r="A357" s="1" t="s">
        <v>1895</v>
      </c>
      <c r="B357" s="10" t="s">
        <v>328</v>
      </c>
      <c r="C357" s="21" t="s">
        <v>1250</v>
      </c>
      <c r="D357" s="3" t="s">
        <v>641</v>
      </c>
      <c r="E357" s="3" t="s">
        <v>6</v>
      </c>
      <c r="F357" s="16" t="s">
        <v>1547</v>
      </c>
    </row>
    <row r="358" spans="1:6" x14ac:dyDescent="0.25">
      <c r="A358" s="1" t="s">
        <v>1896</v>
      </c>
      <c r="B358" s="10" t="s">
        <v>329</v>
      </c>
      <c r="C358" s="21" t="s">
        <v>1251</v>
      </c>
      <c r="D358" s="3" t="s">
        <v>641</v>
      </c>
      <c r="E358" s="3" t="s">
        <v>6</v>
      </c>
      <c r="F358" s="16" t="s">
        <v>1547</v>
      </c>
    </row>
    <row r="359" spans="1:6" x14ac:dyDescent="0.25">
      <c r="A359" s="1" t="s">
        <v>1897</v>
      </c>
      <c r="B359" s="10" t="s">
        <v>330</v>
      </c>
      <c r="C359" s="21" t="s">
        <v>1252</v>
      </c>
      <c r="D359" s="3" t="s">
        <v>740</v>
      </c>
      <c r="E359" s="3" t="s">
        <v>9</v>
      </c>
      <c r="F359" s="16" t="s">
        <v>1543</v>
      </c>
    </row>
    <row r="360" spans="1:6" x14ac:dyDescent="0.25">
      <c r="A360" s="1" t="s">
        <v>1898</v>
      </c>
      <c r="B360" s="10" t="s">
        <v>331</v>
      </c>
      <c r="C360" s="21" t="s">
        <v>1253</v>
      </c>
      <c r="D360" s="3" t="s">
        <v>641</v>
      </c>
      <c r="E360" s="3" t="s">
        <v>13</v>
      </c>
      <c r="F360" s="16" t="s">
        <v>1543</v>
      </c>
    </row>
    <row r="361" spans="1:6" x14ac:dyDescent="0.25">
      <c r="A361" s="1" t="s">
        <v>1899</v>
      </c>
      <c r="B361" s="10" t="s">
        <v>332</v>
      </c>
      <c r="C361" s="21" t="s">
        <v>1254</v>
      </c>
      <c r="D361" s="3" t="s">
        <v>641</v>
      </c>
      <c r="E361" s="3" t="s">
        <v>9</v>
      </c>
      <c r="F361" s="16" t="s">
        <v>1543</v>
      </c>
    </row>
    <row r="362" spans="1:6" x14ac:dyDescent="0.25">
      <c r="A362" s="1" t="s">
        <v>1900</v>
      </c>
      <c r="B362" s="10" t="s">
        <v>333</v>
      </c>
      <c r="C362" s="21" t="s">
        <v>1255</v>
      </c>
      <c r="D362" s="3" t="s">
        <v>741</v>
      </c>
      <c r="E362" s="3" t="s">
        <v>7</v>
      </c>
      <c r="F362" s="16" t="s">
        <v>1547</v>
      </c>
    </row>
    <row r="363" spans="1:6" x14ac:dyDescent="0.25">
      <c r="A363" s="1" t="s">
        <v>1901</v>
      </c>
      <c r="B363" s="10" t="s">
        <v>334</v>
      </c>
      <c r="C363" s="21" t="s">
        <v>1256</v>
      </c>
      <c r="D363" s="3" t="s">
        <v>742</v>
      </c>
      <c r="E363" s="3" t="s">
        <v>6</v>
      </c>
      <c r="F363" s="16" t="s">
        <v>1547</v>
      </c>
    </row>
    <row r="364" spans="1:6" x14ac:dyDescent="0.25">
      <c r="A364" s="1" t="s">
        <v>1902</v>
      </c>
      <c r="B364" s="10" t="s">
        <v>335</v>
      </c>
      <c r="C364" s="21" t="s">
        <v>951</v>
      </c>
      <c r="D364" s="3" t="s">
        <v>743</v>
      </c>
      <c r="E364" s="3" t="s">
        <v>7</v>
      </c>
      <c r="F364" s="16" t="s">
        <v>1547</v>
      </c>
    </row>
    <row r="365" spans="1:6" x14ac:dyDescent="0.25">
      <c r="A365" s="1" t="s">
        <v>1903</v>
      </c>
      <c r="B365" s="10" t="s">
        <v>356</v>
      </c>
      <c r="C365" s="21" t="s">
        <v>1385</v>
      </c>
      <c r="D365" s="3" t="s">
        <v>751</v>
      </c>
      <c r="E365" s="3" t="s">
        <v>3</v>
      </c>
      <c r="F365" s="16" t="s">
        <v>1543</v>
      </c>
    </row>
    <row r="366" spans="1:6" x14ac:dyDescent="0.25">
      <c r="A366" s="1" t="s">
        <v>1904</v>
      </c>
      <c r="B366" s="10" t="s">
        <v>357</v>
      </c>
      <c r="C366" s="21" t="s">
        <v>1257</v>
      </c>
      <c r="D366" s="3" t="s">
        <v>752</v>
      </c>
      <c r="E366" s="3" t="s">
        <v>2</v>
      </c>
      <c r="F366" s="16" t="s">
        <v>1543</v>
      </c>
    </row>
    <row r="367" spans="1:6" x14ac:dyDescent="0.25">
      <c r="A367" s="1" t="s">
        <v>1905</v>
      </c>
      <c r="B367" s="10" t="s">
        <v>358</v>
      </c>
      <c r="C367" s="21" t="s">
        <v>1258</v>
      </c>
      <c r="D367" s="3" t="s">
        <v>751</v>
      </c>
      <c r="E367" s="3" t="s">
        <v>2</v>
      </c>
      <c r="F367" s="16" t="s">
        <v>1543</v>
      </c>
    </row>
    <row r="368" spans="1:6" x14ac:dyDescent="0.25">
      <c r="A368" s="1" t="s">
        <v>1906</v>
      </c>
      <c r="B368" s="10" t="s">
        <v>359</v>
      </c>
      <c r="C368" s="21" t="s">
        <v>1259</v>
      </c>
      <c r="D368" s="3" t="s">
        <v>753</v>
      </c>
      <c r="E368" s="3" t="s">
        <v>2</v>
      </c>
      <c r="F368" s="16" t="s">
        <v>1543</v>
      </c>
    </row>
    <row r="369" spans="1:6" x14ac:dyDescent="0.25">
      <c r="A369" s="1" t="s">
        <v>1907</v>
      </c>
      <c r="B369" s="10" t="s">
        <v>399</v>
      </c>
      <c r="C369" s="21" t="s">
        <v>1260</v>
      </c>
      <c r="D369" s="3" t="s">
        <v>751</v>
      </c>
      <c r="E369" s="3" t="s">
        <v>11</v>
      </c>
      <c r="F369" s="16" t="s">
        <v>1543</v>
      </c>
    </row>
    <row r="370" spans="1:6" x14ac:dyDescent="0.25">
      <c r="A370" s="1" t="s">
        <v>1908</v>
      </c>
      <c r="B370" s="10" t="s">
        <v>400</v>
      </c>
      <c r="C370" s="21" t="s">
        <v>1261</v>
      </c>
      <c r="D370" s="3" t="s">
        <v>751</v>
      </c>
      <c r="E370" s="3" t="s">
        <v>9</v>
      </c>
      <c r="F370" s="16" t="s">
        <v>1543</v>
      </c>
    </row>
    <row r="371" spans="1:6" x14ac:dyDescent="0.25">
      <c r="A371" s="1" t="s">
        <v>1909</v>
      </c>
      <c r="B371" s="10" t="s">
        <v>401</v>
      </c>
      <c r="C371" s="21" t="s">
        <v>1262</v>
      </c>
      <c r="D371" s="3" t="s">
        <v>751</v>
      </c>
      <c r="E371" s="3" t="s">
        <v>3</v>
      </c>
      <c r="F371" s="16" t="s">
        <v>1543</v>
      </c>
    </row>
    <row r="372" spans="1:6" x14ac:dyDescent="0.25">
      <c r="A372" s="1" t="s">
        <v>1910</v>
      </c>
      <c r="B372" s="10" t="s">
        <v>402</v>
      </c>
      <c r="C372" s="21" t="s">
        <v>1263</v>
      </c>
      <c r="D372" s="3" t="s">
        <v>751</v>
      </c>
      <c r="E372" s="3" t="s">
        <v>5</v>
      </c>
      <c r="F372" s="16" t="s">
        <v>1543</v>
      </c>
    </row>
    <row r="373" spans="1:6" x14ac:dyDescent="0.25">
      <c r="A373" s="1" t="s">
        <v>1911</v>
      </c>
      <c r="B373" s="10" t="s">
        <v>403</v>
      </c>
      <c r="C373" s="21" t="s">
        <v>1264</v>
      </c>
      <c r="D373" s="3" t="s">
        <v>751</v>
      </c>
      <c r="E373" s="3" t="s">
        <v>5</v>
      </c>
      <c r="F373" s="16" t="s">
        <v>1543</v>
      </c>
    </row>
    <row r="374" spans="1:6" x14ac:dyDescent="0.25">
      <c r="A374" s="1" t="s">
        <v>1912</v>
      </c>
      <c r="B374" s="10" t="s">
        <v>404</v>
      </c>
      <c r="C374" s="21" t="s">
        <v>951</v>
      </c>
      <c r="D374" s="3" t="s">
        <v>751</v>
      </c>
      <c r="E374" s="3" t="s">
        <v>9</v>
      </c>
      <c r="F374" s="16" t="s">
        <v>1543</v>
      </c>
    </row>
    <row r="375" spans="1:6" x14ac:dyDescent="0.25">
      <c r="A375" s="1" t="s">
        <v>1913</v>
      </c>
      <c r="B375" s="10" t="s">
        <v>405</v>
      </c>
      <c r="C375" s="21" t="s">
        <v>1265</v>
      </c>
      <c r="D375" s="3" t="s">
        <v>751</v>
      </c>
      <c r="E375" s="3" t="s">
        <v>11</v>
      </c>
      <c r="F375" s="16" t="s">
        <v>1543</v>
      </c>
    </row>
    <row r="376" spans="1:6" x14ac:dyDescent="0.25">
      <c r="A376" s="1" t="s">
        <v>1914</v>
      </c>
      <c r="B376" s="10" t="s">
        <v>406</v>
      </c>
      <c r="C376" s="21" t="s">
        <v>1266</v>
      </c>
      <c r="D376" s="3" t="s">
        <v>751</v>
      </c>
      <c r="E376" s="3" t="s">
        <v>9</v>
      </c>
      <c r="F376" s="16" t="s">
        <v>1543</v>
      </c>
    </row>
    <row r="377" spans="1:6" x14ac:dyDescent="0.25">
      <c r="A377" s="1" t="s">
        <v>1915</v>
      </c>
      <c r="B377" s="10" t="s">
        <v>407</v>
      </c>
      <c r="C377" s="21" t="s">
        <v>1267</v>
      </c>
      <c r="D377" s="3" t="s">
        <v>769</v>
      </c>
      <c r="E377" s="3" t="s">
        <v>4</v>
      </c>
      <c r="F377" s="16" t="s">
        <v>1543</v>
      </c>
    </row>
    <row r="378" spans="1:6" x14ac:dyDescent="0.25">
      <c r="A378" s="1" t="s">
        <v>1916</v>
      </c>
      <c r="B378" s="10" t="s">
        <v>408</v>
      </c>
      <c r="C378" s="21" t="s">
        <v>1268</v>
      </c>
      <c r="D378" s="3" t="s">
        <v>751</v>
      </c>
      <c r="E378" s="3" t="s">
        <v>13</v>
      </c>
      <c r="F378" s="16" t="s">
        <v>1543</v>
      </c>
    </row>
    <row r="379" spans="1:6" x14ac:dyDescent="0.25">
      <c r="A379" s="1" t="s">
        <v>1917</v>
      </c>
      <c r="B379" s="10" t="s">
        <v>409</v>
      </c>
      <c r="C379" s="21" t="s">
        <v>1269</v>
      </c>
      <c r="D379" s="3" t="s">
        <v>751</v>
      </c>
      <c r="E379" s="3" t="s">
        <v>13</v>
      </c>
      <c r="F379" s="16" t="s">
        <v>1543</v>
      </c>
    </row>
    <row r="380" spans="1:6" x14ac:dyDescent="0.25">
      <c r="A380" s="1" t="s">
        <v>1918</v>
      </c>
      <c r="B380" s="10" t="s">
        <v>410</v>
      </c>
      <c r="C380" s="21" t="s">
        <v>1270</v>
      </c>
      <c r="D380" s="3" t="s">
        <v>751</v>
      </c>
      <c r="E380" s="3" t="s">
        <v>4</v>
      </c>
      <c r="F380" s="16" t="s">
        <v>1543</v>
      </c>
    </row>
    <row r="381" spans="1:6" x14ac:dyDescent="0.25">
      <c r="A381" s="1" t="s">
        <v>1919</v>
      </c>
      <c r="B381" s="10" t="s">
        <v>411</v>
      </c>
      <c r="C381" s="21" t="s">
        <v>1271</v>
      </c>
      <c r="D381" s="3" t="s">
        <v>645</v>
      </c>
      <c r="E381" s="3" t="s">
        <v>5</v>
      </c>
      <c r="F381" s="16" t="s">
        <v>1543</v>
      </c>
    </row>
    <row r="382" spans="1:6" x14ac:dyDescent="0.25">
      <c r="A382" s="1" t="s">
        <v>1920</v>
      </c>
      <c r="B382" s="10" t="s">
        <v>412</v>
      </c>
      <c r="C382" s="21" t="s">
        <v>1386</v>
      </c>
      <c r="D382" s="3" t="s">
        <v>751</v>
      </c>
      <c r="E382" s="3" t="s">
        <v>9</v>
      </c>
      <c r="F382" s="16" t="s">
        <v>1543</v>
      </c>
    </row>
    <row r="383" spans="1:6" x14ac:dyDescent="0.25">
      <c r="A383" s="1" t="s">
        <v>1921</v>
      </c>
      <c r="B383" s="10" t="s">
        <v>413</v>
      </c>
      <c r="C383" s="21" t="s">
        <v>1272</v>
      </c>
      <c r="D383" s="3" t="s">
        <v>751</v>
      </c>
      <c r="E383" s="3" t="s">
        <v>9</v>
      </c>
      <c r="F383" s="16" t="s">
        <v>1543</v>
      </c>
    </row>
    <row r="384" spans="1:6" x14ac:dyDescent="0.25">
      <c r="A384" s="1" t="s">
        <v>1922</v>
      </c>
      <c r="B384" s="10" t="s">
        <v>414</v>
      </c>
      <c r="C384" s="21" t="s">
        <v>1265</v>
      </c>
      <c r="D384" s="3" t="s">
        <v>751</v>
      </c>
      <c r="E384" s="3" t="s">
        <v>8</v>
      </c>
      <c r="F384" s="16" t="s">
        <v>1543</v>
      </c>
    </row>
    <row r="385" spans="1:6" x14ac:dyDescent="0.25">
      <c r="A385" s="1" t="s">
        <v>1923</v>
      </c>
      <c r="B385" s="10" t="s">
        <v>415</v>
      </c>
      <c r="C385" s="21" t="s">
        <v>1273</v>
      </c>
      <c r="D385" s="3" t="s">
        <v>751</v>
      </c>
      <c r="E385" s="3" t="s">
        <v>5</v>
      </c>
      <c r="F385" s="16" t="s">
        <v>1543</v>
      </c>
    </row>
    <row r="386" spans="1:6" x14ac:dyDescent="0.25">
      <c r="A386" s="1" t="s">
        <v>1924</v>
      </c>
      <c r="B386" s="10" t="s">
        <v>416</v>
      </c>
      <c r="C386" s="21" t="s">
        <v>1274</v>
      </c>
      <c r="D386" s="3" t="s">
        <v>751</v>
      </c>
      <c r="E386" s="3" t="s">
        <v>8</v>
      </c>
      <c r="F386" s="16" t="s">
        <v>1543</v>
      </c>
    </row>
    <row r="387" spans="1:6" x14ac:dyDescent="0.25">
      <c r="A387" s="1" t="s">
        <v>1925</v>
      </c>
      <c r="B387" s="10" t="s">
        <v>417</v>
      </c>
      <c r="C387" s="21" t="s">
        <v>1275</v>
      </c>
      <c r="D387" s="3" t="s">
        <v>645</v>
      </c>
      <c r="E387" s="3" t="s">
        <v>13</v>
      </c>
      <c r="F387" s="16" t="s">
        <v>1543</v>
      </c>
    </row>
    <row r="388" spans="1:6" x14ac:dyDescent="0.25">
      <c r="A388" s="1" t="s">
        <v>1926</v>
      </c>
      <c r="B388" s="10" t="s">
        <v>418</v>
      </c>
      <c r="C388" s="21" t="s">
        <v>951</v>
      </c>
      <c r="D388" s="3" t="s">
        <v>751</v>
      </c>
      <c r="E388" s="3" t="s">
        <v>5</v>
      </c>
      <c r="F388" s="16" t="s">
        <v>1543</v>
      </c>
    </row>
    <row r="389" spans="1:6" x14ac:dyDescent="0.25">
      <c r="A389" s="1" t="s">
        <v>1927</v>
      </c>
      <c r="B389" s="10" t="s">
        <v>419</v>
      </c>
      <c r="C389" s="21" t="s">
        <v>1276</v>
      </c>
      <c r="D389" s="3" t="s">
        <v>751</v>
      </c>
      <c r="E389" s="3" t="s">
        <v>7</v>
      </c>
      <c r="F389" s="16" t="s">
        <v>1547</v>
      </c>
    </row>
    <row r="390" spans="1:6" x14ac:dyDescent="0.25">
      <c r="A390" s="1" t="s">
        <v>1928</v>
      </c>
      <c r="B390" s="10" t="s">
        <v>420</v>
      </c>
      <c r="C390" s="21" t="s">
        <v>1277</v>
      </c>
      <c r="D390" s="3" t="s">
        <v>751</v>
      </c>
      <c r="E390" s="3" t="s">
        <v>5</v>
      </c>
      <c r="F390" s="16" t="s">
        <v>1543</v>
      </c>
    </row>
    <row r="391" spans="1:6" x14ac:dyDescent="0.25">
      <c r="A391" s="1" t="s">
        <v>1929</v>
      </c>
      <c r="B391" s="10" t="s">
        <v>421</v>
      </c>
      <c r="C391" s="21" t="s">
        <v>1278</v>
      </c>
      <c r="D391" s="3" t="s">
        <v>751</v>
      </c>
      <c r="E391" s="3" t="s">
        <v>11</v>
      </c>
      <c r="F391" s="16" t="s">
        <v>1543</v>
      </c>
    </row>
    <row r="392" spans="1:6" x14ac:dyDescent="0.25">
      <c r="A392" s="1" t="s">
        <v>1930</v>
      </c>
      <c r="B392" s="10" t="s">
        <v>422</v>
      </c>
      <c r="C392" s="21" t="s">
        <v>1279</v>
      </c>
      <c r="D392" s="3" t="s">
        <v>751</v>
      </c>
      <c r="E392" s="3" t="s">
        <v>13</v>
      </c>
      <c r="F392" s="16" t="s">
        <v>1543</v>
      </c>
    </row>
    <row r="393" spans="1:6" x14ac:dyDescent="0.25">
      <c r="A393" s="1" t="s">
        <v>1931</v>
      </c>
      <c r="B393" s="10" t="s">
        <v>423</v>
      </c>
      <c r="C393" s="21" t="s">
        <v>951</v>
      </c>
      <c r="D393" s="3" t="s">
        <v>645</v>
      </c>
      <c r="E393" s="3" t="s">
        <v>5</v>
      </c>
      <c r="F393" s="16" t="s">
        <v>1543</v>
      </c>
    </row>
    <row r="394" spans="1:6" x14ac:dyDescent="0.25">
      <c r="A394" s="1" t="s">
        <v>1932</v>
      </c>
      <c r="B394" s="10" t="s">
        <v>428</v>
      </c>
      <c r="C394" s="21" t="s">
        <v>1280</v>
      </c>
      <c r="D394" s="3" t="s">
        <v>751</v>
      </c>
      <c r="E394" s="3" t="s">
        <v>3</v>
      </c>
      <c r="F394" s="16" t="s">
        <v>1543</v>
      </c>
    </row>
    <row r="395" spans="1:6" x14ac:dyDescent="0.25">
      <c r="A395" s="1" t="s">
        <v>1933</v>
      </c>
      <c r="B395" s="10" t="s">
        <v>429</v>
      </c>
      <c r="C395" s="21" t="s">
        <v>1281</v>
      </c>
      <c r="D395" s="3" t="s">
        <v>751</v>
      </c>
      <c r="E395" s="3" t="s">
        <v>3</v>
      </c>
      <c r="F395" s="16" t="s">
        <v>1543</v>
      </c>
    </row>
    <row r="396" spans="1:6" x14ac:dyDescent="0.25">
      <c r="A396" s="1" t="s">
        <v>1934</v>
      </c>
      <c r="B396" s="10" t="s">
        <v>430</v>
      </c>
      <c r="C396" s="21" t="s">
        <v>1282</v>
      </c>
      <c r="D396" s="3" t="s">
        <v>751</v>
      </c>
      <c r="E396" s="3" t="s">
        <v>7</v>
      </c>
      <c r="F396" s="16" t="s">
        <v>1547</v>
      </c>
    </row>
    <row r="397" spans="1:6" x14ac:dyDescent="0.25">
      <c r="A397" s="1" t="s">
        <v>1935</v>
      </c>
      <c r="B397" s="10" t="s">
        <v>431</v>
      </c>
      <c r="C397" s="21" t="s">
        <v>1283</v>
      </c>
      <c r="D397" s="3" t="s">
        <v>751</v>
      </c>
      <c r="E397" s="3" t="s">
        <v>7</v>
      </c>
      <c r="F397" s="16" t="s">
        <v>1547</v>
      </c>
    </row>
    <row r="398" spans="1:6" x14ac:dyDescent="0.25">
      <c r="A398" s="1" t="s">
        <v>1936</v>
      </c>
      <c r="B398" s="10" t="s">
        <v>432</v>
      </c>
      <c r="C398" s="21" t="s">
        <v>1284</v>
      </c>
      <c r="D398" s="3" t="s">
        <v>751</v>
      </c>
      <c r="E398" s="3" t="s">
        <v>11</v>
      </c>
      <c r="F398" s="16" t="s">
        <v>1543</v>
      </c>
    </row>
    <row r="399" spans="1:6" x14ac:dyDescent="0.25">
      <c r="A399" s="1" t="s">
        <v>1937</v>
      </c>
      <c r="B399" s="10" t="s">
        <v>453</v>
      </c>
      <c r="C399" s="21" t="s">
        <v>1285</v>
      </c>
      <c r="D399" s="3" t="s">
        <v>641</v>
      </c>
      <c r="E399" s="3" t="s">
        <v>2</v>
      </c>
      <c r="F399" s="16" t="s">
        <v>1543</v>
      </c>
    </row>
    <row r="400" spans="1:6" x14ac:dyDescent="0.25">
      <c r="A400" s="1" t="s">
        <v>1938</v>
      </c>
      <c r="B400" s="10" t="s">
        <v>454</v>
      </c>
      <c r="C400" s="21" t="s">
        <v>1286</v>
      </c>
      <c r="D400" s="3" t="s">
        <v>641</v>
      </c>
      <c r="E400" s="3" t="s">
        <v>13</v>
      </c>
      <c r="F400" s="16" t="s">
        <v>1543</v>
      </c>
    </row>
    <row r="401" spans="1:6" x14ac:dyDescent="0.25">
      <c r="A401" s="1" t="s">
        <v>1939</v>
      </c>
      <c r="B401" s="10" t="s">
        <v>455</v>
      </c>
      <c r="C401" s="21" t="s">
        <v>1287</v>
      </c>
      <c r="D401" s="3" t="s">
        <v>641</v>
      </c>
      <c r="E401" s="3" t="s">
        <v>2</v>
      </c>
      <c r="F401" s="16" t="s">
        <v>1543</v>
      </c>
    </row>
    <row r="402" spans="1:6" x14ac:dyDescent="0.25">
      <c r="A402" s="1" t="s">
        <v>1940</v>
      </c>
      <c r="B402" s="10" t="s">
        <v>456</v>
      </c>
      <c r="C402" s="21" t="s">
        <v>1288</v>
      </c>
      <c r="D402" s="3" t="s">
        <v>641</v>
      </c>
      <c r="E402" s="3" t="s">
        <v>0</v>
      </c>
      <c r="F402" s="16" t="s">
        <v>1543</v>
      </c>
    </row>
    <row r="403" spans="1:6" x14ac:dyDescent="0.25">
      <c r="A403" s="1" t="s">
        <v>1941</v>
      </c>
      <c r="B403" s="10" t="s">
        <v>457</v>
      </c>
      <c r="C403" s="21" t="s">
        <v>1289</v>
      </c>
      <c r="D403" s="3" t="s">
        <v>787</v>
      </c>
      <c r="E403" s="3" t="s">
        <v>5</v>
      </c>
      <c r="F403" s="16" t="s">
        <v>1543</v>
      </c>
    </row>
    <row r="404" spans="1:6" x14ac:dyDescent="0.25">
      <c r="A404" s="1" t="s">
        <v>1942</v>
      </c>
      <c r="B404" s="10" t="s">
        <v>458</v>
      </c>
      <c r="C404" s="21" t="s">
        <v>1290</v>
      </c>
      <c r="D404" s="3" t="s">
        <v>683</v>
      </c>
      <c r="E404" s="3" t="s">
        <v>4</v>
      </c>
      <c r="F404" s="16" t="s">
        <v>1543</v>
      </c>
    </row>
    <row r="405" spans="1:6" x14ac:dyDescent="0.25">
      <c r="A405" s="1" t="s">
        <v>1943</v>
      </c>
      <c r="B405" s="10" t="s">
        <v>459</v>
      </c>
      <c r="C405" s="21" t="s">
        <v>1291</v>
      </c>
      <c r="D405" s="3" t="s">
        <v>641</v>
      </c>
      <c r="E405" s="3" t="s">
        <v>11</v>
      </c>
      <c r="F405" s="16" t="s">
        <v>1543</v>
      </c>
    </row>
    <row r="406" spans="1:6" x14ac:dyDescent="0.25">
      <c r="A406" s="1" t="s">
        <v>1944</v>
      </c>
      <c r="B406" s="10" t="s">
        <v>460</v>
      </c>
      <c r="C406" s="21" t="s">
        <v>1292</v>
      </c>
      <c r="D406" s="3" t="s">
        <v>641</v>
      </c>
      <c r="E406" s="3" t="s">
        <v>11</v>
      </c>
      <c r="F406" s="16" t="s">
        <v>1543</v>
      </c>
    </row>
    <row r="407" spans="1:6" x14ac:dyDescent="0.25">
      <c r="A407" s="1" t="s">
        <v>1945</v>
      </c>
      <c r="B407" s="10" t="s">
        <v>461</v>
      </c>
      <c r="C407" s="21" t="s">
        <v>1293</v>
      </c>
      <c r="D407" s="3" t="s">
        <v>641</v>
      </c>
      <c r="E407" s="3" t="s">
        <v>2</v>
      </c>
      <c r="F407" s="16" t="s">
        <v>1543</v>
      </c>
    </row>
    <row r="408" spans="1:6" x14ac:dyDescent="0.25">
      <c r="A408" s="1" t="s">
        <v>1946</v>
      </c>
      <c r="B408" s="10" t="s">
        <v>462</v>
      </c>
      <c r="C408" s="21" t="s">
        <v>1294</v>
      </c>
      <c r="D408" s="3" t="s">
        <v>645</v>
      </c>
      <c r="E408" s="3" t="s">
        <v>2</v>
      </c>
      <c r="F408" s="16" t="s">
        <v>1543</v>
      </c>
    </row>
    <row r="409" spans="1:6" x14ac:dyDescent="0.25">
      <c r="A409" s="1" t="s">
        <v>1947</v>
      </c>
      <c r="B409" s="10" t="s">
        <v>463</v>
      </c>
      <c r="C409" s="21" t="s">
        <v>1295</v>
      </c>
      <c r="D409" s="3" t="s">
        <v>641</v>
      </c>
      <c r="E409" s="3" t="s">
        <v>13</v>
      </c>
      <c r="F409" s="16" t="s">
        <v>1543</v>
      </c>
    </row>
    <row r="410" spans="1:6" x14ac:dyDescent="0.25">
      <c r="A410" s="1" t="s">
        <v>1948</v>
      </c>
      <c r="B410" s="10" t="s">
        <v>464</v>
      </c>
      <c r="C410" s="21" t="s">
        <v>1296</v>
      </c>
      <c r="D410" s="3" t="s">
        <v>641</v>
      </c>
      <c r="E410" s="3" t="s">
        <v>13</v>
      </c>
      <c r="F410" s="16" t="s">
        <v>1543</v>
      </c>
    </row>
    <row r="411" spans="1:6" x14ac:dyDescent="0.25">
      <c r="A411" s="1" t="s">
        <v>1949</v>
      </c>
      <c r="B411" s="10" t="s">
        <v>465</v>
      </c>
      <c r="C411" s="21" t="s">
        <v>1297</v>
      </c>
      <c r="D411" s="3" t="s">
        <v>740</v>
      </c>
      <c r="E411" s="3" t="s">
        <v>2</v>
      </c>
      <c r="F411" s="16" t="s">
        <v>1543</v>
      </c>
    </row>
    <row r="412" spans="1:6" x14ac:dyDescent="0.25">
      <c r="A412" s="1" t="s">
        <v>1950</v>
      </c>
      <c r="B412" s="10" t="s">
        <v>466</v>
      </c>
      <c r="C412" s="21" t="s">
        <v>1298</v>
      </c>
      <c r="D412" s="3" t="s">
        <v>641</v>
      </c>
      <c r="E412" s="3" t="s">
        <v>2</v>
      </c>
      <c r="F412" s="16" t="s">
        <v>1543</v>
      </c>
    </row>
    <row r="413" spans="1:6" x14ac:dyDescent="0.25">
      <c r="A413" s="1" t="s">
        <v>1951</v>
      </c>
      <c r="B413" s="10" t="s">
        <v>467</v>
      </c>
      <c r="C413" s="21" t="s">
        <v>1299</v>
      </c>
      <c r="D413" s="3" t="s">
        <v>788</v>
      </c>
      <c r="E413" s="3" t="s">
        <v>2</v>
      </c>
      <c r="F413" s="16" t="s">
        <v>1543</v>
      </c>
    </row>
    <row r="414" spans="1:6" x14ac:dyDescent="0.25">
      <c r="A414" s="1" t="s">
        <v>1952</v>
      </c>
      <c r="B414" s="10" t="s">
        <v>468</v>
      </c>
      <c r="C414" s="21" t="s">
        <v>951</v>
      </c>
      <c r="D414" s="3" t="s">
        <v>641</v>
      </c>
      <c r="E414" s="3" t="s">
        <v>0</v>
      </c>
      <c r="F414" s="16" t="s">
        <v>1543</v>
      </c>
    </row>
    <row r="415" spans="1:6" x14ac:dyDescent="0.25">
      <c r="A415" s="1" t="s">
        <v>1953</v>
      </c>
      <c r="B415" s="10" t="s">
        <v>469</v>
      </c>
      <c r="C415" s="21" t="s">
        <v>1300</v>
      </c>
      <c r="D415" s="3" t="s">
        <v>641</v>
      </c>
      <c r="E415" s="3" t="s">
        <v>4</v>
      </c>
      <c r="F415" s="16" t="s">
        <v>1543</v>
      </c>
    </row>
    <row r="416" spans="1:6" x14ac:dyDescent="0.25">
      <c r="A416" s="1" t="s">
        <v>1954</v>
      </c>
      <c r="B416" s="10" t="s">
        <v>470</v>
      </c>
      <c r="C416" s="21" t="s">
        <v>1301</v>
      </c>
      <c r="D416" s="3" t="s">
        <v>641</v>
      </c>
      <c r="E416" s="3" t="s">
        <v>13</v>
      </c>
      <c r="F416" s="16" t="s">
        <v>1543</v>
      </c>
    </row>
    <row r="417" spans="1:6" x14ac:dyDescent="0.25">
      <c r="A417" s="1" t="s">
        <v>1955</v>
      </c>
      <c r="B417" s="10" t="s">
        <v>471</v>
      </c>
      <c r="C417" s="21" t="s">
        <v>1302</v>
      </c>
      <c r="D417" s="3" t="s">
        <v>641</v>
      </c>
      <c r="E417" s="3" t="s">
        <v>13</v>
      </c>
      <c r="F417" s="16" t="s">
        <v>1543</v>
      </c>
    </row>
    <row r="418" spans="1:6" x14ac:dyDescent="0.25">
      <c r="A418" s="1" t="s">
        <v>1956</v>
      </c>
      <c r="B418" s="10" t="s">
        <v>472</v>
      </c>
      <c r="C418" s="21" t="s">
        <v>1303</v>
      </c>
      <c r="D418" s="3" t="s">
        <v>641</v>
      </c>
      <c r="E418" s="3" t="s">
        <v>13</v>
      </c>
      <c r="F418" s="16" t="s">
        <v>1543</v>
      </c>
    </row>
    <row r="419" spans="1:6" x14ac:dyDescent="0.25">
      <c r="A419" s="1" t="s">
        <v>1957</v>
      </c>
      <c r="B419" s="10" t="s">
        <v>473</v>
      </c>
      <c r="C419" s="21" t="s">
        <v>1304</v>
      </c>
      <c r="D419" s="3" t="s">
        <v>641</v>
      </c>
      <c r="E419" s="3" t="s">
        <v>13</v>
      </c>
      <c r="F419" s="16" t="s">
        <v>1543</v>
      </c>
    </row>
    <row r="420" spans="1:6" x14ac:dyDescent="0.25">
      <c r="A420" s="1" t="s">
        <v>1958</v>
      </c>
      <c r="B420" s="10" t="s">
        <v>474</v>
      </c>
      <c r="C420" s="21" t="s">
        <v>1305</v>
      </c>
      <c r="D420" s="3" t="s">
        <v>641</v>
      </c>
      <c r="E420" s="3" t="s">
        <v>13</v>
      </c>
      <c r="F420" s="16" t="s">
        <v>1543</v>
      </c>
    </row>
    <row r="421" spans="1:6" x14ac:dyDescent="0.25">
      <c r="A421" s="1" t="s">
        <v>1959</v>
      </c>
      <c r="B421" s="10" t="s">
        <v>475</v>
      </c>
      <c r="C421" s="21" t="s">
        <v>1306</v>
      </c>
      <c r="D421" s="3" t="s">
        <v>641</v>
      </c>
      <c r="E421" s="3" t="s">
        <v>13</v>
      </c>
      <c r="F421" s="16" t="s">
        <v>1543</v>
      </c>
    </row>
    <row r="422" spans="1:6" x14ac:dyDescent="0.25">
      <c r="A422" s="1" t="s">
        <v>1960</v>
      </c>
      <c r="B422" s="10" t="s">
        <v>476</v>
      </c>
      <c r="C422" s="21" t="s">
        <v>1307</v>
      </c>
      <c r="D422" s="3" t="s">
        <v>641</v>
      </c>
      <c r="E422" s="3" t="s">
        <v>11</v>
      </c>
      <c r="F422" s="16" t="s">
        <v>1543</v>
      </c>
    </row>
    <row r="423" spans="1:6" x14ac:dyDescent="0.25">
      <c r="A423" s="1" t="s">
        <v>1961</v>
      </c>
      <c r="B423" s="10" t="s">
        <v>477</v>
      </c>
      <c r="C423" s="21" t="s">
        <v>1308</v>
      </c>
      <c r="D423" s="3" t="s">
        <v>641</v>
      </c>
      <c r="E423" s="3" t="s">
        <v>13</v>
      </c>
      <c r="F423" s="16" t="s">
        <v>1543</v>
      </c>
    </row>
    <row r="424" spans="1:6" x14ac:dyDescent="0.25">
      <c r="A424" s="1" t="s">
        <v>1962</v>
      </c>
      <c r="B424" s="10" t="s">
        <v>478</v>
      </c>
      <c r="C424" s="21" t="s">
        <v>1309</v>
      </c>
      <c r="D424" s="3" t="s">
        <v>641</v>
      </c>
      <c r="E424" s="3" t="s">
        <v>4</v>
      </c>
      <c r="F424" s="16" t="s">
        <v>1543</v>
      </c>
    </row>
    <row r="425" spans="1:6" x14ac:dyDescent="0.25">
      <c r="A425" s="1" t="s">
        <v>1963</v>
      </c>
      <c r="B425" s="10" t="s">
        <v>479</v>
      </c>
      <c r="C425" s="21" t="s">
        <v>951</v>
      </c>
      <c r="D425" s="3" t="s">
        <v>683</v>
      </c>
      <c r="E425" s="3" t="s">
        <v>1</v>
      </c>
      <c r="F425" s="16" t="s">
        <v>1543</v>
      </c>
    </row>
    <row r="426" spans="1:6" x14ac:dyDescent="0.25">
      <c r="A426" s="1" t="s">
        <v>1964</v>
      </c>
      <c r="B426" s="10" t="s">
        <v>480</v>
      </c>
      <c r="C426" s="21" t="s">
        <v>1310</v>
      </c>
      <c r="D426" s="3" t="s">
        <v>641</v>
      </c>
      <c r="E426" s="3" t="s">
        <v>11</v>
      </c>
      <c r="F426" s="16" t="s">
        <v>1543</v>
      </c>
    </row>
    <row r="427" spans="1:6" x14ac:dyDescent="0.25">
      <c r="A427" s="1" t="s">
        <v>1965</v>
      </c>
      <c r="B427" s="10" t="s">
        <v>481</v>
      </c>
      <c r="C427" s="21" t="s">
        <v>951</v>
      </c>
      <c r="D427" s="3" t="s">
        <v>789</v>
      </c>
      <c r="E427" s="3" t="s">
        <v>5</v>
      </c>
      <c r="F427" s="16" t="s">
        <v>1543</v>
      </c>
    </row>
    <row r="428" spans="1:6" x14ac:dyDescent="0.25">
      <c r="A428" s="1" t="s">
        <v>1966</v>
      </c>
      <c r="B428" s="10" t="s">
        <v>482</v>
      </c>
      <c r="C428" s="21" t="s">
        <v>1311</v>
      </c>
      <c r="D428" s="3" t="s">
        <v>790</v>
      </c>
      <c r="E428" s="3" t="s">
        <v>13</v>
      </c>
      <c r="F428" s="16" t="s">
        <v>1543</v>
      </c>
    </row>
    <row r="429" spans="1:6" x14ac:dyDescent="0.25">
      <c r="A429" s="1" t="s">
        <v>1967</v>
      </c>
      <c r="B429" s="10" t="s">
        <v>483</v>
      </c>
      <c r="C429" s="21" t="s">
        <v>1312</v>
      </c>
      <c r="D429" s="3" t="s">
        <v>641</v>
      </c>
      <c r="E429" s="3" t="s">
        <v>13</v>
      </c>
      <c r="F429" s="16" t="s">
        <v>1543</v>
      </c>
    </row>
    <row r="430" spans="1:6" x14ac:dyDescent="0.25">
      <c r="A430" s="1" t="s">
        <v>1968</v>
      </c>
      <c r="B430" s="10" t="s">
        <v>484</v>
      </c>
      <c r="C430" s="21" t="s">
        <v>1313</v>
      </c>
      <c r="D430" s="3" t="s">
        <v>683</v>
      </c>
      <c r="E430" s="3" t="s">
        <v>11</v>
      </c>
      <c r="F430" s="16" t="s">
        <v>1543</v>
      </c>
    </row>
    <row r="431" spans="1:6" x14ac:dyDescent="0.25">
      <c r="A431" s="1" t="s">
        <v>1969</v>
      </c>
      <c r="B431" s="10" t="s">
        <v>485</v>
      </c>
      <c r="C431" s="21" t="s">
        <v>1314</v>
      </c>
      <c r="D431" s="3" t="s">
        <v>791</v>
      </c>
      <c r="E431" s="3" t="s">
        <v>11</v>
      </c>
      <c r="F431" s="16" t="s">
        <v>1543</v>
      </c>
    </row>
    <row r="432" spans="1:6" x14ac:dyDescent="0.25">
      <c r="A432" s="1" t="s">
        <v>1970</v>
      </c>
      <c r="B432" s="10" t="s">
        <v>486</v>
      </c>
      <c r="C432" s="21" t="s">
        <v>1315</v>
      </c>
      <c r="D432" s="3" t="s">
        <v>641</v>
      </c>
      <c r="E432" s="3" t="s">
        <v>3</v>
      </c>
      <c r="F432" s="16" t="s">
        <v>1543</v>
      </c>
    </row>
    <row r="433" spans="1:6" x14ac:dyDescent="0.25">
      <c r="A433" s="1" t="s">
        <v>1971</v>
      </c>
      <c r="B433" s="10" t="s">
        <v>487</v>
      </c>
      <c r="C433" s="21" t="s">
        <v>951</v>
      </c>
      <c r="D433" s="3" t="s">
        <v>641</v>
      </c>
      <c r="E433" s="3" t="s">
        <v>2</v>
      </c>
      <c r="F433" s="16" t="s">
        <v>1543</v>
      </c>
    </row>
    <row r="434" spans="1:6" x14ac:dyDescent="0.25">
      <c r="A434" s="1" t="s">
        <v>1972</v>
      </c>
      <c r="B434" s="10" t="s">
        <v>490</v>
      </c>
      <c r="C434" s="21" t="s">
        <v>1316</v>
      </c>
      <c r="D434" s="3" t="s">
        <v>685</v>
      </c>
      <c r="E434" s="3" t="s">
        <v>9</v>
      </c>
      <c r="F434" s="16" t="s">
        <v>1547</v>
      </c>
    </row>
    <row r="435" spans="1:6" x14ac:dyDescent="0.25">
      <c r="A435" s="1" t="s">
        <v>1973</v>
      </c>
      <c r="B435" s="10" t="s">
        <v>491</v>
      </c>
      <c r="C435" s="21" t="s">
        <v>1317</v>
      </c>
      <c r="D435" s="3" t="s">
        <v>794</v>
      </c>
      <c r="E435" s="3" t="s">
        <v>9</v>
      </c>
      <c r="F435" s="16" t="s">
        <v>1547</v>
      </c>
    </row>
    <row r="436" spans="1:6" x14ac:dyDescent="0.25">
      <c r="A436" s="1" t="s">
        <v>1974</v>
      </c>
      <c r="B436" s="10" t="s">
        <v>492</v>
      </c>
      <c r="C436" s="21" t="s">
        <v>1318</v>
      </c>
      <c r="D436" s="3" t="s">
        <v>685</v>
      </c>
      <c r="E436" s="3" t="s">
        <v>11</v>
      </c>
      <c r="F436" s="16" t="s">
        <v>1547</v>
      </c>
    </row>
    <row r="437" spans="1:6" x14ac:dyDescent="0.25">
      <c r="A437" s="1" t="s">
        <v>1975</v>
      </c>
      <c r="B437" s="10" t="s">
        <v>493</v>
      </c>
      <c r="C437" s="21" t="s">
        <v>1319</v>
      </c>
      <c r="D437" s="3" t="s">
        <v>795</v>
      </c>
      <c r="E437" s="3" t="s">
        <v>0</v>
      </c>
      <c r="F437" s="16" t="s">
        <v>1547</v>
      </c>
    </row>
    <row r="438" spans="1:6" x14ac:dyDescent="0.25">
      <c r="A438" s="1" t="s">
        <v>1976</v>
      </c>
      <c r="B438" s="10" t="s">
        <v>494</v>
      </c>
      <c r="C438" s="21" t="s">
        <v>1320</v>
      </c>
      <c r="D438" s="3" t="s">
        <v>685</v>
      </c>
      <c r="E438" s="3" t="s">
        <v>4</v>
      </c>
      <c r="F438" s="16" t="s">
        <v>1547</v>
      </c>
    </row>
    <row r="439" spans="1:6" x14ac:dyDescent="0.25">
      <c r="A439" s="1" t="s">
        <v>1977</v>
      </c>
      <c r="B439" s="10" t="s">
        <v>495</v>
      </c>
      <c r="C439" s="21" t="s">
        <v>1321</v>
      </c>
      <c r="D439" s="3" t="s">
        <v>685</v>
      </c>
      <c r="E439" s="3" t="s">
        <v>5</v>
      </c>
      <c r="F439" s="16" t="s">
        <v>1547</v>
      </c>
    </row>
    <row r="440" spans="1:6" x14ac:dyDescent="0.25">
      <c r="A440" s="1" t="s">
        <v>1978</v>
      </c>
      <c r="B440" s="10" t="s">
        <v>502</v>
      </c>
      <c r="C440" s="21" t="s">
        <v>1322</v>
      </c>
      <c r="D440" s="3" t="s">
        <v>801</v>
      </c>
      <c r="E440" s="3" t="s">
        <v>11</v>
      </c>
      <c r="F440" s="16" t="s">
        <v>1543</v>
      </c>
    </row>
    <row r="441" spans="1:6" x14ac:dyDescent="0.25">
      <c r="A441" s="1" t="s">
        <v>1979</v>
      </c>
      <c r="B441" s="10" t="s">
        <v>503</v>
      </c>
      <c r="C441" s="21" t="s">
        <v>1323</v>
      </c>
      <c r="D441" s="3" t="s">
        <v>645</v>
      </c>
      <c r="E441" s="3" t="s">
        <v>11</v>
      </c>
      <c r="F441" s="16" t="s">
        <v>1543</v>
      </c>
    </row>
    <row r="442" spans="1:6" x14ac:dyDescent="0.25">
      <c r="A442" s="1" t="s">
        <v>1980</v>
      </c>
      <c r="B442" s="10" t="s">
        <v>504</v>
      </c>
      <c r="C442" s="21" t="s">
        <v>1324</v>
      </c>
      <c r="D442" s="3" t="s">
        <v>802</v>
      </c>
      <c r="E442" s="3" t="s">
        <v>3</v>
      </c>
      <c r="F442" s="16" t="s">
        <v>1543</v>
      </c>
    </row>
    <row r="443" spans="1:6" x14ac:dyDescent="0.25">
      <c r="A443" s="1" t="s">
        <v>1981</v>
      </c>
      <c r="B443" s="10" t="s">
        <v>505</v>
      </c>
      <c r="C443" s="21" t="s">
        <v>1325</v>
      </c>
      <c r="D443" s="3" t="s">
        <v>803</v>
      </c>
      <c r="E443" s="3" t="s">
        <v>11</v>
      </c>
      <c r="F443" s="16" t="s">
        <v>1543</v>
      </c>
    </row>
    <row r="444" spans="1:6" x14ac:dyDescent="0.25">
      <c r="A444" s="1" t="s">
        <v>1982</v>
      </c>
      <c r="B444" s="10" t="s">
        <v>506</v>
      </c>
      <c r="C444" s="21" t="s">
        <v>1326</v>
      </c>
      <c r="D444" s="3" t="s">
        <v>645</v>
      </c>
      <c r="E444" s="3" t="s">
        <v>11</v>
      </c>
      <c r="F444" s="16" t="s">
        <v>1543</v>
      </c>
    </row>
    <row r="445" spans="1:6" x14ac:dyDescent="0.25">
      <c r="A445" s="1" t="s">
        <v>1983</v>
      </c>
      <c r="B445" s="10" t="s">
        <v>507</v>
      </c>
      <c r="C445" s="21" t="s">
        <v>1327</v>
      </c>
      <c r="D445" s="3" t="s">
        <v>645</v>
      </c>
      <c r="E445" s="3" t="s">
        <v>9</v>
      </c>
      <c r="F445" s="16" t="s">
        <v>1543</v>
      </c>
    </row>
    <row r="446" spans="1:6" x14ac:dyDescent="0.25">
      <c r="A446" s="1" t="s">
        <v>1984</v>
      </c>
      <c r="B446" s="10" t="s">
        <v>508</v>
      </c>
      <c r="C446" s="21" t="s">
        <v>1328</v>
      </c>
      <c r="D446" s="3" t="s">
        <v>641</v>
      </c>
      <c r="E446" s="3" t="s">
        <v>11</v>
      </c>
      <c r="F446" s="16" t="s">
        <v>1543</v>
      </c>
    </row>
    <row r="447" spans="1:6" x14ac:dyDescent="0.25">
      <c r="A447" s="1" t="s">
        <v>1985</v>
      </c>
      <c r="B447" s="10" t="s">
        <v>509</v>
      </c>
      <c r="C447" s="21" t="s">
        <v>1329</v>
      </c>
      <c r="D447" s="3" t="s">
        <v>804</v>
      </c>
      <c r="E447" s="3" t="s">
        <v>4</v>
      </c>
      <c r="F447" s="16" t="s">
        <v>1543</v>
      </c>
    </row>
    <row r="448" spans="1:6" x14ac:dyDescent="0.25">
      <c r="A448" s="1" t="s">
        <v>1986</v>
      </c>
      <c r="B448" s="10" t="s">
        <v>510</v>
      </c>
      <c r="C448" s="21" t="s">
        <v>1330</v>
      </c>
      <c r="D448" s="3" t="s">
        <v>805</v>
      </c>
      <c r="E448" s="3" t="s">
        <v>11</v>
      </c>
      <c r="F448" s="16" t="s">
        <v>1543</v>
      </c>
    </row>
    <row r="449" spans="1:6" x14ac:dyDescent="0.25">
      <c r="A449" s="1" t="s">
        <v>1987</v>
      </c>
      <c r="B449" s="10" t="s">
        <v>511</v>
      </c>
      <c r="C449" s="21" t="s">
        <v>1331</v>
      </c>
      <c r="D449" s="3" t="s">
        <v>805</v>
      </c>
      <c r="E449" s="3" t="s">
        <v>2</v>
      </c>
      <c r="F449" s="16" t="s">
        <v>1543</v>
      </c>
    </row>
    <row r="450" spans="1:6" x14ac:dyDescent="0.25">
      <c r="A450" s="1" t="s">
        <v>1988</v>
      </c>
      <c r="B450" s="10" t="s">
        <v>512</v>
      </c>
      <c r="C450" s="21" t="s">
        <v>1332</v>
      </c>
      <c r="D450" s="3" t="s">
        <v>645</v>
      </c>
      <c r="E450" s="3" t="s">
        <v>13</v>
      </c>
      <c r="F450" s="16" t="s">
        <v>1543</v>
      </c>
    </row>
    <row r="451" spans="1:6" x14ac:dyDescent="0.25">
      <c r="A451" s="1" t="s">
        <v>1989</v>
      </c>
      <c r="B451" s="10" t="s">
        <v>513</v>
      </c>
      <c r="C451" s="21" t="s">
        <v>1333</v>
      </c>
      <c r="D451" s="3" t="s">
        <v>645</v>
      </c>
      <c r="E451" s="3" t="s">
        <v>9</v>
      </c>
      <c r="F451" s="16" t="s">
        <v>1543</v>
      </c>
    </row>
    <row r="452" spans="1:6" x14ac:dyDescent="0.25">
      <c r="A452" s="1" t="s">
        <v>1990</v>
      </c>
      <c r="B452" s="10" t="s">
        <v>514</v>
      </c>
      <c r="C452" s="21" t="s">
        <v>1334</v>
      </c>
      <c r="D452" s="3" t="s">
        <v>645</v>
      </c>
      <c r="E452" s="3" t="s">
        <v>9</v>
      </c>
      <c r="F452" s="16" t="s">
        <v>1543</v>
      </c>
    </row>
    <row r="453" spans="1:6" x14ac:dyDescent="0.25">
      <c r="A453" s="1" t="s">
        <v>1991</v>
      </c>
      <c r="B453" s="10" t="s">
        <v>515</v>
      </c>
      <c r="C453" s="21" t="s">
        <v>1335</v>
      </c>
      <c r="D453" s="3" t="s">
        <v>645</v>
      </c>
      <c r="E453" s="3" t="s">
        <v>11</v>
      </c>
      <c r="F453" s="16" t="s">
        <v>1543</v>
      </c>
    </row>
    <row r="454" spans="1:6" x14ac:dyDescent="0.25">
      <c r="A454" s="1" t="s">
        <v>1992</v>
      </c>
      <c r="B454" s="10" t="s">
        <v>516</v>
      </c>
      <c r="C454" s="21" t="s">
        <v>1336</v>
      </c>
      <c r="D454" s="3" t="s">
        <v>802</v>
      </c>
      <c r="E454" s="3" t="s">
        <v>3</v>
      </c>
      <c r="F454" s="16" t="s">
        <v>1543</v>
      </c>
    </row>
    <row r="455" spans="1:6" x14ac:dyDescent="0.25">
      <c r="A455" s="1" t="s">
        <v>1993</v>
      </c>
      <c r="B455" s="10" t="s">
        <v>517</v>
      </c>
      <c r="C455" s="21" t="s">
        <v>1337</v>
      </c>
      <c r="D455" s="3" t="s">
        <v>645</v>
      </c>
      <c r="E455" s="3" t="s">
        <v>5</v>
      </c>
      <c r="F455" s="16" t="s">
        <v>1543</v>
      </c>
    </row>
    <row r="456" spans="1:6" x14ac:dyDescent="0.25">
      <c r="A456" s="1" t="s">
        <v>1994</v>
      </c>
      <c r="B456" s="10" t="s">
        <v>518</v>
      </c>
      <c r="C456" s="21" t="s">
        <v>1338</v>
      </c>
      <c r="D456" s="3" t="s">
        <v>645</v>
      </c>
      <c r="E456" s="3" t="s">
        <v>13</v>
      </c>
      <c r="F456" s="16" t="s">
        <v>1543</v>
      </c>
    </row>
    <row r="457" spans="1:6" x14ac:dyDescent="0.25">
      <c r="A457" s="1" t="s">
        <v>1995</v>
      </c>
      <c r="B457" s="10" t="s">
        <v>519</v>
      </c>
      <c r="C457" s="21" t="s">
        <v>1339</v>
      </c>
      <c r="D457" s="3" t="s">
        <v>645</v>
      </c>
      <c r="E457" s="3" t="s">
        <v>11</v>
      </c>
      <c r="F457" s="16" t="s">
        <v>1543</v>
      </c>
    </row>
    <row r="458" spans="1:6" x14ac:dyDescent="0.25">
      <c r="A458" s="1" t="s">
        <v>1996</v>
      </c>
      <c r="B458" s="10" t="s">
        <v>520</v>
      </c>
      <c r="C458" s="21" t="s">
        <v>1340</v>
      </c>
      <c r="D458" s="3" t="s">
        <v>806</v>
      </c>
      <c r="E458" s="3" t="s">
        <v>5</v>
      </c>
      <c r="F458" s="16" t="s">
        <v>1543</v>
      </c>
    </row>
    <row r="459" spans="1:6" x14ac:dyDescent="0.25">
      <c r="A459" s="1" t="s">
        <v>1997</v>
      </c>
      <c r="B459" s="10" t="s">
        <v>521</v>
      </c>
      <c r="C459" s="21" t="s">
        <v>1341</v>
      </c>
      <c r="D459" s="3" t="s">
        <v>645</v>
      </c>
      <c r="E459" s="3" t="s">
        <v>9</v>
      </c>
      <c r="F459" s="16" t="s">
        <v>1543</v>
      </c>
    </row>
    <row r="460" spans="1:6" x14ac:dyDescent="0.25">
      <c r="A460" s="1" t="s">
        <v>1998</v>
      </c>
      <c r="B460" s="10" t="s">
        <v>522</v>
      </c>
      <c r="C460" s="21" t="s">
        <v>1342</v>
      </c>
      <c r="D460" s="3" t="s">
        <v>645</v>
      </c>
      <c r="E460" s="3" t="s">
        <v>2</v>
      </c>
      <c r="F460" s="16" t="s">
        <v>1543</v>
      </c>
    </row>
    <row r="461" spans="1:6" x14ac:dyDescent="0.25">
      <c r="A461" s="1" t="s">
        <v>1999</v>
      </c>
      <c r="B461" s="10" t="s">
        <v>523</v>
      </c>
      <c r="C461" s="21" t="s">
        <v>1343</v>
      </c>
      <c r="D461" s="3" t="s">
        <v>645</v>
      </c>
      <c r="E461" s="3" t="s">
        <v>11</v>
      </c>
      <c r="F461" s="16" t="s">
        <v>1543</v>
      </c>
    </row>
    <row r="462" spans="1:6" x14ac:dyDescent="0.25">
      <c r="A462" s="1" t="s">
        <v>2000</v>
      </c>
      <c r="B462" s="10" t="s">
        <v>524</v>
      </c>
      <c r="C462" s="21" t="s">
        <v>1344</v>
      </c>
      <c r="D462" s="3" t="s">
        <v>645</v>
      </c>
      <c r="E462" s="3" t="s">
        <v>13</v>
      </c>
      <c r="F462" s="16" t="s">
        <v>1543</v>
      </c>
    </row>
    <row r="463" spans="1:6" x14ac:dyDescent="0.25">
      <c r="A463" s="1" t="s">
        <v>2001</v>
      </c>
      <c r="B463" s="10" t="s">
        <v>525</v>
      </c>
      <c r="C463" s="21" t="s">
        <v>1345</v>
      </c>
      <c r="D463" s="3" t="s">
        <v>645</v>
      </c>
      <c r="E463" s="3" t="s">
        <v>12</v>
      </c>
      <c r="F463" s="16" t="s">
        <v>1543</v>
      </c>
    </row>
    <row r="464" spans="1:6" x14ac:dyDescent="0.25">
      <c r="A464" s="1" t="s">
        <v>2002</v>
      </c>
      <c r="B464" s="10" t="s">
        <v>526</v>
      </c>
      <c r="C464" s="21" t="s">
        <v>1346</v>
      </c>
      <c r="D464" s="3" t="s">
        <v>645</v>
      </c>
      <c r="E464" s="3" t="s">
        <v>9</v>
      </c>
      <c r="F464" s="16" t="s">
        <v>1543</v>
      </c>
    </row>
    <row r="465" spans="1:6" x14ac:dyDescent="0.25">
      <c r="A465" s="1" t="s">
        <v>2003</v>
      </c>
      <c r="B465" s="10" t="s">
        <v>527</v>
      </c>
      <c r="C465" s="21" t="s">
        <v>1347</v>
      </c>
      <c r="D465" s="3" t="s">
        <v>645</v>
      </c>
      <c r="E465" s="3" t="s">
        <v>13</v>
      </c>
      <c r="F465" s="16" t="s">
        <v>1543</v>
      </c>
    </row>
    <row r="466" spans="1:6" x14ac:dyDescent="0.25">
      <c r="A466" s="1" t="s">
        <v>2004</v>
      </c>
      <c r="B466" s="10" t="s">
        <v>528</v>
      </c>
      <c r="C466" s="21" t="s">
        <v>1348</v>
      </c>
      <c r="D466" s="3" t="s">
        <v>791</v>
      </c>
      <c r="E466" s="3" t="s">
        <v>3</v>
      </c>
      <c r="F466" s="16" t="s">
        <v>1543</v>
      </c>
    </row>
    <row r="467" spans="1:6" x14ac:dyDescent="0.25">
      <c r="A467" s="1" t="s">
        <v>2005</v>
      </c>
      <c r="B467" s="10" t="s">
        <v>529</v>
      </c>
      <c r="C467" s="21" t="s">
        <v>1349</v>
      </c>
      <c r="D467" s="3" t="s">
        <v>645</v>
      </c>
      <c r="E467" s="3" t="s">
        <v>10</v>
      </c>
      <c r="F467" s="16" t="s">
        <v>1543</v>
      </c>
    </row>
    <row r="468" spans="1:6" x14ac:dyDescent="0.25">
      <c r="A468" s="1" t="s">
        <v>2006</v>
      </c>
      <c r="B468" s="10" t="s">
        <v>530</v>
      </c>
      <c r="C468" s="21" t="s">
        <v>1350</v>
      </c>
      <c r="D468" s="3" t="s">
        <v>645</v>
      </c>
      <c r="E468" s="3" t="s">
        <v>5</v>
      </c>
      <c r="F468" s="16" t="s">
        <v>1543</v>
      </c>
    </row>
    <row r="469" spans="1:6" x14ac:dyDescent="0.25">
      <c r="A469" s="1" t="s">
        <v>2007</v>
      </c>
      <c r="B469" s="10" t="s">
        <v>531</v>
      </c>
      <c r="C469" s="21" t="s">
        <v>1351</v>
      </c>
      <c r="D469" s="3" t="s">
        <v>645</v>
      </c>
      <c r="E469" s="3" t="s">
        <v>5</v>
      </c>
      <c r="F469" s="16" t="s">
        <v>1543</v>
      </c>
    </row>
    <row r="470" spans="1:6" x14ac:dyDescent="0.25">
      <c r="A470" s="1" t="s">
        <v>2008</v>
      </c>
      <c r="B470" s="10" t="s">
        <v>532</v>
      </c>
      <c r="C470" s="21" t="s">
        <v>1352</v>
      </c>
      <c r="D470" s="3" t="s">
        <v>645</v>
      </c>
      <c r="E470" s="3" t="s">
        <v>11</v>
      </c>
      <c r="F470" s="16" t="s">
        <v>1543</v>
      </c>
    </row>
    <row r="471" spans="1:6" x14ac:dyDescent="0.25">
      <c r="A471" s="1" t="s">
        <v>2009</v>
      </c>
      <c r="B471" s="10" t="s">
        <v>533</v>
      </c>
      <c r="C471" s="21" t="s">
        <v>1353</v>
      </c>
      <c r="D471" s="3" t="s">
        <v>645</v>
      </c>
      <c r="E471" s="3" t="s">
        <v>2</v>
      </c>
      <c r="F471" s="16" t="s">
        <v>1543</v>
      </c>
    </row>
    <row r="472" spans="1:6" x14ac:dyDescent="0.25">
      <c r="A472" s="1" t="s">
        <v>2010</v>
      </c>
      <c r="B472" s="10" t="s">
        <v>534</v>
      </c>
      <c r="C472" s="21" t="s">
        <v>1354</v>
      </c>
      <c r="D472" s="3" t="s">
        <v>802</v>
      </c>
      <c r="E472" s="3" t="s">
        <v>3</v>
      </c>
      <c r="F472" s="16" t="s">
        <v>1543</v>
      </c>
    </row>
    <row r="473" spans="1:6" x14ac:dyDescent="0.25">
      <c r="A473" s="1" t="s">
        <v>2011</v>
      </c>
      <c r="B473" s="10" t="s">
        <v>535</v>
      </c>
      <c r="C473" s="21" t="s">
        <v>1355</v>
      </c>
      <c r="D473" s="3" t="s">
        <v>802</v>
      </c>
      <c r="E473" s="3" t="s">
        <v>4</v>
      </c>
      <c r="F473" s="16" t="s">
        <v>1543</v>
      </c>
    </row>
    <row r="474" spans="1:6" x14ac:dyDescent="0.25">
      <c r="A474" s="1" t="s">
        <v>2012</v>
      </c>
      <c r="B474" s="10" t="s">
        <v>536</v>
      </c>
      <c r="C474" s="21" t="s">
        <v>1356</v>
      </c>
      <c r="D474" s="3" t="s">
        <v>645</v>
      </c>
      <c r="E474" s="3" t="s">
        <v>5</v>
      </c>
      <c r="F474" s="16" t="s">
        <v>1543</v>
      </c>
    </row>
    <row r="475" spans="1:6" x14ac:dyDescent="0.25">
      <c r="A475" s="1" t="s">
        <v>2013</v>
      </c>
      <c r="B475" s="10" t="s">
        <v>537</v>
      </c>
      <c r="C475" s="21" t="s">
        <v>1357</v>
      </c>
      <c r="D475" s="3" t="s">
        <v>645</v>
      </c>
      <c r="E475" s="3" t="s">
        <v>8</v>
      </c>
      <c r="F475" s="16" t="s">
        <v>1543</v>
      </c>
    </row>
    <row r="476" spans="1:6" x14ac:dyDescent="0.25">
      <c r="A476" s="1" t="s">
        <v>2014</v>
      </c>
      <c r="B476" s="10" t="s">
        <v>538</v>
      </c>
      <c r="C476" s="21" t="s">
        <v>1358</v>
      </c>
      <c r="D476" s="3" t="s">
        <v>802</v>
      </c>
      <c r="E476" s="3" t="s">
        <v>3</v>
      </c>
      <c r="F476" s="16" t="s">
        <v>1543</v>
      </c>
    </row>
    <row r="477" spans="1:6" x14ac:dyDescent="0.25">
      <c r="A477" s="1" t="s">
        <v>2015</v>
      </c>
      <c r="B477" s="10" t="s">
        <v>539</v>
      </c>
      <c r="C477" s="21" t="s">
        <v>1359</v>
      </c>
      <c r="D477" s="3" t="s">
        <v>645</v>
      </c>
      <c r="E477" s="3" t="s">
        <v>11</v>
      </c>
      <c r="F477" s="16" t="s">
        <v>1543</v>
      </c>
    </row>
    <row r="478" spans="1:6" x14ac:dyDescent="0.25">
      <c r="A478" s="1" t="s">
        <v>2016</v>
      </c>
      <c r="B478" s="10" t="s">
        <v>540</v>
      </c>
      <c r="C478" s="21" t="s">
        <v>1360</v>
      </c>
      <c r="D478" s="3" t="s">
        <v>645</v>
      </c>
      <c r="E478" s="3" t="s">
        <v>2</v>
      </c>
      <c r="F478" s="16" t="s">
        <v>1543</v>
      </c>
    </row>
    <row r="479" spans="1:6" x14ac:dyDescent="0.25">
      <c r="A479" s="1" t="s">
        <v>2017</v>
      </c>
      <c r="B479" s="10" t="s">
        <v>541</v>
      </c>
      <c r="C479" s="21" t="s">
        <v>1361</v>
      </c>
      <c r="D479" s="3" t="s">
        <v>645</v>
      </c>
      <c r="E479" s="3" t="s">
        <v>2</v>
      </c>
      <c r="F479" s="16" t="s">
        <v>1543</v>
      </c>
    </row>
    <row r="480" spans="1:6" x14ac:dyDescent="0.25">
      <c r="A480" s="1" t="s">
        <v>2018</v>
      </c>
      <c r="B480" s="10" t="s">
        <v>542</v>
      </c>
      <c r="C480" s="21" t="s">
        <v>1362</v>
      </c>
      <c r="D480" s="3" t="s">
        <v>645</v>
      </c>
      <c r="E480" s="3" t="s">
        <v>13</v>
      </c>
      <c r="F480" s="16" t="s">
        <v>1543</v>
      </c>
    </row>
    <row r="481" spans="1:6" x14ac:dyDescent="0.25">
      <c r="A481" s="1" t="s">
        <v>2019</v>
      </c>
      <c r="B481" s="10" t="s">
        <v>543</v>
      </c>
      <c r="C481" s="21" t="s">
        <v>1363</v>
      </c>
      <c r="D481" s="3" t="s">
        <v>791</v>
      </c>
      <c r="E481" s="3" t="s">
        <v>5</v>
      </c>
      <c r="F481" s="16" t="s">
        <v>1543</v>
      </c>
    </row>
    <row r="482" spans="1:6" x14ac:dyDescent="0.25">
      <c r="A482" s="1" t="s">
        <v>2020</v>
      </c>
      <c r="B482" s="13" t="s">
        <v>544</v>
      </c>
      <c r="C482" s="21" t="s">
        <v>1364</v>
      </c>
      <c r="D482" s="6" t="s">
        <v>645</v>
      </c>
      <c r="E482" s="6" t="s">
        <v>8</v>
      </c>
      <c r="F482" s="16" t="s">
        <v>1543</v>
      </c>
    </row>
    <row r="483" spans="1:6" x14ac:dyDescent="0.25">
      <c r="A483" s="1" t="s">
        <v>2021</v>
      </c>
      <c r="B483" s="10" t="s">
        <v>547</v>
      </c>
      <c r="C483" s="21" t="s">
        <v>1365</v>
      </c>
      <c r="D483" s="3" t="s">
        <v>645</v>
      </c>
      <c r="E483" s="3" t="s">
        <v>5</v>
      </c>
      <c r="F483" s="16" t="s">
        <v>1543</v>
      </c>
    </row>
    <row r="484" spans="1:6" x14ac:dyDescent="0.25">
      <c r="A484" s="1" t="s">
        <v>2022</v>
      </c>
      <c r="B484" s="10" t="s">
        <v>548</v>
      </c>
      <c r="C484" s="21" t="s">
        <v>1366</v>
      </c>
      <c r="D484" s="3" t="s">
        <v>802</v>
      </c>
      <c r="E484" s="3" t="s">
        <v>2</v>
      </c>
      <c r="F484" s="16" t="s">
        <v>1543</v>
      </c>
    </row>
    <row r="485" spans="1:6" x14ac:dyDescent="0.25">
      <c r="A485" s="1" t="s">
        <v>2023</v>
      </c>
      <c r="B485" s="10" t="s">
        <v>549</v>
      </c>
      <c r="C485" s="21" t="s">
        <v>1367</v>
      </c>
      <c r="D485" s="3" t="s">
        <v>809</v>
      </c>
      <c r="E485" s="3" t="s">
        <v>2</v>
      </c>
      <c r="F485" s="16" t="s">
        <v>1543</v>
      </c>
    </row>
    <row r="486" spans="1:6" x14ac:dyDescent="0.25">
      <c r="A486" s="1" t="s">
        <v>2024</v>
      </c>
      <c r="B486" s="10" t="s">
        <v>550</v>
      </c>
      <c r="C486" s="21" t="s">
        <v>1368</v>
      </c>
      <c r="D486" s="3" t="s">
        <v>645</v>
      </c>
      <c r="E486" s="3" t="s">
        <v>2</v>
      </c>
      <c r="F486" s="16" t="s">
        <v>1543</v>
      </c>
    </row>
    <row r="487" spans="1:6" x14ac:dyDescent="0.25">
      <c r="A487" s="1" t="s">
        <v>2025</v>
      </c>
      <c r="B487" s="10" t="s">
        <v>551</v>
      </c>
      <c r="C487" s="21" t="s">
        <v>1369</v>
      </c>
      <c r="D487" s="3" t="s">
        <v>809</v>
      </c>
      <c r="E487" s="3" t="s">
        <v>2</v>
      </c>
      <c r="F487" s="16" t="s">
        <v>1543</v>
      </c>
    </row>
    <row r="488" spans="1:6" x14ac:dyDescent="0.25">
      <c r="A488" s="1" t="s">
        <v>2026</v>
      </c>
      <c r="B488" s="10" t="s">
        <v>552</v>
      </c>
      <c r="C488" s="21" t="s">
        <v>1370</v>
      </c>
      <c r="D488" s="3" t="s">
        <v>645</v>
      </c>
      <c r="E488" s="3" t="s">
        <v>2</v>
      </c>
      <c r="F488" s="16" t="s">
        <v>1543</v>
      </c>
    </row>
    <row r="489" spans="1:6" x14ac:dyDescent="0.25">
      <c r="A489" s="1" t="s">
        <v>2027</v>
      </c>
      <c r="B489" s="10" t="s">
        <v>553</v>
      </c>
      <c r="C489" s="21" t="s">
        <v>1371</v>
      </c>
      <c r="D489" s="3" t="s">
        <v>645</v>
      </c>
      <c r="E489" s="3" t="s">
        <v>2</v>
      </c>
      <c r="F489" s="16" t="s">
        <v>1543</v>
      </c>
    </row>
    <row r="490" spans="1:6" x14ac:dyDescent="0.25">
      <c r="A490" s="1" t="s">
        <v>2028</v>
      </c>
      <c r="B490" s="10" t="s">
        <v>554</v>
      </c>
      <c r="C490" s="21" t="s">
        <v>1372</v>
      </c>
      <c r="D490" s="3" t="s">
        <v>641</v>
      </c>
      <c r="E490" s="3" t="s">
        <v>5</v>
      </c>
      <c r="F490" s="16" t="s">
        <v>1543</v>
      </c>
    </row>
    <row r="491" spans="1:6" x14ac:dyDescent="0.25">
      <c r="A491" s="1" t="s">
        <v>2029</v>
      </c>
      <c r="B491" s="10" t="s">
        <v>555</v>
      </c>
      <c r="C491" s="21" t="s">
        <v>1373</v>
      </c>
      <c r="D491" s="3" t="s">
        <v>802</v>
      </c>
      <c r="E491" s="3" t="s">
        <v>2</v>
      </c>
      <c r="F491" s="16" t="s">
        <v>1543</v>
      </c>
    </row>
    <row r="492" spans="1:6" x14ac:dyDescent="0.25">
      <c r="A492" s="1" t="s">
        <v>2030</v>
      </c>
      <c r="B492" s="10" t="s">
        <v>556</v>
      </c>
      <c r="C492" s="21" t="s">
        <v>1374</v>
      </c>
      <c r="D492" s="3" t="s">
        <v>645</v>
      </c>
      <c r="E492" s="3" t="s">
        <v>11</v>
      </c>
      <c r="F492" s="16" t="s">
        <v>1543</v>
      </c>
    </row>
    <row r="493" spans="1:6" x14ac:dyDescent="0.25">
      <c r="A493" s="1" t="s">
        <v>2031</v>
      </c>
      <c r="B493" s="10" t="s">
        <v>587</v>
      </c>
      <c r="C493" s="21" t="s">
        <v>1375</v>
      </c>
      <c r="D493" s="3" t="s">
        <v>824</v>
      </c>
      <c r="E493" s="3" t="s">
        <v>7</v>
      </c>
      <c r="F493" s="16" t="s">
        <v>1547</v>
      </c>
    </row>
    <row r="494" spans="1:6" x14ac:dyDescent="0.25">
      <c r="A494" s="1" t="s">
        <v>2032</v>
      </c>
      <c r="B494" s="14" t="s">
        <v>835</v>
      </c>
      <c r="C494" s="21" t="s">
        <v>1376</v>
      </c>
      <c r="D494" s="3" t="s">
        <v>825</v>
      </c>
      <c r="E494" s="3" t="s">
        <v>9</v>
      </c>
      <c r="F494" s="16" t="s">
        <v>1543</v>
      </c>
    </row>
    <row r="495" spans="1:6" x14ac:dyDescent="0.25">
      <c r="A495" s="1" t="s">
        <v>2033</v>
      </c>
      <c r="B495" s="10" t="s">
        <v>588</v>
      </c>
      <c r="C495" s="21" t="s">
        <v>1377</v>
      </c>
      <c r="D495" s="3" t="s">
        <v>751</v>
      </c>
      <c r="E495" s="3" t="s">
        <v>2</v>
      </c>
      <c r="F495" s="16" t="s">
        <v>1543</v>
      </c>
    </row>
    <row r="496" spans="1:6" x14ac:dyDescent="0.25">
      <c r="A496" s="1" t="s">
        <v>2034</v>
      </c>
      <c r="B496" s="10" t="s">
        <v>589</v>
      </c>
      <c r="C496" s="21" t="s">
        <v>1378</v>
      </c>
      <c r="D496" s="3" t="s">
        <v>751</v>
      </c>
      <c r="E496" s="3" t="s">
        <v>2</v>
      </c>
      <c r="F496" s="16" t="s">
        <v>1543</v>
      </c>
    </row>
    <row r="497" spans="1:6" x14ac:dyDescent="0.25">
      <c r="A497" s="1" t="s">
        <v>2035</v>
      </c>
      <c r="B497" s="10" t="s">
        <v>590</v>
      </c>
      <c r="C497" s="21" t="s">
        <v>1379</v>
      </c>
      <c r="D497" s="3" t="s">
        <v>826</v>
      </c>
      <c r="E497" s="3" t="s">
        <v>13</v>
      </c>
      <c r="F497" s="16" t="s">
        <v>1543</v>
      </c>
    </row>
    <row r="498" spans="1:6" x14ac:dyDescent="0.25">
      <c r="A498" s="1" t="s">
        <v>2036</v>
      </c>
      <c r="B498" s="10" t="s">
        <v>591</v>
      </c>
      <c r="C498" s="21" t="s">
        <v>1380</v>
      </c>
      <c r="D498" s="3" t="s">
        <v>827</v>
      </c>
      <c r="E498" s="3" t="s">
        <v>9</v>
      </c>
      <c r="F498" s="16" t="s">
        <v>1543</v>
      </c>
    </row>
    <row r="499" spans="1:6" x14ac:dyDescent="0.25">
      <c r="A499" s="1" t="s">
        <v>2037</v>
      </c>
      <c r="B499" s="10" t="s">
        <v>592</v>
      </c>
      <c r="C499" s="21" t="s">
        <v>1381</v>
      </c>
      <c r="D499" s="3" t="s">
        <v>828</v>
      </c>
      <c r="E499" s="3" t="s">
        <v>11</v>
      </c>
      <c r="F499" s="16" t="s">
        <v>1543</v>
      </c>
    </row>
    <row r="500" spans="1:6" x14ac:dyDescent="0.25">
      <c r="A500" s="1" t="s">
        <v>2038</v>
      </c>
      <c r="B500" s="10" t="s">
        <v>593</v>
      </c>
      <c r="C500" s="21" t="s">
        <v>1382</v>
      </c>
      <c r="D500" s="3" t="s">
        <v>829</v>
      </c>
      <c r="E500" s="3" t="s">
        <v>11</v>
      </c>
      <c r="F500" s="16" t="s">
        <v>1543</v>
      </c>
    </row>
    <row r="501" spans="1:6" x14ac:dyDescent="0.25">
      <c r="A501" s="1" t="s">
        <v>2039</v>
      </c>
      <c r="B501" s="10" t="s">
        <v>594</v>
      </c>
      <c r="C501" s="21" t="s">
        <v>1383</v>
      </c>
      <c r="D501" s="3" t="s">
        <v>830</v>
      </c>
      <c r="E501" s="3" t="s">
        <v>0</v>
      </c>
      <c r="F501" s="16" t="s">
        <v>1543</v>
      </c>
    </row>
    <row r="502" spans="1:6" x14ac:dyDescent="0.25">
      <c r="A502" s="1" t="s">
        <v>2040</v>
      </c>
      <c r="B502" s="10" t="s">
        <v>595</v>
      </c>
      <c r="C502" s="21" t="s">
        <v>1384</v>
      </c>
      <c r="D502" s="3" t="s">
        <v>831</v>
      </c>
      <c r="E502" s="3" t="s">
        <v>599</v>
      </c>
      <c r="F502" s="16" t="s">
        <v>1543</v>
      </c>
    </row>
    <row r="503" spans="1:6" x14ac:dyDescent="0.25">
      <c r="A503" s="1" t="s">
        <v>2041</v>
      </c>
      <c r="B503" s="10" t="s">
        <v>16</v>
      </c>
      <c r="C503" s="21" t="s">
        <v>1484</v>
      </c>
      <c r="D503" s="3" t="s">
        <v>602</v>
      </c>
      <c r="E503" s="3" t="s">
        <v>5</v>
      </c>
      <c r="F503" s="16" t="s">
        <v>1543</v>
      </c>
    </row>
    <row r="504" spans="1:6" x14ac:dyDescent="0.25">
      <c r="A504" s="1" t="s">
        <v>2042</v>
      </c>
      <c r="B504" s="10" t="s">
        <v>17</v>
      </c>
      <c r="C504" s="21" t="s">
        <v>1387</v>
      </c>
      <c r="D504" s="3" t="s">
        <v>600</v>
      </c>
      <c r="E504" s="3" t="s">
        <v>3</v>
      </c>
      <c r="F504" s="16" t="s">
        <v>1543</v>
      </c>
    </row>
    <row r="505" spans="1:6" x14ac:dyDescent="0.25">
      <c r="A505" s="1" t="s">
        <v>2043</v>
      </c>
      <c r="B505" s="10" t="s">
        <v>18</v>
      </c>
      <c r="C505" s="21" t="s">
        <v>1388</v>
      </c>
      <c r="D505" s="3" t="s">
        <v>600</v>
      </c>
      <c r="E505" s="3" t="s">
        <v>5</v>
      </c>
      <c r="F505" s="16" t="s">
        <v>1543</v>
      </c>
    </row>
    <row r="506" spans="1:6" x14ac:dyDescent="0.25">
      <c r="A506" s="1" t="s">
        <v>2044</v>
      </c>
      <c r="B506" s="10" t="s">
        <v>19</v>
      </c>
      <c r="C506" s="21" t="s">
        <v>1389</v>
      </c>
      <c r="D506" s="3" t="s">
        <v>603</v>
      </c>
      <c r="E506" s="3" t="s">
        <v>3</v>
      </c>
      <c r="F506" s="16" t="s">
        <v>1543</v>
      </c>
    </row>
    <row r="507" spans="1:6" x14ac:dyDescent="0.25">
      <c r="A507" s="1" t="s">
        <v>2045</v>
      </c>
      <c r="B507" s="10" t="s">
        <v>20</v>
      </c>
      <c r="C507" s="21" t="s">
        <v>1390</v>
      </c>
      <c r="D507" s="3" t="s">
        <v>600</v>
      </c>
      <c r="E507" s="3" t="s">
        <v>9</v>
      </c>
      <c r="F507" s="16" t="s">
        <v>1543</v>
      </c>
    </row>
    <row r="508" spans="1:6" x14ac:dyDescent="0.25">
      <c r="A508" s="1" t="s">
        <v>2046</v>
      </c>
      <c r="B508" s="10" t="s">
        <v>21</v>
      </c>
      <c r="C508" s="21" t="s">
        <v>1391</v>
      </c>
      <c r="D508" s="3" t="s">
        <v>604</v>
      </c>
      <c r="E508" s="3" t="s">
        <v>9</v>
      </c>
      <c r="F508" s="16" t="s">
        <v>1543</v>
      </c>
    </row>
    <row r="509" spans="1:6" x14ac:dyDescent="0.25">
      <c r="A509" s="1" t="s">
        <v>2047</v>
      </c>
      <c r="B509" s="10" t="s">
        <v>22</v>
      </c>
      <c r="C509" s="21" t="s">
        <v>1392</v>
      </c>
      <c r="D509" s="3" t="s">
        <v>600</v>
      </c>
      <c r="E509" s="3" t="s">
        <v>0</v>
      </c>
      <c r="F509" s="16" t="s">
        <v>1543</v>
      </c>
    </row>
    <row r="510" spans="1:6" x14ac:dyDescent="0.25">
      <c r="A510" s="1" t="s">
        <v>2048</v>
      </c>
      <c r="B510" s="10" t="s">
        <v>23</v>
      </c>
      <c r="C510" s="21" t="s">
        <v>1393</v>
      </c>
      <c r="D510" s="3" t="s">
        <v>600</v>
      </c>
      <c r="E510" s="3" t="s">
        <v>0</v>
      </c>
      <c r="F510" s="16" t="s">
        <v>1543</v>
      </c>
    </row>
    <row r="511" spans="1:6" x14ac:dyDescent="0.25">
      <c r="A511" s="1" t="s">
        <v>2049</v>
      </c>
      <c r="B511" s="10" t="s">
        <v>24</v>
      </c>
      <c r="C511" s="21" t="s">
        <v>1394</v>
      </c>
      <c r="D511" s="3" t="s">
        <v>603</v>
      </c>
      <c r="E511" s="3" t="s">
        <v>11</v>
      </c>
      <c r="F511" s="16" t="s">
        <v>1543</v>
      </c>
    </row>
    <row r="512" spans="1:6" x14ac:dyDescent="0.25">
      <c r="A512" s="1" t="s">
        <v>2050</v>
      </c>
      <c r="B512" s="10" t="s">
        <v>25</v>
      </c>
      <c r="C512" s="21" t="s">
        <v>1395</v>
      </c>
      <c r="D512" s="3" t="s">
        <v>600</v>
      </c>
      <c r="E512" s="3" t="s">
        <v>3</v>
      </c>
      <c r="F512" s="16" t="s">
        <v>1543</v>
      </c>
    </row>
    <row r="513" spans="1:6" x14ac:dyDescent="0.25">
      <c r="A513" s="1" t="s">
        <v>2051</v>
      </c>
      <c r="B513" s="10" t="s">
        <v>26</v>
      </c>
      <c r="C513" s="21" t="s">
        <v>1396</v>
      </c>
      <c r="D513" s="3" t="s">
        <v>603</v>
      </c>
      <c r="E513" s="3" t="s">
        <v>3</v>
      </c>
      <c r="F513" s="16" t="s">
        <v>1543</v>
      </c>
    </row>
    <row r="514" spans="1:6" x14ac:dyDescent="0.25">
      <c r="A514" s="1" t="s">
        <v>2052</v>
      </c>
      <c r="B514" s="10" t="s">
        <v>27</v>
      </c>
      <c r="C514" s="21" t="s">
        <v>1397</v>
      </c>
      <c r="D514" s="3" t="s">
        <v>600</v>
      </c>
      <c r="E514" s="3" t="s">
        <v>3</v>
      </c>
      <c r="F514" s="16" t="s">
        <v>1543</v>
      </c>
    </row>
    <row r="515" spans="1:6" x14ac:dyDescent="0.25">
      <c r="A515" s="1" t="s">
        <v>2053</v>
      </c>
      <c r="B515" s="10" t="s">
        <v>28</v>
      </c>
      <c r="C515" s="21" t="s">
        <v>1398</v>
      </c>
      <c r="D515" s="3" t="s">
        <v>603</v>
      </c>
      <c r="E515" s="3" t="s">
        <v>9</v>
      </c>
      <c r="F515" s="16" t="s">
        <v>1543</v>
      </c>
    </row>
    <row r="516" spans="1:6" x14ac:dyDescent="0.25">
      <c r="A516" s="1" t="s">
        <v>2054</v>
      </c>
      <c r="B516" s="10" t="s">
        <v>37</v>
      </c>
      <c r="C516" s="21" t="s">
        <v>1399</v>
      </c>
      <c r="D516" s="3" t="s">
        <v>615</v>
      </c>
      <c r="E516" s="3" t="s">
        <v>7</v>
      </c>
      <c r="F516" s="16" t="s">
        <v>1547</v>
      </c>
    </row>
    <row r="517" spans="1:6" x14ac:dyDescent="0.25">
      <c r="A517" s="1" t="s">
        <v>2055</v>
      </c>
      <c r="B517" s="10" t="s">
        <v>38</v>
      </c>
      <c r="C517" s="21" t="s">
        <v>1400</v>
      </c>
      <c r="D517" s="3" t="s">
        <v>604</v>
      </c>
      <c r="E517" s="3" t="s">
        <v>7</v>
      </c>
      <c r="F517" s="16" t="s">
        <v>1547</v>
      </c>
    </row>
    <row r="518" spans="1:6" x14ac:dyDescent="0.25">
      <c r="A518" s="1" t="s">
        <v>2056</v>
      </c>
      <c r="B518" s="10" t="s">
        <v>56</v>
      </c>
      <c r="C518" s="21" t="s">
        <v>1401</v>
      </c>
      <c r="D518" s="3" t="s">
        <v>603</v>
      </c>
      <c r="E518" s="3" t="s">
        <v>13</v>
      </c>
      <c r="F518" s="16" t="s">
        <v>1543</v>
      </c>
    </row>
    <row r="519" spans="1:6" x14ac:dyDescent="0.25">
      <c r="A519" s="1" t="s">
        <v>2057</v>
      </c>
      <c r="B519" s="10" t="s">
        <v>58</v>
      </c>
      <c r="C519" s="21" t="s">
        <v>1402</v>
      </c>
      <c r="D519" s="3" t="s">
        <v>603</v>
      </c>
      <c r="E519" s="3" t="s">
        <v>9</v>
      </c>
      <c r="F519" s="16" t="s">
        <v>1543</v>
      </c>
    </row>
    <row r="520" spans="1:6" x14ac:dyDescent="0.25">
      <c r="A520" s="1" t="s">
        <v>2058</v>
      </c>
      <c r="B520" s="10" t="s">
        <v>59</v>
      </c>
      <c r="C520" s="21" t="s">
        <v>1403</v>
      </c>
      <c r="D520" s="3" t="s">
        <v>603</v>
      </c>
      <c r="E520" s="3" t="s">
        <v>7</v>
      </c>
      <c r="F520" s="16" t="s">
        <v>1547</v>
      </c>
    </row>
    <row r="521" spans="1:6" x14ac:dyDescent="0.25">
      <c r="A521" s="1" t="s">
        <v>2059</v>
      </c>
      <c r="B521" s="10" t="s">
        <v>60</v>
      </c>
      <c r="C521" s="21" t="s">
        <v>1404</v>
      </c>
      <c r="D521" s="3" t="s">
        <v>604</v>
      </c>
      <c r="E521" s="3" t="s">
        <v>0</v>
      </c>
      <c r="F521" s="16" t="s">
        <v>1543</v>
      </c>
    </row>
    <row r="522" spans="1:6" x14ac:dyDescent="0.25">
      <c r="A522" s="1" t="s">
        <v>2060</v>
      </c>
      <c r="B522" s="10" t="s">
        <v>61</v>
      </c>
      <c r="C522" s="21" t="s">
        <v>1405</v>
      </c>
      <c r="D522" s="3" t="s">
        <v>600</v>
      </c>
      <c r="E522" s="3" t="s">
        <v>11</v>
      </c>
      <c r="F522" s="16" t="s">
        <v>1543</v>
      </c>
    </row>
    <row r="523" spans="1:6" x14ac:dyDescent="0.25">
      <c r="A523" s="1" t="s">
        <v>2061</v>
      </c>
      <c r="B523" s="10" t="s">
        <v>62</v>
      </c>
      <c r="C523" s="21" t="s">
        <v>1406</v>
      </c>
      <c r="D523" s="3" t="s">
        <v>626</v>
      </c>
      <c r="E523" s="3" t="s">
        <v>9</v>
      </c>
      <c r="F523" s="16" t="s">
        <v>1543</v>
      </c>
    </row>
    <row r="524" spans="1:6" x14ac:dyDescent="0.25">
      <c r="A524" s="1" t="s">
        <v>2062</v>
      </c>
      <c r="B524" s="10" t="s">
        <v>63</v>
      </c>
      <c r="C524" s="21" t="s">
        <v>1407</v>
      </c>
      <c r="D524" s="3" t="s">
        <v>604</v>
      </c>
      <c r="E524" s="3" t="s">
        <v>13</v>
      </c>
      <c r="F524" s="16" t="s">
        <v>1543</v>
      </c>
    </row>
    <row r="525" spans="1:6" x14ac:dyDescent="0.25">
      <c r="A525" s="1" t="s">
        <v>2063</v>
      </c>
      <c r="B525" s="10" t="s">
        <v>64</v>
      </c>
      <c r="C525" s="21" t="s">
        <v>1408</v>
      </c>
      <c r="D525" s="3" t="s">
        <v>604</v>
      </c>
      <c r="E525" s="3" t="s">
        <v>11</v>
      </c>
      <c r="F525" s="16" t="s">
        <v>1543</v>
      </c>
    </row>
    <row r="526" spans="1:6" x14ac:dyDescent="0.25">
      <c r="A526" s="1" t="s">
        <v>2064</v>
      </c>
      <c r="B526" s="10" t="s">
        <v>65</v>
      </c>
      <c r="C526" s="21" t="s">
        <v>1409</v>
      </c>
      <c r="D526" s="3" t="s">
        <v>600</v>
      </c>
      <c r="E526" s="3" t="s">
        <v>2</v>
      </c>
      <c r="F526" s="16" t="s">
        <v>1543</v>
      </c>
    </row>
    <row r="527" spans="1:6" x14ac:dyDescent="0.25">
      <c r="A527" s="1" t="s">
        <v>2065</v>
      </c>
      <c r="B527" s="10" t="s">
        <v>66</v>
      </c>
      <c r="C527" s="21" t="s">
        <v>1410</v>
      </c>
      <c r="D527" s="3" t="s">
        <v>600</v>
      </c>
      <c r="E527" s="3" t="s">
        <v>2</v>
      </c>
      <c r="F527" s="16" t="s">
        <v>1543</v>
      </c>
    </row>
    <row r="528" spans="1:6" x14ac:dyDescent="0.25">
      <c r="A528" s="1" t="s">
        <v>2066</v>
      </c>
      <c r="B528" s="10" t="s">
        <v>67</v>
      </c>
      <c r="C528" s="21" t="s">
        <v>1411</v>
      </c>
      <c r="D528" s="3" t="s">
        <v>603</v>
      </c>
      <c r="E528" s="3" t="s">
        <v>13</v>
      </c>
      <c r="F528" s="16" t="s">
        <v>1543</v>
      </c>
    </row>
    <row r="529" spans="1:6" x14ac:dyDescent="0.25">
      <c r="A529" s="1" t="s">
        <v>2067</v>
      </c>
      <c r="B529" s="10" t="s">
        <v>72</v>
      </c>
      <c r="C529" s="21" t="s">
        <v>1412</v>
      </c>
      <c r="D529" s="3" t="s">
        <v>604</v>
      </c>
      <c r="E529" s="3" t="s">
        <v>3</v>
      </c>
      <c r="F529" s="16" t="s">
        <v>1543</v>
      </c>
    </row>
    <row r="530" spans="1:6" x14ac:dyDescent="0.25">
      <c r="A530" s="1" t="s">
        <v>2068</v>
      </c>
      <c r="B530" s="10" t="s">
        <v>73</v>
      </c>
      <c r="C530" s="21" t="s">
        <v>1413</v>
      </c>
      <c r="D530" s="3" t="s">
        <v>631</v>
      </c>
      <c r="E530" s="3" t="s">
        <v>0</v>
      </c>
      <c r="F530" s="16" t="s">
        <v>1543</v>
      </c>
    </row>
    <row r="531" spans="1:6" x14ac:dyDescent="0.25">
      <c r="A531" s="1" t="s">
        <v>2069</v>
      </c>
      <c r="B531" s="10" t="s">
        <v>74</v>
      </c>
      <c r="C531" s="21" t="s">
        <v>1414</v>
      </c>
      <c r="D531" s="3" t="s">
        <v>632</v>
      </c>
      <c r="E531" s="3" t="s">
        <v>13</v>
      </c>
      <c r="F531" s="16" t="s">
        <v>1543</v>
      </c>
    </row>
    <row r="532" spans="1:6" x14ac:dyDescent="0.25">
      <c r="A532" s="1" t="s">
        <v>2070</v>
      </c>
      <c r="B532" s="10" t="s">
        <v>75</v>
      </c>
      <c r="C532" s="21" t="s">
        <v>1415</v>
      </c>
      <c r="D532" s="3" t="s">
        <v>600</v>
      </c>
      <c r="E532" s="3" t="s">
        <v>11</v>
      </c>
      <c r="F532" s="16" t="s">
        <v>1543</v>
      </c>
    </row>
    <row r="533" spans="1:6" x14ac:dyDescent="0.25">
      <c r="A533" s="1" t="s">
        <v>2071</v>
      </c>
      <c r="B533" s="10" t="s">
        <v>76</v>
      </c>
      <c r="C533" s="21" t="s">
        <v>1416</v>
      </c>
      <c r="D533" s="3" t="s">
        <v>600</v>
      </c>
      <c r="E533" s="3" t="s">
        <v>11</v>
      </c>
      <c r="F533" s="16" t="s">
        <v>1543</v>
      </c>
    </row>
    <row r="534" spans="1:6" x14ac:dyDescent="0.25">
      <c r="A534" s="1" t="s">
        <v>2072</v>
      </c>
      <c r="B534" s="10" t="s">
        <v>77</v>
      </c>
      <c r="C534" s="21" t="s">
        <v>1417</v>
      </c>
      <c r="D534" s="3" t="s">
        <v>603</v>
      </c>
      <c r="E534" s="3" t="s">
        <v>3</v>
      </c>
      <c r="F534" s="16" t="s">
        <v>1543</v>
      </c>
    </row>
    <row r="535" spans="1:6" x14ac:dyDescent="0.25">
      <c r="A535" s="1" t="s">
        <v>2073</v>
      </c>
      <c r="B535" s="10" t="s">
        <v>78</v>
      </c>
      <c r="C535" s="21" t="s">
        <v>1418</v>
      </c>
      <c r="D535" s="3" t="s">
        <v>633</v>
      </c>
      <c r="E535" s="3" t="s">
        <v>11</v>
      </c>
      <c r="F535" s="16" t="s">
        <v>1543</v>
      </c>
    </row>
    <row r="536" spans="1:6" x14ac:dyDescent="0.25">
      <c r="A536" s="1" t="s">
        <v>2074</v>
      </c>
      <c r="B536" s="10" t="s">
        <v>79</v>
      </c>
      <c r="C536" s="21" t="s">
        <v>1419</v>
      </c>
      <c r="D536" s="3" t="s">
        <v>604</v>
      </c>
      <c r="E536" s="3" t="s">
        <v>2</v>
      </c>
      <c r="F536" s="16" t="s">
        <v>1543</v>
      </c>
    </row>
    <row r="537" spans="1:6" x14ac:dyDescent="0.25">
      <c r="A537" s="1" t="s">
        <v>2075</v>
      </c>
      <c r="B537" s="10" t="s">
        <v>80</v>
      </c>
      <c r="C537" s="21" t="s">
        <v>1420</v>
      </c>
      <c r="D537" s="3" t="s">
        <v>600</v>
      </c>
      <c r="E537" s="3" t="s">
        <v>11</v>
      </c>
      <c r="F537" s="16" t="s">
        <v>1543</v>
      </c>
    </row>
    <row r="538" spans="1:6" x14ac:dyDescent="0.25">
      <c r="A538" s="1" t="s">
        <v>2076</v>
      </c>
      <c r="B538" s="10" t="s">
        <v>81</v>
      </c>
      <c r="C538" s="21" t="s">
        <v>1421</v>
      </c>
      <c r="D538" s="3" t="s">
        <v>600</v>
      </c>
      <c r="E538" s="3" t="s">
        <v>3</v>
      </c>
      <c r="F538" s="16" t="s">
        <v>1543</v>
      </c>
    </row>
    <row r="539" spans="1:6" x14ac:dyDescent="0.25">
      <c r="A539" s="1" t="s">
        <v>2077</v>
      </c>
      <c r="B539" s="10" t="s">
        <v>82</v>
      </c>
      <c r="C539" s="21" t="s">
        <v>1422</v>
      </c>
      <c r="D539" s="3" t="s">
        <v>604</v>
      </c>
      <c r="E539" s="3" t="s">
        <v>13</v>
      </c>
      <c r="F539" s="16" t="s">
        <v>1543</v>
      </c>
    </row>
    <row r="540" spans="1:6" x14ac:dyDescent="0.25">
      <c r="A540" s="1" t="s">
        <v>2078</v>
      </c>
      <c r="B540" s="10" t="s">
        <v>83</v>
      </c>
      <c r="C540" s="21" t="s">
        <v>1423</v>
      </c>
      <c r="D540" s="3" t="s">
        <v>603</v>
      </c>
      <c r="E540" s="3" t="s">
        <v>13</v>
      </c>
      <c r="F540" s="16" t="s">
        <v>1543</v>
      </c>
    </row>
    <row r="541" spans="1:6" x14ac:dyDescent="0.25">
      <c r="A541" s="1" t="s">
        <v>2079</v>
      </c>
      <c r="B541" s="10" t="s">
        <v>84</v>
      </c>
      <c r="C541" s="21" t="s">
        <v>1424</v>
      </c>
      <c r="D541" s="3" t="s">
        <v>600</v>
      </c>
      <c r="E541" s="3" t="s">
        <v>11</v>
      </c>
      <c r="F541" s="16" t="s">
        <v>1543</v>
      </c>
    </row>
    <row r="542" spans="1:6" x14ac:dyDescent="0.25">
      <c r="A542" s="1" t="s">
        <v>2080</v>
      </c>
      <c r="B542" s="10" t="s">
        <v>85</v>
      </c>
      <c r="C542" s="21" t="s">
        <v>1425</v>
      </c>
      <c r="D542" s="3" t="s">
        <v>634</v>
      </c>
      <c r="E542" s="3" t="s">
        <v>13</v>
      </c>
      <c r="F542" s="16" t="s">
        <v>1543</v>
      </c>
    </row>
    <row r="543" spans="1:6" x14ac:dyDescent="0.25">
      <c r="A543" s="1" t="s">
        <v>2081</v>
      </c>
      <c r="B543" s="10" t="s">
        <v>86</v>
      </c>
      <c r="C543" s="21" t="s">
        <v>1426</v>
      </c>
      <c r="D543" s="3" t="s">
        <v>603</v>
      </c>
      <c r="E543" s="3" t="s">
        <v>11</v>
      </c>
      <c r="F543" s="16" t="s">
        <v>1543</v>
      </c>
    </row>
    <row r="544" spans="1:6" x14ac:dyDescent="0.25">
      <c r="A544" s="1" t="s">
        <v>2082</v>
      </c>
      <c r="B544" s="10" t="s">
        <v>87</v>
      </c>
      <c r="C544" s="21" t="s">
        <v>1427</v>
      </c>
      <c r="D544" s="3" t="s">
        <v>604</v>
      </c>
      <c r="E544" s="3" t="s">
        <v>11</v>
      </c>
      <c r="F544" s="16" t="s">
        <v>1543</v>
      </c>
    </row>
    <row r="545" spans="1:6" x14ac:dyDescent="0.25">
      <c r="A545" s="1" t="s">
        <v>2083</v>
      </c>
      <c r="B545" s="10" t="s">
        <v>88</v>
      </c>
      <c r="C545" s="21" t="s">
        <v>1428</v>
      </c>
      <c r="D545" s="3" t="s">
        <v>603</v>
      </c>
      <c r="E545" s="3" t="s">
        <v>11</v>
      </c>
      <c r="F545" s="16" t="s">
        <v>1543</v>
      </c>
    </row>
    <row r="546" spans="1:6" x14ac:dyDescent="0.25">
      <c r="A546" s="1" t="s">
        <v>2084</v>
      </c>
      <c r="B546" s="10" t="s">
        <v>89</v>
      </c>
      <c r="C546" s="21" t="s">
        <v>1429</v>
      </c>
      <c r="D546" s="3" t="s">
        <v>600</v>
      </c>
      <c r="E546" s="3" t="s">
        <v>9</v>
      </c>
      <c r="F546" s="16" t="s">
        <v>1543</v>
      </c>
    </row>
    <row r="547" spans="1:6" x14ac:dyDescent="0.25">
      <c r="A547" s="1" t="s">
        <v>2085</v>
      </c>
      <c r="B547" s="10" t="s">
        <v>90</v>
      </c>
      <c r="C547" s="21" t="s">
        <v>1430</v>
      </c>
      <c r="D547" s="3" t="s">
        <v>635</v>
      </c>
      <c r="E547" s="3" t="s">
        <v>9</v>
      </c>
      <c r="F547" s="16" t="s">
        <v>1543</v>
      </c>
    </row>
    <row r="548" spans="1:6" x14ac:dyDescent="0.25">
      <c r="A548" s="1" t="s">
        <v>2086</v>
      </c>
      <c r="B548" s="10" t="s">
        <v>91</v>
      </c>
      <c r="C548" s="21" t="s">
        <v>1431</v>
      </c>
      <c r="D548" s="3" t="s">
        <v>604</v>
      </c>
      <c r="E548" s="3" t="s">
        <v>0</v>
      </c>
      <c r="F548" s="16" t="s">
        <v>1543</v>
      </c>
    </row>
    <row r="549" spans="1:6" x14ac:dyDescent="0.25">
      <c r="A549" s="1" t="s">
        <v>2087</v>
      </c>
      <c r="B549" s="10" t="s">
        <v>92</v>
      </c>
      <c r="C549" s="21" t="s">
        <v>1432</v>
      </c>
      <c r="D549" s="3" t="s">
        <v>603</v>
      </c>
      <c r="E549" s="3" t="s">
        <v>13</v>
      </c>
      <c r="F549" s="16" t="s">
        <v>1543</v>
      </c>
    </row>
    <row r="550" spans="1:6" x14ac:dyDescent="0.25">
      <c r="A550" s="1" t="s">
        <v>2088</v>
      </c>
      <c r="B550" s="10" t="s">
        <v>93</v>
      </c>
      <c r="C550" s="21" t="s">
        <v>1433</v>
      </c>
      <c r="D550" s="3" t="s">
        <v>603</v>
      </c>
      <c r="E550" s="3" t="s">
        <v>11</v>
      </c>
      <c r="F550" s="16" t="s">
        <v>1543</v>
      </c>
    </row>
    <row r="551" spans="1:6" x14ac:dyDescent="0.25">
      <c r="A551" s="1" t="s">
        <v>2089</v>
      </c>
      <c r="B551" s="10" t="s">
        <v>101</v>
      </c>
      <c r="C551" s="21" t="s">
        <v>1434</v>
      </c>
      <c r="D551" s="3" t="s">
        <v>600</v>
      </c>
      <c r="E551" s="3" t="s">
        <v>2</v>
      </c>
      <c r="F551" s="16" t="s">
        <v>1543</v>
      </c>
    </row>
    <row r="552" spans="1:6" x14ac:dyDescent="0.25">
      <c r="A552" s="1" t="s">
        <v>2090</v>
      </c>
      <c r="B552" s="10" t="s">
        <v>102</v>
      </c>
      <c r="C552" s="21" t="s">
        <v>1435</v>
      </c>
      <c r="D552" s="3" t="s">
        <v>600</v>
      </c>
      <c r="E552" s="3" t="s">
        <v>2</v>
      </c>
      <c r="F552" s="16" t="s">
        <v>1543</v>
      </c>
    </row>
    <row r="553" spans="1:6" x14ac:dyDescent="0.25">
      <c r="A553" s="1" t="s">
        <v>2091</v>
      </c>
      <c r="B553" s="10" t="s">
        <v>292</v>
      </c>
      <c r="C553" s="21" t="s">
        <v>1436</v>
      </c>
      <c r="D553" s="3" t="s">
        <v>722</v>
      </c>
      <c r="E553" s="3" t="s">
        <v>9</v>
      </c>
      <c r="F553" s="16" t="s">
        <v>1543</v>
      </c>
    </row>
    <row r="554" spans="1:6" x14ac:dyDescent="0.25">
      <c r="A554" s="1" t="s">
        <v>2092</v>
      </c>
      <c r="B554" s="10" t="s">
        <v>293</v>
      </c>
      <c r="C554" s="21" t="s">
        <v>1437</v>
      </c>
      <c r="D554" s="3" t="s">
        <v>600</v>
      </c>
      <c r="E554" s="3" t="s">
        <v>9</v>
      </c>
      <c r="F554" s="16" t="s">
        <v>1543</v>
      </c>
    </row>
    <row r="555" spans="1:6" x14ac:dyDescent="0.25">
      <c r="A555" s="1" t="s">
        <v>2093</v>
      </c>
      <c r="B555" s="10" t="s">
        <v>294</v>
      </c>
      <c r="C555" s="21" t="s">
        <v>1438</v>
      </c>
      <c r="D555" s="3" t="s">
        <v>600</v>
      </c>
      <c r="E555" s="3" t="s">
        <v>6</v>
      </c>
      <c r="F555" s="16" t="s">
        <v>1547</v>
      </c>
    </row>
    <row r="556" spans="1:6" x14ac:dyDescent="0.25">
      <c r="A556" s="1" t="s">
        <v>2094</v>
      </c>
      <c r="B556" s="10" t="s">
        <v>298</v>
      </c>
      <c r="C556" s="21" t="s">
        <v>1439</v>
      </c>
      <c r="D556" s="3" t="s">
        <v>600</v>
      </c>
      <c r="E556" s="3" t="s">
        <v>3</v>
      </c>
      <c r="F556" s="16" t="s">
        <v>1543</v>
      </c>
    </row>
    <row r="557" spans="1:6" x14ac:dyDescent="0.25">
      <c r="A557" s="1" t="s">
        <v>2095</v>
      </c>
      <c r="B557" s="10" t="s">
        <v>299</v>
      </c>
      <c r="C557" s="21" t="s">
        <v>1440</v>
      </c>
      <c r="D557" s="3" t="s">
        <v>604</v>
      </c>
      <c r="E557" s="3" t="s">
        <v>3</v>
      </c>
      <c r="F557" s="16" t="s">
        <v>1543</v>
      </c>
    </row>
    <row r="558" spans="1:6" x14ac:dyDescent="0.25">
      <c r="A558" s="1" t="s">
        <v>2096</v>
      </c>
      <c r="B558" s="10" t="s">
        <v>300</v>
      </c>
      <c r="C558" s="21" t="s">
        <v>1441</v>
      </c>
      <c r="D558" s="3" t="s">
        <v>604</v>
      </c>
      <c r="E558" s="3" t="s">
        <v>3</v>
      </c>
      <c r="F558" s="16" t="s">
        <v>1543</v>
      </c>
    </row>
    <row r="559" spans="1:6" x14ac:dyDescent="0.25">
      <c r="A559" s="1" t="s">
        <v>2097</v>
      </c>
      <c r="B559" s="10" t="s">
        <v>301</v>
      </c>
      <c r="C559" s="21" t="s">
        <v>1442</v>
      </c>
      <c r="D559" s="3" t="s">
        <v>603</v>
      </c>
      <c r="E559" s="3" t="s">
        <v>3</v>
      </c>
      <c r="F559" s="16" t="s">
        <v>1543</v>
      </c>
    </row>
    <row r="560" spans="1:6" x14ac:dyDescent="0.25">
      <c r="A560" s="1" t="s">
        <v>2098</v>
      </c>
      <c r="B560" s="10" t="s">
        <v>302</v>
      </c>
      <c r="C560" s="21" t="s">
        <v>1443</v>
      </c>
      <c r="D560" s="3" t="s">
        <v>727</v>
      </c>
      <c r="E560" s="3" t="s">
        <v>9</v>
      </c>
      <c r="F560" s="16" t="s">
        <v>1543</v>
      </c>
    </row>
    <row r="561" spans="1:6" x14ac:dyDescent="0.25">
      <c r="A561" s="1" t="s">
        <v>2099</v>
      </c>
      <c r="B561" s="10" t="s">
        <v>303</v>
      </c>
      <c r="C561" s="21" t="s">
        <v>1444</v>
      </c>
      <c r="D561" s="3" t="s">
        <v>600</v>
      </c>
      <c r="E561" s="3" t="s">
        <v>2</v>
      </c>
      <c r="F561" s="16" t="s">
        <v>1543</v>
      </c>
    </row>
    <row r="562" spans="1:6" x14ac:dyDescent="0.25">
      <c r="A562" s="1" t="s">
        <v>2100</v>
      </c>
      <c r="B562" s="10" t="s">
        <v>304</v>
      </c>
      <c r="C562" s="21" t="s">
        <v>1445</v>
      </c>
      <c r="D562" s="3" t="s">
        <v>603</v>
      </c>
      <c r="E562" s="3" t="s">
        <v>3</v>
      </c>
      <c r="F562" s="16" t="s">
        <v>1543</v>
      </c>
    </row>
    <row r="563" spans="1:6" x14ac:dyDescent="0.25">
      <c r="A563" s="1" t="s">
        <v>2101</v>
      </c>
      <c r="B563" s="10" t="s">
        <v>305</v>
      </c>
      <c r="C563" s="21" t="s">
        <v>1446</v>
      </c>
      <c r="D563" s="3" t="s">
        <v>603</v>
      </c>
      <c r="E563" s="3" t="s">
        <v>9</v>
      </c>
      <c r="F563" s="16" t="s">
        <v>1543</v>
      </c>
    </row>
    <row r="564" spans="1:6" x14ac:dyDescent="0.25">
      <c r="A564" s="1" t="s">
        <v>2102</v>
      </c>
      <c r="B564" s="10" t="s">
        <v>323</v>
      </c>
      <c r="C564" s="21" t="s">
        <v>1447</v>
      </c>
      <c r="D564" s="3" t="s">
        <v>603</v>
      </c>
      <c r="E564" s="3" t="s">
        <v>2</v>
      </c>
      <c r="F564" s="16" t="s">
        <v>1543</v>
      </c>
    </row>
    <row r="565" spans="1:6" x14ac:dyDescent="0.25">
      <c r="A565" s="1" t="s">
        <v>2103</v>
      </c>
      <c r="B565" s="10" t="s">
        <v>324</v>
      </c>
      <c r="C565" s="21" t="s">
        <v>1448</v>
      </c>
      <c r="D565" s="3" t="s">
        <v>604</v>
      </c>
      <c r="E565" s="3" t="s">
        <v>3</v>
      </c>
      <c r="F565" s="16" t="s">
        <v>1543</v>
      </c>
    </row>
    <row r="566" spans="1:6" x14ac:dyDescent="0.25">
      <c r="A566" s="1" t="s">
        <v>2104</v>
      </c>
      <c r="B566" s="10" t="s">
        <v>325</v>
      </c>
      <c r="C566" s="21" t="s">
        <v>1449</v>
      </c>
      <c r="D566" s="3" t="s">
        <v>603</v>
      </c>
      <c r="E566" s="3" t="s">
        <v>3</v>
      </c>
      <c r="F566" s="16" t="s">
        <v>1543</v>
      </c>
    </row>
    <row r="567" spans="1:6" x14ac:dyDescent="0.25">
      <c r="A567" s="1" t="s">
        <v>2105</v>
      </c>
      <c r="B567" s="10" t="s">
        <v>326</v>
      </c>
      <c r="C567" s="21" t="s">
        <v>1450</v>
      </c>
      <c r="D567" s="3" t="s">
        <v>600</v>
      </c>
      <c r="E567" s="3" t="s">
        <v>4</v>
      </c>
      <c r="F567" s="16" t="s">
        <v>1543</v>
      </c>
    </row>
    <row r="568" spans="1:6" x14ac:dyDescent="0.25">
      <c r="A568" s="1" t="s">
        <v>2106</v>
      </c>
      <c r="B568" s="10" t="s">
        <v>327</v>
      </c>
      <c r="C568" s="21" t="s">
        <v>1451</v>
      </c>
      <c r="D568" s="3" t="s">
        <v>603</v>
      </c>
      <c r="E568" s="3" t="s">
        <v>9</v>
      </c>
      <c r="F568" s="16" t="s">
        <v>1543</v>
      </c>
    </row>
    <row r="569" spans="1:6" x14ac:dyDescent="0.25">
      <c r="A569" s="1" t="s">
        <v>2107</v>
      </c>
      <c r="B569" s="10" t="s">
        <v>351</v>
      </c>
      <c r="C569" s="21" t="s">
        <v>1452</v>
      </c>
      <c r="D569" s="3" t="s">
        <v>750</v>
      </c>
      <c r="E569" s="3" t="s">
        <v>2</v>
      </c>
      <c r="F569" s="16" t="s">
        <v>1543</v>
      </c>
    </row>
    <row r="570" spans="1:6" x14ac:dyDescent="0.25">
      <c r="A570" s="1" t="s">
        <v>2108</v>
      </c>
      <c r="B570" s="10" t="s">
        <v>352</v>
      </c>
      <c r="C570" s="21" t="s">
        <v>1453</v>
      </c>
      <c r="D570" s="3" t="s">
        <v>600</v>
      </c>
      <c r="E570" s="3" t="s">
        <v>2</v>
      </c>
      <c r="F570" s="16" t="s">
        <v>1543</v>
      </c>
    </row>
    <row r="571" spans="1:6" x14ac:dyDescent="0.25">
      <c r="A571" s="1" t="s">
        <v>2109</v>
      </c>
      <c r="B571" s="10" t="s">
        <v>353</v>
      </c>
      <c r="C571" s="21" t="s">
        <v>1454</v>
      </c>
      <c r="D571" s="3" t="s">
        <v>604</v>
      </c>
      <c r="E571" s="3" t="s">
        <v>2</v>
      </c>
      <c r="F571" s="16" t="s">
        <v>1543</v>
      </c>
    </row>
    <row r="572" spans="1:6" x14ac:dyDescent="0.25">
      <c r="A572" s="1" t="s">
        <v>2110</v>
      </c>
      <c r="B572" s="10" t="s">
        <v>354</v>
      </c>
      <c r="C572" s="21" t="s">
        <v>1455</v>
      </c>
      <c r="D572" s="3" t="s">
        <v>600</v>
      </c>
      <c r="E572" s="3" t="s">
        <v>9</v>
      </c>
      <c r="F572" s="16" t="s">
        <v>1543</v>
      </c>
    </row>
    <row r="573" spans="1:6" x14ac:dyDescent="0.25">
      <c r="A573" s="1" t="s">
        <v>2111</v>
      </c>
      <c r="B573" s="10" t="s">
        <v>355</v>
      </c>
      <c r="C573" s="21" t="s">
        <v>951</v>
      </c>
      <c r="D573" s="3" t="s">
        <v>603</v>
      </c>
      <c r="E573" s="3" t="s">
        <v>9</v>
      </c>
      <c r="F573" s="16" t="s">
        <v>1543</v>
      </c>
    </row>
    <row r="574" spans="1:6" x14ac:dyDescent="0.25">
      <c r="A574" s="1" t="s">
        <v>2112</v>
      </c>
      <c r="B574" s="10" t="s">
        <v>362</v>
      </c>
      <c r="C574" s="21" t="s">
        <v>1456</v>
      </c>
      <c r="D574" s="3" t="s">
        <v>755</v>
      </c>
      <c r="E574" s="3" t="s">
        <v>2</v>
      </c>
      <c r="F574" s="16" t="s">
        <v>1543</v>
      </c>
    </row>
    <row r="575" spans="1:6" x14ac:dyDescent="0.25">
      <c r="A575" s="1" t="s">
        <v>2113</v>
      </c>
      <c r="B575" s="10" t="s">
        <v>363</v>
      </c>
      <c r="C575" s="21" t="s">
        <v>1457</v>
      </c>
      <c r="D575" s="3" t="s">
        <v>604</v>
      </c>
      <c r="E575" s="3" t="s">
        <v>13</v>
      </c>
      <c r="F575" s="16" t="s">
        <v>1543</v>
      </c>
    </row>
    <row r="576" spans="1:6" x14ac:dyDescent="0.25">
      <c r="A576" s="1" t="s">
        <v>2114</v>
      </c>
      <c r="B576" s="10" t="s">
        <v>364</v>
      </c>
      <c r="C576" s="21" t="s">
        <v>1458</v>
      </c>
      <c r="D576" s="3" t="s">
        <v>600</v>
      </c>
      <c r="E576" s="3" t="s">
        <v>13</v>
      </c>
      <c r="F576" s="16" t="s">
        <v>1543</v>
      </c>
    </row>
    <row r="577" spans="1:6" x14ac:dyDescent="0.25">
      <c r="A577" s="1" t="s">
        <v>2115</v>
      </c>
      <c r="B577" s="10" t="s">
        <v>365</v>
      </c>
      <c r="C577" s="21" t="s">
        <v>1459</v>
      </c>
      <c r="D577" s="3" t="s">
        <v>603</v>
      </c>
      <c r="E577" s="3" t="s">
        <v>13</v>
      </c>
      <c r="F577" s="16" t="s">
        <v>1543</v>
      </c>
    </row>
    <row r="578" spans="1:6" x14ac:dyDescent="0.25">
      <c r="A578" s="1" t="s">
        <v>2116</v>
      </c>
      <c r="B578" s="10" t="s">
        <v>366</v>
      </c>
      <c r="C578" s="21" t="s">
        <v>1460</v>
      </c>
      <c r="D578" s="3" t="s">
        <v>603</v>
      </c>
      <c r="E578" s="3" t="s">
        <v>13</v>
      </c>
      <c r="F578" s="16" t="s">
        <v>1543</v>
      </c>
    </row>
    <row r="579" spans="1:6" x14ac:dyDescent="0.25">
      <c r="A579" s="1" t="s">
        <v>2117</v>
      </c>
      <c r="B579" s="10" t="s">
        <v>367</v>
      </c>
      <c r="C579" s="21" t="s">
        <v>1461</v>
      </c>
      <c r="D579" s="3" t="s">
        <v>600</v>
      </c>
      <c r="E579" s="3" t="s">
        <v>13</v>
      </c>
      <c r="F579" s="16" t="s">
        <v>1543</v>
      </c>
    </row>
    <row r="580" spans="1:6" x14ac:dyDescent="0.25">
      <c r="A580" s="1" t="s">
        <v>2118</v>
      </c>
      <c r="B580" s="10" t="s">
        <v>368</v>
      </c>
      <c r="C580" s="21" t="s">
        <v>1462</v>
      </c>
      <c r="D580" s="3" t="s">
        <v>756</v>
      </c>
      <c r="E580" s="3" t="s">
        <v>13</v>
      </c>
      <c r="F580" s="16" t="s">
        <v>1543</v>
      </c>
    </row>
    <row r="581" spans="1:6" x14ac:dyDescent="0.25">
      <c r="A581" s="1" t="s">
        <v>2119</v>
      </c>
      <c r="B581" s="10" t="s">
        <v>369</v>
      </c>
      <c r="C581" s="21" t="s">
        <v>1463</v>
      </c>
      <c r="D581" s="3" t="s">
        <v>603</v>
      </c>
      <c r="E581" s="3" t="s">
        <v>2</v>
      </c>
      <c r="F581" s="16" t="s">
        <v>1543</v>
      </c>
    </row>
    <row r="582" spans="1:6" x14ac:dyDescent="0.25">
      <c r="A582" s="1" t="s">
        <v>2120</v>
      </c>
      <c r="B582" s="10" t="s">
        <v>370</v>
      </c>
      <c r="C582" s="21" t="s">
        <v>1464</v>
      </c>
      <c r="D582" s="3" t="s">
        <v>600</v>
      </c>
      <c r="E582" s="3" t="s">
        <v>13</v>
      </c>
      <c r="F582" s="16" t="s">
        <v>1543</v>
      </c>
    </row>
    <row r="583" spans="1:6" x14ac:dyDescent="0.25">
      <c r="A583" s="1" t="s">
        <v>2121</v>
      </c>
      <c r="B583" s="10" t="s">
        <v>371</v>
      </c>
      <c r="C583" s="21" t="s">
        <v>1465</v>
      </c>
      <c r="D583" s="3" t="s">
        <v>604</v>
      </c>
      <c r="E583" s="3" t="s">
        <v>11</v>
      </c>
      <c r="F583" s="16" t="s">
        <v>1543</v>
      </c>
    </row>
    <row r="584" spans="1:6" x14ac:dyDescent="0.25">
      <c r="A584" s="1" t="s">
        <v>2122</v>
      </c>
      <c r="B584" s="10" t="s">
        <v>375</v>
      </c>
      <c r="C584" s="21" t="s">
        <v>951</v>
      </c>
      <c r="D584" s="3" t="s">
        <v>758</v>
      </c>
      <c r="E584" s="3" t="s">
        <v>5</v>
      </c>
      <c r="F584" s="16" t="s">
        <v>1547</v>
      </c>
    </row>
    <row r="585" spans="1:6" x14ac:dyDescent="0.25">
      <c r="A585" s="1" t="s">
        <v>2123</v>
      </c>
      <c r="B585" s="10" t="s">
        <v>376</v>
      </c>
      <c r="C585" s="21" t="s">
        <v>1466</v>
      </c>
      <c r="D585" s="3" t="s">
        <v>600</v>
      </c>
      <c r="E585" s="3" t="s">
        <v>13</v>
      </c>
      <c r="F585" s="16" t="s">
        <v>1543</v>
      </c>
    </row>
    <row r="586" spans="1:6" x14ac:dyDescent="0.25">
      <c r="A586" s="1" t="s">
        <v>2124</v>
      </c>
      <c r="B586" s="10" t="s">
        <v>377</v>
      </c>
      <c r="C586" s="21" t="s">
        <v>1467</v>
      </c>
      <c r="D586" s="3" t="s">
        <v>600</v>
      </c>
      <c r="E586" s="3" t="s">
        <v>13</v>
      </c>
      <c r="F586" s="16" t="s">
        <v>1543</v>
      </c>
    </row>
    <row r="587" spans="1:6" x14ac:dyDescent="0.25">
      <c r="A587" s="1" t="s">
        <v>2125</v>
      </c>
      <c r="B587" s="10" t="s">
        <v>378</v>
      </c>
      <c r="C587" s="21" t="s">
        <v>1468</v>
      </c>
      <c r="D587" s="3" t="s">
        <v>604</v>
      </c>
      <c r="E587" s="3" t="s">
        <v>11</v>
      </c>
      <c r="F587" s="16" t="s">
        <v>1543</v>
      </c>
    </row>
    <row r="588" spans="1:6" x14ac:dyDescent="0.25">
      <c r="A588" s="1" t="s">
        <v>2126</v>
      </c>
      <c r="B588" s="10" t="s">
        <v>380</v>
      </c>
      <c r="C588" s="21" t="s">
        <v>1469</v>
      </c>
      <c r="D588" s="3" t="s">
        <v>759</v>
      </c>
      <c r="E588" s="3" t="s">
        <v>7</v>
      </c>
      <c r="F588" s="16" t="s">
        <v>1547</v>
      </c>
    </row>
    <row r="589" spans="1:6" x14ac:dyDescent="0.25">
      <c r="A589" s="1" t="s">
        <v>2127</v>
      </c>
      <c r="B589" s="10" t="s">
        <v>381</v>
      </c>
      <c r="C589" s="21" t="s">
        <v>1470</v>
      </c>
      <c r="D589" s="3" t="s">
        <v>603</v>
      </c>
      <c r="E589" s="3" t="s">
        <v>2</v>
      </c>
      <c r="F589" s="16" t="s">
        <v>1543</v>
      </c>
    </row>
    <row r="590" spans="1:6" x14ac:dyDescent="0.25">
      <c r="A590" s="1" t="s">
        <v>2128</v>
      </c>
      <c r="B590" s="10" t="s">
        <v>382</v>
      </c>
      <c r="C590" s="21" t="s">
        <v>1471</v>
      </c>
      <c r="D590" s="3" t="s">
        <v>604</v>
      </c>
      <c r="E590" s="3" t="s">
        <v>2</v>
      </c>
      <c r="F590" s="16" t="s">
        <v>1543</v>
      </c>
    </row>
    <row r="591" spans="1:6" x14ac:dyDescent="0.25">
      <c r="A591" s="1" t="s">
        <v>2129</v>
      </c>
      <c r="B591" s="10" t="s">
        <v>383</v>
      </c>
      <c r="C591" s="21" t="s">
        <v>1472</v>
      </c>
      <c r="D591" s="3" t="s">
        <v>603</v>
      </c>
      <c r="E591" s="3" t="s">
        <v>13</v>
      </c>
      <c r="F591" s="16" t="s">
        <v>1543</v>
      </c>
    </row>
    <row r="592" spans="1:6" x14ac:dyDescent="0.25">
      <c r="A592" s="1" t="s">
        <v>2130</v>
      </c>
      <c r="B592" s="10" t="s">
        <v>384</v>
      </c>
      <c r="C592" s="21" t="s">
        <v>1473</v>
      </c>
      <c r="D592" s="3" t="s">
        <v>604</v>
      </c>
      <c r="E592" s="3" t="s">
        <v>13</v>
      </c>
      <c r="F592" s="16" t="s">
        <v>1543</v>
      </c>
    </row>
    <row r="593" spans="1:6" x14ac:dyDescent="0.25">
      <c r="A593" s="1" t="s">
        <v>2131</v>
      </c>
      <c r="B593" s="10" t="s">
        <v>385</v>
      </c>
      <c r="C593" s="21" t="s">
        <v>1474</v>
      </c>
      <c r="D593" s="3" t="s">
        <v>760</v>
      </c>
      <c r="E593" s="3" t="s">
        <v>7</v>
      </c>
      <c r="F593" s="16" t="s">
        <v>1547</v>
      </c>
    </row>
    <row r="594" spans="1:6" x14ac:dyDescent="0.25">
      <c r="A594" s="1" t="s">
        <v>2132</v>
      </c>
      <c r="B594" s="10" t="s">
        <v>386</v>
      </c>
      <c r="C594" s="21" t="s">
        <v>1475</v>
      </c>
      <c r="D594" s="3" t="s">
        <v>604</v>
      </c>
      <c r="E594" s="3" t="s">
        <v>2</v>
      </c>
      <c r="F594" s="16" t="s">
        <v>1543</v>
      </c>
    </row>
    <row r="595" spans="1:6" x14ac:dyDescent="0.25">
      <c r="A595" s="1" t="s">
        <v>2133</v>
      </c>
      <c r="B595" s="10" t="s">
        <v>395</v>
      </c>
      <c r="C595" s="21" t="s">
        <v>1476</v>
      </c>
      <c r="D595" s="3" t="s">
        <v>767</v>
      </c>
      <c r="E595" s="3" t="s">
        <v>9</v>
      </c>
      <c r="F595" s="16" t="s">
        <v>1543</v>
      </c>
    </row>
    <row r="596" spans="1:6" x14ac:dyDescent="0.25">
      <c r="A596" s="1" t="s">
        <v>2134</v>
      </c>
      <c r="B596" s="10" t="s">
        <v>396</v>
      </c>
      <c r="C596" s="21" t="s">
        <v>1477</v>
      </c>
      <c r="D596" s="3" t="s">
        <v>768</v>
      </c>
      <c r="E596" s="3" t="s">
        <v>9</v>
      </c>
      <c r="F596" s="16" t="s">
        <v>1543</v>
      </c>
    </row>
    <row r="597" spans="1:6" x14ac:dyDescent="0.25">
      <c r="A597" s="1" t="s">
        <v>2135</v>
      </c>
      <c r="B597" s="10" t="s">
        <v>397</v>
      </c>
      <c r="C597" s="21" t="s">
        <v>1478</v>
      </c>
      <c r="D597" s="3" t="s">
        <v>603</v>
      </c>
      <c r="E597" s="3" t="s">
        <v>7</v>
      </c>
      <c r="F597" s="16" t="s">
        <v>1547</v>
      </c>
    </row>
    <row r="598" spans="1:6" x14ac:dyDescent="0.25">
      <c r="A598" s="1" t="s">
        <v>2136</v>
      </c>
      <c r="B598" s="10" t="s">
        <v>398</v>
      </c>
      <c r="C598" s="21" t="s">
        <v>1479</v>
      </c>
      <c r="D598" s="3" t="s">
        <v>603</v>
      </c>
      <c r="E598" s="3" t="s">
        <v>9</v>
      </c>
      <c r="F598" s="16" t="s">
        <v>1543</v>
      </c>
    </row>
    <row r="599" spans="1:6" x14ac:dyDescent="0.25">
      <c r="A599" s="1" t="s">
        <v>2137</v>
      </c>
      <c r="B599" s="10" t="s">
        <v>596</v>
      </c>
      <c r="C599" s="21" t="s">
        <v>1480</v>
      </c>
      <c r="D599" s="3" t="s">
        <v>832</v>
      </c>
      <c r="E599" s="3" t="s">
        <v>9</v>
      </c>
      <c r="F599" s="16" t="s">
        <v>1543</v>
      </c>
    </row>
    <row r="600" spans="1:6" x14ac:dyDescent="0.25">
      <c r="A600" s="1" t="s">
        <v>2138</v>
      </c>
      <c r="B600" s="10" t="s">
        <v>597</v>
      </c>
      <c r="C600" s="21" t="s">
        <v>1481</v>
      </c>
      <c r="D600" s="3" t="s">
        <v>833</v>
      </c>
      <c r="E600" s="3" t="s">
        <v>7</v>
      </c>
      <c r="F600" s="16" t="s">
        <v>1543</v>
      </c>
    </row>
    <row r="601" spans="1:6" x14ac:dyDescent="0.25">
      <c r="A601" s="1" t="s">
        <v>2139</v>
      </c>
      <c r="B601" s="10" t="s">
        <v>598</v>
      </c>
      <c r="C601" s="21" t="s">
        <v>951</v>
      </c>
      <c r="D601" s="3" t="s">
        <v>834</v>
      </c>
      <c r="E601" s="3" t="s">
        <v>9</v>
      </c>
      <c r="F601" s="16" t="s">
        <v>1547</v>
      </c>
    </row>
    <row r="602" spans="1:6" x14ac:dyDescent="0.25">
      <c r="A602" s="1" t="s">
        <v>2140</v>
      </c>
      <c r="B602" s="10" t="s">
        <v>14</v>
      </c>
      <c r="C602" s="21" t="s">
        <v>1482</v>
      </c>
      <c r="D602" s="3" t="s">
        <v>600</v>
      </c>
      <c r="E602" s="3" t="s">
        <v>13</v>
      </c>
      <c r="F602" s="16" t="s">
        <v>1543</v>
      </c>
    </row>
    <row r="603" spans="1:6" x14ac:dyDescent="0.25">
      <c r="A603" s="1" t="s">
        <v>2141</v>
      </c>
      <c r="B603" s="10" t="s">
        <v>15</v>
      </c>
      <c r="C603" s="21" t="s">
        <v>1483</v>
      </c>
      <c r="D603" s="3" t="s">
        <v>601</v>
      </c>
      <c r="E603" s="3" t="s">
        <v>13</v>
      </c>
      <c r="F603" s="16" t="s">
        <v>1543</v>
      </c>
    </row>
  </sheetData>
  <autoFilter ref="F1:F303"/>
  <conditionalFormatting sqref="B597:B603">
    <cfRule type="duplicateValues" dxfId="0" priority="1" stopIfTrue="1"/>
  </conditionalFormatting>
  <pageMargins left="0.70866141732283472" right="0.70866141732283472" top="0.74803149606299213" bottom="0.74803149606299213" header="0.31496062992125984" footer="0.31496062992125984"/>
  <pageSetup paperSize="9" orientation="portrait" r:id="rId1"/>
  <drawing r:id="rId2"/>
  <legacyDrawing r:id="rId3"/>
  <controls>
    <mc:AlternateContent xmlns:mc="http://schemas.openxmlformats.org/markup-compatibility/2006">
      <mc:Choice Requires="x14">
        <control shapeId="1025" r:id="rId4" name="cmdSplit">
          <controlPr defaultSize="0" autoLine="0" autoPict="0" r:id="rId5">
            <anchor moveWithCells="1">
              <from>
                <xdr:col>2</xdr:col>
                <xdr:colOff>114300</xdr:colOff>
                <xdr:row>0</xdr:row>
                <xdr:rowOff>66675</xdr:rowOff>
              </from>
              <to>
                <xdr:col>2</xdr:col>
                <xdr:colOff>352425</xdr:colOff>
                <xdr:row>0</xdr:row>
                <xdr:rowOff>304800</xdr:rowOff>
              </to>
            </anchor>
          </controlPr>
        </control>
      </mc:Choice>
      <mc:Fallback>
        <control shapeId="1025" r:id="rId4" name="cmdSplit"/>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B20" sqref="B20"/>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3" tint="-0.249977111117893"/>
  </sheetPr>
  <dimension ref="A1:J89"/>
  <sheetViews>
    <sheetView workbookViewId="0">
      <selection activeCell="D31" sqref="D31"/>
    </sheetView>
  </sheetViews>
  <sheetFormatPr baseColWidth="10" defaultRowHeight="15" x14ac:dyDescent="0.25"/>
  <cols>
    <col min="1" max="7" width="17.85546875" style="5" customWidth="1"/>
    <col min="8" max="8" width="44" bestFit="1" customWidth="1"/>
    <col min="9" max="9" width="21" bestFit="1" customWidth="1"/>
    <col min="10" max="10" width="30" bestFit="1" customWidth="1"/>
  </cols>
  <sheetData>
    <row r="1" spans="1:10" s="2" customFormat="1" ht="30" x14ac:dyDescent="0.25">
      <c r="A1" s="17" t="s">
        <v>1485</v>
      </c>
      <c r="B1" s="17" t="s">
        <v>1486</v>
      </c>
      <c r="C1" s="17" t="s">
        <v>1487</v>
      </c>
      <c r="D1" s="17" t="s">
        <v>1488</v>
      </c>
      <c r="E1" s="17" t="s">
        <v>1489</v>
      </c>
      <c r="F1" s="17" t="s">
        <v>1490</v>
      </c>
      <c r="G1" s="17" t="s">
        <v>1491</v>
      </c>
      <c r="H1" s="9" t="s">
        <v>836</v>
      </c>
      <c r="I1" s="9" t="s">
        <v>837</v>
      </c>
      <c r="J1" s="15" t="s">
        <v>2142</v>
      </c>
    </row>
    <row r="2" spans="1:10" s="1" customFormat="1" x14ac:dyDescent="0.25">
      <c r="A2" s="7"/>
      <c r="B2" s="7"/>
      <c r="C2" s="7">
        <v>93193792</v>
      </c>
      <c r="D2" s="7">
        <v>1142023</v>
      </c>
      <c r="E2" s="7" t="s">
        <v>1493</v>
      </c>
      <c r="F2" s="7"/>
      <c r="G2" s="7"/>
      <c r="H2" s="3" t="s">
        <v>838</v>
      </c>
      <c r="I2" s="3" t="s">
        <v>5</v>
      </c>
      <c r="J2" s="16" t="s">
        <v>1543</v>
      </c>
    </row>
    <row r="3" spans="1:10" s="1" customFormat="1" x14ac:dyDescent="0.25">
      <c r="A3" s="7"/>
      <c r="B3" s="7">
        <v>3098285</v>
      </c>
      <c r="C3" s="7">
        <v>42535058</v>
      </c>
      <c r="D3" s="7"/>
      <c r="E3" s="7" t="s">
        <v>1494</v>
      </c>
      <c r="F3" s="7" t="s">
        <v>1526</v>
      </c>
      <c r="G3" s="7"/>
      <c r="H3" s="3" t="s">
        <v>839</v>
      </c>
      <c r="I3" s="3" t="s">
        <v>9</v>
      </c>
      <c r="J3" s="16" t="s">
        <v>1543</v>
      </c>
    </row>
    <row r="4" spans="1:10" s="1" customFormat="1" x14ac:dyDescent="0.25">
      <c r="A4" s="7"/>
      <c r="B4" s="7"/>
      <c r="C4" s="7"/>
      <c r="D4" s="7"/>
      <c r="E4" s="7"/>
      <c r="F4" s="7"/>
      <c r="G4" s="7"/>
      <c r="H4" s="3" t="s">
        <v>840</v>
      </c>
      <c r="I4" s="3" t="s">
        <v>9</v>
      </c>
      <c r="J4" s="16" t="s">
        <v>1543</v>
      </c>
    </row>
    <row r="5" spans="1:10" s="1" customFormat="1" x14ac:dyDescent="0.25">
      <c r="A5" s="7"/>
      <c r="B5" s="7"/>
      <c r="C5" s="7">
        <v>500021104</v>
      </c>
      <c r="D5" s="7">
        <v>1795527</v>
      </c>
      <c r="E5" s="7" t="s">
        <v>1495</v>
      </c>
      <c r="F5" s="7"/>
      <c r="G5" s="7"/>
      <c r="H5" s="3" t="s">
        <v>841</v>
      </c>
      <c r="I5" s="3" t="s">
        <v>5</v>
      </c>
      <c r="J5" s="16" t="s">
        <v>1543</v>
      </c>
    </row>
    <row r="6" spans="1:10" s="1" customFormat="1" x14ac:dyDescent="0.25">
      <c r="A6" s="7"/>
      <c r="B6" s="7"/>
      <c r="C6" s="7"/>
      <c r="D6" s="7"/>
      <c r="E6" s="7"/>
      <c r="F6" s="7"/>
      <c r="G6" s="7"/>
      <c r="H6" s="3" t="s">
        <v>842</v>
      </c>
      <c r="I6" s="3" t="s">
        <v>9</v>
      </c>
      <c r="J6" s="16" t="s">
        <v>1543</v>
      </c>
    </row>
    <row r="7" spans="1:10" s="1" customFormat="1" x14ac:dyDescent="0.25">
      <c r="A7" s="7">
        <v>7485137747</v>
      </c>
      <c r="B7" s="7"/>
      <c r="C7" s="7"/>
      <c r="D7" s="7">
        <v>1953644</v>
      </c>
      <c r="E7" s="7" t="s">
        <v>1496</v>
      </c>
      <c r="F7" s="7" t="s">
        <v>1527</v>
      </c>
      <c r="G7" s="7"/>
      <c r="H7" s="3" t="s">
        <v>843</v>
      </c>
      <c r="I7" s="3" t="s">
        <v>2</v>
      </c>
      <c r="J7" s="16" t="s">
        <v>1543</v>
      </c>
    </row>
    <row r="8" spans="1:10" s="1" customFormat="1" x14ac:dyDescent="0.25">
      <c r="A8" s="7">
        <v>5001833180</v>
      </c>
      <c r="B8" s="7"/>
      <c r="C8" s="7">
        <v>93192483</v>
      </c>
      <c r="D8" s="7">
        <v>1260008</v>
      </c>
      <c r="E8" s="7" t="s">
        <v>1497</v>
      </c>
      <c r="F8" s="7" t="s">
        <v>1528</v>
      </c>
      <c r="G8" s="7"/>
      <c r="H8" s="3" t="s">
        <v>844</v>
      </c>
      <c r="I8" s="3" t="s">
        <v>5</v>
      </c>
      <c r="J8" s="16" t="s">
        <v>1543</v>
      </c>
    </row>
    <row r="9" spans="1:10" s="1" customFormat="1" x14ac:dyDescent="0.25">
      <c r="A9" s="7">
        <v>5000821298</v>
      </c>
      <c r="B9" s="7"/>
      <c r="C9" s="7">
        <v>93155716</v>
      </c>
      <c r="D9" s="7">
        <v>692387</v>
      </c>
      <c r="E9" s="7" t="s">
        <v>1498</v>
      </c>
      <c r="F9" s="7" t="s">
        <v>1529</v>
      </c>
      <c r="G9" s="7"/>
      <c r="H9" s="3" t="s">
        <v>845</v>
      </c>
      <c r="I9" s="3" t="s">
        <v>9</v>
      </c>
      <c r="J9" s="16" t="s">
        <v>1543</v>
      </c>
    </row>
    <row r="10" spans="1:10" s="1" customFormat="1" x14ac:dyDescent="0.25">
      <c r="A10" s="7">
        <v>5001843449</v>
      </c>
      <c r="B10" s="7"/>
      <c r="C10" s="7">
        <v>42546912</v>
      </c>
      <c r="D10" s="7">
        <v>1342798</v>
      </c>
      <c r="E10" s="7" t="s">
        <v>1499</v>
      </c>
      <c r="F10" s="7" t="s">
        <v>1530</v>
      </c>
      <c r="G10" s="7"/>
      <c r="H10" s="3" t="s">
        <v>846</v>
      </c>
      <c r="I10" s="3" t="s">
        <v>9</v>
      </c>
      <c r="J10" s="16" t="s">
        <v>1543</v>
      </c>
    </row>
    <row r="11" spans="1:10" s="1" customFormat="1" x14ac:dyDescent="0.25">
      <c r="A11" s="7">
        <v>5001859035</v>
      </c>
      <c r="B11" s="7">
        <v>3096822</v>
      </c>
      <c r="C11" s="7"/>
      <c r="D11" s="7">
        <v>1610973</v>
      </c>
      <c r="E11" s="7" t="s">
        <v>1500</v>
      </c>
      <c r="F11" s="7"/>
      <c r="G11" s="7"/>
      <c r="H11" s="3" t="s">
        <v>847</v>
      </c>
      <c r="I11" s="3" t="s">
        <v>11</v>
      </c>
      <c r="J11" s="16" t="s">
        <v>1543</v>
      </c>
    </row>
    <row r="12" spans="1:10" s="1" customFormat="1" x14ac:dyDescent="0.25">
      <c r="A12" s="7"/>
      <c r="B12" s="7"/>
      <c r="C12" s="7"/>
      <c r="D12" s="7"/>
      <c r="E12" s="7"/>
      <c r="F12" s="7" t="s">
        <v>1531</v>
      </c>
      <c r="G12" s="7"/>
      <c r="H12" s="3" t="s">
        <v>848</v>
      </c>
      <c r="I12" s="3" t="s">
        <v>9</v>
      </c>
      <c r="J12" s="16" t="s">
        <v>1543</v>
      </c>
    </row>
    <row r="13" spans="1:10" s="1" customFormat="1" x14ac:dyDescent="0.25">
      <c r="A13" s="7"/>
      <c r="B13" s="7"/>
      <c r="C13" s="7"/>
      <c r="D13" s="7"/>
      <c r="E13" s="7"/>
      <c r="F13" s="7"/>
      <c r="G13" s="7"/>
      <c r="H13" s="3" t="s">
        <v>849</v>
      </c>
      <c r="I13" s="3" t="s">
        <v>9</v>
      </c>
      <c r="J13" s="16" t="s">
        <v>1543</v>
      </c>
    </row>
    <row r="14" spans="1:10" s="1" customFormat="1" x14ac:dyDescent="0.25">
      <c r="A14" s="7">
        <v>7421289641</v>
      </c>
      <c r="B14" s="7"/>
      <c r="C14" s="7">
        <v>42556034</v>
      </c>
      <c r="D14" s="7">
        <v>1734012</v>
      </c>
      <c r="E14" s="7" t="s">
        <v>1501</v>
      </c>
      <c r="F14" s="7"/>
      <c r="G14" s="7"/>
      <c r="H14" s="3" t="s">
        <v>850</v>
      </c>
      <c r="I14" s="3" t="s">
        <v>5</v>
      </c>
      <c r="J14" s="16" t="s">
        <v>1543</v>
      </c>
    </row>
    <row r="15" spans="1:10" s="1" customFormat="1" x14ac:dyDescent="0.25">
      <c r="A15" s="7"/>
      <c r="B15" s="7"/>
      <c r="C15" s="7"/>
      <c r="D15" s="7"/>
      <c r="E15" s="7" t="s">
        <v>1502</v>
      </c>
      <c r="F15" s="7"/>
      <c r="G15" s="7" t="s">
        <v>1204</v>
      </c>
      <c r="H15" s="3" t="s">
        <v>851</v>
      </c>
      <c r="I15" s="3" t="s">
        <v>5</v>
      </c>
      <c r="J15" s="16" t="s">
        <v>1543</v>
      </c>
    </row>
    <row r="16" spans="1:10" s="1" customFormat="1" x14ac:dyDescent="0.25">
      <c r="A16" s="7">
        <v>5001850331</v>
      </c>
      <c r="B16" s="7"/>
      <c r="C16" s="7">
        <v>93163222</v>
      </c>
      <c r="D16" s="7">
        <v>1369528</v>
      </c>
      <c r="E16" s="7" t="s">
        <v>1503</v>
      </c>
      <c r="F16" s="7"/>
      <c r="G16" s="7"/>
      <c r="H16" s="3" t="s">
        <v>852</v>
      </c>
      <c r="I16" s="3" t="s">
        <v>9</v>
      </c>
      <c r="J16" s="16" t="s">
        <v>1543</v>
      </c>
    </row>
    <row r="17" spans="1:10" s="1" customFormat="1" x14ac:dyDescent="0.25">
      <c r="A17" s="7"/>
      <c r="B17" s="7"/>
      <c r="C17" s="7"/>
      <c r="D17" s="7" t="s">
        <v>1492</v>
      </c>
      <c r="E17" s="7"/>
      <c r="F17" s="7"/>
      <c r="G17" s="7"/>
      <c r="H17" s="3" t="s">
        <v>853</v>
      </c>
      <c r="I17" s="3" t="s">
        <v>9</v>
      </c>
      <c r="J17" s="16" t="s">
        <v>1543</v>
      </c>
    </row>
    <row r="18" spans="1:10" s="1" customFormat="1" x14ac:dyDescent="0.25">
      <c r="A18" s="7"/>
      <c r="B18" s="7"/>
      <c r="C18" s="7"/>
      <c r="D18" s="7"/>
      <c r="E18" s="7" t="s">
        <v>1504</v>
      </c>
      <c r="F18" s="7"/>
      <c r="G18" s="7"/>
      <c r="H18" s="3" t="s">
        <v>846</v>
      </c>
      <c r="I18" s="3" t="s">
        <v>13</v>
      </c>
      <c r="J18" s="16" t="s">
        <v>1543</v>
      </c>
    </row>
    <row r="19" spans="1:10" s="1" customFormat="1" x14ac:dyDescent="0.25">
      <c r="A19" s="7"/>
      <c r="B19" s="7"/>
      <c r="C19" s="7"/>
      <c r="D19" s="7"/>
      <c r="E19" s="7" t="s">
        <v>1505</v>
      </c>
      <c r="F19" s="7"/>
      <c r="G19" s="7"/>
      <c r="H19" s="3" t="s">
        <v>854</v>
      </c>
      <c r="I19" s="3" t="s">
        <v>13</v>
      </c>
      <c r="J19" s="16" t="s">
        <v>1543</v>
      </c>
    </row>
    <row r="20" spans="1:10" s="1" customFormat="1" x14ac:dyDescent="0.25">
      <c r="A20" s="7">
        <v>5001843448</v>
      </c>
      <c r="B20" s="7"/>
      <c r="C20" s="7">
        <v>42546884</v>
      </c>
      <c r="D20" s="7">
        <v>1342797</v>
      </c>
      <c r="E20" s="7" t="s">
        <v>1506</v>
      </c>
      <c r="F20" s="7" t="s">
        <v>1532</v>
      </c>
      <c r="G20" s="7"/>
      <c r="H20" s="3" t="s">
        <v>855</v>
      </c>
      <c r="I20" s="3" t="s">
        <v>13</v>
      </c>
      <c r="J20" s="16" t="s">
        <v>1543</v>
      </c>
    </row>
    <row r="21" spans="1:10" s="1" customFormat="1" x14ac:dyDescent="0.25">
      <c r="A21" s="7"/>
      <c r="B21" s="7"/>
      <c r="C21" s="7">
        <v>93163224</v>
      </c>
      <c r="D21" s="7"/>
      <c r="E21" s="7" t="s">
        <v>1507</v>
      </c>
      <c r="F21" s="7"/>
      <c r="G21" s="7"/>
      <c r="H21" s="3" t="s">
        <v>856</v>
      </c>
      <c r="I21" s="3" t="s">
        <v>2</v>
      </c>
      <c r="J21" s="16" t="s">
        <v>1543</v>
      </c>
    </row>
    <row r="22" spans="1:10" s="1" customFormat="1" x14ac:dyDescent="0.25">
      <c r="A22" s="7"/>
      <c r="B22" s="7"/>
      <c r="C22" s="7"/>
      <c r="D22" s="7"/>
      <c r="E22" s="7"/>
      <c r="F22" s="7"/>
      <c r="G22" s="7"/>
      <c r="H22" s="3" t="s">
        <v>857</v>
      </c>
      <c r="I22" s="3" t="s">
        <v>9</v>
      </c>
      <c r="J22" s="16" t="s">
        <v>1543</v>
      </c>
    </row>
    <row r="23" spans="1:10" s="1" customFormat="1" x14ac:dyDescent="0.25">
      <c r="A23" s="7"/>
      <c r="B23" s="7"/>
      <c r="C23" s="7"/>
      <c r="D23" s="7"/>
      <c r="E23" s="7"/>
      <c r="F23" s="7"/>
      <c r="G23" s="7"/>
      <c r="H23" s="3" t="s">
        <v>858</v>
      </c>
      <c r="I23" s="3" t="s">
        <v>9</v>
      </c>
      <c r="J23" s="16" t="s">
        <v>1543</v>
      </c>
    </row>
    <row r="24" spans="1:10" s="1" customFormat="1" x14ac:dyDescent="0.25">
      <c r="A24" s="7"/>
      <c r="B24" s="7"/>
      <c r="C24" s="7"/>
      <c r="D24" s="7"/>
      <c r="E24" s="7"/>
      <c r="F24" s="7" t="s">
        <v>1533</v>
      </c>
      <c r="G24" s="7"/>
      <c r="H24" s="3" t="s">
        <v>859</v>
      </c>
      <c r="I24" s="3" t="s">
        <v>11</v>
      </c>
      <c r="J24" s="16" t="s">
        <v>1543</v>
      </c>
    </row>
    <row r="25" spans="1:10" s="1" customFormat="1" x14ac:dyDescent="0.25">
      <c r="A25" s="7"/>
      <c r="B25" s="7"/>
      <c r="C25" s="7"/>
      <c r="D25" s="7"/>
      <c r="E25" s="7"/>
      <c r="F25" s="7"/>
      <c r="G25" s="7"/>
      <c r="H25" s="3" t="s">
        <v>860</v>
      </c>
      <c r="I25" s="3" t="s">
        <v>9</v>
      </c>
      <c r="J25" s="16" t="s">
        <v>1543</v>
      </c>
    </row>
    <row r="26" spans="1:10" s="1" customFormat="1" x14ac:dyDescent="0.25">
      <c r="A26" s="7"/>
      <c r="B26" s="7"/>
      <c r="C26" s="7"/>
      <c r="D26" s="7"/>
      <c r="E26" s="7"/>
      <c r="F26" s="7"/>
      <c r="G26" s="7"/>
      <c r="H26" s="3" t="s">
        <v>861</v>
      </c>
      <c r="I26" s="3" t="s">
        <v>9</v>
      </c>
      <c r="J26" s="16" t="s">
        <v>1543</v>
      </c>
    </row>
    <row r="27" spans="1:10" s="1" customFormat="1" x14ac:dyDescent="0.25">
      <c r="A27" s="7">
        <v>5001823861</v>
      </c>
      <c r="B27" s="7">
        <v>3096877</v>
      </c>
      <c r="C27" s="7">
        <v>93156500</v>
      </c>
      <c r="D27" s="7">
        <v>69589</v>
      </c>
      <c r="E27" s="7" t="s">
        <v>1508</v>
      </c>
      <c r="F27" s="7" t="s">
        <v>1534</v>
      </c>
      <c r="G27" s="7"/>
      <c r="H27" s="3" t="s">
        <v>862</v>
      </c>
      <c r="I27" s="3" t="s">
        <v>11</v>
      </c>
      <c r="J27" s="16" t="s">
        <v>1543</v>
      </c>
    </row>
    <row r="28" spans="1:10" s="1" customFormat="1" x14ac:dyDescent="0.25">
      <c r="A28" s="7">
        <v>5001823812</v>
      </c>
      <c r="B28" s="7">
        <v>3096863</v>
      </c>
      <c r="C28" s="7">
        <v>1905367</v>
      </c>
      <c r="D28" s="7">
        <v>1804205</v>
      </c>
      <c r="E28" s="7" t="s">
        <v>1509</v>
      </c>
      <c r="F28" s="7" t="s">
        <v>1535</v>
      </c>
      <c r="G28" s="7"/>
      <c r="H28" s="3" t="s">
        <v>859</v>
      </c>
      <c r="I28" s="3" t="s">
        <v>11</v>
      </c>
      <c r="J28" s="16" t="s">
        <v>1543</v>
      </c>
    </row>
    <row r="29" spans="1:10" s="1" customFormat="1" x14ac:dyDescent="0.25">
      <c r="A29" s="7"/>
      <c r="B29" s="7"/>
      <c r="C29" s="7">
        <v>99441384</v>
      </c>
      <c r="D29" s="7">
        <v>1195957</v>
      </c>
      <c r="E29" s="7" t="s">
        <v>1510</v>
      </c>
      <c r="F29" s="7" t="s">
        <v>1536</v>
      </c>
      <c r="G29" s="7"/>
      <c r="H29" s="3" t="s">
        <v>863</v>
      </c>
      <c r="I29" s="3" t="s">
        <v>5</v>
      </c>
      <c r="J29" s="16" t="s">
        <v>1543</v>
      </c>
    </row>
    <row r="30" spans="1:10" s="1" customFormat="1" x14ac:dyDescent="0.25">
      <c r="A30" s="7">
        <v>5001853567</v>
      </c>
      <c r="B30" s="7">
        <v>3096856</v>
      </c>
      <c r="C30" s="7">
        <v>42534634</v>
      </c>
      <c r="D30" s="7">
        <v>1360740</v>
      </c>
      <c r="E30" s="7" t="s">
        <v>1511</v>
      </c>
      <c r="F30" s="7"/>
      <c r="G30" s="7"/>
      <c r="H30" s="3" t="s">
        <v>864</v>
      </c>
      <c r="I30" s="3" t="s">
        <v>13</v>
      </c>
      <c r="J30" s="16" t="s">
        <v>1543</v>
      </c>
    </row>
    <row r="31" spans="1:10" s="1" customFormat="1" x14ac:dyDescent="0.25">
      <c r="A31" s="7">
        <v>5001859039</v>
      </c>
      <c r="B31" s="7">
        <v>3096825</v>
      </c>
      <c r="C31" s="7"/>
      <c r="D31" s="7">
        <v>1610971</v>
      </c>
      <c r="E31" s="7" t="s">
        <v>1512</v>
      </c>
      <c r="F31" s="7"/>
      <c r="G31" s="7"/>
      <c r="H31" s="3" t="s">
        <v>865</v>
      </c>
      <c r="I31" s="3" t="s">
        <v>11</v>
      </c>
      <c r="J31" s="16" t="s">
        <v>1543</v>
      </c>
    </row>
    <row r="32" spans="1:10" s="1" customFormat="1" x14ac:dyDescent="0.25">
      <c r="A32" s="7">
        <v>5001859034</v>
      </c>
      <c r="B32" s="7">
        <v>3096820</v>
      </c>
      <c r="C32" s="7"/>
      <c r="D32" s="7">
        <v>1610974</v>
      </c>
      <c r="E32" s="7" t="s">
        <v>1513</v>
      </c>
      <c r="F32" s="7"/>
      <c r="G32" s="7"/>
      <c r="H32" s="3" t="s">
        <v>866</v>
      </c>
      <c r="I32" s="3" t="s">
        <v>11</v>
      </c>
      <c r="J32" s="16" t="s">
        <v>1543</v>
      </c>
    </row>
    <row r="33" spans="1:10" s="1" customFormat="1" x14ac:dyDescent="0.25">
      <c r="A33" s="7"/>
      <c r="B33" s="7"/>
      <c r="C33" s="7"/>
      <c r="D33" s="7">
        <v>1644918</v>
      </c>
      <c r="E33" s="7" t="s">
        <v>1514</v>
      </c>
      <c r="F33" s="7"/>
      <c r="G33" s="7"/>
      <c r="H33" s="3" t="s">
        <v>867</v>
      </c>
      <c r="I33" s="3" t="s">
        <v>5</v>
      </c>
      <c r="J33" s="16" t="s">
        <v>1543</v>
      </c>
    </row>
    <row r="34" spans="1:10" s="1" customFormat="1" x14ac:dyDescent="0.25">
      <c r="A34" s="7"/>
      <c r="B34" s="7"/>
      <c r="C34" s="7"/>
      <c r="D34" s="7"/>
      <c r="E34" s="7" t="s">
        <v>1515</v>
      </c>
      <c r="F34" s="7"/>
      <c r="G34" s="7"/>
      <c r="H34" s="3" t="s">
        <v>868</v>
      </c>
      <c r="I34" s="3" t="s">
        <v>11</v>
      </c>
      <c r="J34" s="16" t="s">
        <v>1543</v>
      </c>
    </row>
    <row r="35" spans="1:10" s="1" customFormat="1" x14ac:dyDescent="0.25">
      <c r="A35" s="7">
        <v>7421624229</v>
      </c>
      <c r="B35" s="7"/>
      <c r="C35" s="7">
        <v>42563674</v>
      </c>
      <c r="D35" s="7">
        <v>1860299</v>
      </c>
      <c r="E35" s="7" t="s">
        <v>1516</v>
      </c>
      <c r="F35" s="7"/>
      <c r="G35" s="7"/>
      <c r="H35" s="3" t="s">
        <v>869</v>
      </c>
      <c r="I35" s="3" t="s">
        <v>5</v>
      </c>
      <c r="J35" s="16" t="s">
        <v>1543</v>
      </c>
    </row>
    <row r="36" spans="1:10" s="1" customFormat="1" x14ac:dyDescent="0.25">
      <c r="A36" s="7"/>
      <c r="B36" s="7"/>
      <c r="C36" s="7"/>
      <c r="D36" s="7">
        <v>1956924</v>
      </c>
      <c r="E36" s="7" t="s">
        <v>1517</v>
      </c>
      <c r="F36" s="7"/>
      <c r="G36" s="7"/>
      <c r="H36" s="3" t="s">
        <v>869</v>
      </c>
      <c r="I36" s="3" t="s">
        <v>13</v>
      </c>
      <c r="J36" s="16" t="s">
        <v>1543</v>
      </c>
    </row>
    <row r="37" spans="1:10" s="1" customFormat="1" x14ac:dyDescent="0.25">
      <c r="A37" s="7">
        <v>5001854041</v>
      </c>
      <c r="B37" s="7"/>
      <c r="C37" s="7"/>
      <c r="D37" s="7">
        <v>1615935</v>
      </c>
      <c r="E37" s="7" t="s">
        <v>1518</v>
      </c>
      <c r="F37" s="7"/>
      <c r="G37" s="7"/>
      <c r="H37" s="4" t="s">
        <v>870</v>
      </c>
      <c r="I37" s="3" t="s">
        <v>5</v>
      </c>
      <c r="J37" s="16" t="s">
        <v>1543</v>
      </c>
    </row>
    <row r="38" spans="1:10" s="1" customFormat="1" x14ac:dyDescent="0.25">
      <c r="A38" s="7"/>
      <c r="B38" s="7">
        <v>85101760</v>
      </c>
      <c r="C38" s="7"/>
      <c r="D38" s="7"/>
      <c r="E38" s="7" t="s">
        <v>1519</v>
      </c>
      <c r="F38" s="7" t="s">
        <v>1537</v>
      </c>
      <c r="G38" s="7"/>
      <c r="H38" s="3" t="s">
        <v>871</v>
      </c>
      <c r="I38" s="3" t="s">
        <v>9</v>
      </c>
      <c r="J38" s="16" t="s">
        <v>1543</v>
      </c>
    </row>
    <row r="39" spans="1:10" s="1" customFormat="1" x14ac:dyDescent="0.25">
      <c r="A39" s="7"/>
      <c r="B39" s="7"/>
      <c r="C39" s="7"/>
      <c r="D39" s="7"/>
      <c r="E39" s="7" t="s">
        <v>1520</v>
      </c>
      <c r="F39" s="7"/>
      <c r="G39" s="7"/>
      <c r="H39" s="3" t="s">
        <v>872</v>
      </c>
      <c r="I39" s="3" t="s">
        <v>9</v>
      </c>
      <c r="J39" s="16" t="s">
        <v>1543</v>
      </c>
    </row>
    <row r="40" spans="1:10" s="1" customFormat="1" x14ac:dyDescent="0.25">
      <c r="A40" s="7"/>
      <c r="B40" s="7"/>
      <c r="C40" s="7"/>
      <c r="D40" s="7"/>
      <c r="E40" s="7"/>
      <c r="F40" s="7"/>
      <c r="G40" s="7"/>
      <c r="H40" s="3" t="s">
        <v>873</v>
      </c>
      <c r="I40" s="3" t="s">
        <v>9</v>
      </c>
      <c r="J40" s="16" t="s">
        <v>1543</v>
      </c>
    </row>
    <row r="41" spans="1:10" s="1" customFormat="1" x14ac:dyDescent="0.25">
      <c r="A41" s="7"/>
      <c r="B41" s="7"/>
      <c r="C41" s="7"/>
      <c r="D41" s="7"/>
      <c r="E41" s="7" t="s">
        <v>1521</v>
      </c>
      <c r="F41" s="7"/>
      <c r="G41" s="7"/>
      <c r="H41" s="3" t="s">
        <v>874</v>
      </c>
      <c r="I41" s="3" t="s">
        <v>9</v>
      </c>
      <c r="J41" s="16" t="s">
        <v>1543</v>
      </c>
    </row>
    <row r="42" spans="1:10" s="1" customFormat="1" x14ac:dyDescent="0.25">
      <c r="A42" s="7"/>
      <c r="B42" s="7"/>
      <c r="C42" s="7"/>
      <c r="D42" s="7"/>
      <c r="E42" s="7"/>
      <c r="F42" s="7"/>
      <c r="G42" s="7"/>
      <c r="H42" s="3" t="s">
        <v>875</v>
      </c>
      <c r="I42" s="3" t="s">
        <v>5</v>
      </c>
      <c r="J42" s="16" t="s">
        <v>1543</v>
      </c>
    </row>
    <row r="43" spans="1:10" s="1" customFormat="1" x14ac:dyDescent="0.25">
      <c r="A43" s="7"/>
      <c r="B43" s="7"/>
      <c r="C43" s="7"/>
      <c r="D43" s="7"/>
      <c r="E43" s="7"/>
      <c r="F43" s="7"/>
      <c r="G43" s="7"/>
      <c r="H43" s="3" t="s">
        <v>876</v>
      </c>
      <c r="I43" s="3" t="s">
        <v>11</v>
      </c>
      <c r="J43" s="16" t="s">
        <v>1543</v>
      </c>
    </row>
    <row r="44" spans="1:10" s="1" customFormat="1" x14ac:dyDescent="0.25">
      <c r="A44" s="7"/>
      <c r="B44" s="7"/>
      <c r="C44" s="7"/>
      <c r="D44" s="7"/>
      <c r="E44" s="7"/>
      <c r="F44" s="7"/>
      <c r="G44" s="7"/>
      <c r="H44" s="3" t="s">
        <v>738</v>
      </c>
      <c r="I44" s="3" t="s">
        <v>3</v>
      </c>
      <c r="J44" s="16" t="s">
        <v>1543</v>
      </c>
    </row>
    <row r="45" spans="1:10" s="1" customFormat="1" x14ac:dyDescent="0.25">
      <c r="A45" s="7"/>
      <c r="B45" s="7"/>
      <c r="C45" s="7"/>
      <c r="D45" s="7"/>
      <c r="E45" s="7"/>
      <c r="F45" s="7"/>
      <c r="G45" s="7"/>
      <c r="H45" s="3" t="s">
        <v>875</v>
      </c>
      <c r="I45" s="3" t="s">
        <v>13</v>
      </c>
      <c r="J45" s="16" t="s">
        <v>1543</v>
      </c>
    </row>
    <row r="46" spans="1:10" s="1" customFormat="1" x14ac:dyDescent="0.25">
      <c r="A46" s="7"/>
      <c r="B46" s="7"/>
      <c r="C46" s="7"/>
      <c r="D46" s="7"/>
      <c r="E46" s="7" t="s">
        <v>1522</v>
      </c>
      <c r="F46" s="7"/>
      <c r="G46" s="7"/>
      <c r="H46" s="3" t="s">
        <v>877</v>
      </c>
      <c r="I46" s="3" t="s">
        <v>13</v>
      </c>
      <c r="J46" s="16" t="s">
        <v>1543</v>
      </c>
    </row>
    <row r="47" spans="1:10" s="1" customFormat="1" x14ac:dyDescent="0.25">
      <c r="A47" s="7"/>
      <c r="B47" s="7"/>
      <c r="C47" s="7"/>
      <c r="D47" s="7"/>
      <c r="E47" s="7"/>
      <c r="F47" s="7"/>
      <c r="G47" s="7"/>
      <c r="H47" s="3" t="s">
        <v>637</v>
      </c>
      <c r="I47" s="3" t="s">
        <v>9</v>
      </c>
      <c r="J47" s="16" t="s">
        <v>1543</v>
      </c>
    </row>
    <row r="48" spans="1:10" s="1" customFormat="1" x14ac:dyDescent="0.25">
      <c r="A48" s="7"/>
      <c r="B48" s="7"/>
      <c r="C48" s="7"/>
      <c r="D48" s="7"/>
      <c r="E48" s="7"/>
      <c r="F48" s="7"/>
      <c r="G48" s="7"/>
      <c r="H48" s="3" t="s">
        <v>878</v>
      </c>
      <c r="I48" s="3" t="s">
        <v>9</v>
      </c>
      <c r="J48" s="16" t="s">
        <v>1543</v>
      </c>
    </row>
    <row r="49" spans="1:10" s="1" customFormat="1" x14ac:dyDescent="0.25">
      <c r="A49" s="7"/>
      <c r="B49" s="7"/>
      <c r="C49" s="7"/>
      <c r="D49" s="7"/>
      <c r="E49" s="7"/>
      <c r="F49" s="7"/>
      <c r="G49" s="7"/>
      <c r="H49" s="3" t="s">
        <v>879</v>
      </c>
      <c r="I49" s="3" t="s">
        <v>8</v>
      </c>
      <c r="J49" s="16" t="s">
        <v>1543</v>
      </c>
    </row>
    <row r="50" spans="1:10" s="1" customFormat="1" x14ac:dyDescent="0.25">
      <c r="A50" s="7"/>
      <c r="B50" s="7"/>
      <c r="C50" s="7"/>
      <c r="D50" s="7"/>
      <c r="E50" s="7"/>
      <c r="F50" s="7"/>
      <c r="G50" s="7"/>
      <c r="H50" s="3" t="s">
        <v>864</v>
      </c>
      <c r="I50" s="3" t="s">
        <v>4</v>
      </c>
      <c r="J50" s="16" t="s">
        <v>1543</v>
      </c>
    </row>
    <row r="51" spans="1:10" s="1" customFormat="1" x14ac:dyDescent="0.25">
      <c r="A51" s="7"/>
      <c r="B51" s="7">
        <v>9956179</v>
      </c>
      <c r="C51" s="7"/>
      <c r="D51" s="7">
        <v>1638164</v>
      </c>
      <c r="E51" s="7" t="s">
        <v>1523</v>
      </c>
      <c r="F51" s="7"/>
      <c r="G51" s="7"/>
      <c r="H51" s="3" t="s">
        <v>880</v>
      </c>
      <c r="I51" s="3" t="s">
        <v>5</v>
      </c>
      <c r="J51" s="16" t="s">
        <v>1543</v>
      </c>
    </row>
    <row r="52" spans="1:10" s="1" customFormat="1" x14ac:dyDescent="0.25">
      <c r="A52" s="7"/>
      <c r="B52" s="7">
        <v>3036859</v>
      </c>
      <c r="C52" s="7">
        <v>42043970</v>
      </c>
      <c r="D52" s="7">
        <v>1379547</v>
      </c>
      <c r="E52" s="7" t="s">
        <v>1524</v>
      </c>
      <c r="F52" s="7"/>
      <c r="G52" s="7"/>
      <c r="H52" s="3" t="s">
        <v>881</v>
      </c>
      <c r="I52" s="3" t="s">
        <v>5</v>
      </c>
      <c r="J52" s="16" t="s">
        <v>1543</v>
      </c>
    </row>
    <row r="53" spans="1:10" s="1" customFormat="1" x14ac:dyDescent="0.25">
      <c r="A53" s="7"/>
      <c r="B53" s="7"/>
      <c r="C53" s="7"/>
      <c r="D53" s="7"/>
      <c r="E53" s="7" t="s">
        <v>1525</v>
      </c>
      <c r="F53" s="7" t="s">
        <v>1538</v>
      </c>
      <c r="G53" s="7"/>
      <c r="H53" s="3" t="s">
        <v>882</v>
      </c>
      <c r="I53" s="3" t="s">
        <v>9</v>
      </c>
      <c r="J53" s="16" t="s">
        <v>1543</v>
      </c>
    </row>
    <row r="54" spans="1:10" s="1" customFormat="1" x14ac:dyDescent="0.25">
      <c r="A54" s="7"/>
      <c r="B54" s="7">
        <v>3027770</v>
      </c>
      <c r="C54" s="7"/>
      <c r="D54" s="7">
        <v>1442868</v>
      </c>
      <c r="E54" s="7"/>
      <c r="F54" s="7" t="s">
        <v>1539</v>
      </c>
      <c r="G54" s="7"/>
      <c r="H54" s="3" t="s">
        <v>883</v>
      </c>
      <c r="I54" s="3" t="s">
        <v>5</v>
      </c>
      <c r="J54" s="16" t="s">
        <v>1543</v>
      </c>
    </row>
    <row r="55" spans="1:10" s="1" customFormat="1" x14ac:dyDescent="0.25">
      <c r="A55" s="7"/>
      <c r="B55" s="7"/>
      <c r="C55" s="7"/>
      <c r="D55" s="7">
        <v>1638163</v>
      </c>
      <c r="E55" s="7"/>
      <c r="F55" s="7"/>
      <c r="G55" s="7"/>
      <c r="H55" s="3" t="s">
        <v>884</v>
      </c>
      <c r="I55" s="3" t="s">
        <v>5</v>
      </c>
      <c r="J55" s="16" t="s">
        <v>1543</v>
      </c>
    </row>
    <row r="56" spans="1:10" s="1" customFormat="1" x14ac:dyDescent="0.25">
      <c r="A56" s="7"/>
      <c r="B56" s="7"/>
      <c r="C56" s="7"/>
      <c r="D56" s="7">
        <v>1604165</v>
      </c>
      <c r="E56" s="7"/>
      <c r="F56" s="7" t="s">
        <v>1540</v>
      </c>
      <c r="G56" s="7"/>
      <c r="H56" s="3" t="s">
        <v>869</v>
      </c>
      <c r="I56" s="3" t="s">
        <v>5</v>
      </c>
      <c r="J56" s="16" t="s">
        <v>1543</v>
      </c>
    </row>
    <row r="57" spans="1:10" s="1" customFormat="1" x14ac:dyDescent="0.25">
      <c r="A57" s="7">
        <v>5001836803</v>
      </c>
      <c r="B57" s="7"/>
      <c r="C57" s="7"/>
      <c r="D57" s="7"/>
      <c r="E57" s="7"/>
      <c r="F57" s="7"/>
      <c r="G57" s="7"/>
      <c r="H57" s="3" t="s">
        <v>869</v>
      </c>
      <c r="I57" s="3" t="s">
        <v>5</v>
      </c>
      <c r="J57" s="16" t="s">
        <v>1543</v>
      </c>
    </row>
    <row r="58" spans="1:10" s="1" customFormat="1" x14ac:dyDescent="0.25">
      <c r="A58" s="7"/>
      <c r="B58" s="7"/>
      <c r="C58" s="7"/>
      <c r="D58" s="7"/>
      <c r="E58" s="7"/>
      <c r="F58" s="7"/>
      <c r="G58" s="7"/>
      <c r="H58" s="3" t="s">
        <v>885</v>
      </c>
      <c r="I58" s="3" t="s">
        <v>5</v>
      </c>
      <c r="J58" s="16" t="s">
        <v>1543</v>
      </c>
    </row>
    <row r="59" spans="1:10" s="1" customFormat="1" x14ac:dyDescent="0.25">
      <c r="A59" s="7"/>
      <c r="B59" s="7"/>
      <c r="C59" s="7"/>
      <c r="D59" s="7">
        <v>1604168</v>
      </c>
      <c r="E59" s="7"/>
      <c r="F59" s="7" t="s">
        <v>1541</v>
      </c>
      <c r="G59" s="7"/>
      <c r="H59" s="3" t="s">
        <v>886</v>
      </c>
      <c r="I59" s="3" t="s">
        <v>13</v>
      </c>
      <c r="J59" s="16" t="s">
        <v>1543</v>
      </c>
    </row>
    <row r="60" spans="1:10" s="1" customFormat="1" x14ac:dyDescent="0.25">
      <c r="A60" s="7">
        <v>5001843450</v>
      </c>
      <c r="B60" s="7"/>
      <c r="C60" s="7">
        <v>42546913</v>
      </c>
      <c r="D60" s="7">
        <v>1342799</v>
      </c>
      <c r="E60" s="7"/>
      <c r="F60" s="7"/>
      <c r="G60" s="7"/>
      <c r="H60" s="3" t="s">
        <v>887</v>
      </c>
      <c r="I60" s="3" t="s">
        <v>13</v>
      </c>
      <c r="J60" s="16" t="s">
        <v>1543</v>
      </c>
    </row>
    <row r="61" spans="1:10" s="1" customFormat="1" x14ac:dyDescent="0.25">
      <c r="A61" s="7"/>
      <c r="B61" s="7"/>
      <c r="C61" s="7"/>
      <c r="D61" s="7"/>
      <c r="E61" s="7"/>
      <c r="F61" s="7"/>
      <c r="G61" s="7"/>
      <c r="H61" s="3" t="s">
        <v>888</v>
      </c>
      <c r="I61" s="3" t="s">
        <v>9</v>
      </c>
      <c r="J61" s="16" t="s">
        <v>1547</v>
      </c>
    </row>
    <row r="62" spans="1:10" s="1" customFormat="1" x14ac:dyDescent="0.25">
      <c r="A62" s="7"/>
      <c r="B62" s="7"/>
      <c r="C62" s="7"/>
      <c r="D62" s="7"/>
      <c r="E62" s="7"/>
      <c r="F62" s="7"/>
      <c r="G62" s="7"/>
      <c r="H62" s="3" t="s">
        <v>889</v>
      </c>
      <c r="I62" s="3" t="s">
        <v>5</v>
      </c>
      <c r="J62" s="16" t="s">
        <v>1547</v>
      </c>
    </row>
    <row r="63" spans="1:10" s="1" customFormat="1" x14ac:dyDescent="0.25">
      <c r="A63" s="7"/>
      <c r="B63" s="7"/>
      <c r="C63" s="7"/>
      <c r="D63" s="7"/>
      <c r="E63" s="7"/>
      <c r="F63" s="7"/>
      <c r="G63" s="7"/>
      <c r="H63" s="3" t="s">
        <v>890</v>
      </c>
      <c r="I63" s="3" t="s">
        <v>5</v>
      </c>
      <c r="J63" s="16" t="s">
        <v>1547</v>
      </c>
    </row>
    <row r="64" spans="1:10" s="1" customFormat="1" x14ac:dyDescent="0.25">
      <c r="A64" s="7"/>
      <c r="B64" s="7"/>
      <c r="C64" s="7"/>
      <c r="D64" s="7"/>
      <c r="E64" s="7"/>
      <c r="F64" s="7"/>
      <c r="G64" s="7"/>
      <c r="H64" s="3" t="s">
        <v>891</v>
      </c>
      <c r="I64" s="3" t="s">
        <v>4</v>
      </c>
      <c r="J64" s="16" t="s">
        <v>1547</v>
      </c>
    </row>
    <row r="65" spans="1:10" s="1" customFormat="1" x14ac:dyDescent="0.25">
      <c r="A65" s="7"/>
      <c r="B65" s="7"/>
      <c r="C65" s="7"/>
      <c r="D65" s="7"/>
      <c r="E65" s="7"/>
      <c r="F65" s="7"/>
      <c r="G65" s="7"/>
      <c r="H65" s="3" t="s">
        <v>891</v>
      </c>
      <c r="I65" s="3" t="s">
        <v>2</v>
      </c>
      <c r="J65" s="16" t="s">
        <v>1547</v>
      </c>
    </row>
    <row r="66" spans="1:10" s="1" customFormat="1" x14ac:dyDescent="0.25">
      <c r="A66" s="7"/>
      <c r="B66" s="7"/>
      <c r="C66" s="7"/>
      <c r="D66" s="7"/>
      <c r="E66" s="7"/>
      <c r="F66" s="7"/>
      <c r="G66" s="7"/>
      <c r="H66" s="3" t="s">
        <v>891</v>
      </c>
      <c r="I66" s="3" t="s">
        <v>11</v>
      </c>
      <c r="J66" s="16" t="s">
        <v>1547</v>
      </c>
    </row>
    <row r="67" spans="1:10" s="1" customFormat="1" x14ac:dyDescent="0.25">
      <c r="A67" s="7"/>
      <c r="B67" s="7"/>
      <c r="C67" s="7"/>
      <c r="D67" s="7"/>
      <c r="E67" s="7"/>
      <c r="F67" s="7"/>
      <c r="G67" s="7"/>
      <c r="H67" s="3" t="s">
        <v>892</v>
      </c>
      <c r="I67" s="3" t="s">
        <v>5</v>
      </c>
      <c r="J67" s="16" t="s">
        <v>1547</v>
      </c>
    </row>
    <row r="68" spans="1:10" s="1" customFormat="1" x14ac:dyDescent="0.25">
      <c r="A68" s="7"/>
      <c r="B68" s="7"/>
      <c r="C68" s="7"/>
      <c r="D68" s="7"/>
      <c r="E68" s="7"/>
      <c r="F68" s="7"/>
      <c r="G68" s="7"/>
      <c r="H68" s="3" t="s">
        <v>891</v>
      </c>
      <c r="I68" s="3" t="s">
        <v>5</v>
      </c>
      <c r="J68" s="16" t="s">
        <v>1547</v>
      </c>
    </row>
    <row r="69" spans="1:10" s="1" customFormat="1" x14ac:dyDescent="0.25">
      <c r="A69" s="7"/>
      <c r="B69" s="7"/>
      <c r="C69" s="7"/>
      <c r="D69" s="7"/>
      <c r="E69" s="7"/>
      <c r="F69" s="7"/>
      <c r="G69" s="7"/>
      <c r="H69" s="3" t="s">
        <v>891</v>
      </c>
      <c r="I69" s="3" t="s">
        <v>9</v>
      </c>
      <c r="J69" s="16" t="s">
        <v>1547</v>
      </c>
    </row>
    <row r="70" spans="1:10" s="1" customFormat="1" x14ac:dyDescent="0.25">
      <c r="A70" s="7"/>
      <c r="B70" s="7"/>
      <c r="C70" s="7"/>
      <c r="D70" s="7"/>
      <c r="E70" s="7"/>
      <c r="F70" s="7"/>
      <c r="G70" s="7"/>
      <c r="H70" s="3" t="s">
        <v>893</v>
      </c>
      <c r="I70" s="3" t="s">
        <v>13</v>
      </c>
      <c r="J70" s="16" t="s">
        <v>1547</v>
      </c>
    </row>
    <row r="71" spans="1:10" s="1" customFormat="1" x14ac:dyDescent="0.25">
      <c r="A71" s="7"/>
      <c r="B71" s="7"/>
      <c r="C71" s="7"/>
      <c r="D71" s="7"/>
      <c r="E71" s="7"/>
      <c r="F71" s="7"/>
      <c r="G71" s="7"/>
      <c r="H71" s="3" t="s">
        <v>893</v>
      </c>
      <c r="I71" s="3" t="s">
        <v>13</v>
      </c>
      <c r="J71" s="16" t="s">
        <v>1547</v>
      </c>
    </row>
    <row r="72" spans="1:10" s="1" customFormat="1" x14ac:dyDescent="0.25">
      <c r="A72" s="7"/>
      <c r="B72" s="7"/>
      <c r="C72" s="7"/>
      <c r="D72" s="7"/>
      <c r="E72" s="7"/>
      <c r="F72" s="7"/>
      <c r="G72" s="7"/>
      <c r="H72" s="3" t="s">
        <v>893</v>
      </c>
      <c r="I72" s="3" t="s">
        <v>3</v>
      </c>
      <c r="J72" s="16" t="s">
        <v>1547</v>
      </c>
    </row>
    <row r="73" spans="1:10" s="1" customFormat="1" x14ac:dyDescent="0.25">
      <c r="A73" s="7"/>
      <c r="B73" s="7"/>
      <c r="C73" s="7"/>
      <c r="D73" s="7"/>
      <c r="E73" s="7"/>
      <c r="F73" s="7"/>
      <c r="G73" s="7"/>
      <c r="H73" s="3" t="s">
        <v>893</v>
      </c>
      <c r="I73" s="3" t="s">
        <v>13</v>
      </c>
      <c r="J73" s="16" t="s">
        <v>1547</v>
      </c>
    </row>
    <row r="74" spans="1:10" s="1" customFormat="1" x14ac:dyDescent="0.25">
      <c r="A74" s="7"/>
      <c r="B74" s="7"/>
      <c r="C74" s="7"/>
      <c r="D74" s="7"/>
      <c r="E74" s="7"/>
      <c r="F74" s="7"/>
      <c r="G74" s="7"/>
      <c r="H74" s="3" t="s">
        <v>893</v>
      </c>
      <c r="I74" s="3" t="s">
        <v>13</v>
      </c>
      <c r="J74" s="16" t="s">
        <v>1547</v>
      </c>
    </row>
    <row r="75" spans="1:10" s="1" customFormat="1" x14ac:dyDescent="0.25">
      <c r="A75" s="5"/>
      <c r="B75" s="5"/>
      <c r="C75" s="5"/>
      <c r="D75" s="5"/>
      <c r="E75" s="5"/>
      <c r="F75" s="5"/>
      <c r="G75" s="5"/>
      <c r="H75"/>
      <c r="I75"/>
      <c r="J75"/>
    </row>
    <row r="76" spans="1:10" s="1" customFormat="1" x14ac:dyDescent="0.25">
      <c r="A76" s="5"/>
      <c r="B76" s="5"/>
      <c r="C76" s="5"/>
      <c r="D76" s="5"/>
      <c r="E76" s="5"/>
      <c r="F76" s="5"/>
      <c r="G76" s="5"/>
      <c r="H76"/>
      <c r="I76"/>
      <c r="J76"/>
    </row>
    <row r="77" spans="1:10" s="1" customFormat="1" x14ac:dyDescent="0.25">
      <c r="A77" s="5"/>
      <c r="B77" s="5"/>
      <c r="C77" s="5"/>
      <c r="D77" s="5"/>
      <c r="E77" s="5"/>
      <c r="F77" s="5"/>
      <c r="G77" s="5"/>
      <c r="H77"/>
      <c r="I77"/>
      <c r="J77"/>
    </row>
    <row r="78" spans="1:10" s="1" customFormat="1" x14ac:dyDescent="0.25">
      <c r="A78" s="5"/>
      <c r="B78" s="5"/>
      <c r="C78" s="5"/>
      <c r="D78" s="5"/>
      <c r="E78" s="5"/>
      <c r="F78" s="5"/>
      <c r="G78" s="5"/>
      <c r="H78"/>
      <c r="I78"/>
      <c r="J78"/>
    </row>
    <row r="79" spans="1:10" s="1" customFormat="1" x14ac:dyDescent="0.25">
      <c r="A79" s="5"/>
      <c r="B79" s="5"/>
      <c r="C79" s="5"/>
      <c r="D79" s="5"/>
      <c r="E79" s="5"/>
      <c r="F79" s="5"/>
      <c r="G79" s="5"/>
      <c r="H79"/>
      <c r="I79"/>
      <c r="J79"/>
    </row>
    <row r="80" spans="1:10" s="1" customFormat="1" x14ac:dyDescent="0.25">
      <c r="A80" s="5"/>
      <c r="B80" s="5"/>
      <c r="C80" s="5"/>
      <c r="D80" s="5"/>
      <c r="E80" s="5"/>
      <c r="F80" s="5"/>
      <c r="G80" s="5"/>
      <c r="H80"/>
      <c r="I80"/>
      <c r="J80"/>
    </row>
    <row r="81" spans="1:10" s="1" customFormat="1" x14ac:dyDescent="0.25">
      <c r="A81" s="5"/>
      <c r="B81" s="5"/>
      <c r="C81" s="5"/>
      <c r="D81" s="5"/>
      <c r="E81" s="5"/>
      <c r="F81" s="5"/>
      <c r="G81" s="5"/>
      <c r="H81"/>
      <c r="I81"/>
      <c r="J81"/>
    </row>
    <row r="82" spans="1:10" s="1" customFormat="1" x14ac:dyDescent="0.25">
      <c r="A82" s="5"/>
      <c r="B82" s="5"/>
      <c r="C82" s="5"/>
      <c r="D82" s="5"/>
      <c r="E82" s="5"/>
      <c r="F82" s="5"/>
      <c r="G82" s="5"/>
      <c r="H82"/>
      <c r="I82"/>
      <c r="J82"/>
    </row>
    <row r="83" spans="1:10" s="1" customFormat="1" x14ac:dyDescent="0.25">
      <c r="A83" s="5"/>
      <c r="B83" s="5"/>
      <c r="C83" s="5"/>
      <c r="D83" s="5"/>
      <c r="E83" s="5"/>
      <c r="F83" s="5"/>
      <c r="G83" s="5"/>
      <c r="H83"/>
      <c r="I83"/>
      <c r="J83"/>
    </row>
    <row r="84" spans="1:10" s="1" customFormat="1" x14ac:dyDescent="0.25">
      <c r="A84" s="5"/>
      <c r="B84" s="5"/>
      <c r="C84" s="5"/>
      <c r="D84" s="5"/>
      <c r="E84" s="5"/>
      <c r="F84" s="5"/>
      <c r="G84" s="5"/>
      <c r="H84"/>
      <c r="I84"/>
      <c r="J84"/>
    </row>
    <row r="85" spans="1:10" s="1" customFormat="1" x14ac:dyDescent="0.25">
      <c r="A85" s="5"/>
      <c r="B85" s="5"/>
      <c r="C85" s="5"/>
      <c r="D85" s="5"/>
      <c r="E85" s="5"/>
      <c r="F85" s="5"/>
      <c r="G85" s="5"/>
      <c r="H85"/>
      <c r="I85"/>
      <c r="J85"/>
    </row>
    <row r="86" spans="1:10" s="1" customFormat="1" x14ac:dyDescent="0.25">
      <c r="A86" s="5"/>
      <c r="B86" s="5"/>
      <c r="C86" s="5"/>
      <c r="D86" s="5"/>
      <c r="E86" s="5"/>
      <c r="F86" s="5"/>
      <c r="G86" s="5"/>
      <c r="H86"/>
      <c r="I86"/>
      <c r="J86"/>
    </row>
    <row r="87" spans="1:10" s="1" customFormat="1" x14ac:dyDescent="0.25">
      <c r="A87" s="5"/>
      <c r="B87" s="5"/>
      <c r="C87" s="5"/>
      <c r="D87" s="5"/>
      <c r="E87" s="5"/>
      <c r="F87" s="5"/>
      <c r="G87" s="5"/>
      <c r="H87"/>
      <c r="I87"/>
      <c r="J87"/>
    </row>
    <row r="88" spans="1:10" s="1" customFormat="1" x14ac:dyDescent="0.25">
      <c r="A88" s="5"/>
      <c r="B88" s="5"/>
      <c r="C88" s="5"/>
      <c r="D88" s="5"/>
      <c r="E88" s="5"/>
      <c r="F88" s="5"/>
      <c r="G88" s="5"/>
      <c r="H88"/>
      <c r="I88"/>
      <c r="J88"/>
    </row>
    <row r="89" spans="1:10" s="1" customFormat="1" x14ac:dyDescent="0.25">
      <c r="A89" s="5"/>
      <c r="B89" s="5"/>
      <c r="C89" s="5"/>
      <c r="D89" s="5"/>
      <c r="E89" s="5"/>
      <c r="F89" s="5"/>
      <c r="G89" s="5"/>
      <c r="H89"/>
      <c r="I89"/>
      <c r="J89"/>
    </row>
  </sheetData>
  <autoFilter ref="A1:J74"/>
  <pageMargins left="0.70866141732283472" right="0.70866141732283472"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_rels/item24.xml.rels><?xml version="1.0" encoding="UTF-8" standalone="yes"?>
<Relationships xmlns="http://schemas.openxmlformats.org/package/2006/relationships"><Relationship Id="rId1" Type="http://schemas.openxmlformats.org/officeDocument/2006/relationships/customXmlProps" Target="itemProps24.xml"/></Relationships>
</file>

<file path=customXml/_rels/item25.xml.rels><?xml version="1.0" encoding="UTF-8" standalone="yes"?>
<Relationships xmlns="http://schemas.openxmlformats.org/package/2006/relationships"><Relationship Id="rId1" Type="http://schemas.openxmlformats.org/officeDocument/2006/relationships/customXmlProps" Target="itemProps25.xml"/></Relationships>
</file>

<file path=customXml/_rels/item26.xml.rels><?xml version="1.0" encoding="UTF-8" standalone="yes"?>
<Relationships xmlns="http://schemas.openxmlformats.org/package/2006/relationships"><Relationship Id="rId1" Type="http://schemas.openxmlformats.org/officeDocument/2006/relationships/customXmlProps" Target="itemProps26.xml"/></Relationships>
</file>

<file path=customXml/item1.xml><?xml version="1.0" encoding="utf-8"?>
<nXeGKudETKPeaCNGFh5iy53cs4YTjZQd4Re9Stbph13fJwq3N1dxRUwfkxNCzGbktJIbKf2q8mQyY814Q>otRpIIeRwLhaEEzuCOJU4w==</nXeGKudETKPeaCNGFh5iy53cs4YTjZQd4Re9Stbph13fJwq3N1dxRUwfkxNCzGbktJIbKf2q8mQyY814Q>
</file>

<file path=customXml/item2.xml><?xml version="1.0" encoding="utf-8"?>
<nXeGKudETKPeaCNGFh5i2aVdoOsLYjULCdH7T707tDyRRmguot4fEcJ2iD6f9>Lv9IAIsUiIKV2iyv0P8rDA==</nXeGKudETKPeaCNGFh5i2aVdoOsLYjULCdH7T707tDyRRmguot4fEcJ2iD6f9>
</file>

<file path=customXml/item3.xml><?xml version="1.0" encoding="utf-8"?>
<NovaPath_docClassID>1040</NovaPath_docClassID>
</file>

<file path=customXml/item4.xml><?xml version="1.0" encoding="utf-8"?>
<nXeGKudETKPeaCNGFh5iyLk1gcWWJqTgFQk8wGFUmjFC0m6hdwbr2zDsrBNVqK>cJEThwJiUTOF33unH7g06YOeM/mSUr1Ssh84hqVn9iikByPUTjMNAOrV3lmtvHyL</nXeGKudETKPeaCNGFh5iyLk1gcWWJqTgFQk8wGFUmjFC0m6hdwbr2zDsrBNVqK>
</file>

<file path=customXml/item5.xml><?xml version="1.0" encoding="utf-8"?>
<nXeGKudETKPeaCNGFh5ix5fP7fSWtl37NIroXmZyHIynb9qBde2n67FOJFV2>vc0QNNiEy8wlifPvO4zZy5vHsirDHlQQ7pY2VLgNOd8=</nXeGKudETKPeaCNGFh5ix5fP7fSWtl37NIroXmZyHIynb9qBde2n67FOJFV2>
</file>

<file path=customXml/item6.xml><?xml version="1.0" encoding="utf-8"?>
<nXeGKudETKPeaCNGFh5i5IeuWeXv6XDtePDOrtUSOqWwmvYa7PTRiLQvIZkriN4zFxEJfkpx7yiWurrFRQTw>wET7z3APVwWLb5suGR4vTptv1m9DkTWWxkk+1+Ek1QM=</nXeGKudETKPeaCNGFh5i5IeuWeXv6XDtePDOrtUSOqWwmvYa7PTRiLQvIZkriN4zFxEJfkpx7yiWurrFRQTw>
</file>

<file path=customXml/item7.xml><?xml version="1.0" encoding="utf-8"?>
<nXeGKudETKPeaCNGFh5i8sltj09I1nJ8AlBUytNZ1Ehih9jnZMZtoeNI9UMZ5>Wvp+FPQ5bcNoit2RzozZUcos7oopFU0XGgLEVlppZH0=</nXeGKudETKPeaCNGFh5i8sltj09I1nJ8AlBUytNZ1Ehih9jnZMZtoeNI9UMZ5>
</file>

<file path=customXml/item8.xml><?xml version="1.0" encoding="utf-8"?>
<NovaPath_versionInfo>3.4.3.10847</NovaPath_versionInfo>
</file>

<file path=customXml/item9.xml><?xml version="1.0" encoding="utf-8"?>
<NovaPath_docAuthor>HOULETTE, Jean-Yves</NovaPath_docAuthor>
</file>

<file path=customXml/item10.xml><?xml version="1.0" encoding="utf-8"?>
<NovaPath_DocInfoFromAfterSave>True</NovaPath_DocInfoFromAfterSave>
</file>

<file path=customXml/item11.xml><?xml version="1.0" encoding="utf-8"?>
<NovaPath_docOwner>z227900</NovaPath_docOwner>
</file>

<file path=customXml/item12.xml><?xml version="1.0" encoding="utf-8"?>
<NovaPath_tenantID>8BC9BD9B-31E2-4E97-ABE0-B03814292429</NovaPath_tenantID>
</file>

<file path=customXml/item13.xml><?xml version="1.0" encoding="utf-8"?>
<NovaPath_baseApplication>Microsoft Excel</NovaPath_baseApplication>
</file>

<file path=customXml/item14.xml><?xml version="1.0" encoding="utf-8"?>
<nXeGKudETKPeaCNGFh5i0BGlH9ci87cLWvMx3DlPzuAPh2gY9s703zKUS7uW>wYIuxEejv3+7hpwLJseRLvCWJRB5HC8kCx18UCr/3ia6Cpb3Gy2Vy3h44XmfnYZr</nXeGKudETKPeaCNGFh5i0BGlH9ci87cLWvMx3DlPzuAPh2gY9s703zKUS7uW>
</file>

<file path=customXml/item15.xml><?xml version="1.0" encoding="utf-8"?>
<nXeGKudETKPeaCNGFh5i5JKJLOqxkMZWB6LsYfMaI9RtbpE1WkCpXazESWus5B>AEaz612ZU1G2gEyd4FW5tw5i2sy+JuSPJ66+HEziro9dWE/XZpH8pXtBmyt2hFWkmYyo/1Tb1i+iu02CK1u/9Q==</nXeGKudETKPeaCNGFh5i5JKJLOqxkMZWB6LsYfMaI9RtbpE1WkCpXazESWus5B>
</file>

<file path=customXml/item16.xml><?xml version="1.0" encoding="utf-8"?>
<NovaPath_docID>3DCE0HGO2LZ8MV24W6740CIU3Q</NovaPath_docID>
</file>

<file path=customXml/item17.xml><?xml version="1.0" encoding="utf-8"?>
<nXeGKudETKPeaCNGFh5iTSI5UodjD94nh7U7VklxY>ifU6rotNyAio7n3Qdj0Ke03iuAkcNG5oQrYUbIoXyiPzn7co3IMLtgutR7pBhcOEavNaeL4eDIjMUAmgDnS1eQ==</nXeGKudETKPeaCNGFh5iTSI5UodjD94nh7U7VklxY>
</file>

<file path=customXml/item18.xml><?xml version="1.0" encoding="utf-8"?>
<nXeGKudETKPeaCNGFh5iKXsadLDxTRe0xbrxgS3asWaSdlBY0sLX5pYu7jLmo>SiTVZYrZoP6lgSCTj6v0lYUXo7rptB3vsxE98fSlaTok74hHqUQ//z+IzG3f3dKdNUyW4Kjm/X9VSbJA4Gr5MW0KPH+B642pxXdDNArGooo=</nXeGKudETKPeaCNGFh5iKXsadLDxTRe0xbrxgS3asWaSdlBY0sLX5pYu7jLmo>
</file>

<file path=customXml/item19.xml><?xml version="1.0" encoding="utf-8"?>
<NovaPath_docClassDate>11/24/2016 15:33:04</NovaPath_docClassDate>
</file>

<file path=customXml/item20.xml><?xml version="1.0" encoding="utf-8"?>
<nXeGKudETKPeaCNGFh5i7cKyawAjgyQn9gyiebCxx1jD9eHXSWW9Lib2F1j9>wYIuxEejv3+7hpwLJseRLvCWJRB5HC8kCx18UCr/3iYgWUoWbAEcB5iVMr5zh6oF+ihpYRRrIHo3zVX7pF7Vtd3eJsZtC6287ITy41PaCvsKoNtOg+Lfagq9ZcbnOnNFauvgg6BVdOYsBwIg4n8l7oblppnY/uAD2FLc37TA8eyDNDaR22rIvp+xKULlrwuZ+dS9gi2Y4BMJjxz6vsLy6OANGYK8ZkQLIPkAgcz8Ol44iaYHc2Y2xyDCeGzuHu4d</nXeGKudETKPeaCNGFh5i7cKyawAjgyQn9gyiebCxx1jD9eHXSWW9Lib2F1j9>
</file>

<file path=customXml/item21.xml><?xml version="1.0" encoding="utf-8"?>
<NovaPath_docIDOld>QO4QMI7WKKS5DLLZSAJEW8H3UG</NovaPath_docIDOld>
</file>

<file path=customXml/item22.xml><?xml version="1.0" encoding="utf-8"?>
<NovaPath_docClass>ZF confidential</NovaPath_docClass>
</file>

<file path=customXml/item23.xml><?xml version="1.0" encoding="utf-8"?>
<NovaPath_docPath>Z:\2) En cours\ATS</NovaPath_docPath>
</file>

<file path=customXml/item24.xml><?xml version="1.0" encoding="utf-8"?>
<NovaPath_docName>Z:\2) En cours\ATS\Niveau de qualité des références TRANSDEV 28062016 AVEC CROSS OE 241116.xls</NovaPath_docName>
</file>

<file path=customXml/item25.xml><?xml version="1.0" encoding="utf-8"?>
<nXeGKudETKPeaCNGFh5ix5fP7fSWtl37NIroXmYBQsS1cecqKZfGozr8W9iy>WiMggDMp8sF8kWg6qqYyqg==</nXeGKudETKPeaCNGFh5ix5fP7fSWtl37NIroXmYBQsS1cecqKZfGozr8W9iy>
</file>

<file path=customXml/item26.xml><?xml version="1.0" encoding="utf-8"?>
<nXeGKudETKPeaCNGFh5ix5fP7fSWtl37NIroXmZN38TajkfZeW3Vf6bvmNn8>BzxIcFwaX6WJCfALtCma+FkyaXS3tk9/KQGySxBCtTDB1LIRaFBsysALjtSN0I22</nXeGKudETKPeaCNGFh5ix5fP7fSWtl37NIroXmZN38TajkfZeW3Vf6bvmNn8>
</file>

<file path=customXml/itemProps1.xml><?xml version="1.0" encoding="utf-8"?>
<ds:datastoreItem xmlns:ds="http://schemas.openxmlformats.org/officeDocument/2006/customXml" ds:itemID="{F1A84C77-4220-4B52-818D-664671A96E1D}">
  <ds:schemaRefs/>
</ds:datastoreItem>
</file>

<file path=customXml/itemProps2.xml><?xml version="1.0" encoding="utf-8"?>
<ds:datastoreItem xmlns:ds="http://schemas.openxmlformats.org/officeDocument/2006/customXml" ds:itemID="{8BE694C8-9894-47D2-8646-B83D738A260F}">
  <ds:schemaRefs/>
</ds:datastoreItem>
</file>

<file path=customXml/itemProps3.xml><?xml version="1.0" encoding="utf-8"?>
<ds:datastoreItem xmlns:ds="http://schemas.openxmlformats.org/officeDocument/2006/customXml" ds:itemID="{44CAD056-0B6B-402E-BD39-840D75246DE8}">
  <ds:schemaRefs/>
</ds:datastoreItem>
</file>

<file path=customXml/itemProps4.xml><?xml version="1.0" encoding="utf-8"?>
<ds:datastoreItem xmlns:ds="http://schemas.openxmlformats.org/officeDocument/2006/customXml" ds:itemID="{BE3BA09C-9F31-4E40-AF76-73518F157FDA}">
  <ds:schemaRefs/>
</ds:datastoreItem>
</file>

<file path=customXml/itemProps5.xml><?xml version="1.0" encoding="utf-8"?>
<ds:datastoreItem xmlns:ds="http://schemas.openxmlformats.org/officeDocument/2006/customXml" ds:itemID="{424F7293-17ED-4568-8077-2FAB1CD980AE}">
  <ds:schemaRefs/>
</ds:datastoreItem>
</file>

<file path=customXml/itemProps6.xml><?xml version="1.0" encoding="utf-8"?>
<ds:datastoreItem xmlns:ds="http://schemas.openxmlformats.org/officeDocument/2006/customXml" ds:itemID="{FE293311-3D75-4043-947C-A4F9C950204D}">
  <ds:schemaRefs/>
</ds:datastoreItem>
</file>

<file path=customXml/itemProps7.xml><?xml version="1.0" encoding="utf-8"?>
<ds:datastoreItem xmlns:ds="http://schemas.openxmlformats.org/officeDocument/2006/customXml" ds:itemID="{41367DA8-230E-405F-B3CC-C946349CE1FB}">
  <ds:schemaRefs/>
</ds:datastoreItem>
</file>

<file path=customXml/itemProps8.xml><?xml version="1.0" encoding="utf-8"?>
<ds:datastoreItem xmlns:ds="http://schemas.openxmlformats.org/officeDocument/2006/customXml" ds:itemID="{B8A18157-BD13-4E41-939D-D8F8AA0AD14A}">
  <ds:schemaRefs/>
</ds:datastoreItem>
</file>

<file path=customXml/itemProps9.xml><?xml version="1.0" encoding="utf-8"?>
<ds:datastoreItem xmlns:ds="http://schemas.openxmlformats.org/officeDocument/2006/customXml" ds:itemID="{1AB50210-657D-43CE-B8A5-C44F0A4191D0}">
  <ds:schemaRefs/>
</ds:datastoreItem>
</file>

<file path=customXml/itemProps10.xml><?xml version="1.0" encoding="utf-8"?>
<ds:datastoreItem xmlns:ds="http://schemas.openxmlformats.org/officeDocument/2006/customXml" ds:itemID="{2A32820F-E562-4297-A0E9-605801EEDAB5}">
  <ds:schemaRefs/>
</ds:datastoreItem>
</file>

<file path=customXml/itemProps11.xml><?xml version="1.0" encoding="utf-8"?>
<ds:datastoreItem xmlns:ds="http://schemas.openxmlformats.org/officeDocument/2006/customXml" ds:itemID="{EDD1EB9F-3748-4669-B3D8-66BCFCA0447C}">
  <ds:schemaRefs/>
</ds:datastoreItem>
</file>

<file path=customXml/itemProps12.xml><?xml version="1.0" encoding="utf-8"?>
<ds:datastoreItem xmlns:ds="http://schemas.openxmlformats.org/officeDocument/2006/customXml" ds:itemID="{DBB7F68F-105A-44A2-B611-338858A9C0DA}">
  <ds:schemaRefs/>
</ds:datastoreItem>
</file>

<file path=customXml/itemProps13.xml><?xml version="1.0" encoding="utf-8"?>
<ds:datastoreItem xmlns:ds="http://schemas.openxmlformats.org/officeDocument/2006/customXml" ds:itemID="{CF388043-F85D-48E6-BAAD-657097117629}">
  <ds:schemaRefs/>
</ds:datastoreItem>
</file>

<file path=customXml/itemProps14.xml><?xml version="1.0" encoding="utf-8"?>
<ds:datastoreItem xmlns:ds="http://schemas.openxmlformats.org/officeDocument/2006/customXml" ds:itemID="{EE6CB1A1-5A84-4778-8CD9-DA69EB59E1E0}">
  <ds:schemaRefs/>
</ds:datastoreItem>
</file>

<file path=customXml/itemProps15.xml><?xml version="1.0" encoding="utf-8"?>
<ds:datastoreItem xmlns:ds="http://schemas.openxmlformats.org/officeDocument/2006/customXml" ds:itemID="{1D3E5168-AE43-41EF-A058-7C9C5D38506E}">
  <ds:schemaRefs/>
</ds:datastoreItem>
</file>

<file path=customXml/itemProps16.xml><?xml version="1.0" encoding="utf-8"?>
<ds:datastoreItem xmlns:ds="http://schemas.openxmlformats.org/officeDocument/2006/customXml" ds:itemID="{A220E0FE-D3A1-4EF4-BC8A-743A381DFF4B}">
  <ds:schemaRefs/>
</ds:datastoreItem>
</file>

<file path=customXml/itemProps17.xml><?xml version="1.0" encoding="utf-8"?>
<ds:datastoreItem xmlns:ds="http://schemas.openxmlformats.org/officeDocument/2006/customXml" ds:itemID="{8C879D7F-C738-43B2-91FE-DEF4848CC12D}">
  <ds:schemaRefs/>
</ds:datastoreItem>
</file>

<file path=customXml/itemProps18.xml><?xml version="1.0" encoding="utf-8"?>
<ds:datastoreItem xmlns:ds="http://schemas.openxmlformats.org/officeDocument/2006/customXml" ds:itemID="{78BBE7AE-6BE3-4CBC-A374-23F23BA25870}">
  <ds:schemaRefs/>
</ds:datastoreItem>
</file>

<file path=customXml/itemProps19.xml><?xml version="1.0" encoding="utf-8"?>
<ds:datastoreItem xmlns:ds="http://schemas.openxmlformats.org/officeDocument/2006/customXml" ds:itemID="{66BEE4C1-9488-4550-ACD9-517F4DF66757}">
  <ds:schemaRefs/>
</ds:datastoreItem>
</file>

<file path=customXml/itemProps20.xml><?xml version="1.0" encoding="utf-8"?>
<ds:datastoreItem xmlns:ds="http://schemas.openxmlformats.org/officeDocument/2006/customXml" ds:itemID="{434102A5-47C5-486A-B364-8A31C1411CC6}">
  <ds:schemaRefs/>
</ds:datastoreItem>
</file>

<file path=customXml/itemProps21.xml><?xml version="1.0" encoding="utf-8"?>
<ds:datastoreItem xmlns:ds="http://schemas.openxmlformats.org/officeDocument/2006/customXml" ds:itemID="{1F3B5608-057B-420F-9434-2F174B4A8CA5}">
  <ds:schemaRefs/>
</ds:datastoreItem>
</file>

<file path=customXml/itemProps22.xml><?xml version="1.0" encoding="utf-8"?>
<ds:datastoreItem xmlns:ds="http://schemas.openxmlformats.org/officeDocument/2006/customXml" ds:itemID="{50F20E71-86D4-4A55-9985-14A57A0410D1}">
  <ds:schemaRefs/>
</ds:datastoreItem>
</file>

<file path=customXml/itemProps23.xml><?xml version="1.0" encoding="utf-8"?>
<ds:datastoreItem xmlns:ds="http://schemas.openxmlformats.org/officeDocument/2006/customXml" ds:itemID="{17CD4B48-1FA7-4230-98C3-A852370F8056}">
  <ds:schemaRefs/>
</ds:datastoreItem>
</file>

<file path=customXml/itemProps24.xml><?xml version="1.0" encoding="utf-8"?>
<ds:datastoreItem xmlns:ds="http://schemas.openxmlformats.org/officeDocument/2006/customXml" ds:itemID="{2ABB0401-B2ED-4949-AF6E-F4C2CA7AD4EE}">
  <ds:schemaRefs/>
</ds:datastoreItem>
</file>

<file path=customXml/itemProps25.xml><?xml version="1.0" encoding="utf-8"?>
<ds:datastoreItem xmlns:ds="http://schemas.openxmlformats.org/officeDocument/2006/customXml" ds:itemID="{7D92E2C6-BACC-406E-B965-BF2FB280EA6C}">
  <ds:schemaRefs/>
</ds:datastoreItem>
</file>

<file path=customXml/itemProps26.xml><?xml version="1.0" encoding="utf-8"?>
<ds:datastoreItem xmlns:ds="http://schemas.openxmlformats.org/officeDocument/2006/customXml" ds:itemID="{7E933807-A886-428C-93FB-EDE88ECC0E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Base</vt:lpstr>
      <vt:lpstr>Split</vt:lpstr>
      <vt:lpstr>Présentation à faire </vt:lpstr>
      <vt:lpstr>Base!Impression_des_titres</vt:lpstr>
      <vt:lpstr>'Présentation à faire '!Impression_des_titres</vt:lpstr>
    </vt:vector>
  </TitlesOfParts>
  <Company>Veolia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HOULETTE, Jean-Yves</dc:creator>
  <cp:keywords>ZF confidential</cp:keywords>
  <cp:lastModifiedBy>HP</cp:lastModifiedBy>
  <cp:lastPrinted>2016-06-09T12:26:25Z</cp:lastPrinted>
  <dcterms:created xsi:type="dcterms:W3CDTF">2016-05-24T10:23:48Z</dcterms:created>
  <dcterms:modified xsi:type="dcterms:W3CDTF">2016-11-28T17:16:28Z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kumenten-ID">
    <vt:lpwstr>3DCE0HGO2LZ8MV24W6740CIU3Q</vt:lpwstr>
  </property>
  <property fmtid="{D5CDD505-2E9C-101B-9397-08002B2CF9AE}" pid="3" name="NovaPath-Version">
    <vt:lpwstr>3.4.3.10847</vt:lpwstr>
  </property>
  <property fmtid="{D5CDD505-2E9C-101B-9397-08002B2CF9AE}" pid="4" name="Klassifizierung">
    <vt:lpwstr>ZF confidential</vt:lpwstr>
  </property>
  <property fmtid="{D5CDD505-2E9C-101B-9397-08002B2CF9AE}" pid="5" name="Klassifizierungs-Id">
    <vt:lpwstr>1040</vt:lpwstr>
  </property>
  <property fmtid="{D5CDD505-2E9C-101B-9397-08002B2CF9AE}" pid="6" name="Klassifizierungs-Datum">
    <vt:lpwstr>11/24/2016 15:33:04</vt:lpwstr>
  </property>
</Properties>
</file>