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00D812F7-458C-4378-B068-8DA2C20C882D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BON D'ARME" sheetId="2" r:id="rId1"/>
    <sheet name="DONNEES" sheetId="1" r:id="rId2"/>
  </sheets>
  <definedNames>
    <definedName name="_xlnm.Print_Area" localSheetId="0">'BON D''ARME'!$A$1:$L$55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8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DOUCIN Jean-Christophe SGT</author>
  </authors>
  <commentList>
    <comment ref="O8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date</t>
        </r>
      </text>
    </comment>
  </commentList>
</comments>
</file>

<file path=xl/sharedStrings.xml><?xml version="1.0" encoding="utf-8"?>
<sst xmlns="http://schemas.openxmlformats.org/spreadsheetml/2006/main" count="222" uniqueCount="174">
  <si>
    <t>BON DE SORTIE D’ARMES.</t>
  </si>
  <si>
    <t>Waffenschein</t>
  </si>
  <si>
    <t>Bon Nr</t>
  </si>
  <si>
    <r>
      <t>Rappel</t>
    </r>
    <r>
      <rPr>
        <b/>
        <sz val="8"/>
        <color indexed="8"/>
        <rFont val="Times New Roman"/>
        <family val="1"/>
      </rPr>
      <t> : la perception d’armement est toujours individuelle. L’armement reçu est repéré nominativement sur un registre émargé. (TTA 123 – Edition juin 2001 page 57, paragraphe 212).</t>
    </r>
  </si>
  <si>
    <t>Der Waffenempfang ist immer persönlich. Die Empfangene Waffe wird Einzel auf dem Register eingeschrieben.</t>
  </si>
  <si>
    <r>
      <t>MOTIF DE LA PERCEPTION</t>
    </r>
    <r>
      <rPr>
        <b/>
        <sz val="10"/>
        <color indexed="8"/>
        <rFont val="Times New Roman"/>
        <family val="1"/>
      </rPr>
      <t xml:space="preserve"> : </t>
    </r>
  </si>
  <si>
    <t>Empfangsgrund</t>
  </si>
  <si>
    <t xml:space="preserve">DATE/HEURE DE LA PERCEPTION : </t>
  </si>
  <si>
    <t>Datum und Uhrzeit des Empfangs</t>
  </si>
  <si>
    <r>
      <t>DATE DE REINTEGRATION PREVUE :</t>
    </r>
    <r>
      <rPr>
        <b/>
        <sz val="10"/>
        <color indexed="8"/>
        <rFont val="Times New Roman"/>
        <family val="1"/>
      </rPr>
      <t xml:space="preserve"> </t>
    </r>
  </si>
  <si>
    <t>Datum und Uhrzeit der vorhergesehbare Rückgabe</t>
  </si>
  <si>
    <r>
      <t xml:space="preserve">Grade, nom et signature
du responsable de la perception.
</t>
    </r>
    <r>
      <rPr>
        <i/>
        <sz val="8"/>
        <color indexed="8"/>
        <rFont val="Times New Roman"/>
        <family val="1"/>
      </rPr>
      <t>Dienstgrad, Name und Unterschrift des Emfangsverantwortlichem</t>
    </r>
    <r>
      <rPr>
        <b/>
        <sz val="8"/>
        <color indexed="8"/>
        <rFont val="Times New Roman"/>
        <family val="1"/>
      </rPr>
      <t xml:space="preserve">
</t>
    </r>
  </si>
  <si>
    <t>Matériel :</t>
  </si>
  <si>
    <t>QTE :</t>
  </si>
  <si>
    <t>Matériel:</t>
  </si>
  <si>
    <t>PA Mle 50 de 9 mm.</t>
  </si>
  <si>
    <t>CHARGEURS PA</t>
  </si>
  <si>
    <t>PAMAS  G1 S de 9 mm.</t>
  </si>
  <si>
    <t>FAMAS de 5,56 mm.</t>
  </si>
  <si>
    <t>CHARGEURS FAMAS 25 CART.</t>
  </si>
  <si>
    <t>AANF1 de 7,62 mm.</t>
  </si>
  <si>
    <t>CHARGEURS FAMAS PCL.</t>
  </si>
  <si>
    <t>MAG 58 de 7,62 mm</t>
  </si>
  <si>
    <t>BTB FAMAS.</t>
  </si>
  <si>
    <t>MIT Cal 12,7 mm.</t>
  </si>
  <si>
    <t>BAIONNETTES FAMAS.</t>
  </si>
  <si>
    <t>LRAC de 89 mm.</t>
  </si>
  <si>
    <t>CAVALIER</t>
  </si>
  <si>
    <t>AFFUT M3. (MIT 50)</t>
  </si>
  <si>
    <t>Rep</t>
  </si>
  <si>
    <t>Type d’arme</t>
  </si>
  <si>
    <t>N° d’arme</t>
  </si>
  <si>
    <t>Equipements</t>
  </si>
  <si>
    <t>Grade</t>
  </si>
  <si>
    <t>Nom</t>
  </si>
  <si>
    <t>Observations</t>
  </si>
  <si>
    <t>Waffen Typ</t>
  </si>
  <si>
    <t>Waffen Nr</t>
  </si>
  <si>
    <t>Dienstgrad</t>
  </si>
  <si>
    <t>Name</t>
  </si>
  <si>
    <t>Bemerkungen </t>
  </si>
  <si>
    <r>
      <t>Observations réserves</t>
    </r>
    <r>
      <rPr>
        <b/>
        <sz val="10"/>
        <color indexed="8"/>
        <rFont val="Times New Roman"/>
        <family val="1"/>
      </rPr>
      <t> :</t>
    </r>
  </si>
  <si>
    <t xml:space="preserve">Nombres de lignes renseignées : </t>
  </si>
  <si>
    <t>Les responsables  des perceptions engagent leurs responsabilités, pour toutes pertes ou détériorations des matériels perçus.</t>
  </si>
  <si>
    <t xml:space="preserve">Grade, nom  et signature: </t>
  </si>
  <si>
    <t>Die Empfänger sind persönlich verantwortlich für alle Verluste oder Beschädigungen.</t>
  </si>
  <si>
    <r>
      <t>Dienstgrad, Name und Unterschrift</t>
    </r>
    <r>
      <rPr>
        <sz val="10"/>
        <color indexed="8"/>
        <rFont val="Times New Roman"/>
        <family val="1"/>
      </rPr>
      <t>:</t>
    </r>
  </si>
  <si>
    <r>
      <t>En aucun cas, ce bon ne doit comporter de rature</t>
    </r>
    <r>
      <rPr>
        <i/>
        <sz val="12"/>
        <color indexed="8"/>
        <rFont val="Times New Roman"/>
        <family val="1"/>
      </rPr>
      <t>.</t>
    </r>
  </si>
  <si>
    <t>Auf keinen Fall, darf dieser Bon Streichungen enthalten.</t>
  </si>
  <si>
    <t>NOM</t>
  </si>
  <si>
    <t>GRADE</t>
  </si>
  <si>
    <t xml:space="preserve">  </t>
  </si>
  <si>
    <t>PA</t>
  </si>
  <si>
    <t>FAMAS</t>
  </si>
  <si>
    <t>PAMAS</t>
  </si>
  <si>
    <t>UNITE</t>
  </si>
  <si>
    <t>SECTION</t>
  </si>
  <si>
    <t>N° DU BON : ______/2019</t>
  </si>
  <si>
    <t>le</t>
  </si>
  <si>
    <t>FMS non attribué</t>
  </si>
  <si>
    <t>PA non attribué</t>
  </si>
  <si>
    <t>PMS non attribué</t>
  </si>
  <si>
    <r>
      <t>UNITE/</t>
    </r>
    <r>
      <rPr>
        <sz val="10"/>
        <color theme="1"/>
        <rFont val="Times New Roman"/>
        <family val="1"/>
      </rPr>
      <t xml:space="preserve">Kompanie: </t>
    </r>
  </si>
  <si>
    <r>
      <t>SECTION /</t>
    </r>
    <r>
      <rPr>
        <sz val="10"/>
        <color theme="1"/>
        <rFont val="Times New Roman"/>
        <family val="1"/>
      </rPr>
      <t xml:space="preserve">Zug: </t>
    </r>
  </si>
  <si>
    <t>A</t>
  </si>
  <si>
    <t>C</t>
  </si>
  <si>
    <t>B</t>
  </si>
  <si>
    <t>D</t>
  </si>
  <si>
    <t>X</t>
  </si>
  <si>
    <t>Y</t>
  </si>
  <si>
    <t>Z</t>
  </si>
  <si>
    <t>A 123</t>
  </si>
  <si>
    <t>B 123</t>
  </si>
  <si>
    <t>C 123</t>
  </si>
  <si>
    <t>A 456</t>
  </si>
  <si>
    <t>B 456</t>
  </si>
  <si>
    <t>A 7489456</t>
  </si>
  <si>
    <t>B 789456</t>
  </si>
  <si>
    <t>C 789456</t>
  </si>
  <si>
    <t>A 789</t>
  </si>
  <si>
    <t>A 123456</t>
  </si>
  <si>
    <t>B 123456</t>
  </si>
  <si>
    <t>C 123456</t>
  </si>
  <si>
    <t>A 456123</t>
  </si>
  <si>
    <t>B 456123</t>
  </si>
  <si>
    <t>durand</t>
  </si>
  <si>
    <t>dupont</t>
  </si>
  <si>
    <t>pierre</t>
  </si>
  <si>
    <t>A 4561</t>
  </si>
  <si>
    <t>A 1232</t>
  </si>
  <si>
    <t>A 4562</t>
  </si>
  <si>
    <t>A 1233</t>
  </si>
  <si>
    <t>A 7893</t>
  </si>
  <si>
    <t>A 1234</t>
  </si>
  <si>
    <t>B 4561</t>
  </si>
  <si>
    <t>B 1232</t>
  </si>
  <si>
    <t>B 1233</t>
  </si>
  <si>
    <t>B 4563</t>
  </si>
  <si>
    <t>C 456</t>
  </si>
  <si>
    <t>C 1231</t>
  </si>
  <si>
    <t>A 9876</t>
  </si>
  <si>
    <t>D 1231</t>
  </si>
  <si>
    <t>D 7891</t>
  </si>
  <si>
    <t>Z 4563</t>
  </si>
  <si>
    <t>M 4562</t>
  </si>
  <si>
    <t>N 1231</t>
  </si>
  <si>
    <t>H 789</t>
  </si>
  <si>
    <t>G 897</t>
  </si>
  <si>
    <t>A 74894561</t>
  </si>
  <si>
    <t>A 1234561</t>
  </si>
  <si>
    <t>A 4561231</t>
  </si>
  <si>
    <t>A 74894562</t>
  </si>
  <si>
    <t>A 1234562</t>
  </si>
  <si>
    <t>A 4561232</t>
  </si>
  <si>
    <t>A 1234563</t>
  </si>
  <si>
    <t>A 4561233</t>
  </si>
  <si>
    <t>A 74894563</t>
  </si>
  <si>
    <t>A 1234564</t>
  </si>
  <si>
    <t>A 4561234</t>
  </si>
  <si>
    <t>A 74894564</t>
  </si>
  <si>
    <t>B 7894561</t>
  </si>
  <si>
    <t>B 1234561</t>
  </si>
  <si>
    <t>B 4561231</t>
  </si>
  <si>
    <t>B 7894562</t>
  </si>
  <si>
    <t>B 1234562</t>
  </si>
  <si>
    <t>B 4561232</t>
  </si>
  <si>
    <t>B 7894563</t>
  </si>
  <si>
    <t>B 123453</t>
  </si>
  <si>
    <t>B 4561233</t>
  </si>
  <si>
    <t>B 1234564</t>
  </si>
  <si>
    <t>B 4561234</t>
  </si>
  <si>
    <t>B 7894564</t>
  </si>
  <si>
    <t>B 7894565</t>
  </si>
  <si>
    <t>C 456126</t>
  </si>
  <si>
    <t>C 5425441</t>
  </si>
  <si>
    <t>C 12085441</t>
  </si>
  <si>
    <t>C 4561261</t>
  </si>
  <si>
    <t>C 18745442</t>
  </si>
  <si>
    <t>C 25405442</t>
  </si>
  <si>
    <t>C 4561262</t>
  </si>
  <si>
    <t>C 32065443</t>
  </si>
  <si>
    <t>C 38725443</t>
  </si>
  <si>
    <t>C 4561263</t>
  </si>
  <si>
    <t>C 45385444</t>
  </si>
  <si>
    <t>C 52045444</t>
  </si>
  <si>
    <t>C 4561264</t>
  </si>
  <si>
    <t>C 58705445</t>
  </si>
  <si>
    <t>paul</t>
  </si>
  <si>
    <t>jacques</t>
  </si>
  <si>
    <t>baptiste</t>
  </si>
  <si>
    <t>laurent</t>
  </si>
  <si>
    <t>julien</t>
  </si>
  <si>
    <t>pierre-yves</t>
  </si>
  <si>
    <t>grégoire</t>
  </si>
  <si>
    <t>jean-louis</t>
  </si>
  <si>
    <t>louis</t>
  </si>
  <si>
    <t>philippe</t>
  </si>
  <si>
    <t>bertrand</t>
  </si>
  <si>
    <t>arnaud</t>
  </si>
  <si>
    <t>jules</t>
  </si>
  <si>
    <t>XX</t>
  </si>
  <si>
    <t>E</t>
  </si>
  <si>
    <t>BTB</t>
  </si>
  <si>
    <t>PCL</t>
  </si>
  <si>
    <t>Baio</t>
  </si>
  <si>
    <t>CAV</t>
  </si>
  <si>
    <t>CHARGEURS PAMAS</t>
  </si>
  <si>
    <t>cPA</t>
  </si>
  <si>
    <t>cPM</t>
  </si>
  <si>
    <t>cFM</t>
  </si>
  <si>
    <t>jj/mm/aaaa</t>
  </si>
  <si>
    <t>à HH:mm</t>
  </si>
  <si>
    <t>mihmijh</t>
  </si>
  <si>
    <t>X 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</si>
</sst>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2" x14ac:knownFonts="1">
    <font>
      <sz val="11"/>
      <color theme="1"/>
      <name val="Calibri"/>
      <family val="2"/>
      <scheme val="minor"/>
    </font>
    <font>
      <b/>
      <u/>
      <sz val="16"/>
      <color theme="1"/>
      <name val="Times New Roman"/>
      <family val="1"/>
    </font>
    <font>
      <b/>
      <i/>
      <u/>
      <sz val="16"/>
      <color theme="1"/>
      <name val="Times New Roman"/>
      <family val="1"/>
    </font>
    <font>
      <i/>
      <sz val="10"/>
      <color theme="1"/>
      <name val="Times New Roman"/>
      <family val="1"/>
    </font>
    <font>
      <b/>
      <u/>
      <sz val="8"/>
      <color theme="1"/>
      <name val="Times New Roman"/>
      <family val="1"/>
    </font>
    <font>
      <b/>
      <sz val="8"/>
      <color indexed="8"/>
      <name val="Times New Roman"/>
      <family val="1"/>
    </font>
    <font>
      <b/>
      <sz val="8"/>
      <color theme="1"/>
      <name val="Times New Roman"/>
      <family val="1"/>
    </font>
    <font>
      <b/>
      <u/>
      <sz val="10"/>
      <color theme="1"/>
      <name val="Times New Roman"/>
      <family val="1"/>
    </font>
    <font>
      <b/>
      <sz val="10"/>
      <color indexed="8"/>
      <name val="Times New Roman"/>
      <family val="1"/>
    </font>
    <font>
      <i/>
      <sz val="8"/>
      <color indexed="8"/>
      <name val="Times New Roman"/>
      <family val="1"/>
    </font>
    <font>
      <i/>
      <sz val="12"/>
      <color theme="1"/>
      <name val="Times New Roman"/>
      <family val="1"/>
    </font>
    <font>
      <b/>
      <sz val="10"/>
      <color theme="1"/>
      <name val="Times New Roman"/>
      <family val="1"/>
    </font>
    <font>
      <b/>
      <sz val="12"/>
      <color theme="1"/>
      <name val="Times New Roman"/>
      <family val="1"/>
    </font>
    <font>
      <i/>
      <sz val="8"/>
      <color theme="1"/>
      <name val="Times New Roman"/>
      <family val="1"/>
    </font>
    <font>
      <b/>
      <sz val="5"/>
      <color theme="1"/>
      <name val="Times New Roman"/>
      <family val="1"/>
    </font>
    <font>
      <b/>
      <u/>
      <sz val="10"/>
      <color rgb="FF000000"/>
      <name val="Times New Roman"/>
      <family val="1"/>
    </font>
    <font>
      <b/>
      <sz val="8"/>
      <color rgb="FF000000"/>
      <name val="Times New Roman"/>
      <family val="1"/>
    </font>
    <font>
      <b/>
      <sz val="6"/>
      <color rgb="FF000000"/>
      <name val="Calibri"/>
      <family val="2"/>
      <scheme val="minor"/>
    </font>
    <font>
      <b/>
      <sz val="11"/>
      <color rgb="FF000000"/>
      <name val="Times New Roman"/>
      <family val="1"/>
    </font>
    <font>
      <i/>
      <sz val="6"/>
      <color rgb="FF000000"/>
      <name val="Arial"/>
      <family val="2"/>
    </font>
    <font>
      <i/>
      <sz val="10"/>
      <color rgb="FF000000"/>
      <name val="Times New Roman"/>
      <family val="1"/>
    </font>
    <font>
      <sz val="10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indexed="8"/>
      <name val="Times New Roman"/>
      <family val="1"/>
    </font>
    <font>
      <i/>
      <sz val="11"/>
      <color rgb="FF000000"/>
      <name val="Times New Roman"/>
      <family val="1"/>
    </font>
    <font>
      <sz val="10"/>
      <name val="Arial"/>
      <family val="2"/>
    </font>
    <font>
      <b/>
      <sz val="10"/>
      <name val="Times New Roman"/>
      <family val="1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0"/>
      <name val="Times New Roman"/>
      <family val="1"/>
    </font>
    <font>
      <i/>
      <sz val="9"/>
      <color theme="1"/>
      <name val="Times New Roman"/>
      <family val="1"/>
    </font>
    <font>
      <sz val="10"/>
      <color rgb="FF000000"/>
      <name val="Times New Roman"/>
      <family val="1"/>
    </font>
    <font>
      <i/>
      <sz val="1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9"/>
      <color indexed="81"/>
      <name val="Tahoma"/>
      <family val="2"/>
    </font>
    <font>
      <b/>
      <sz val="11"/>
      <color rgb="FFFF0000"/>
      <name val="Calibri"/>
      <family val="2"/>
    </font>
    <font>
      <b/>
      <sz val="11"/>
      <color rgb="FF3366FF"/>
      <name val="Calibri"/>
      <family val="2"/>
    </font>
    <font>
      <b/>
      <sz val="11"/>
      <color rgb="FF339966"/>
      <name val="Calibri"/>
      <family val="2"/>
    </font>
    <font>
      <sz val="10"/>
      <color rgb="FFFFC000"/>
      <name val="Times New Roman"/>
      <family val="1"/>
    </font>
    <font>
      <sz val="10"/>
      <color rgb="FF7030A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6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left" vertical="top"/>
    </xf>
    <xf numFmtId="0" fontId="3" fillId="2" borderId="4" xfId="0" applyFont="1" applyFill="1" applyBorder="1" applyAlignment="1">
      <alignment horizontal="justify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justify" vertical="center"/>
    </xf>
    <xf numFmtId="0" fontId="6" fillId="0" borderId="0" xfId="0" applyFont="1" applyFill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vertical="top" wrapText="1"/>
    </xf>
    <xf numFmtId="0" fontId="6" fillId="2" borderId="0" xfId="0" applyFont="1" applyFill="1" applyBorder="1" applyAlignment="1">
      <alignment vertical="top" wrapText="1"/>
    </xf>
    <xf numFmtId="0" fontId="6" fillId="2" borderId="4" xfId="0" applyFont="1" applyFill="1" applyBorder="1" applyAlignment="1">
      <alignment vertical="top" wrapText="1"/>
    </xf>
    <xf numFmtId="0" fontId="11" fillId="0" borderId="6" xfId="0" applyFont="1" applyBorder="1" applyAlignment="1">
      <alignment vertical="center" wrapText="1"/>
    </xf>
    <xf numFmtId="0" fontId="6" fillId="2" borderId="5" xfId="0" applyFont="1" applyFill="1" applyBorder="1" applyAlignment="1">
      <alignment vertical="top" wrapText="1"/>
    </xf>
    <xf numFmtId="0" fontId="6" fillId="2" borderId="12" xfId="0" applyFont="1" applyFill="1" applyBorder="1" applyAlignment="1">
      <alignment vertical="top" wrapText="1"/>
    </xf>
    <xf numFmtId="0" fontId="6" fillId="2" borderId="6" xfId="0" applyFont="1" applyFill="1" applyBorder="1" applyAlignment="1">
      <alignment vertical="top" wrapText="1"/>
    </xf>
    <xf numFmtId="0" fontId="11" fillId="4" borderId="2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14" fillId="0" borderId="0" xfId="0" applyFont="1" applyAlignment="1">
      <alignment vertical="center"/>
    </xf>
    <xf numFmtId="0" fontId="15" fillId="0" borderId="0" xfId="0" applyFont="1" applyAlignment="1">
      <alignment horizontal="left" vertical="center" readingOrder="1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26" fillId="0" borderId="14" xfId="0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0" fillId="0" borderId="0" xfId="0" applyAlignment="1"/>
    <xf numFmtId="0" fontId="28" fillId="0" borderId="0" xfId="0" applyFont="1" applyAlignment="1">
      <alignment vertical="center"/>
    </xf>
    <xf numFmtId="22" fontId="28" fillId="0" borderId="0" xfId="0" applyNumberFormat="1" applyFont="1" applyAlignment="1">
      <alignment horizontal="left" vertical="center"/>
    </xf>
    <xf numFmtId="0" fontId="26" fillId="0" borderId="0" xfId="0" applyFont="1" applyFill="1" applyBorder="1" applyAlignment="1">
      <alignment vertical="center" wrapText="1"/>
    </xf>
    <xf numFmtId="0" fontId="29" fillId="0" borderId="6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12" xfId="0" applyFont="1" applyBorder="1" applyAlignment="1">
      <alignment horizontal="center" vertical="center" wrapText="1"/>
    </xf>
    <xf numFmtId="0" fontId="16" fillId="2" borderId="2" xfId="0" applyFont="1" applyFill="1" applyBorder="1" applyAlignment="1">
      <alignment vertical="center" readingOrder="1"/>
    </xf>
    <xf numFmtId="0" fontId="7" fillId="0" borderId="0" xfId="0" applyFont="1" applyAlignment="1">
      <alignment vertical="center"/>
    </xf>
    <xf numFmtId="0" fontId="0" fillId="0" borderId="15" xfId="0" applyFill="1" applyBorder="1" applyAlignment="1">
      <alignment horizontal="center"/>
    </xf>
    <xf numFmtId="0" fontId="25" fillId="0" borderId="15" xfId="0" applyFont="1" applyFill="1" applyBorder="1" applyAlignment="1">
      <alignment horizontal="center"/>
    </xf>
    <xf numFmtId="0" fontId="33" fillId="0" borderId="15" xfId="0" applyFont="1" applyFill="1" applyBorder="1" applyAlignment="1">
      <alignment horizontal="center"/>
    </xf>
    <xf numFmtId="0" fontId="25" fillId="0" borderId="15" xfId="0" applyFont="1" applyFill="1" applyBorder="1" applyAlignment="1">
      <alignment horizontal="center" vertical="center" wrapText="1"/>
    </xf>
    <xf numFmtId="0" fontId="33" fillId="0" borderId="15" xfId="0" applyFont="1" applyFill="1" applyBorder="1"/>
    <xf numFmtId="0" fontId="34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33" fillId="0" borderId="15" xfId="0" applyFont="1" applyBorder="1"/>
    <xf numFmtId="0" fontId="33" fillId="0" borderId="15" xfId="0" applyFont="1" applyBorder="1" applyAlignment="1">
      <alignment horizontal="center"/>
    </xf>
    <xf numFmtId="0" fontId="33" fillId="0" borderId="16" xfId="0" applyFont="1" applyBorder="1"/>
    <xf numFmtId="0" fontId="33" fillId="0" borderId="17" xfId="0" applyFont="1" applyFill="1" applyBorder="1" applyAlignment="1">
      <alignment horizontal="center"/>
    </xf>
    <xf numFmtId="0" fontId="0" fillId="0" borderId="16" xfId="0" applyFill="1" applyBorder="1" applyAlignment="1">
      <alignment horizontal="center"/>
    </xf>
    <xf numFmtId="0" fontId="33" fillId="0" borderId="16" xfId="0" applyFont="1" applyFill="1" applyBorder="1"/>
    <xf numFmtId="0" fontId="0" fillId="2" borderId="4" xfId="0" applyFill="1" applyBorder="1" applyAlignment="1">
      <alignment horizontal="left"/>
    </xf>
    <xf numFmtId="0" fontId="0" fillId="2" borderId="6" xfId="0" applyFont="1" applyFill="1" applyBorder="1" applyAlignment="1">
      <alignment horizontal="left" vertical="center" wrapText="1"/>
    </xf>
    <xf numFmtId="22" fontId="35" fillId="0" borderId="0" xfId="0" applyNumberFormat="1" applyFont="1"/>
    <xf numFmtId="14" fontId="28" fillId="0" borderId="0" xfId="0" applyNumberFormat="1" applyFont="1" applyAlignment="1">
      <alignment horizontal="left" vertical="center"/>
    </xf>
    <xf numFmtId="0" fontId="11" fillId="3" borderId="9" xfId="0" applyFont="1" applyFill="1" applyBorder="1" applyAlignment="1">
      <alignment vertical="center" wrapText="1"/>
    </xf>
    <xf numFmtId="0" fontId="10" fillId="3" borderId="9" xfId="0" applyFont="1" applyFill="1" applyBorder="1" applyAlignment="1">
      <alignment horizontal="left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3" fillId="4" borderId="6" xfId="0" applyFont="1" applyFill="1" applyBorder="1" applyAlignment="1">
      <alignment horizontal="center" vertical="center" wrapText="1"/>
    </xf>
    <xf numFmtId="0" fontId="29" fillId="0" borderId="9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31" fillId="0" borderId="8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12" fillId="4" borderId="13" xfId="0" applyFont="1" applyFill="1" applyBorder="1" applyAlignment="1">
      <alignment horizontal="center" vertical="center" wrapText="1"/>
    </xf>
    <xf numFmtId="0" fontId="11" fillId="2" borderId="3" xfId="0" applyFont="1" applyFill="1" applyBorder="1"/>
    <xf numFmtId="0" fontId="11" fillId="2" borderId="5" xfId="0" applyFont="1" applyFill="1" applyBorder="1" applyAlignment="1">
      <alignment vertical="center"/>
    </xf>
    <xf numFmtId="0" fontId="25" fillId="0" borderId="17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center" vertical="center"/>
    </xf>
    <xf numFmtId="0" fontId="29" fillId="0" borderId="6" xfId="0" applyFont="1" applyFill="1" applyBorder="1" applyAlignment="1">
      <alignment horizontal="center" vertical="center" wrapText="1"/>
    </xf>
    <xf numFmtId="0" fontId="35" fillId="0" borderId="0" xfId="0" applyFont="1"/>
    <xf numFmtId="0" fontId="11" fillId="0" borderId="10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26" fillId="0" borderId="6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left" vertical="center" readingOrder="1"/>
    </xf>
    <xf numFmtId="0" fontId="24" fillId="2" borderId="12" xfId="0" applyFont="1" applyFill="1" applyBorder="1" applyAlignment="1">
      <alignment horizontal="left" vertical="center" readingOrder="1"/>
    </xf>
    <xf numFmtId="0" fontId="29" fillId="0" borderId="10" xfId="0" applyFont="1" applyBorder="1" applyAlignment="1">
      <alignment horizontal="center" vertical="center" wrapText="1"/>
    </xf>
    <xf numFmtId="0" fontId="29" fillId="0" borderId="14" xfId="0" applyFont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 wrapText="1"/>
    </xf>
    <xf numFmtId="0" fontId="41" fillId="0" borderId="1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15" fillId="2" borderId="1" xfId="0" applyFont="1" applyFill="1" applyBorder="1" applyAlignment="1">
      <alignment horizontal="left" vertical="center" readingOrder="1"/>
    </xf>
    <xf numFmtId="0" fontId="15" fillId="2" borderId="7" xfId="0" applyFont="1" applyFill="1" applyBorder="1" applyAlignment="1">
      <alignment horizontal="left" vertical="center" readingOrder="1"/>
    </xf>
    <xf numFmtId="0" fontId="17" fillId="2" borderId="3" xfId="0" applyFont="1" applyFill="1" applyBorder="1" applyAlignment="1">
      <alignment horizontal="left" vertical="center" wrapText="1" readingOrder="1"/>
    </xf>
    <xf numFmtId="0" fontId="17" fillId="2" borderId="0" xfId="0" applyFont="1" applyFill="1" applyBorder="1" applyAlignment="1">
      <alignment horizontal="left" vertical="center" wrapText="1" readingOrder="1"/>
    </xf>
    <xf numFmtId="0" fontId="19" fillId="2" borderId="3" xfId="0" applyFont="1" applyFill="1" applyBorder="1" applyAlignment="1">
      <alignment horizontal="left" vertical="center" readingOrder="1"/>
    </xf>
    <xf numFmtId="0" fontId="19" fillId="2" borderId="0" xfId="0" applyFont="1" applyFill="1" applyBorder="1" applyAlignment="1">
      <alignment horizontal="left" vertical="center" readingOrder="1"/>
    </xf>
    <xf numFmtId="0" fontId="22" fillId="2" borderId="3" xfId="0" applyFont="1" applyFill="1" applyBorder="1" applyAlignment="1">
      <alignment horizontal="left" vertical="center" readingOrder="1"/>
    </xf>
    <xf numFmtId="0" fontId="22" fillId="2" borderId="0" xfId="0" applyFont="1" applyFill="1" applyBorder="1" applyAlignment="1">
      <alignment horizontal="left" vertical="center" readingOrder="1"/>
    </xf>
    <xf numFmtId="0" fontId="32" fillId="0" borderId="10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0" fontId="0" fillId="0" borderId="7" xfId="0" applyBorder="1" applyAlignment="1">
      <alignment horizontal="center"/>
    </xf>
    <xf numFmtId="0" fontId="11" fillId="3" borderId="10" xfId="0" applyFont="1" applyFill="1" applyBorder="1" applyAlignment="1">
      <alignment vertical="center" wrapText="1"/>
    </xf>
    <xf numFmtId="0" fontId="11" fillId="3" borderId="14" xfId="0" applyFont="1" applyFill="1" applyBorder="1" applyAlignment="1">
      <alignment vertical="center" wrapText="1"/>
    </xf>
    <xf numFmtId="0" fontId="11" fillId="3" borderId="9" xfId="0" applyFont="1" applyFill="1" applyBorder="1" applyAlignment="1">
      <alignment vertical="center" wrapText="1"/>
    </xf>
    <xf numFmtId="0" fontId="6" fillId="4" borderId="13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2" xfId="0" applyFont="1" applyFill="1" applyBorder="1" applyAlignment="1">
      <alignment horizontal="center" vertical="center" wrapText="1"/>
    </xf>
    <xf numFmtId="0" fontId="13" fillId="4" borderId="5" xfId="0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center" vertical="center" wrapText="1"/>
    </xf>
    <xf numFmtId="0" fontId="12" fillId="4" borderId="7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center" vertical="center" wrapText="1"/>
    </xf>
    <xf numFmtId="0" fontId="3" fillId="4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justify" vertical="center"/>
    </xf>
    <xf numFmtId="0" fontId="6" fillId="2" borderId="1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2" borderId="2" xfId="0" applyFont="1" applyFill="1" applyBorder="1" applyAlignment="1">
      <alignment horizontal="center" vertical="top" wrapText="1"/>
    </xf>
    <xf numFmtId="0" fontId="6" fillId="2" borderId="3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center" vertical="top" wrapText="1"/>
    </xf>
    <xf numFmtId="0" fontId="6" fillId="2" borderId="4" xfId="0" applyFont="1" applyFill="1" applyBorder="1" applyAlignment="1">
      <alignment horizontal="center" vertical="top" wrapText="1"/>
    </xf>
    <xf numFmtId="0" fontId="10" fillId="3" borderId="10" xfId="0" applyFont="1" applyFill="1" applyBorder="1" applyAlignment="1">
      <alignment horizontal="left" vertical="center" wrapText="1"/>
    </xf>
    <xf numFmtId="0" fontId="10" fillId="3" borderId="14" xfId="0" applyFont="1" applyFill="1" applyBorder="1" applyAlignment="1">
      <alignment horizontal="left" vertical="center" wrapText="1"/>
    </xf>
    <xf numFmtId="0" fontId="10" fillId="3" borderId="10" xfId="0" applyFont="1" applyFill="1" applyBorder="1" applyAlignment="1">
      <alignment vertical="center" wrapText="1"/>
    </xf>
    <xf numFmtId="0" fontId="10" fillId="3" borderId="14" xfId="0" applyFont="1" applyFill="1" applyBorder="1" applyAlignment="1">
      <alignment vertical="center" wrapText="1"/>
    </xf>
    <xf numFmtId="0" fontId="10" fillId="3" borderId="9" xfId="0" applyFont="1" applyFill="1" applyBorder="1" applyAlignment="1">
      <alignment vertical="center" wrapText="1"/>
    </xf>
    <xf numFmtId="0" fontId="0" fillId="2" borderId="1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0" fillId="2" borderId="3" xfId="0" applyFont="1" applyFill="1" applyBorder="1" applyAlignment="1">
      <alignment horizontal="center" vertical="top" wrapText="1"/>
    </xf>
    <xf numFmtId="0" fontId="30" fillId="2" borderId="0" xfId="0" applyFont="1" applyFill="1" applyBorder="1" applyAlignment="1">
      <alignment horizontal="center" vertical="top" wrapText="1"/>
    </xf>
    <xf numFmtId="0" fontId="30" fillId="2" borderId="4" xfId="0" applyFont="1" applyFill="1" applyBorder="1" applyAlignment="1">
      <alignment horizontal="center" vertical="top" wrapText="1"/>
    </xf>
    <xf numFmtId="0" fontId="16" fillId="2" borderId="7" xfId="0" applyFont="1" applyFill="1" applyBorder="1" applyAlignment="1">
      <alignment horizontal="left" vertical="center" readingOrder="1"/>
    </xf>
    <xf numFmtId="0" fontId="18" fillId="2" borderId="3" xfId="0" applyFont="1" applyFill="1" applyBorder="1" applyAlignment="1">
      <alignment vertical="center" readingOrder="1"/>
    </xf>
    <xf numFmtId="0" fontId="18" fillId="2" borderId="0" xfId="0" applyFont="1" applyFill="1" applyBorder="1" applyAlignment="1">
      <alignment vertical="center" readingOrder="1"/>
    </xf>
    <xf numFmtId="0" fontId="18" fillId="2" borderId="4" xfId="0" applyFont="1" applyFill="1" applyBorder="1" applyAlignment="1">
      <alignment vertical="center" readingOrder="1"/>
    </xf>
    <xf numFmtId="0" fontId="20" fillId="2" borderId="3" xfId="0" applyFont="1" applyFill="1" applyBorder="1" applyAlignment="1">
      <alignment vertical="top" readingOrder="1"/>
    </xf>
    <xf numFmtId="0" fontId="20" fillId="2" borderId="0" xfId="0" applyFont="1" applyFill="1" applyBorder="1" applyAlignment="1">
      <alignment vertical="top" readingOrder="1"/>
    </xf>
    <xf numFmtId="0" fontId="20" fillId="2" borderId="4" xfId="0" applyFont="1" applyFill="1" applyBorder="1" applyAlignment="1">
      <alignment vertical="top" readingOrder="1"/>
    </xf>
    <xf numFmtId="0" fontId="20" fillId="2" borderId="5" xfId="0" applyFont="1" applyFill="1" applyBorder="1" applyAlignment="1">
      <alignment vertical="top" readingOrder="1"/>
    </xf>
    <xf numFmtId="0" fontId="20" fillId="2" borderId="12" xfId="0" applyFont="1" applyFill="1" applyBorder="1" applyAlignment="1">
      <alignment vertical="top" readingOrder="1"/>
    </xf>
    <xf numFmtId="0" fontId="20" fillId="2" borderId="6" xfId="0" applyFont="1" applyFill="1" applyBorder="1" applyAlignment="1">
      <alignment vertical="top" readingOrder="1"/>
    </xf>
    <xf numFmtId="0" fontId="16" fillId="2" borderId="1" xfId="0" applyFont="1" applyFill="1" applyBorder="1" applyAlignment="1">
      <alignment vertical="center" readingOrder="1"/>
    </xf>
    <xf numFmtId="0" fontId="16" fillId="2" borderId="7" xfId="0" applyFont="1" applyFill="1" applyBorder="1" applyAlignment="1">
      <alignment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561975</xdr:colOff>
          <xdr:row>9</xdr:row>
          <xdr:rowOff>0</xdr:rowOff>
        </xdr:from>
        <xdr:to>
          <xdr:col>15</xdr:col>
          <xdr:colOff>381000</xdr:colOff>
          <xdr:row>12</xdr:row>
          <xdr:rowOff>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OUVRIR FORMULAIRE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D'AIDE A LA SASIE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552450</xdr:colOff>
          <xdr:row>13</xdr:row>
          <xdr:rowOff>76200</xdr:rowOff>
        </xdr:from>
        <xdr:to>
          <xdr:col>15</xdr:col>
          <xdr:colOff>390525</xdr:colOff>
          <xdr:row>16</xdr:row>
          <xdr:rowOff>123825</xdr:rowOff>
        </xdr:to>
        <xdr:sp macro="" textlink="">
          <xdr:nvSpPr>
            <xdr:cNvPr id="4099" name="Butto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LE BON D'ARMES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19050</xdr:colOff>
          <xdr:row>18</xdr:row>
          <xdr:rowOff>57150</xdr:rowOff>
        </xdr:from>
        <xdr:to>
          <xdr:col>15</xdr:col>
          <xdr:colOff>419100</xdr:colOff>
          <xdr:row>21</xdr:row>
          <xdr:rowOff>76200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  <a:ext uri="{FF2B5EF4-FFF2-40B4-BE49-F238E27FC236}">
                  <a16:creationId xmlns:a16="http://schemas.microsoft.com/office/drawing/2014/main" id="{00000000-0008-0000-0000-000005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ENREGISTRER LE BON D'ARMES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23</xdr:row>
          <xdr:rowOff>9525</xdr:rowOff>
        </xdr:from>
        <xdr:to>
          <xdr:col>15</xdr:col>
          <xdr:colOff>438150</xdr:colOff>
          <xdr:row>25</xdr:row>
          <xdr:rowOff>171450</xdr:rowOff>
        </xdr:to>
        <xdr:sp macro="" textlink="">
          <xdr:nvSpPr>
            <xdr:cNvPr id="4103" name="Button 7" hidden="1">
              <a:extLst>
                <a:ext uri="{63B3BB69-23CF-44E3-9099-C40C66FF867C}">
                  <a14:compatExt spid="_x0000_s4103"/>
                </a:ext>
                <a:ext uri="{FF2B5EF4-FFF2-40B4-BE49-F238E27FC236}">
                  <a16:creationId xmlns:a16="http://schemas.microsoft.com/office/drawing/2014/main" id="{00000000-0008-0000-0000-000007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VERIFIER LES DOUBLONS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38100</xdr:colOff>
          <xdr:row>27</xdr:row>
          <xdr:rowOff>38100</xdr:rowOff>
        </xdr:from>
        <xdr:to>
          <xdr:col>15</xdr:col>
          <xdr:colOff>438150</xdr:colOff>
          <xdr:row>30</xdr:row>
          <xdr:rowOff>0</xdr:rowOff>
        </xdr:to>
        <xdr:sp macro="" textlink="">
          <xdr:nvSpPr>
            <xdr:cNvPr id="4104" name="Button 8" hidden="1">
              <a:extLst>
                <a:ext uri="{63B3BB69-23CF-44E3-9099-C40C66FF867C}">
                  <a14:compatExt spid="_x0000_s4104"/>
                </a:ext>
                <a:ext uri="{FF2B5EF4-FFF2-40B4-BE49-F238E27FC236}">
                  <a16:creationId xmlns:a16="http://schemas.microsoft.com/office/drawing/2014/main" id="{00000000-0008-0000-0000-000008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IMPRIMER </a:t>
              </a:r>
            </a:p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LE BON D'ARMES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2">
    <tabColor theme="1" tint="0.499984740745262"/>
  </sheetPr>
  <dimension ref="A1:P55"/>
  <sheetViews>
    <sheetView showGridLines="0" tabSelected="1" topLeftCell="A5" zoomScaleNormal="100" zoomScaleSheetLayoutView="70" workbookViewId="0">
      <selection activeCell="M15" sqref="M15"/>
    </sheetView>
  </sheetViews>
  <sheetFormatPr baseColWidth="10" defaultRowHeight="15" x14ac:dyDescent="0.25"/>
  <cols>
    <col min="1" max="1" width="3.7109375" customWidth="1"/>
    <col min="2" max="2" width="12.7109375" customWidth="1"/>
    <col min="3" max="3" width="14.85546875" customWidth="1"/>
    <col min="4" max="4" width="2.5703125" customWidth="1"/>
    <col min="5" max="5" width="11" customWidth="1"/>
    <col min="6" max="6" width="11.7109375" customWidth="1"/>
    <col min="7" max="7" width="0.42578125" customWidth="1"/>
    <col min="8" max="8" width="8.28515625" customWidth="1"/>
    <col min="9" max="9" width="17.5703125" customWidth="1"/>
    <col min="10" max="10" width="1.140625" customWidth="1"/>
    <col min="11" max="11" width="17.140625" customWidth="1"/>
    <col min="12" max="13" width="8.42578125" customWidth="1"/>
    <col min="14" max="14" width="7" customWidth="1"/>
    <col min="15" max="15" width="11.42578125" customWidth="1"/>
    <col min="261" max="261" width="3.7109375" customWidth="1"/>
    <col min="262" max="262" width="12.7109375" customWidth="1"/>
    <col min="263" max="263" width="14" customWidth="1"/>
    <col min="264" max="264" width="2.5703125" customWidth="1"/>
    <col min="265" max="265" width="22.85546875" customWidth="1"/>
    <col min="266" max="266" width="8.42578125" customWidth="1"/>
    <col min="267" max="267" width="13.7109375" customWidth="1"/>
    <col min="268" max="268" width="14.5703125" customWidth="1"/>
    <col min="269" max="269" width="8.42578125" customWidth="1"/>
    <col min="270" max="270" width="7" customWidth="1"/>
    <col min="271" max="271" width="11.42578125" customWidth="1"/>
    <col min="517" max="517" width="3.7109375" customWidth="1"/>
    <col min="518" max="518" width="12.7109375" customWidth="1"/>
    <col min="519" max="519" width="14" customWidth="1"/>
    <col min="520" max="520" width="2.5703125" customWidth="1"/>
    <col min="521" max="521" width="22.85546875" customWidth="1"/>
    <col min="522" max="522" width="8.42578125" customWidth="1"/>
    <col min="523" max="523" width="13.7109375" customWidth="1"/>
    <col min="524" max="524" width="14.5703125" customWidth="1"/>
    <col min="525" max="525" width="8.42578125" customWidth="1"/>
    <col min="526" max="526" width="7" customWidth="1"/>
    <col min="527" max="527" width="11.42578125" customWidth="1"/>
    <col min="773" max="773" width="3.7109375" customWidth="1"/>
    <col min="774" max="774" width="12.7109375" customWidth="1"/>
    <col min="775" max="775" width="14" customWidth="1"/>
    <col min="776" max="776" width="2.5703125" customWidth="1"/>
    <col min="777" max="777" width="22.85546875" customWidth="1"/>
    <col min="778" max="778" width="8.42578125" customWidth="1"/>
    <col min="779" max="779" width="13.7109375" customWidth="1"/>
    <col min="780" max="780" width="14.5703125" customWidth="1"/>
    <col min="781" max="781" width="8.42578125" customWidth="1"/>
    <col min="782" max="782" width="7" customWidth="1"/>
    <col min="783" max="783" width="11.42578125" customWidth="1"/>
    <col min="1029" max="1029" width="3.7109375" customWidth="1"/>
    <col min="1030" max="1030" width="12.7109375" customWidth="1"/>
    <col min="1031" max="1031" width="14" customWidth="1"/>
    <col min="1032" max="1032" width="2.5703125" customWidth="1"/>
    <col min="1033" max="1033" width="22.85546875" customWidth="1"/>
    <col min="1034" max="1034" width="8.42578125" customWidth="1"/>
    <col min="1035" max="1035" width="13.7109375" customWidth="1"/>
    <col min="1036" max="1036" width="14.5703125" customWidth="1"/>
    <col min="1037" max="1037" width="8.42578125" customWidth="1"/>
    <col min="1038" max="1038" width="7" customWidth="1"/>
    <col min="1039" max="1039" width="11.42578125" customWidth="1"/>
    <col min="1285" max="1285" width="3.7109375" customWidth="1"/>
    <col min="1286" max="1286" width="12.7109375" customWidth="1"/>
    <col min="1287" max="1287" width="14" customWidth="1"/>
    <col min="1288" max="1288" width="2.5703125" customWidth="1"/>
    <col min="1289" max="1289" width="22.85546875" customWidth="1"/>
    <col min="1290" max="1290" width="8.42578125" customWidth="1"/>
    <col min="1291" max="1291" width="13.7109375" customWidth="1"/>
    <col min="1292" max="1292" width="14.5703125" customWidth="1"/>
    <col min="1293" max="1293" width="8.42578125" customWidth="1"/>
    <col min="1294" max="1294" width="7" customWidth="1"/>
    <col min="1295" max="1295" width="11.42578125" customWidth="1"/>
    <col min="1541" max="1541" width="3.7109375" customWidth="1"/>
    <col min="1542" max="1542" width="12.7109375" customWidth="1"/>
    <col min="1543" max="1543" width="14" customWidth="1"/>
    <col min="1544" max="1544" width="2.5703125" customWidth="1"/>
    <col min="1545" max="1545" width="22.85546875" customWidth="1"/>
    <col min="1546" max="1546" width="8.42578125" customWidth="1"/>
    <col min="1547" max="1547" width="13.7109375" customWidth="1"/>
    <col min="1548" max="1548" width="14.5703125" customWidth="1"/>
    <col min="1549" max="1549" width="8.42578125" customWidth="1"/>
    <col min="1550" max="1550" width="7" customWidth="1"/>
    <col min="1551" max="1551" width="11.42578125" customWidth="1"/>
    <col min="1797" max="1797" width="3.7109375" customWidth="1"/>
    <col min="1798" max="1798" width="12.7109375" customWidth="1"/>
    <col min="1799" max="1799" width="14" customWidth="1"/>
    <col min="1800" max="1800" width="2.5703125" customWidth="1"/>
    <col min="1801" max="1801" width="22.85546875" customWidth="1"/>
    <col min="1802" max="1802" width="8.42578125" customWidth="1"/>
    <col min="1803" max="1803" width="13.7109375" customWidth="1"/>
    <col min="1804" max="1804" width="14.5703125" customWidth="1"/>
    <col min="1805" max="1805" width="8.42578125" customWidth="1"/>
    <col min="1806" max="1806" width="7" customWidth="1"/>
    <col min="1807" max="1807" width="11.42578125" customWidth="1"/>
    <col min="2053" max="2053" width="3.7109375" customWidth="1"/>
    <col min="2054" max="2054" width="12.7109375" customWidth="1"/>
    <col min="2055" max="2055" width="14" customWidth="1"/>
    <col min="2056" max="2056" width="2.5703125" customWidth="1"/>
    <col min="2057" max="2057" width="22.85546875" customWidth="1"/>
    <col min="2058" max="2058" width="8.42578125" customWidth="1"/>
    <col min="2059" max="2059" width="13.7109375" customWidth="1"/>
    <col min="2060" max="2060" width="14.5703125" customWidth="1"/>
    <col min="2061" max="2061" width="8.42578125" customWidth="1"/>
    <col min="2062" max="2062" width="7" customWidth="1"/>
    <col min="2063" max="2063" width="11.42578125" customWidth="1"/>
    <col min="2309" max="2309" width="3.7109375" customWidth="1"/>
    <col min="2310" max="2310" width="12.7109375" customWidth="1"/>
    <col min="2311" max="2311" width="14" customWidth="1"/>
    <col min="2312" max="2312" width="2.5703125" customWidth="1"/>
    <col min="2313" max="2313" width="22.85546875" customWidth="1"/>
    <col min="2314" max="2314" width="8.42578125" customWidth="1"/>
    <col min="2315" max="2315" width="13.7109375" customWidth="1"/>
    <col min="2316" max="2316" width="14.5703125" customWidth="1"/>
    <col min="2317" max="2317" width="8.42578125" customWidth="1"/>
    <col min="2318" max="2318" width="7" customWidth="1"/>
    <col min="2319" max="2319" width="11.42578125" customWidth="1"/>
    <col min="2565" max="2565" width="3.7109375" customWidth="1"/>
    <col min="2566" max="2566" width="12.7109375" customWidth="1"/>
    <col min="2567" max="2567" width="14" customWidth="1"/>
    <col min="2568" max="2568" width="2.5703125" customWidth="1"/>
    <col min="2569" max="2569" width="22.85546875" customWidth="1"/>
    <col min="2570" max="2570" width="8.42578125" customWidth="1"/>
    <col min="2571" max="2571" width="13.7109375" customWidth="1"/>
    <col min="2572" max="2572" width="14.5703125" customWidth="1"/>
    <col min="2573" max="2573" width="8.42578125" customWidth="1"/>
    <col min="2574" max="2574" width="7" customWidth="1"/>
    <col min="2575" max="2575" width="11.42578125" customWidth="1"/>
    <col min="2821" max="2821" width="3.7109375" customWidth="1"/>
    <col min="2822" max="2822" width="12.7109375" customWidth="1"/>
    <col min="2823" max="2823" width="14" customWidth="1"/>
    <col min="2824" max="2824" width="2.5703125" customWidth="1"/>
    <col min="2825" max="2825" width="22.85546875" customWidth="1"/>
    <col min="2826" max="2826" width="8.42578125" customWidth="1"/>
    <col min="2827" max="2827" width="13.7109375" customWidth="1"/>
    <col min="2828" max="2828" width="14.5703125" customWidth="1"/>
    <col min="2829" max="2829" width="8.42578125" customWidth="1"/>
    <col min="2830" max="2830" width="7" customWidth="1"/>
    <col min="2831" max="2831" width="11.42578125" customWidth="1"/>
    <col min="3077" max="3077" width="3.7109375" customWidth="1"/>
    <col min="3078" max="3078" width="12.7109375" customWidth="1"/>
    <col min="3079" max="3079" width="14" customWidth="1"/>
    <col min="3080" max="3080" width="2.5703125" customWidth="1"/>
    <col min="3081" max="3081" width="22.85546875" customWidth="1"/>
    <col min="3082" max="3082" width="8.42578125" customWidth="1"/>
    <col min="3083" max="3083" width="13.7109375" customWidth="1"/>
    <col min="3084" max="3084" width="14.5703125" customWidth="1"/>
    <col min="3085" max="3085" width="8.42578125" customWidth="1"/>
    <col min="3086" max="3086" width="7" customWidth="1"/>
    <col min="3087" max="3087" width="11.42578125" customWidth="1"/>
    <col min="3333" max="3333" width="3.7109375" customWidth="1"/>
    <col min="3334" max="3334" width="12.7109375" customWidth="1"/>
    <col min="3335" max="3335" width="14" customWidth="1"/>
    <col min="3336" max="3336" width="2.5703125" customWidth="1"/>
    <col min="3337" max="3337" width="22.85546875" customWidth="1"/>
    <col min="3338" max="3338" width="8.42578125" customWidth="1"/>
    <col min="3339" max="3339" width="13.7109375" customWidth="1"/>
    <col min="3340" max="3340" width="14.5703125" customWidth="1"/>
    <col min="3341" max="3341" width="8.42578125" customWidth="1"/>
    <col min="3342" max="3342" width="7" customWidth="1"/>
    <col min="3343" max="3343" width="11.42578125" customWidth="1"/>
    <col min="3589" max="3589" width="3.7109375" customWidth="1"/>
    <col min="3590" max="3590" width="12.7109375" customWidth="1"/>
    <col min="3591" max="3591" width="14" customWidth="1"/>
    <col min="3592" max="3592" width="2.5703125" customWidth="1"/>
    <col min="3593" max="3593" width="22.85546875" customWidth="1"/>
    <col min="3594" max="3594" width="8.42578125" customWidth="1"/>
    <col min="3595" max="3595" width="13.7109375" customWidth="1"/>
    <col min="3596" max="3596" width="14.5703125" customWidth="1"/>
    <col min="3597" max="3597" width="8.42578125" customWidth="1"/>
    <col min="3598" max="3598" width="7" customWidth="1"/>
    <col min="3599" max="3599" width="11.42578125" customWidth="1"/>
    <col min="3845" max="3845" width="3.7109375" customWidth="1"/>
    <col min="3846" max="3846" width="12.7109375" customWidth="1"/>
    <col min="3847" max="3847" width="14" customWidth="1"/>
    <col min="3848" max="3848" width="2.5703125" customWidth="1"/>
    <col min="3849" max="3849" width="22.85546875" customWidth="1"/>
    <col min="3850" max="3850" width="8.42578125" customWidth="1"/>
    <col min="3851" max="3851" width="13.7109375" customWidth="1"/>
    <col min="3852" max="3852" width="14.5703125" customWidth="1"/>
    <col min="3853" max="3853" width="8.42578125" customWidth="1"/>
    <col min="3854" max="3854" width="7" customWidth="1"/>
    <col min="3855" max="3855" width="11.42578125" customWidth="1"/>
    <col min="4101" max="4101" width="3.7109375" customWidth="1"/>
    <col min="4102" max="4102" width="12.7109375" customWidth="1"/>
    <col min="4103" max="4103" width="14" customWidth="1"/>
    <col min="4104" max="4104" width="2.5703125" customWidth="1"/>
    <col min="4105" max="4105" width="22.85546875" customWidth="1"/>
    <col min="4106" max="4106" width="8.42578125" customWidth="1"/>
    <col min="4107" max="4107" width="13.7109375" customWidth="1"/>
    <col min="4108" max="4108" width="14.5703125" customWidth="1"/>
    <col min="4109" max="4109" width="8.42578125" customWidth="1"/>
    <col min="4110" max="4110" width="7" customWidth="1"/>
    <col min="4111" max="4111" width="11.42578125" customWidth="1"/>
    <col min="4357" max="4357" width="3.7109375" customWidth="1"/>
    <col min="4358" max="4358" width="12.7109375" customWidth="1"/>
    <col min="4359" max="4359" width="14" customWidth="1"/>
    <col min="4360" max="4360" width="2.5703125" customWidth="1"/>
    <col min="4361" max="4361" width="22.85546875" customWidth="1"/>
    <col min="4362" max="4362" width="8.42578125" customWidth="1"/>
    <col min="4363" max="4363" width="13.7109375" customWidth="1"/>
    <col min="4364" max="4364" width="14.5703125" customWidth="1"/>
    <col min="4365" max="4365" width="8.42578125" customWidth="1"/>
    <col min="4366" max="4366" width="7" customWidth="1"/>
    <col min="4367" max="4367" width="11.42578125" customWidth="1"/>
    <col min="4613" max="4613" width="3.7109375" customWidth="1"/>
    <col min="4614" max="4614" width="12.7109375" customWidth="1"/>
    <col min="4615" max="4615" width="14" customWidth="1"/>
    <col min="4616" max="4616" width="2.5703125" customWidth="1"/>
    <col min="4617" max="4617" width="22.85546875" customWidth="1"/>
    <col min="4618" max="4618" width="8.42578125" customWidth="1"/>
    <col min="4619" max="4619" width="13.7109375" customWidth="1"/>
    <col min="4620" max="4620" width="14.5703125" customWidth="1"/>
    <col min="4621" max="4621" width="8.42578125" customWidth="1"/>
    <col min="4622" max="4622" width="7" customWidth="1"/>
    <col min="4623" max="4623" width="11.42578125" customWidth="1"/>
    <col min="4869" max="4869" width="3.7109375" customWidth="1"/>
    <col min="4870" max="4870" width="12.7109375" customWidth="1"/>
    <col min="4871" max="4871" width="14" customWidth="1"/>
    <col min="4872" max="4872" width="2.5703125" customWidth="1"/>
    <col min="4873" max="4873" width="22.85546875" customWidth="1"/>
    <col min="4874" max="4874" width="8.42578125" customWidth="1"/>
    <col min="4875" max="4875" width="13.7109375" customWidth="1"/>
    <col min="4876" max="4876" width="14.5703125" customWidth="1"/>
    <col min="4877" max="4877" width="8.42578125" customWidth="1"/>
    <col min="4878" max="4878" width="7" customWidth="1"/>
    <col min="4879" max="4879" width="11.42578125" customWidth="1"/>
    <col min="5125" max="5125" width="3.7109375" customWidth="1"/>
    <col min="5126" max="5126" width="12.7109375" customWidth="1"/>
    <col min="5127" max="5127" width="14" customWidth="1"/>
    <col min="5128" max="5128" width="2.5703125" customWidth="1"/>
    <col min="5129" max="5129" width="22.85546875" customWidth="1"/>
    <col min="5130" max="5130" width="8.42578125" customWidth="1"/>
    <col min="5131" max="5131" width="13.7109375" customWidth="1"/>
    <col min="5132" max="5132" width="14.5703125" customWidth="1"/>
    <col min="5133" max="5133" width="8.42578125" customWidth="1"/>
    <col min="5134" max="5134" width="7" customWidth="1"/>
    <col min="5135" max="5135" width="11.42578125" customWidth="1"/>
    <col min="5381" max="5381" width="3.7109375" customWidth="1"/>
    <col min="5382" max="5382" width="12.7109375" customWidth="1"/>
    <col min="5383" max="5383" width="14" customWidth="1"/>
    <col min="5384" max="5384" width="2.5703125" customWidth="1"/>
    <col min="5385" max="5385" width="22.85546875" customWidth="1"/>
    <col min="5386" max="5386" width="8.42578125" customWidth="1"/>
    <col min="5387" max="5387" width="13.7109375" customWidth="1"/>
    <col min="5388" max="5388" width="14.5703125" customWidth="1"/>
    <col min="5389" max="5389" width="8.42578125" customWidth="1"/>
    <col min="5390" max="5390" width="7" customWidth="1"/>
    <col min="5391" max="5391" width="11.42578125" customWidth="1"/>
    <col min="5637" max="5637" width="3.7109375" customWidth="1"/>
    <col min="5638" max="5638" width="12.7109375" customWidth="1"/>
    <col min="5639" max="5639" width="14" customWidth="1"/>
    <col min="5640" max="5640" width="2.5703125" customWidth="1"/>
    <col min="5641" max="5641" width="22.85546875" customWidth="1"/>
    <col min="5642" max="5642" width="8.42578125" customWidth="1"/>
    <col min="5643" max="5643" width="13.7109375" customWidth="1"/>
    <col min="5644" max="5644" width="14.5703125" customWidth="1"/>
    <col min="5645" max="5645" width="8.42578125" customWidth="1"/>
    <col min="5646" max="5646" width="7" customWidth="1"/>
    <col min="5647" max="5647" width="11.42578125" customWidth="1"/>
    <col min="5893" max="5893" width="3.7109375" customWidth="1"/>
    <col min="5894" max="5894" width="12.7109375" customWidth="1"/>
    <col min="5895" max="5895" width="14" customWidth="1"/>
    <col min="5896" max="5896" width="2.5703125" customWidth="1"/>
    <col min="5897" max="5897" width="22.85546875" customWidth="1"/>
    <col min="5898" max="5898" width="8.42578125" customWidth="1"/>
    <col min="5899" max="5899" width="13.7109375" customWidth="1"/>
    <col min="5900" max="5900" width="14.5703125" customWidth="1"/>
    <col min="5901" max="5901" width="8.42578125" customWidth="1"/>
    <col min="5902" max="5902" width="7" customWidth="1"/>
    <col min="5903" max="5903" width="11.42578125" customWidth="1"/>
    <col min="6149" max="6149" width="3.7109375" customWidth="1"/>
    <col min="6150" max="6150" width="12.7109375" customWidth="1"/>
    <col min="6151" max="6151" width="14" customWidth="1"/>
    <col min="6152" max="6152" width="2.5703125" customWidth="1"/>
    <col min="6153" max="6153" width="22.85546875" customWidth="1"/>
    <col min="6154" max="6154" width="8.42578125" customWidth="1"/>
    <col min="6155" max="6155" width="13.7109375" customWidth="1"/>
    <col min="6156" max="6156" width="14.5703125" customWidth="1"/>
    <col min="6157" max="6157" width="8.42578125" customWidth="1"/>
    <col min="6158" max="6158" width="7" customWidth="1"/>
    <col min="6159" max="6159" width="11.42578125" customWidth="1"/>
    <col min="6405" max="6405" width="3.7109375" customWidth="1"/>
    <col min="6406" max="6406" width="12.7109375" customWidth="1"/>
    <col min="6407" max="6407" width="14" customWidth="1"/>
    <col min="6408" max="6408" width="2.5703125" customWidth="1"/>
    <col min="6409" max="6409" width="22.85546875" customWidth="1"/>
    <col min="6410" max="6410" width="8.42578125" customWidth="1"/>
    <col min="6411" max="6411" width="13.7109375" customWidth="1"/>
    <col min="6412" max="6412" width="14.5703125" customWidth="1"/>
    <col min="6413" max="6413" width="8.42578125" customWidth="1"/>
    <col min="6414" max="6414" width="7" customWidth="1"/>
    <col min="6415" max="6415" width="11.42578125" customWidth="1"/>
    <col min="6661" max="6661" width="3.7109375" customWidth="1"/>
    <col min="6662" max="6662" width="12.7109375" customWidth="1"/>
    <col min="6663" max="6663" width="14" customWidth="1"/>
    <col min="6664" max="6664" width="2.5703125" customWidth="1"/>
    <col min="6665" max="6665" width="22.85546875" customWidth="1"/>
    <col min="6666" max="6666" width="8.42578125" customWidth="1"/>
    <col min="6667" max="6667" width="13.7109375" customWidth="1"/>
    <col min="6668" max="6668" width="14.5703125" customWidth="1"/>
    <col min="6669" max="6669" width="8.42578125" customWidth="1"/>
    <col min="6670" max="6670" width="7" customWidth="1"/>
    <col min="6671" max="6671" width="11.42578125" customWidth="1"/>
    <col min="6917" max="6917" width="3.7109375" customWidth="1"/>
    <col min="6918" max="6918" width="12.7109375" customWidth="1"/>
    <col min="6919" max="6919" width="14" customWidth="1"/>
    <col min="6920" max="6920" width="2.5703125" customWidth="1"/>
    <col min="6921" max="6921" width="22.85546875" customWidth="1"/>
    <col min="6922" max="6922" width="8.42578125" customWidth="1"/>
    <col min="6923" max="6923" width="13.7109375" customWidth="1"/>
    <col min="6924" max="6924" width="14.5703125" customWidth="1"/>
    <col min="6925" max="6925" width="8.42578125" customWidth="1"/>
    <col min="6926" max="6926" width="7" customWidth="1"/>
    <col min="6927" max="6927" width="11.42578125" customWidth="1"/>
    <col min="7173" max="7173" width="3.7109375" customWidth="1"/>
    <col min="7174" max="7174" width="12.7109375" customWidth="1"/>
    <col min="7175" max="7175" width="14" customWidth="1"/>
    <col min="7176" max="7176" width="2.5703125" customWidth="1"/>
    <col min="7177" max="7177" width="22.85546875" customWidth="1"/>
    <col min="7178" max="7178" width="8.42578125" customWidth="1"/>
    <col min="7179" max="7179" width="13.7109375" customWidth="1"/>
    <col min="7180" max="7180" width="14.5703125" customWidth="1"/>
    <col min="7181" max="7181" width="8.42578125" customWidth="1"/>
    <col min="7182" max="7182" width="7" customWidth="1"/>
    <col min="7183" max="7183" width="11.42578125" customWidth="1"/>
    <col min="7429" max="7429" width="3.7109375" customWidth="1"/>
    <col min="7430" max="7430" width="12.7109375" customWidth="1"/>
    <col min="7431" max="7431" width="14" customWidth="1"/>
    <col min="7432" max="7432" width="2.5703125" customWidth="1"/>
    <col min="7433" max="7433" width="22.85546875" customWidth="1"/>
    <col min="7434" max="7434" width="8.42578125" customWidth="1"/>
    <col min="7435" max="7435" width="13.7109375" customWidth="1"/>
    <col min="7436" max="7436" width="14.5703125" customWidth="1"/>
    <col min="7437" max="7437" width="8.42578125" customWidth="1"/>
    <col min="7438" max="7438" width="7" customWidth="1"/>
    <col min="7439" max="7439" width="11.42578125" customWidth="1"/>
    <col min="7685" max="7685" width="3.7109375" customWidth="1"/>
    <col min="7686" max="7686" width="12.7109375" customWidth="1"/>
    <col min="7687" max="7687" width="14" customWidth="1"/>
    <col min="7688" max="7688" width="2.5703125" customWidth="1"/>
    <col min="7689" max="7689" width="22.85546875" customWidth="1"/>
    <col min="7690" max="7690" width="8.42578125" customWidth="1"/>
    <col min="7691" max="7691" width="13.7109375" customWidth="1"/>
    <col min="7692" max="7692" width="14.5703125" customWidth="1"/>
    <col min="7693" max="7693" width="8.42578125" customWidth="1"/>
    <col min="7694" max="7694" width="7" customWidth="1"/>
    <col min="7695" max="7695" width="11.42578125" customWidth="1"/>
    <col min="7941" max="7941" width="3.7109375" customWidth="1"/>
    <col min="7942" max="7942" width="12.7109375" customWidth="1"/>
    <col min="7943" max="7943" width="14" customWidth="1"/>
    <col min="7944" max="7944" width="2.5703125" customWidth="1"/>
    <col min="7945" max="7945" width="22.85546875" customWidth="1"/>
    <col min="7946" max="7946" width="8.42578125" customWidth="1"/>
    <col min="7947" max="7947" width="13.7109375" customWidth="1"/>
    <col min="7948" max="7948" width="14.5703125" customWidth="1"/>
    <col min="7949" max="7949" width="8.42578125" customWidth="1"/>
    <col min="7950" max="7950" width="7" customWidth="1"/>
    <col min="7951" max="7951" width="11.42578125" customWidth="1"/>
    <col min="8197" max="8197" width="3.7109375" customWidth="1"/>
    <col min="8198" max="8198" width="12.7109375" customWidth="1"/>
    <col min="8199" max="8199" width="14" customWidth="1"/>
    <col min="8200" max="8200" width="2.5703125" customWidth="1"/>
    <col min="8201" max="8201" width="22.85546875" customWidth="1"/>
    <col min="8202" max="8202" width="8.42578125" customWidth="1"/>
    <col min="8203" max="8203" width="13.7109375" customWidth="1"/>
    <col min="8204" max="8204" width="14.5703125" customWidth="1"/>
    <col min="8205" max="8205" width="8.42578125" customWidth="1"/>
    <col min="8206" max="8206" width="7" customWidth="1"/>
    <col min="8207" max="8207" width="11.42578125" customWidth="1"/>
    <col min="8453" max="8453" width="3.7109375" customWidth="1"/>
    <col min="8454" max="8454" width="12.7109375" customWidth="1"/>
    <col min="8455" max="8455" width="14" customWidth="1"/>
    <col min="8456" max="8456" width="2.5703125" customWidth="1"/>
    <col min="8457" max="8457" width="22.85546875" customWidth="1"/>
    <col min="8458" max="8458" width="8.42578125" customWidth="1"/>
    <col min="8459" max="8459" width="13.7109375" customWidth="1"/>
    <col min="8460" max="8460" width="14.5703125" customWidth="1"/>
    <col min="8461" max="8461" width="8.42578125" customWidth="1"/>
    <col min="8462" max="8462" width="7" customWidth="1"/>
    <col min="8463" max="8463" width="11.42578125" customWidth="1"/>
    <col min="8709" max="8709" width="3.7109375" customWidth="1"/>
    <col min="8710" max="8710" width="12.7109375" customWidth="1"/>
    <col min="8711" max="8711" width="14" customWidth="1"/>
    <col min="8712" max="8712" width="2.5703125" customWidth="1"/>
    <col min="8713" max="8713" width="22.85546875" customWidth="1"/>
    <col min="8714" max="8714" width="8.42578125" customWidth="1"/>
    <col min="8715" max="8715" width="13.7109375" customWidth="1"/>
    <col min="8716" max="8716" width="14.5703125" customWidth="1"/>
    <col min="8717" max="8717" width="8.42578125" customWidth="1"/>
    <col min="8718" max="8718" width="7" customWidth="1"/>
    <col min="8719" max="8719" width="11.42578125" customWidth="1"/>
    <col min="8965" max="8965" width="3.7109375" customWidth="1"/>
    <col min="8966" max="8966" width="12.7109375" customWidth="1"/>
    <col min="8967" max="8967" width="14" customWidth="1"/>
    <col min="8968" max="8968" width="2.5703125" customWidth="1"/>
    <col min="8969" max="8969" width="22.85546875" customWidth="1"/>
    <col min="8970" max="8970" width="8.42578125" customWidth="1"/>
    <col min="8971" max="8971" width="13.7109375" customWidth="1"/>
    <col min="8972" max="8972" width="14.5703125" customWidth="1"/>
    <col min="8973" max="8973" width="8.42578125" customWidth="1"/>
    <col min="8974" max="8974" width="7" customWidth="1"/>
    <col min="8975" max="8975" width="11.42578125" customWidth="1"/>
    <col min="9221" max="9221" width="3.7109375" customWidth="1"/>
    <col min="9222" max="9222" width="12.7109375" customWidth="1"/>
    <col min="9223" max="9223" width="14" customWidth="1"/>
    <col min="9224" max="9224" width="2.5703125" customWidth="1"/>
    <col min="9225" max="9225" width="22.85546875" customWidth="1"/>
    <col min="9226" max="9226" width="8.42578125" customWidth="1"/>
    <col min="9227" max="9227" width="13.7109375" customWidth="1"/>
    <col min="9228" max="9228" width="14.5703125" customWidth="1"/>
    <col min="9229" max="9229" width="8.42578125" customWidth="1"/>
    <col min="9230" max="9230" width="7" customWidth="1"/>
    <col min="9231" max="9231" width="11.42578125" customWidth="1"/>
    <col min="9477" max="9477" width="3.7109375" customWidth="1"/>
    <col min="9478" max="9478" width="12.7109375" customWidth="1"/>
    <col min="9479" max="9479" width="14" customWidth="1"/>
    <col min="9480" max="9480" width="2.5703125" customWidth="1"/>
    <col min="9481" max="9481" width="22.85546875" customWidth="1"/>
    <col min="9482" max="9482" width="8.42578125" customWidth="1"/>
    <col min="9483" max="9483" width="13.7109375" customWidth="1"/>
    <col min="9484" max="9484" width="14.5703125" customWidth="1"/>
    <col min="9485" max="9485" width="8.42578125" customWidth="1"/>
    <col min="9486" max="9486" width="7" customWidth="1"/>
    <col min="9487" max="9487" width="11.42578125" customWidth="1"/>
    <col min="9733" max="9733" width="3.7109375" customWidth="1"/>
    <col min="9734" max="9734" width="12.7109375" customWidth="1"/>
    <col min="9735" max="9735" width="14" customWidth="1"/>
    <col min="9736" max="9736" width="2.5703125" customWidth="1"/>
    <col min="9737" max="9737" width="22.85546875" customWidth="1"/>
    <col min="9738" max="9738" width="8.42578125" customWidth="1"/>
    <col min="9739" max="9739" width="13.7109375" customWidth="1"/>
    <col min="9740" max="9740" width="14.5703125" customWidth="1"/>
    <col min="9741" max="9741" width="8.42578125" customWidth="1"/>
    <col min="9742" max="9742" width="7" customWidth="1"/>
    <col min="9743" max="9743" width="11.42578125" customWidth="1"/>
    <col min="9989" max="9989" width="3.7109375" customWidth="1"/>
    <col min="9990" max="9990" width="12.7109375" customWidth="1"/>
    <col min="9991" max="9991" width="14" customWidth="1"/>
    <col min="9992" max="9992" width="2.5703125" customWidth="1"/>
    <col min="9993" max="9993" width="22.85546875" customWidth="1"/>
    <col min="9994" max="9994" width="8.42578125" customWidth="1"/>
    <col min="9995" max="9995" width="13.7109375" customWidth="1"/>
    <col min="9996" max="9996" width="14.5703125" customWidth="1"/>
    <col min="9997" max="9997" width="8.42578125" customWidth="1"/>
    <col min="9998" max="9998" width="7" customWidth="1"/>
    <col min="9999" max="9999" width="11.42578125" customWidth="1"/>
    <col min="10245" max="10245" width="3.7109375" customWidth="1"/>
    <col min="10246" max="10246" width="12.7109375" customWidth="1"/>
    <col min="10247" max="10247" width="14" customWidth="1"/>
    <col min="10248" max="10248" width="2.5703125" customWidth="1"/>
    <col min="10249" max="10249" width="22.85546875" customWidth="1"/>
    <col min="10250" max="10250" width="8.42578125" customWidth="1"/>
    <col min="10251" max="10251" width="13.7109375" customWidth="1"/>
    <col min="10252" max="10252" width="14.5703125" customWidth="1"/>
    <col min="10253" max="10253" width="8.42578125" customWidth="1"/>
    <col min="10254" max="10254" width="7" customWidth="1"/>
    <col min="10255" max="10255" width="11.42578125" customWidth="1"/>
    <col min="10501" max="10501" width="3.7109375" customWidth="1"/>
    <col min="10502" max="10502" width="12.7109375" customWidth="1"/>
    <col min="10503" max="10503" width="14" customWidth="1"/>
    <col min="10504" max="10504" width="2.5703125" customWidth="1"/>
    <col min="10505" max="10505" width="22.85546875" customWidth="1"/>
    <col min="10506" max="10506" width="8.42578125" customWidth="1"/>
    <col min="10507" max="10507" width="13.7109375" customWidth="1"/>
    <col min="10508" max="10508" width="14.5703125" customWidth="1"/>
    <col min="10509" max="10509" width="8.42578125" customWidth="1"/>
    <col min="10510" max="10510" width="7" customWidth="1"/>
    <col min="10511" max="10511" width="11.42578125" customWidth="1"/>
    <col min="10757" max="10757" width="3.7109375" customWidth="1"/>
    <col min="10758" max="10758" width="12.7109375" customWidth="1"/>
    <col min="10759" max="10759" width="14" customWidth="1"/>
    <col min="10760" max="10760" width="2.5703125" customWidth="1"/>
    <col min="10761" max="10761" width="22.85546875" customWidth="1"/>
    <col min="10762" max="10762" width="8.42578125" customWidth="1"/>
    <col min="10763" max="10763" width="13.7109375" customWidth="1"/>
    <col min="10764" max="10764" width="14.5703125" customWidth="1"/>
    <col min="10765" max="10765" width="8.42578125" customWidth="1"/>
    <col min="10766" max="10766" width="7" customWidth="1"/>
    <col min="10767" max="10767" width="11.42578125" customWidth="1"/>
    <col min="11013" max="11013" width="3.7109375" customWidth="1"/>
    <col min="11014" max="11014" width="12.7109375" customWidth="1"/>
    <col min="11015" max="11015" width="14" customWidth="1"/>
    <col min="11016" max="11016" width="2.5703125" customWidth="1"/>
    <col min="11017" max="11017" width="22.85546875" customWidth="1"/>
    <col min="11018" max="11018" width="8.42578125" customWidth="1"/>
    <col min="11019" max="11019" width="13.7109375" customWidth="1"/>
    <col min="11020" max="11020" width="14.5703125" customWidth="1"/>
    <col min="11021" max="11021" width="8.42578125" customWidth="1"/>
    <col min="11022" max="11022" width="7" customWidth="1"/>
    <col min="11023" max="11023" width="11.42578125" customWidth="1"/>
    <col min="11269" max="11269" width="3.7109375" customWidth="1"/>
    <col min="11270" max="11270" width="12.7109375" customWidth="1"/>
    <col min="11271" max="11271" width="14" customWidth="1"/>
    <col min="11272" max="11272" width="2.5703125" customWidth="1"/>
    <col min="11273" max="11273" width="22.85546875" customWidth="1"/>
    <col min="11274" max="11274" width="8.42578125" customWidth="1"/>
    <col min="11275" max="11275" width="13.7109375" customWidth="1"/>
    <col min="11276" max="11276" width="14.5703125" customWidth="1"/>
    <col min="11277" max="11277" width="8.42578125" customWidth="1"/>
    <col min="11278" max="11278" width="7" customWidth="1"/>
    <col min="11279" max="11279" width="11.42578125" customWidth="1"/>
    <col min="11525" max="11525" width="3.7109375" customWidth="1"/>
    <col min="11526" max="11526" width="12.7109375" customWidth="1"/>
    <col min="11527" max="11527" width="14" customWidth="1"/>
    <col min="11528" max="11528" width="2.5703125" customWidth="1"/>
    <col min="11529" max="11529" width="22.85546875" customWidth="1"/>
    <col min="11530" max="11530" width="8.42578125" customWidth="1"/>
    <col min="11531" max="11531" width="13.7109375" customWidth="1"/>
    <col min="11532" max="11532" width="14.5703125" customWidth="1"/>
    <col min="11533" max="11533" width="8.42578125" customWidth="1"/>
    <col min="11534" max="11534" width="7" customWidth="1"/>
    <col min="11535" max="11535" width="11.42578125" customWidth="1"/>
    <col min="11781" max="11781" width="3.7109375" customWidth="1"/>
    <col min="11782" max="11782" width="12.7109375" customWidth="1"/>
    <col min="11783" max="11783" width="14" customWidth="1"/>
    <col min="11784" max="11784" width="2.5703125" customWidth="1"/>
    <col min="11785" max="11785" width="22.85546875" customWidth="1"/>
    <col min="11786" max="11786" width="8.42578125" customWidth="1"/>
    <col min="11787" max="11787" width="13.7109375" customWidth="1"/>
    <col min="11788" max="11788" width="14.5703125" customWidth="1"/>
    <col min="11789" max="11789" width="8.42578125" customWidth="1"/>
    <col min="11790" max="11790" width="7" customWidth="1"/>
    <col min="11791" max="11791" width="11.42578125" customWidth="1"/>
    <col min="12037" max="12037" width="3.7109375" customWidth="1"/>
    <col min="12038" max="12038" width="12.7109375" customWidth="1"/>
    <col min="12039" max="12039" width="14" customWidth="1"/>
    <col min="12040" max="12040" width="2.5703125" customWidth="1"/>
    <col min="12041" max="12041" width="22.85546875" customWidth="1"/>
    <col min="12042" max="12042" width="8.42578125" customWidth="1"/>
    <col min="12043" max="12043" width="13.7109375" customWidth="1"/>
    <col min="12044" max="12044" width="14.5703125" customWidth="1"/>
    <col min="12045" max="12045" width="8.42578125" customWidth="1"/>
    <col min="12046" max="12046" width="7" customWidth="1"/>
    <col min="12047" max="12047" width="11.42578125" customWidth="1"/>
    <col min="12293" max="12293" width="3.7109375" customWidth="1"/>
    <col min="12294" max="12294" width="12.7109375" customWidth="1"/>
    <col min="12295" max="12295" width="14" customWidth="1"/>
    <col min="12296" max="12296" width="2.5703125" customWidth="1"/>
    <col min="12297" max="12297" width="22.85546875" customWidth="1"/>
    <col min="12298" max="12298" width="8.42578125" customWidth="1"/>
    <col min="12299" max="12299" width="13.7109375" customWidth="1"/>
    <col min="12300" max="12300" width="14.5703125" customWidth="1"/>
    <col min="12301" max="12301" width="8.42578125" customWidth="1"/>
    <col min="12302" max="12302" width="7" customWidth="1"/>
    <col min="12303" max="12303" width="11.42578125" customWidth="1"/>
    <col min="12549" max="12549" width="3.7109375" customWidth="1"/>
    <col min="12550" max="12550" width="12.7109375" customWidth="1"/>
    <col min="12551" max="12551" width="14" customWidth="1"/>
    <col min="12552" max="12552" width="2.5703125" customWidth="1"/>
    <col min="12553" max="12553" width="22.85546875" customWidth="1"/>
    <col min="12554" max="12554" width="8.42578125" customWidth="1"/>
    <col min="12555" max="12555" width="13.7109375" customWidth="1"/>
    <col min="12556" max="12556" width="14.5703125" customWidth="1"/>
    <col min="12557" max="12557" width="8.42578125" customWidth="1"/>
    <col min="12558" max="12558" width="7" customWidth="1"/>
    <col min="12559" max="12559" width="11.42578125" customWidth="1"/>
    <col min="12805" max="12805" width="3.7109375" customWidth="1"/>
    <col min="12806" max="12806" width="12.7109375" customWidth="1"/>
    <col min="12807" max="12807" width="14" customWidth="1"/>
    <col min="12808" max="12808" width="2.5703125" customWidth="1"/>
    <col min="12809" max="12809" width="22.85546875" customWidth="1"/>
    <col min="12810" max="12810" width="8.42578125" customWidth="1"/>
    <col min="12811" max="12811" width="13.7109375" customWidth="1"/>
    <col min="12812" max="12812" width="14.5703125" customWidth="1"/>
    <col min="12813" max="12813" width="8.42578125" customWidth="1"/>
    <col min="12814" max="12814" width="7" customWidth="1"/>
    <col min="12815" max="12815" width="11.42578125" customWidth="1"/>
    <col min="13061" max="13061" width="3.7109375" customWidth="1"/>
    <col min="13062" max="13062" width="12.7109375" customWidth="1"/>
    <col min="13063" max="13063" width="14" customWidth="1"/>
    <col min="13064" max="13064" width="2.5703125" customWidth="1"/>
    <col min="13065" max="13065" width="22.85546875" customWidth="1"/>
    <col min="13066" max="13066" width="8.42578125" customWidth="1"/>
    <col min="13067" max="13067" width="13.7109375" customWidth="1"/>
    <col min="13068" max="13068" width="14.5703125" customWidth="1"/>
    <col min="13069" max="13069" width="8.42578125" customWidth="1"/>
    <col min="13070" max="13070" width="7" customWidth="1"/>
    <col min="13071" max="13071" width="11.42578125" customWidth="1"/>
    <col min="13317" max="13317" width="3.7109375" customWidth="1"/>
    <col min="13318" max="13318" width="12.7109375" customWidth="1"/>
    <col min="13319" max="13319" width="14" customWidth="1"/>
    <col min="13320" max="13320" width="2.5703125" customWidth="1"/>
    <col min="13321" max="13321" width="22.85546875" customWidth="1"/>
    <col min="13322" max="13322" width="8.42578125" customWidth="1"/>
    <col min="13323" max="13323" width="13.7109375" customWidth="1"/>
    <col min="13324" max="13324" width="14.5703125" customWidth="1"/>
    <col min="13325" max="13325" width="8.42578125" customWidth="1"/>
    <col min="13326" max="13326" width="7" customWidth="1"/>
    <col min="13327" max="13327" width="11.42578125" customWidth="1"/>
    <col min="13573" max="13573" width="3.7109375" customWidth="1"/>
    <col min="13574" max="13574" width="12.7109375" customWidth="1"/>
    <col min="13575" max="13575" width="14" customWidth="1"/>
    <col min="13576" max="13576" width="2.5703125" customWidth="1"/>
    <col min="13577" max="13577" width="22.85546875" customWidth="1"/>
    <col min="13578" max="13578" width="8.42578125" customWidth="1"/>
    <col min="13579" max="13579" width="13.7109375" customWidth="1"/>
    <col min="13580" max="13580" width="14.5703125" customWidth="1"/>
    <col min="13581" max="13581" width="8.42578125" customWidth="1"/>
    <col min="13582" max="13582" width="7" customWidth="1"/>
    <col min="13583" max="13583" width="11.42578125" customWidth="1"/>
    <col min="13829" max="13829" width="3.7109375" customWidth="1"/>
    <col min="13830" max="13830" width="12.7109375" customWidth="1"/>
    <col min="13831" max="13831" width="14" customWidth="1"/>
    <col min="13832" max="13832" width="2.5703125" customWidth="1"/>
    <col min="13833" max="13833" width="22.85546875" customWidth="1"/>
    <col min="13834" max="13834" width="8.42578125" customWidth="1"/>
    <col min="13835" max="13835" width="13.7109375" customWidth="1"/>
    <col min="13836" max="13836" width="14.5703125" customWidth="1"/>
    <col min="13837" max="13837" width="8.42578125" customWidth="1"/>
    <col min="13838" max="13838" width="7" customWidth="1"/>
    <col min="13839" max="13839" width="11.42578125" customWidth="1"/>
    <col min="14085" max="14085" width="3.7109375" customWidth="1"/>
    <col min="14086" max="14086" width="12.7109375" customWidth="1"/>
    <col min="14087" max="14087" width="14" customWidth="1"/>
    <col min="14088" max="14088" width="2.5703125" customWidth="1"/>
    <col min="14089" max="14089" width="22.85546875" customWidth="1"/>
    <col min="14090" max="14090" width="8.42578125" customWidth="1"/>
    <col min="14091" max="14091" width="13.7109375" customWidth="1"/>
    <col min="14092" max="14092" width="14.5703125" customWidth="1"/>
    <col min="14093" max="14093" width="8.42578125" customWidth="1"/>
    <col min="14094" max="14094" width="7" customWidth="1"/>
    <col min="14095" max="14095" width="11.42578125" customWidth="1"/>
    <col min="14341" max="14341" width="3.7109375" customWidth="1"/>
    <col min="14342" max="14342" width="12.7109375" customWidth="1"/>
    <col min="14343" max="14343" width="14" customWidth="1"/>
    <col min="14344" max="14344" width="2.5703125" customWidth="1"/>
    <col min="14345" max="14345" width="22.85546875" customWidth="1"/>
    <col min="14346" max="14346" width="8.42578125" customWidth="1"/>
    <col min="14347" max="14347" width="13.7109375" customWidth="1"/>
    <col min="14348" max="14348" width="14.5703125" customWidth="1"/>
    <col min="14349" max="14349" width="8.42578125" customWidth="1"/>
    <col min="14350" max="14350" width="7" customWidth="1"/>
    <col min="14351" max="14351" width="11.42578125" customWidth="1"/>
    <col min="14597" max="14597" width="3.7109375" customWidth="1"/>
    <col min="14598" max="14598" width="12.7109375" customWidth="1"/>
    <col min="14599" max="14599" width="14" customWidth="1"/>
    <col min="14600" max="14600" width="2.5703125" customWidth="1"/>
    <col min="14601" max="14601" width="22.85546875" customWidth="1"/>
    <col min="14602" max="14602" width="8.42578125" customWidth="1"/>
    <col min="14603" max="14603" width="13.7109375" customWidth="1"/>
    <col min="14604" max="14604" width="14.5703125" customWidth="1"/>
    <col min="14605" max="14605" width="8.42578125" customWidth="1"/>
    <col min="14606" max="14606" width="7" customWidth="1"/>
    <col min="14607" max="14607" width="11.42578125" customWidth="1"/>
    <col min="14853" max="14853" width="3.7109375" customWidth="1"/>
    <col min="14854" max="14854" width="12.7109375" customWidth="1"/>
    <col min="14855" max="14855" width="14" customWidth="1"/>
    <col min="14856" max="14856" width="2.5703125" customWidth="1"/>
    <col min="14857" max="14857" width="22.85546875" customWidth="1"/>
    <col min="14858" max="14858" width="8.42578125" customWidth="1"/>
    <col min="14859" max="14859" width="13.7109375" customWidth="1"/>
    <col min="14860" max="14860" width="14.5703125" customWidth="1"/>
    <col min="14861" max="14861" width="8.42578125" customWidth="1"/>
    <col min="14862" max="14862" width="7" customWidth="1"/>
    <col min="14863" max="14863" width="11.42578125" customWidth="1"/>
    <col min="15109" max="15109" width="3.7109375" customWidth="1"/>
    <col min="15110" max="15110" width="12.7109375" customWidth="1"/>
    <col min="15111" max="15111" width="14" customWidth="1"/>
    <col min="15112" max="15112" width="2.5703125" customWidth="1"/>
    <col min="15113" max="15113" width="22.85546875" customWidth="1"/>
    <col min="15114" max="15114" width="8.42578125" customWidth="1"/>
    <col min="15115" max="15115" width="13.7109375" customWidth="1"/>
    <col min="15116" max="15116" width="14.5703125" customWidth="1"/>
    <col min="15117" max="15117" width="8.42578125" customWidth="1"/>
    <col min="15118" max="15118" width="7" customWidth="1"/>
    <col min="15119" max="15119" width="11.42578125" customWidth="1"/>
    <col min="15365" max="15365" width="3.7109375" customWidth="1"/>
    <col min="15366" max="15366" width="12.7109375" customWidth="1"/>
    <col min="15367" max="15367" width="14" customWidth="1"/>
    <col min="15368" max="15368" width="2.5703125" customWidth="1"/>
    <col min="15369" max="15369" width="22.85546875" customWidth="1"/>
    <col min="15370" max="15370" width="8.42578125" customWidth="1"/>
    <col min="15371" max="15371" width="13.7109375" customWidth="1"/>
    <col min="15372" max="15372" width="14.5703125" customWidth="1"/>
    <col min="15373" max="15373" width="8.42578125" customWidth="1"/>
    <col min="15374" max="15374" width="7" customWidth="1"/>
    <col min="15375" max="15375" width="11.42578125" customWidth="1"/>
    <col min="15621" max="15621" width="3.7109375" customWidth="1"/>
    <col min="15622" max="15622" width="12.7109375" customWidth="1"/>
    <col min="15623" max="15623" width="14" customWidth="1"/>
    <col min="15624" max="15624" width="2.5703125" customWidth="1"/>
    <col min="15625" max="15625" width="22.85546875" customWidth="1"/>
    <col min="15626" max="15626" width="8.42578125" customWidth="1"/>
    <col min="15627" max="15627" width="13.7109375" customWidth="1"/>
    <col min="15628" max="15628" width="14.5703125" customWidth="1"/>
    <col min="15629" max="15629" width="8.42578125" customWidth="1"/>
    <col min="15630" max="15630" width="7" customWidth="1"/>
    <col min="15631" max="15631" width="11.42578125" customWidth="1"/>
    <col min="15877" max="15877" width="3.7109375" customWidth="1"/>
    <col min="15878" max="15878" width="12.7109375" customWidth="1"/>
    <col min="15879" max="15879" width="14" customWidth="1"/>
    <col min="15880" max="15880" width="2.5703125" customWidth="1"/>
    <col min="15881" max="15881" width="22.85546875" customWidth="1"/>
    <col min="15882" max="15882" width="8.42578125" customWidth="1"/>
    <col min="15883" max="15883" width="13.7109375" customWidth="1"/>
    <col min="15884" max="15884" width="14.5703125" customWidth="1"/>
    <col min="15885" max="15885" width="8.42578125" customWidth="1"/>
    <col min="15886" max="15886" width="7" customWidth="1"/>
    <col min="15887" max="15887" width="11.42578125" customWidth="1"/>
    <col min="16133" max="16133" width="3.7109375" customWidth="1"/>
    <col min="16134" max="16134" width="12.7109375" customWidth="1"/>
    <col min="16135" max="16135" width="14" customWidth="1"/>
    <col min="16136" max="16136" width="2.5703125" customWidth="1"/>
    <col min="16137" max="16137" width="22.85546875" customWidth="1"/>
    <col min="16138" max="16138" width="8.42578125" customWidth="1"/>
    <col min="16139" max="16139" width="13.7109375" customWidth="1"/>
    <col min="16140" max="16140" width="14.5703125" customWidth="1"/>
    <col min="16141" max="16141" width="8.42578125" customWidth="1"/>
    <col min="16142" max="16142" width="7" customWidth="1"/>
    <col min="16143" max="16143" width="11.42578125" customWidth="1"/>
  </cols>
  <sheetData>
    <row r="1" spans="1:16" ht="20.25" customHeight="1" x14ac:dyDescent="0.25">
      <c r="E1" s="1" t="s">
        <v>0</v>
      </c>
      <c r="F1" s="1"/>
      <c r="G1" s="1"/>
      <c r="K1" s="117" t="s">
        <v>57</v>
      </c>
      <c r="L1" s="118"/>
      <c r="O1" s="27"/>
      <c r="P1" s="27"/>
    </row>
    <row r="2" spans="1:16" ht="17.25" customHeight="1" x14ac:dyDescent="0.25">
      <c r="E2" s="2" t="s">
        <v>1</v>
      </c>
      <c r="F2" s="2"/>
      <c r="G2" s="2"/>
      <c r="K2" s="3" t="s">
        <v>2</v>
      </c>
      <c r="L2" s="4"/>
      <c r="O2" s="27"/>
      <c r="P2" s="27"/>
    </row>
    <row r="3" spans="1:16" ht="12.75" customHeight="1" x14ac:dyDescent="0.25">
      <c r="K3" s="63" t="s">
        <v>62</v>
      </c>
      <c r="L3" s="49" t="s">
        <v>66</v>
      </c>
    </row>
    <row r="4" spans="1:16" ht="22.5" customHeight="1" thickBot="1" x14ac:dyDescent="0.3">
      <c r="A4" s="119" t="s">
        <v>3</v>
      </c>
      <c r="B4" s="119"/>
      <c r="C4" s="119"/>
      <c r="D4" s="119"/>
      <c r="E4" s="119"/>
      <c r="F4" s="119"/>
      <c r="G4" s="119"/>
      <c r="H4" s="119"/>
      <c r="I4" s="120"/>
      <c r="J4" s="66"/>
      <c r="K4" s="64" t="s">
        <v>63</v>
      </c>
      <c r="L4" s="50" t="s">
        <v>67</v>
      </c>
    </row>
    <row r="5" spans="1:16" x14ac:dyDescent="0.25">
      <c r="A5" s="26" t="s">
        <v>4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5"/>
      <c r="M5" s="5"/>
    </row>
    <row r="6" spans="1:16" x14ac:dyDescent="0.25">
      <c r="A6" s="104" t="s">
        <v>5</v>
      </c>
      <c r="B6" s="104"/>
      <c r="C6" s="104"/>
      <c r="D6" s="104"/>
      <c r="E6" s="28" t="s">
        <v>172</v>
      </c>
      <c r="F6" s="28"/>
      <c r="G6" s="28"/>
      <c r="H6" s="24"/>
      <c r="I6" s="24"/>
      <c r="J6" s="24"/>
      <c r="K6" s="24"/>
      <c r="L6" s="24"/>
    </row>
    <row r="7" spans="1:16" ht="12.75" customHeight="1" x14ac:dyDescent="0.25">
      <c r="A7" s="105" t="s">
        <v>6</v>
      </c>
      <c r="B7" s="105"/>
    </row>
    <row r="8" spans="1:16" ht="15" customHeight="1" x14ac:dyDescent="0.25">
      <c r="A8" s="35" t="s">
        <v>7</v>
      </c>
      <c r="B8" s="35"/>
      <c r="C8" s="35"/>
      <c r="D8" s="24" t="s">
        <v>58</v>
      </c>
      <c r="E8" s="52" t="s">
        <v>170</v>
      </c>
      <c r="F8" s="29" t="s">
        <v>171</v>
      </c>
      <c r="G8" s="29"/>
      <c r="H8" s="23"/>
      <c r="O8" s="51" t="str">
        <f>TEXT(E8,"aaaammjj")</f>
        <v>jj/mm/aaaa</v>
      </c>
    </row>
    <row r="9" spans="1:16" ht="12.75" customHeight="1" x14ac:dyDescent="0.25">
      <c r="A9" s="105" t="s">
        <v>8</v>
      </c>
      <c r="B9" s="105"/>
      <c r="C9" s="105"/>
      <c r="D9" s="7"/>
      <c r="H9" s="23"/>
    </row>
    <row r="10" spans="1:16" x14ac:dyDescent="0.25">
      <c r="A10" s="35" t="s">
        <v>9</v>
      </c>
      <c r="B10" s="35"/>
      <c r="C10" s="35"/>
      <c r="D10" s="24" t="s">
        <v>58</v>
      </c>
      <c r="E10" s="52" t="s">
        <v>170</v>
      </c>
      <c r="F10" s="29" t="s">
        <v>171</v>
      </c>
      <c r="G10" s="29"/>
      <c r="H10" s="23"/>
    </row>
    <row r="11" spans="1:16" ht="12.75" customHeight="1" thickBot="1" x14ac:dyDescent="0.3">
      <c r="A11" s="105" t="s">
        <v>10</v>
      </c>
      <c r="B11" s="105"/>
      <c r="C11" s="105"/>
      <c r="D11" s="105"/>
      <c r="E11" s="105"/>
      <c r="F11" s="105"/>
      <c r="G11" s="105"/>
      <c r="H11" s="105"/>
    </row>
    <row r="12" spans="1:16" ht="16.5" customHeight="1" thickBot="1" x14ac:dyDescent="0.3">
      <c r="A12" s="106" t="s">
        <v>11</v>
      </c>
      <c r="B12" s="107"/>
      <c r="C12" s="108"/>
      <c r="D12" s="8"/>
      <c r="E12" s="112" t="s">
        <v>12</v>
      </c>
      <c r="F12" s="113"/>
      <c r="G12" s="54"/>
      <c r="H12" s="61" t="s">
        <v>13</v>
      </c>
      <c r="I12" s="114" t="s">
        <v>14</v>
      </c>
      <c r="J12" s="115"/>
      <c r="K12" s="116"/>
      <c r="L12" s="9" t="s">
        <v>13</v>
      </c>
    </row>
    <row r="13" spans="1:16" ht="14.1" customHeight="1" thickBot="1" x14ac:dyDescent="0.3">
      <c r="A13" s="109"/>
      <c r="B13" s="110"/>
      <c r="C13" s="111"/>
      <c r="D13" s="8"/>
      <c r="E13" s="92" t="s">
        <v>15</v>
      </c>
      <c r="F13" s="93"/>
      <c r="G13" s="53"/>
      <c r="H13" s="71"/>
      <c r="I13" s="92" t="s">
        <v>16</v>
      </c>
      <c r="J13" s="93"/>
      <c r="K13" s="94"/>
      <c r="L13" s="72"/>
      <c r="M13" s="70" t="s">
        <v>167</v>
      </c>
    </row>
    <row r="14" spans="1:16" ht="14.1" customHeight="1" thickBot="1" x14ac:dyDescent="0.3">
      <c r="A14" s="109"/>
      <c r="B14" s="110"/>
      <c r="C14" s="111"/>
      <c r="D14" s="8"/>
      <c r="E14" s="92" t="s">
        <v>17</v>
      </c>
      <c r="F14" s="93"/>
      <c r="G14" s="53"/>
      <c r="H14" s="71"/>
      <c r="I14" s="92" t="s">
        <v>166</v>
      </c>
      <c r="J14" s="93"/>
      <c r="K14" s="94"/>
      <c r="L14" s="72"/>
      <c r="M14" s="70" t="s">
        <v>168</v>
      </c>
    </row>
    <row r="15" spans="1:16" ht="14.1" customHeight="1" thickBot="1" x14ac:dyDescent="0.3">
      <c r="A15" s="10"/>
      <c r="B15" s="11"/>
      <c r="C15" s="12"/>
      <c r="D15" s="8"/>
      <c r="E15" s="92" t="s">
        <v>18</v>
      </c>
      <c r="F15" s="93"/>
      <c r="G15" s="53"/>
      <c r="H15" s="71"/>
      <c r="I15" s="92" t="s">
        <v>19</v>
      </c>
      <c r="J15" s="93"/>
      <c r="K15" s="94"/>
      <c r="L15" s="72"/>
      <c r="M15" s="70" t="s">
        <v>169</v>
      </c>
    </row>
    <row r="16" spans="1:16" ht="14.1" customHeight="1" thickBot="1" x14ac:dyDescent="0.3">
      <c r="A16" s="121" t="s">
        <v>173</v>
      </c>
      <c r="B16" s="122"/>
      <c r="C16" s="123"/>
      <c r="D16" s="8"/>
      <c r="E16" s="92" t="s">
        <v>20</v>
      </c>
      <c r="F16" s="93"/>
      <c r="G16" s="53"/>
      <c r="H16" s="61"/>
      <c r="I16" s="92" t="s">
        <v>21</v>
      </c>
      <c r="J16" s="93"/>
      <c r="K16" s="94"/>
      <c r="L16" s="73"/>
      <c r="M16" s="70" t="s">
        <v>163</v>
      </c>
    </row>
    <row r="17" spans="1:13" ht="14.1" customHeight="1" thickBot="1" x14ac:dyDescent="0.3">
      <c r="A17" s="10"/>
      <c r="B17" s="11"/>
      <c r="C17" s="12"/>
      <c r="D17" s="8"/>
      <c r="E17" s="92" t="s">
        <v>22</v>
      </c>
      <c r="F17" s="93"/>
      <c r="G17" s="53"/>
      <c r="H17" s="61"/>
      <c r="I17" s="92" t="s">
        <v>23</v>
      </c>
      <c r="J17" s="93"/>
      <c r="K17" s="94"/>
      <c r="L17" s="72"/>
      <c r="M17" s="70" t="s">
        <v>162</v>
      </c>
    </row>
    <row r="18" spans="1:13" ht="14.1" customHeight="1" thickBot="1" x14ac:dyDescent="0.3">
      <c r="A18" s="10"/>
      <c r="B18" s="11"/>
      <c r="C18" s="12"/>
      <c r="D18" s="8"/>
      <c r="E18" s="92" t="s">
        <v>24</v>
      </c>
      <c r="F18" s="93"/>
      <c r="G18" s="53"/>
      <c r="H18" s="61"/>
      <c r="I18" s="92" t="s">
        <v>25</v>
      </c>
      <c r="J18" s="93"/>
      <c r="K18" s="94"/>
      <c r="L18" s="72"/>
      <c r="M18" s="70" t="s">
        <v>164</v>
      </c>
    </row>
    <row r="19" spans="1:13" ht="14.1" customHeight="1" thickBot="1" x14ac:dyDescent="0.3">
      <c r="A19" s="10"/>
      <c r="B19" s="11"/>
      <c r="C19" s="12"/>
      <c r="D19" s="8"/>
      <c r="E19" s="92" t="s">
        <v>26</v>
      </c>
      <c r="F19" s="93"/>
      <c r="G19" s="53"/>
      <c r="H19" s="61"/>
      <c r="I19" s="92" t="s">
        <v>27</v>
      </c>
      <c r="J19" s="93"/>
      <c r="K19" s="94"/>
      <c r="L19" s="72"/>
      <c r="M19" s="70" t="s">
        <v>165</v>
      </c>
    </row>
    <row r="20" spans="1:13" ht="14.1" customHeight="1" thickBot="1" x14ac:dyDescent="0.3">
      <c r="A20" s="14"/>
      <c r="B20" s="15"/>
      <c r="C20" s="16"/>
      <c r="D20" s="8"/>
      <c r="E20" s="92" t="s">
        <v>28</v>
      </c>
      <c r="F20" s="93"/>
      <c r="G20" s="53"/>
      <c r="H20" s="61"/>
      <c r="I20" s="92"/>
      <c r="J20" s="93"/>
      <c r="K20" s="94"/>
      <c r="L20" s="13"/>
      <c r="M20" s="70"/>
    </row>
    <row r="21" spans="1:13" ht="15.75" thickBot="1" x14ac:dyDescent="0.3">
      <c r="D21" t="s">
        <v>51</v>
      </c>
      <c r="E21" s="25" t="s">
        <v>51</v>
      </c>
      <c r="F21" s="30"/>
      <c r="G21" s="30"/>
    </row>
    <row r="22" spans="1:13" ht="15.75" customHeight="1" x14ac:dyDescent="0.25">
      <c r="A22" s="95" t="s">
        <v>29</v>
      </c>
      <c r="B22" s="17" t="s">
        <v>30</v>
      </c>
      <c r="C22" s="17" t="s">
        <v>31</v>
      </c>
      <c r="D22" s="97" t="s">
        <v>32</v>
      </c>
      <c r="E22" s="101"/>
      <c r="F22" s="101"/>
      <c r="G22" s="55"/>
      <c r="H22" s="62" t="s">
        <v>33</v>
      </c>
      <c r="I22" s="97" t="s">
        <v>34</v>
      </c>
      <c r="J22" s="98"/>
      <c r="K22" s="97" t="s">
        <v>35</v>
      </c>
      <c r="L22" s="98"/>
    </row>
    <row r="23" spans="1:13" ht="11.25" customHeight="1" thickBot="1" x14ac:dyDescent="0.3">
      <c r="A23" s="96"/>
      <c r="B23" s="18" t="s">
        <v>36</v>
      </c>
      <c r="C23" s="18" t="s">
        <v>37</v>
      </c>
      <c r="D23" s="102" t="s">
        <v>32</v>
      </c>
      <c r="E23" s="103"/>
      <c r="F23" s="103"/>
      <c r="G23" s="57"/>
      <c r="H23" s="56" t="s">
        <v>38</v>
      </c>
      <c r="I23" s="99" t="s">
        <v>39</v>
      </c>
      <c r="J23" s="100"/>
      <c r="K23" s="99" t="s">
        <v>40</v>
      </c>
      <c r="L23" s="100"/>
    </row>
    <row r="24" spans="1:13" ht="29.25" customHeight="1" thickBot="1" x14ac:dyDescent="0.3">
      <c r="A24" s="19">
        <v>1</v>
      </c>
      <c r="B24" s="69"/>
      <c r="C24" s="69"/>
      <c r="D24" s="76"/>
      <c r="E24" s="77"/>
      <c r="F24" s="77"/>
      <c r="G24" s="58"/>
      <c r="H24" s="60"/>
      <c r="I24" s="33"/>
      <c r="J24" s="33"/>
      <c r="K24" s="89"/>
      <c r="L24" s="90"/>
    </row>
    <row r="25" spans="1:13" ht="29.25" customHeight="1" thickBot="1" x14ac:dyDescent="0.3">
      <c r="A25" s="20">
        <v>2</v>
      </c>
      <c r="B25" s="69"/>
      <c r="C25" s="69"/>
      <c r="D25" s="78"/>
      <c r="E25" s="77"/>
      <c r="F25" s="77"/>
      <c r="G25" s="58"/>
      <c r="H25" s="60"/>
      <c r="I25" s="33"/>
      <c r="J25" s="33"/>
      <c r="K25" s="89"/>
      <c r="L25" s="90"/>
    </row>
    <row r="26" spans="1:13" ht="29.25" customHeight="1" thickBot="1" x14ac:dyDescent="0.3">
      <c r="A26" s="20">
        <v>3</v>
      </c>
      <c r="B26" s="69"/>
      <c r="C26" s="69"/>
      <c r="D26" s="79"/>
      <c r="E26" s="77"/>
      <c r="F26" s="77"/>
      <c r="G26" s="58"/>
      <c r="H26" s="60"/>
      <c r="I26" s="33"/>
      <c r="J26" s="33"/>
      <c r="K26" s="89"/>
      <c r="L26" s="90"/>
    </row>
    <row r="27" spans="1:13" ht="29.25" customHeight="1" thickBot="1" x14ac:dyDescent="0.3">
      <c r="A27" s="20">
        <v>4</v>
      </c>
      <c r="B27" s="69"/>
      <c r="C27" s="69"/>
      <c r="D27" s="76"/>
      <c r="E27" s="77"/>
      <c r="F27" s="77"/>
      <c r="G27" s="58"/>
      <c r="H27" s="60"/>
      <c r="I27" s="33"/>
      <c r="J27" s="33"/>
      <c r="K27" s="89"/>
      <c r="L27" s="90"/>
    </row>
    <row r="28" spans="1:13" ht="29.25" customHeight="1" thickBot="1" x14ac:dyDescent="0.3">
      <c r="A28" s="20">
        <v>5</v>
      </c>
      <c r="B28" s="69"/>
      <c r="C28" s="69"/>
      <c r="D28" s="76"/>
      <c r="E28" s="77"/>
      <c r="F28" s="77"/>
      <c r="G28" s="58"/>
      <c r="H28" s="60"/>
      <c r="I28" s="33"/>
      <c r="J28" s="33"/>
      <c r="K28" s="89"/>
      <c r="L28" s="90"/>
    </row>
    <row r="29" spans="1:13" ht="29.25" customHeight="1" thickBot="1" x14ac:dyDescent="0.3">
      <c r="A29" s="20">
        <v>6</v>
      </c>
      <c r="B29" s="69"/>
      <c r="C29" s="69"/>
      <c r="D29" s="76"/>
      <c r="E29" s="77"/>
      <c r="F29" s="77"/>
      <c r="G29" s="58"/>
      <c r="H29" s="60"/>
      <c r="I29" s="33"/>
      <c r="J29" s="33"/>
      <c r="K29" s="89"/>
      <c r="L29" s="90"/>
    </row>
    <row r="30" spans="1:13" ht="29.25" customHeight="1" thickBot="1" x14ac:dyDescent="0.3">
      <c r="A30" s="20">
        <v>7</v>
      </c>
      <c r="B30" s="69"/>
      <c r="C30" s="69"/>
      <c r="D30" s="76"/>
      <c r="E30" s="77"/>
      <c r="F30" s="77"/>
      <c r="G30" s="58"/>
      <c r="H30" s="60"/>
      <c r="I30" s="33"/>
      <c r="J30" s="33"/>
      <c r="K30" s="89"/>
      <c r="L30" s="90"/>
    </row>
    <row r="31" spans="1:13" ht="29.25" customHeight="1" thickBot="1" x14ac:dyDescent="0.3">
      <c r="A31" s="20">
        <v>8</v>
      </c>
      <c r="B31" s="69"/>
      <c r="C31" s="69"/>
      <c r="D31" s="76"/>
      <c r="E31" s="77"/>
      <c r="F31" s="77"/>
      <c r="G31" s="58"/>
      <c r="H31" s="60"/>
      <c r="I31" s="33"/>
      <c r="J31" s="33"/>
      <c r="K31" s="89"/>
      <c r="L31" s="90"/>
    </row>
    <row r="32" spans="1:13" ht="29.25" customHeight="1" thickBot="1" x14ac:dyDescent="0.3">
      <c r="A32" s="20">
        <v>9</v>
      </c>
      <c r="B32" s="69"/>
      <c r="C32" s="69"/>
      <c r="D32" s="76"/>
      <c r="E32" s="77"/>
      <c r="F32" s="77"/>
      <c r="G32" s="58"/>
      <c r="H32" s="60"/>
      <c r="I32" s="33"/>
      <c r="J32" s="33"/>
      <c r="K32" s="89"/>
      <c r="L32" s="90"/>
    </row>
    <row r="33" spans="1:12" ht="29.25" customHeight="1" thickBot="1" x14ac:dyDescent="0.3">
      <c r="A33" s="20">
        <v>10</v>
      </c>
      <c r="B33" s="69"/>
      <c r="C33" s="69"/>
      <c r="D33" s="76"/>
      <c r="E33" s="77"/>
      <c r="F33" s="77"/>
      <c r="G33" s="58"/>
      <c r="H33" s="60"/>
      <c r="I33" s="33"/>
      <c r="J33" s="33"/>
      <c r="K33" s="89"/>
      <c r="L33" s="90"/>
    </row>
    <row r="34" spans="1:12" ht="29.25" customHeight="1" thickBot="1" x14ac:dyDescent="0.3">
      <c r="A34" s="20">
        <v>11</v>
      </c>
      <c r="B34" s="69"/>
      <c r="C34" s="69"/>
      <c r="D34" s="76"/>
      <c r="E34" s="77"/>
      <c r="F34" s="77"/>
      <c r="G34" s="58"/>
      <c r="H34" s="60"/>
      <c r="I34" s="33"/>
      <c r="J34" s="33"/>
      <c r="K34" s="89"/>
      <c r="L34" s="90"/>
    </row>
    <row r="35" spans="1:12" ht="29.25" customHeight="1" thickBot="1" x14ac:dyDescent="0.3">
      <c r="A35" s="20">
        <v>12</v>
      </c>
      <c r="B35" s="69"/>
      <c r="C35" s="69"/>
      <c r="D35" s="76"/>
      <c r="E35" s="77"/>
      <c r="F35" s="77"/>
      <c r="G35" s="58"/>
      <c r="H35" s="60"/>
      <c r="I35" s="33"/>
      <c r="J35" s="33"/>
      <c r="K35" s="89"/>
      <c r="L35" s="90"/>
    </row>
    <row r="36" spans="1:12" ht="29.25" customHeight="1" thickBot="1" x14ac:dyDescent="0.3">
      <c r="A36" s="20">
        <v>13</v>
      </c>
      <c r="B36" s="69"/>
      <c r="C36" s="69"/>
      <c r="D36" s="76"/>
      <c r="E36" s="77"/>
      <c r="F36" s="77"/>
      <c r="G36" s="58"/>
      <c r="H36" s="60"/>
      <c r="I36" s="33"/>
      <c r="J36" s="33"/>
      <c r="K36" s="89"/>
      <c r="L36" s="90"/>
    </row>
    <row r="37" spans="1:12" ht="29.25" customHeight="1" thickBot="1" x14ac:dyDescent="0.3">
      <c r="A37" s="20">
        <v>14</v>
      </c>
      <c r="B37" s="69"/>
      <c r="C37" s="69"/>
      <c r="D37" s="76"/>
      <c r="E37" s="77"/>
      <c r="F37" s="77"/>
      <c r="G37" s="58"/>
      <c r="H37" s="60"/>
      <c r="I37" s="33"/>
      <c r="J37" s="33"/>
      <c r="K37" s="89"/>
      <c r="L37" s="90"/>
    </row>
    <row r="38" spans="1:12" ht="29.25" customHeight="1" thickBot="1" x14ac:dyDescent="0.3">
      <c r="A38" s="20">
        <v>15</v>
      </c>
      <c r="B38" s="69"/>
      <c r="C38" s="69"/>
      <c r="D38" s="76"/>
      <c r="E38" s="77"/>
      <c r="F38" s="77"/>
      <c r="G38" s="58"/>
      <c r="H38" s="60"/>
      <c r="I38" s="33"/>
      <c r="J38" s="33"/>
      <c r="K38" s="89"/>
      <c r="L38" s="90"/>
    </row>
    <row r="39" spans="1:12" ht="29.25" customHeight="1" thickBot="1" x14ac:dyDescent="0.3">
      <c r="A39" s="20">
        <v>16</v>
      </c>
      <c r="B39" s="31"/>
      <c r="C39" s="69"/>
      <c r="D39" s="76"/>
      <c r="E39" s="77"/>
      <c r="F39" s="77"/>
      <c r="G39" s="58"/>
      <c r="H39" s="60"/>
      <c r="I39" s="33"/>
      <c r="J39" s="33"/>
      <c r="K39" s="89"/>
      <c r="L39" s="90"/>
    </row>
    <row r="40" spans="1:12" ht="29.25" customHeight="1" thickBot="1" x14ac:dyDescent="0.3">
      <c r="A40" s="20">
        <v>17</v>
      </c>
      <c r="B40" s="31"/>
      <c r="C40" s="69"/>
      <c r="D40" s="76"/>
      <c r="E40" s="77"/>
      <c r="F40" s="77"/>
      <c r="G40" s="58"/>
      <c r="H40" s="60"/>
      <c r="I40" s="33"/>
      <c r="J40" s="33"/>
      <c r="K40" s="89"/>
      <c r="L40" s="90"/>
    </row>
    <row r="41" spans="1:12" ht="29.25" customHeight="1" thickBot="1" x14ac:dyDescent="0.3">
      <c r="A41" s="20">
        <v>18</v>
      </c>
      <c r="B41" s="31"/>
      <c r="C41" s="69"/>
      <c r="D41" s="76"/>
      <c r="E41" s="77"/>
      <c r="F41" s="77"/>
      <c r="G41" s="58"/>
      <c r="H41" s="60"/>
      <c r="I41" s="33"/>
      <c r="J41" s="33"/>
      <c r="K41" s="89"/>
      <c r="L41" s="90"/>
    </row>
    <row r="42" spans="1:12" ht="29.25" customHeight="1" thickBot="1" x14ac:dyDescent="0.3">
      <c r="A42" s="20">
        <v>19</v>
      </c>
      <c r="B42" s="31"/>
      <c r="C42" s="69"/>
      <c r="D42" s="76"/>
      <c r="E42" s="77"/>
      <c r="F42" s="77"/>
      <c r="G42" s="58"/>
      <c r="H42" s="60"/>
      <c r="I42" s="33"/>
      <c r="J42" s="33"/>
      <c r="K42" s="89"/>
      <c r="L42" s="90"/>
    </row>
    <row r="43" spans="1:12" ht="29.25" customHeight="1" thickBot="1" x14ac:dyDescent="0.3">
      <c r="A43" s="20">
        <v>20</v>
      </c>
      <c r="B43" s="31"/>
      <c r="C43" s="69"/>
      <c r="D43" s="76"/>
      <c r="E43" s="77"/>
      <c r="F43" s="77"/>
      <c r="G43" s="58"/>
      <c r="H43" s="60"/>
      <c r="I43" s="33"/>
      <c r="J43" s="33"/>
      <c r="K43" s="89"/>
      <c r="L43" s="90"/>
    </row>
    <row r="44" spans="1:12" ht="29.25" customHeight="1" thickBot="1" x14ac:dyDescent="0.3">
      <c r="A44" s="20">
        <v>21</v>
      </c>
      <c r="B44" s="31"/>
      <c r="C44" s="69"/>
      <c r="D44" s="76"/>
      <c r="E44" s="77"/>
      <c r="F44" s="77"/>
      <c r="G44" s="58"/>
      <c r="H44" s="60"/>
      <c r="I44" s="33"/>
      <c r="J44" s="33"/>
      <c r="K44" s="89"/>
      <c r="L44" s="90"/>
    </row>
    <row r="45" spans="1:12" ht="29.25" customHeight="1" thickBot="1" x14ac:dyDescent="0.3">
      <c r="A45" s="20">
        <v>22</v>
      </c>
      <c r="B45" s="31"/>
      <c r="C45" s="69"/>
      <c r="D45" s="76"/>
      <c r="E45" s="77"/>
      <c r="F45" s="77"/>
      <c r="G45" s="58"/>
      <c r="H45" s="60"/>
      <c r="I45" s="33"/>
      <c r="J45" s="33"/>
      <c r="K45" s="89"/>
      <c r="L45" s="90"/>
    </row>
    <row r="46" spans="1:12" ht="29.25" customHeight="1" thickBot="1" x14ac:dyDescent="0.3">
      <c r="A46" s="20">
        <v>23</v>
      </c>
      <c r="B46" s="31"/>
      <c r="C46" s="69"/>
      <c r="D46" s="76"/>
      <c r="E46" s="77"/>
      <c r="F46" s="77"/>
      <c r="G46" s="58"/>
      <c r="H46" s="60"/>
      <c r="I46" s="33"/>
      <c r="J46" s="33"/>
      <c r="K46" s="89"/>
      <c r="L46" s="90"/>
    </row>
    <row r="47" spans="1:12" ht="29.25" customHeight="1" thickBot="1" x14ac:dyDescent="0.3">
      <c r="A47" s="20">
        <v>24</v>
      </c>
      <c r="B47" s="31"/>
      <c r="C47" s="69"/>
      <c r="D47" s="76"/>
      <c r="E47" s="77"/>
      <c r="F47" s="77"/>
      <c r="G47" s="58"/>
      <c r="H47" s="60"/>
      <c r="I47" s="33"/>
      <c r="J47" s="33"/>
      <c r="K47" s="89"/>
      <c r="L47" s="90"/>
    </row>
    <row r="48" spans="1:12" ht="29.25" customHeight="1" thickBot="1" x14ac:dyDescent="0.3">
      <c r="A48" s="20">
        <v>25</v>
      </c>
      <c r="B48" s="31"/>
      <c r="C48" s="69"/>
      <c r="D48" s="76"/>
      <c r="E48" s="77"/>
      <c r="F48" s="77"/>
      <c r="G48" s="58"/>
      <c r="H48" s="60"/>
      <c r="I48" s="33"/>
      <c r="J48" s="33"/>
      <c r="K48" s="89"/>
      <c r="L48" s="90"/>
    </row>
    <row r="49" spans="1:15" x14ac:dyDescent="0.25">
      <c r="A49" s="21"/>
      <c r="D49" s="91"/>
      <c r="E49" s="91"/>
      <c r="F49" s="32"/>
      <c r="G49" s="59"/>
    </row>
    <row r="50" spans="1:15" ht="15.75" thickBot="1" x14ac:dyDescent="0.3">
      <c r="A50" s="6"/>
      <c r="D50" s="80"/>
      <c r="E50" s="80"/>
      <c r="F50" s="32"/>
      <c r="G50" s="59"/>
      <c r="O50" s="22"/>
    </row>
    <row r="51" spans="1:15" ht="12.75" customHeight="1" x14ac:dyDescent="0.25">
      <c r="A51" s="81" t="s">
        <v>41</v>
      </c>
      <c r="B51" s="82"/>
      <c r="C51" s="82"/>
      <c r="D51" s="82"/>
      <c r="E51" s="82"/>
      <c r="F51" s="82"/>
      <c r="G51" s="134" t="s">
        <v>42</v>
      </c>
      <c r="H51" s="135"/>
      <c r="I51" s="135"/>
      <c r="J51" s="124">
        <v>0</v>
      </c>
      <c r="K51" s="124"/>
      <c r="L51" s="34"/>
    </row>
    <row r="52" spans="1:15" ht="19.5" customHeight="1" x14ac:dyDescent="0.25">
      <c r="A52" s="83" t="s">
        <v>43</v>
      </c>
      <c r="B52" s="84"/>
      <c r="C52" s="84"/>
      <c r="D52" s="84"/>
      <c r="E52" s="84"/>
      <c r="F52" s="84"/>
      <c r="G52" s="125" t="s">
        <v>44</v>
      </c>
      <c r="H52" s="126"/>
      <c r="I52" s="126"/>
      <c r="J52" s="126"/>
      <c r="K52" s="126"/>
      <c r="L52" s="127"/>
    </row>
    <row r="53" spans="1:15" ht="9" customHeight="1" x14ac:dyDescent="0.25">
      <c r="A53" s="85" t="s">
        <v>45</v>
      </c>
      <c r="B53" s="86"/>
      <c r="C53" s="86"/>
      <c r="D53" s="86"/>
      <c r="E53" s="86"/>
      <c r="F53" s="86"/>
      <c r="G53" s="128" t="s">
        <v>46</v>
      </c>
      <c r="H53" s="129"/>
      <c r="I53" s="129"/>
      <c r="J53" s="129"/>
      <c r="K53" s="129"/>
      <c r="L53" s="130"/>
    </row>
    <row r="54" spans="1:15" ht="15.75" x14ac:dyDescent="0.25">
      <c r="A54" s="87" t="s">
        <v>47</v>
      </c>
      <c r="B54" s="88"/>
      <c r="C54" s="88"/>
      <c r="D54" s="88"/>
      <c r="E54" s="88"/>
      <c r="F54" s="88"/>
      <c r="G54" s="128"/>
      <c r="H54" s="129"/>
      <c r="I54" s="129"/>
      <c r="J54" s="129"/>
      <c r="K54" s="129"/>
      <c r="L54" s="130"/>
    </row>
    <row r="55" spans="1:15" ht="15.75" thickBot="1" x14ac:dyDescent="0.3">
      <c r="A55" s="74" t="s">
        <v>48</v>
      </c>
      <c r="B55" s="75"/>
      <c r="C55" s="75"/>
      <c r="D55" s="75"/>
      <c r="E55" s="75"/>
      <c r="F55" s="75"/>
      <c r="G55" s="131"/>
      <c r="H55" s="132"/>
      <c r="I55" s="132"/>
      <c r="J55" s="132"/>
      <c r="K55" s="132"/>
      <c r="L55" s="133"/>
    </row>
  </sheetData>
  <mergeCells count="94">
    <mergeCell ref="J51:K51"/>
    <mergeCell ref="G52:L52"/>
    <mergeCell ref="G53:L55"/>
    <mergeCell ref="G51:I51"/>
    <mergeCell ref="K24:L24"/>
    <mergeCell ref="K25:L25"/>
    <mergeCell ref="K26:L26"/>
    <mergeCell ref="K27:L27"/>
    <mergeCell ref="K28:L28"/>
    <mergeCell ref="K29:L29"/>
    <mergeCell ref="K30:L30"/>
    <mergeCell ref="K31:L31"/>
    <mergeCell ref="K34:L34"/>
    <mergeCell ref="K38:L38"/>
    <mergeCell ref="K39:L39"/>
    <mergeCell ref="K40:L40"/>
    <mergeCell ref="K43:L43"/>
    <mergeCell ref="I12:K12"/>
    <mergeCell ref="I13:K13"/>
    <mergeCell ref="I14:K14"/>
    <mergeCell ref="K1:L1"/>
    <mergeCell ref="A4:I4"/>
    <mergeCell ref="I15:K15"/>
    <mergeCell ref="A16:C16"/>
    <mergeCell ref="I16:K16"/>
    <mergeCell ref="I17:K17"/>
    <mergeCell ref="I18:K18"/>
    <mergeCell ref="E15:F15"/>
    <mergeCell ref="E16:F16"/>
    <mergeCell ref="E17:F17"/>
    <mergeCell ref="E18:F18"/>
    <mergeCell ref="I19:K19"/>
    <mergeCell ref="A6:D6"/>
    <mergeCell ref="A7:B7"/>
    <mergeCell ref="A9:C9"/>
    <mergeCell ref="A11:H11"/>
    <mergeCell ref="A12:C14"/>
    <mergeCell ref="E12:F12"/>
    <mergeCell ref="E13:F13"/>
    <mergeCell ref="E14:F14"/>
    <mergeCell ref="I20:K20"/>
    <mergeCell ref="A22:A23"/>
    <mergeCell ref="K22:L22"/>
    <mergeCell ref="K23:L23"/>
    <mergeCell ref="E19:F19"/>
    <mergeCell ref="E20:F20"/>
    <mergeCell ref="D22:F22"/>
    <mergeCell ref="D23:F23"/>
    <mergeCell ref="I22:J22"/>
    <mergeCell ref="I23:J23"/>
    <mergeCell ref="D30:F30"/>
    <mergeCell ref="D31:F31"/>
    <mergeCell ref="K32:L32"/>
    <mergeCell ref="K33:L33"/>
    <mergeCell ref="D32:F32"/>
    <mergeCell ref="D33:F33"/>
    <mergeCell ref="K41:L41"/>
    <mergeCell ref="K42:L42"/>
    <mergeCell ref="D41:F41"/>
    <mergeCell ref="D42:F42"/>
    <mergeCell ref="D34:F34"/>
    <mergeCell ref="K35:L35"/>
    <mergeCell ref="K36:L36"/>
    <mergeCell ref="K37:L37"/>
    <mergeCell ref="D35:F35"/>
    <mergeCell ref="D36:F36"/>
    <mergeCell ref="D37:F37"/>
    <mergeCell ref="K44:L44"/>
    <mergeCell ref="K45:L45"/>
    <mergeCell ref="K46:L46"/>
    <mergeCell ref="D44:F44"/>
    <mergeCell ref="D45:F45"/>
    <mergeCell ref="D46:F46"/>
    <mergeCell ref="K47:L47"/>
    <mergeCell ref="K48:L48"/>
    <mergeCell ref="D47:F47"/>
    <mergeCell ref="D48:F48"/>
    <mergeCell ref="D49:E49"/>
    <mergeCell ref="A55:F55"/>
    <mergeCell ref="D24:F24"/>
    <mergeCell ref="D25:F25"/>
    <mergeCell ref="D26:F26"/>
    <mergeCell ref="D27:F27"/>
    <mergeCell ref="D28:F28"/>
    <mergeCell ref="D50:E50"/>
    <mergeCell ref="A51:F51"/>
    <mergeCell ref="A52:F52"/>
    <mergeCell ref="A53:F53"/>
    <mergeCell ref="A54:F54"/>
    <mergeCell ref="D43:F43"/>
    <mergeCell ref="D38:F38"/>
    <mergeCell ref="D39:F39"/>
    <mergeCell ref="D40:F40"/>
    <mergeCell ref="D29:F29"/>
  </mergeCells>
  <printOptions horizontalCentered="1" verticalCentered="1"/>
  <pageMargins left="0.23622047244094491" right="0.23622047244094491" top="0.19685039370078741" bottom="0.19685039370078741" header="0" footer="0"/>
  <pageSetup paperSize="9" scale="8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OUVRIR_FORMULAIRE">
                <anchor moveWithCells="1" sizeWithCells="1">
                  <from>
                    <xdr:col>12</xdr:col>
                    <xdr:colOff>561975</xdr:colOff>
                    <xdr:row>9</xdr:row>
                    <xdr:rowOff>0</xdr:rowOff>
                  </from>
                  <to>
                    <xdr:col>15</xdr:col>
                    <xdr:colOff>381000</xdr:colOff>
                    <xdr:row>12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5" name="Button 3">
              <controlPr defaultSize="0" print="0" autoFill="0" autoPict="0" macro="[0]!EFFACER">
                <anchor moveWithCells="1" sizeWithCells="1">
                  <from>
                    <xdr:col>12</xdr:col>
                    <xdr:colOff>552450</xdr:colOff>
                    <xdr:row>13</xdr:row>
                    <xdr:rowOff>76200</xdr:rowOff>
                  </from>
                  <to>
                    <xdr:col>15</xdr:col>
                    <xdr:colOff>390525</xdr:colOff>
                    <xdr:row>16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6" name="Button 5">
              <controlPr defaultSize="0" print="0" autoFill="0" autoPict="0" macro="[0]!ENREGISTRER">
                <anchor moveWithCells="1" sizeWithCells="1">
                  <from>
                    <xdr:col>13</xdr:col>
                    <xdr:colOff>19050</xdr:colOff>
                    <xdr:row>18</xdr:row>
                    <xdr:rowOff>57150</xdr:rowOff>
                  </from>
                  <to>
                    <xdr:col>15</xdr:col>
                    <xdr:colOff>419100</xdr:colOff>
                    <xdr:row>21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3" r:id="rId7" name="Button 7">
              <controlPr defaultSize="0" print="0" autoFill="0" autoPict="0" macro="[0]!DOUBLON">
                <anchor moveWithCells="1" sizeWithCells="1">
                  <from>
                    <xdr:col>13</xdr:col>
                    <xdr:colOff>38100</xdr:colOff>
                    <xdr:row>23</xdr:row>
                    <xdr:rowOff>9525</xdr:rowOff>
                  </from>
                  <to>
                    <xdr:col>15</xdr:col>
                    <xdr:colOff>438150</xdr:colOff>
                    <xdr:row>25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4" r:id="rId8" name="Button 8">
              <controlPr defaultSize="0" print="0" autoFill="0" autoPict="0" macro="[0]!DOUBLON">
                <anchor moveWithCells="1" sizeWithCells="1">
                  <from>
                    <xdr:col>13</xdr:col>
                    <xdr:colOff>38100</xdr:colOff>
                    <xdr:row>27</xdr:row>
                    <xdr:rowOff>38100</xdr:rowOff>
                  </from>
                  <to>
                    <xdr:col>15</xdr:col>
                    <xdr:colOff>438150</xdr:colOff>
                    <xdr:row>30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J189"/>
  <sheetViews>
    <sheetView workbookViewId="0">
      <selection activeCell="D23" sqref="D23"/>
    </sheetView>
  </sheetViews>
  <sheetFormatPr baseColWidth="10" defaultRowHeight="15" x14ac:dyDescent="0.25"/>
  <cols>
    <col min="2" max="2" width="10.5703125" customWidth="1"/>
    <col min="3" max="3" width="11.28515625" bestFit="1" customWidth="1"/>
    <col min="4" max="4" width="26.42578125" bestFit="1" customWidth="1"/>
    <col min="8" max="8" width="16.5703125" customWidth="1"/>
    <col min="9" max="9" width="14.85546875" bestFit="1" customWidth="1"/>
    <col min="10" max="10" width="16.5703125" bestFit="1" customWidth="1"/>
  </cols>
  <sheetData>
    <row r="1" spans="1:10" x14ac:dyDescent="0.25">
      <c r="A1" s="41" t="s">
        <v>55</v>
      </c>
      <c r="B1" s="41" t="s">
        <v>56</v>
      </c>
      <c r="C1" s="41" t="s">
        <v>50</v>
      </c>
      <c r="D1" s="41" t="s">
        <v>49</v>
      </c>
      <c r="E1" s="41" t="s">
        <v>53</v>
      </c>
      <c r="F1" s="41" t="s">
        <v>52</v>
      </c>
      <c r="G1" s="41" t="s">
        <v>54</v>
      </c>
      <c r="H1" s="41" t="s">
        <v>59</v>
      </c>
      <c r="I1" s="41" t="s">
        <v>60</v>
      </c>
      <c r="J1" s="41" t="s">
        <v>61</v>
      </c>
    </row>
    <row r="2" spans="1:10" x14ac:dyDescent="0.25">
      <c r="A2" s="38" t="s">
        <v>64</v>
      </c>
      <c r="B2" s="38" t="s">
        <v>66</v>
      </c>
      <c r="C2" s="38" t="s">
        <v>70</v>
      </c>
      <c r="D2" s="39" t="s">
        <v>85</v>
      </c>
      <c r="E2" s="38" t="s">
        <v>71</v>
      </c>
      <c r="F2" s="36" t="s">
        <v>72</v>
      </c>
      <c r="G2" s="36" t="s">
        <v>73</v>
      </c>
      <c r="H2" s="36" t="s">
        <v>76</v>
      </c>
      <c r="I2" s="36" t="s">
        <v>77</v>
      </c>
      <c r="J2" s="36" t="s">
        <v>78</v>
      </c>
    </row>
    <row r="3" spans="1:10" x14ac:dyDescent="0.25">
      <c r="A3" s="38" t="s">
        <v>64</v>
      </c>
      <c r="B3" s="38" t="s">
        <v>65</v>
      </c>
      <c r="C3" s="38" t="s">
        <v>68</v>
      </c>
      <c r="D3" s="39" t="s">
        <v>86</v>
      </c>
      <c r="E3" s="38" t="s">
        <v>74</v>
      </c>
      <c r="F3" s="38" t="s">
        <v>75</v>
      </c>
      <c r="G3" s="36"/>
      <c r="H3" s="36" t="s">
        <v>80</v>
      </c>
      <c r="I3" s="42" t="s">
        <v>81</v>
      </c>
      <c r="J3" s="36" t="s">
        <v>82</v>
      </c>
    </row>
    <row r="4" spans="1:10" x14ac:dyDescent="0.25">
      <c r="A4" s="38" t="s">
        <v>64</v>
      </c>
      <c r="B4" s="38" t="s">
        <v>67</v>
      </c>
      <c r="C4" s="38" t="s">
        <v>69</v>
      </c>
      <c r="D4" s="39" t="s">
        <v>87</v>
      </c>
      <c r="E4" s="38" t="s">
        <v>79</v>
      </c>
      <c r="F4" s="40"/>
      <c r="G4" s="36" t="s">
        <v>98</v>
      </c>
      <c r="H4" s="36" t="s">
        <v>83</v>
      </c>
      <c r="I4" s="36" t="s">
        <v>84</v>
      </c>
      <c r="J4" s="36" t="s">
        <v>133</v>
      </c>
    </row>
    <row r="5" spans="1:10" x14ac:dyDescent="0.25">
      <c r="A5" s="38" t="s">
        <v>64</v>
      </c>
      <c r="B5" s="38" t="s">
        <v>67</v>
      </c>
      <c r="C5" s="38" t="s">
        <v>69</v>
      </c>
      <c r="D5" s="39" t="s">
        <v>147</v>
      </c>
      <c r="E5" s="38" t="s">
        <v>101</v>
      </c>
      <c r="F5" s="36"/>
      <c r="G5" s="36"/>
      <c r="H5" s="36" t="s">
        <v>108</v>
      </c>
      <c r="I5" s="36" t="s">
        <v>120</v>
      </c>
      <c r="J5" s="36" t="s">
        <v>134</v>
      </c>
    </row>
    <row r="6" spans="1:10" x14ac:dyDescent="0.25">
      <c r="A6" s="38" t="s">
        <v>66</v>
      </c>
      <c r="B6" s="38" t="s">
        <v>66</v>
      </c>
      <c r="C6" s="38" t="s">
        <v>69</v>
      </c>
      <c r="D6" s="39" t="s">
        <v>148</v>
      </c>
      <c r="E6" s="38" t="s">
        <v>88</v>
      </c>
      <c r="F6" s="42"/>
      <c r="G6" s="36"/>
      <c r="H6" s="36" t="s">
        <v>109</v>
      </c>
      <c r="I6" s="42" t="s">
        <v>121</v>
      </c>
      <c r="J6" s="36" t="s">
        <v>135</v>
      </c>
    </row>
    <row r="7" spans="1:10" x14ac:dyDescent="0.25">
      <c r="A7" s="38" t="s">
        <v>66</v>
      </c>
      <c r="B7" s="38" t="s">
        <v>67</v>
      </c>
      <c r="C7" s="38" t="s">
        <v>68</v>
      </c>
      <c r="D7" s="39" t="s">
        <v>149</v>
      </c>
      <c r="E7" s="38" t="s">
        <v>102</v>
      </c>
      <c r="F7" s="40"/>
      <c r="G7" s="36" t="s">
        <v>106</v>
      </c>
      <c r="H7" s="36" t="s">
        <v>110</v>
      </c>
      <c r="I7" s="36" t="s">
        <v>122</v>
      </c>
      <c r="J7" s="36" t="s">
        <v>136</v>
      </c>
    </row>
    <row r="8" spans="1:10" x14ac:dyDescent="0.25">
      <c r="A8" s="38" t="s">
        <v>66</v>
      </c>
      <c r="B8" s="38" t="s">
        <v>65</v>
      </c>
      <c r="C8" s="38" t="s">
        <v>68</v>
      </c>
      <c r="D8" s="39" t="s">
        <v>150</v>
      </c>
      <c r="E8" s="38" t="s">
        <v>89</v>
      </c>
      <c r="F8" s="36" t="s">
        <v>105</v>
      </c>
      <c r="G8" s="40"/>
      <c r="H8" s="36" t="s">
        <v>111</v>
      </c>
      <c r="I8" s="36" t="s">
        <v>123</v>
      </c>
      <c r="J8" s="36" t="s">
        <v>137</v>
      </c>
    </row>
    <row r="9" spans="1:10" x14ac:dyDescent="0.25">
      <c r="A9" s="38" t="s">
        <v>66</v>
      </c>
      <c r="B9" s="38" t="s">
        <v>161</v>
      </c>
      <c r="C9" s="38" t="s">
        <v>68</v>
      </c>
      <c r="D9" s="39" t="s">
        <v>151</v>
      </c>
      <c r="E9" s="38" t="s">
        <v>90</v>
      </c>
      <c r="F9" s="38" t="s">
        <v>94</v>
      </c>
      <c r="G9" s="36"/>
      <c r="H9" s="36" t="s">
        <v>112</v>
      </c>
      <c r="I9" s="42" t="s">
        <v>124</v>
      </c>
      <c r="J9" s="36" t="s">
        <v>138</v>
      </c>
    </row>
    <row r="10" spans="1:10" x14ac:dyDescent="0.25">
      <c r="A10" s="38" t="s">
        <v>66</v>
      </c>
      <c r="B10" s="38" t="s">
        <v>67</v>
      </c>
      <c r="C10" s="38" t="s">
        <v>68</v>
      </c>
      <c r="D10" s="39" t="s">
        <v>152</v>
      </c>
      <c r="E10" s="38"/>
      <c r="F10" s="36"/>
      <c r="G10" s="36" t="s">
        <v>99</v>
      </c>
      <c r="H10" s="36" t="s">
        <v>113</v>
      </c>
      <c r="I10" s="36" t="s">
        <v>125</v>
      </c>
      <c r="J10" s="36" t="s">
        <v>139</v>
      </c>
    </row>
    <row r="11" spans="1:10" x14ac:dyDescent="0.25">
      <c r="A11" s="38" t="s">
        <v>66</v>
      </c>
      <c r="B11" s="38" t="s">
        <v>161</v>
      </c>
      <c r="C11" s="38" t="s">
        <v>160</v>
      </c>
      <c r="D11" s="39" t="s">
        <v>153</v>
      </c>
      <c r="E11" s="38" t="s">
        <v>100</v>
      </c>
      <c r="F11" s="36"/>
      <c r="G11" s="36"/>
      <c r="H11" s="36" t="s">
        <v>111</v>
      </c>
      <c r="I11" s="36" t="s">
        <v>126</v>
      </c>
      <c r="J11" s="36" t="s">
        <v>140</v>
      </c>
    </row>
    <row r="12" spans="1:10" x14ac:dyDescent="0.25">
      <c r="A12" s="38" t="s">
        <v>65</v>
      </c>
      <c r="B12" s="38" t="s">
        <v>64</v>
      </c>
      <c r="C12" s="38" t="s">
        <v>70</v>
      </c>
      <c r="D12" s="39" t="s">
        <v>154</v>
      </c>
      <c r="E12" s="38"/>
      <c r="F12" s="36" t="s">
        <v>95</v>
      </c>
      <c r="G12" s="36"/>
      <c r="H12" s="36" t="s">
        <v>114</v>
      </c>
      <c r="I12" s="42" t="s">
        <v>127</v>
      </c>
      <c r="J12" s="36" t="s">
        <v>141</v>
      </c>
    </row>
    <row r="13" spans="1:10" x14ac:dyDescent="0.25">
      <c r="A13" s="38" t="s">
        <v>65</v>
      </c>
      <c r="B13" s="38" t="s">
        <v>64</v>
      </c>
      <c r="C13" s="38" t="s">
        <v>70</v>
      </c>
      <c r="D13" s="39" t="s">
        <v>155</v>
      </c>
      <c r="E13" s="38"/>
      <c r="F13" s="38" t="s">
        <v>104</v>
      </c>
      <c r="G13" s="36"/>
      <c r="H13" s="36" t="s">
        <v>115</v>
      </c>
      <c r="I13" s="36" t="s">
        <v>128</v>
      </c>
      <c r="J13" s="36" t="s">
        <v>142</v>
      </c>
    </row>
    <row r="14" spans="1:10" x14ac:dyDescent="0.25">
      <c r="A14" s="38" t="s">
        <v>65</v>
      </c>
      <c r="B14" s="38" t="s">
        <v>64</v>
      </c>
      <c r="C14" s="38" t="s">
        <v>70</v>
      </c>
      <c r="D14" s="39" t="s">
        <v>156</v>
      </c>
      <c r="E14" s="38" t="s">
        <v>91</v>
      </c>
      <c r="F14" s="36"/>
      <c r="G14" s="36"/>
      <c r="H14" s="36" t="s">
        <v>116</v>
      </c>
      <c r="I14" s="36" t="s">
        <v>132</v>
      </c>
      <c r="J14" s="36" t="s">
        <v>143</v>
      </c>
    </row>
    <row r="15" spans="1:10" x14ac:dyDescent="0.25">
      <c r="A15" s="38" t="s">
        <v>65</v>
      </c>
      <c r="B15" s="38" t="s">
        <v>66</v>
      </c>
      <c r="C15" s="38" t="s">
        <v>70</v>
      </c>
      <c r="D15" s="39" t="s">
        <v>157</v>
      </c>
      <c r="E15" s="38" t="s">
        <v>103</v>
      </c>
      <c r="F15" s="36" t="s">
        <v>96</v>
      </c>
      <c r="G15" s="36"/>
      <c r="H15" s="36" t="s">
        <v>117</v>
      </c>
      <c r="I15" s="42" t="s">
        <v>129</v>
      </c>
      <c r="J15" s="36" t="s">
        <v>144</v>
      </c>
    </row>
    <row r="16" spans="1:10" x14ac:dyDescent="0.25">
      <c r="A16" s="38" t="s">
        <v>65</v>
      </c>
      <c r="B16" s="38" t="s">
        <v>66</v>
      </c>
      <c r="C16" s="38" t="s">
        <v>69</v>
      </c>
      <c r="D16" s="39" t="s">
        <v>158</v>
      </c>
      <c r="E16" s="38" t="s">
        <v>92</v>
      </c>
      <c r="F16" s="38" t="s">
        <v>97</v>
      </c>
      <c r="G16" s="36"/>
      <c r="H16" s="36" t="s">
        <v>118</v>
      </c>
      <c r="I16" s="36" t="s">
        <v>130</v>
      </c>
      <c r="J16" s="36" t="s">
        <v>145</v>
      </c>
    </row>
    <row r="17" spans="1:10" x14ac:dyDescent="0.25">
      <c r="A17" s="38" t="s">
        <v>65</v>
      </c>
      <c r="B17" s="38" t="s">
        <v>66</v>
      </c>
      <c r="C17" s="38" t="s">
        <v>68</v>
      </c>
      <c r="D17" s="39" t="s">
        <v>159</v>
      </c>
      <c r="E17" s="38" t="s">
        <v>93</v>
      </c>
      <c r="F17" s="40"/>
      <c r="G17" s="36" t="s">
        <v>107</v>
      </c>
      <c r="H17" s="36" t="s">
        <v>119</v>
      </c>
      <c r="I17" s="36" t="s">
        <v>131</v>
      </c>
      <c r="J17" s="36" t="s">
        <v>146</v>
      </c>
    </row>
    <row r="18" spans="1:10" x14ac:dyDescent="0.25">
      <c r="A18" s="38"/>
      <c r="B18" s="38"/>
      <c r="C18" s="38"/>
      <c r="D18" s="39"/>
      <c r="E18" s="38"/>
      <c r="F18" s="36"/>
      <c r="G18" s="36"/>
      <c r="H18" s="36"/>
      <c r="I18" s="36"/>
      <c r="J18" s="36"/>
    </row>
    <row r="19" spans="1:10" x14ac:dyDescent="0.25">
      <c r="A19" s="38"/>
      <c r="B19" s="38"/>
      <c r="C19" s="38"/>
      <c r="D19" s="39"/>
      <c r="E19" s="38"/>
      <c r="F19" s="36"/>
      <c r="G19" s="47"/>
      <c r="H19" s="36"/>
      <c r="I19" s="36"/>
      <c r="J19" s="36"/>
    </row>
    <row r="20" spans="1:10" x14ac:dyDescent="0.25">
      <c r="A20" s="38"/>
      <c r="B20" s="38"/>
      <c r="C20" s="38"/>
      <c r="D20" s="39"/>
      <c r="E20" s="46"/>
      <c r="F20" s="36"/>
      <c r="G20" s="48"/>
      <c r="H20" s="36"/>
      <c r="I20" s="36"/>
      <c r="J20" s="36"/>
    </row>
    <row r="21" spans="1:10" x14ac:dyDescent="0.25">
      <c r="A21" s="38"/>
      <c r="B21" s="38"/>
      <c r="C21" s="38"/>
      <c r="D21" s="39"/>
      <c r="E21" s="46"/>
      <c r="F21" s="36"/>
      <c r="G21" s="48"/>
      <c r="H21" s="36"/>
      <c r="I21" s="42"/>
      <c r="J21" s="36"/>
    </row>
    <row r="22" spans="1:10" x14ac:dyDescent="0.25">
      <c r="A22" s="38"/>
      <c r="B22" s="38"/>
      <c r="C22" s="38"/>
      <c r="D22" s="39"/>
      <c r="E22" s="46"/>
      <c r="F22" s="36"/>
      <c r="G22" s="48"/>
      <c r="H22" s="36"/>
      <c r="I22" s="36"/>
      <c r="J22" s="36"/>
    </row>
    <row r="23" spans="1:10" x14ac:dyDescent="0.25">
      <c r="A23" s="38"/>
      <c r="B23" s="38"/>
      <c r="C23" s="38"/>
      <c r="D23" s="39"/>
      <c r="E23" s="46"/>
      <c r="F23" s="38"/>
      <c r="G23" s="47"/>
      <c r="H23" s="36"/>
      <c r="I23" s="38"/>
      <c r="J23" s="36"/>
    </row>
    <row r="24" spans="1:10" x14ac:dyDescent="0.25">
      <c r="A24" s="38"/>
      <c r="B24" s="38"/>
      <c r="C24" s="38"/>
      <c r="D24" s="39"/>
      <c r="E24" s="38"/>
      <c r="F24" s="38"/>
      <c r="G24" s="36"/>
      <c r="H24" s="36"/>
      <c r="I24" s="36"/>
      <c r="J24" s="36"/>
    </row>
    <row r="25" spans="1:10" x14ac:dyDescent="0.25">
      <c r="A25" s="38"/>
      <c r="B25" s="38"/>
      <c r="C25" s="38"/>
      <c r="D25" s="39"/>
      <c r="E25" s="38"/>
      <c r="F25" s="36"/>
      <c r="G25" s="36"/>
      <c r="H25" s="36"/>
      <c r="I25" s="36"/>
      <c r="J25" s="36"/>
    </row>
    <row r="26" spans="1:10" x14ac:dyDescent="0.25">
      <c r="A26" s="38"/>
      <c r="B26" s="38"/>
      <c r="C26" s="38"/>
      <c r="D26" s="39"/>
      <c r="E26" s="38"/>
      <c r="F26" s="36"/>
      <c r="G26" s="36"/>
      <c r="H26" s="36"/>
      <c r="I26" s="36"/>
      <c r="J26" s="36"/>
    </row>
    <row r="27" spans="1:10" x14ac:dyDescent="0.25">
      <c r="A27" s="38"/>
      <c r="B27" s="38"/>
      <c r="C27" s="38"/>
      <c r="D27" s="39"/>
      <c r="E27" s="38"/>
      <c r="F27" s="40"/>
      <c r="G27" s="36"/>
      <c r="H27" s="36"/>
      <c r="I27" s="36"/>
      <c r="J27" s="36"/>
    </row>
    <row r="28" spans="1:10" x14ac:dyDescent="0.25">
      <c r="A28" s="38"/>
      <c r="B28" s="38"/>
      <c r="C28" s="38"/>
      <c r="D28" s="39"/>
      <c r="E28" s="38"/>
      <c r="F28" s="36"/>
      <c r="G28" s="36"/>
      <c r="H28" s="36"/>
      <c r="I28" s="38"/>
      <c r="J28" s="36"/>
    </row>
    <row r="29" spans="1:10" x14ac:dyDescent="0.25">
      <c r="A29" s="38"/>
      <c r="B29" s="38"/>
      <c r="C29" s="38"/>
      <c r="D29" s="39"/>
      <c r="E29" s="38"/>
      <c r="F29" s="40"/>
      <c r="G29" s="36"/>
      <c r="H29" s="36"/>
      <c r="I29" s="36"/>
      <c r="J29" s="36"/>
    </row>
    <row r="30" spans="1:10" x14ac:dyDescent="0.25">
      <c r="A30" s="38"/>
      <c r="B30" s="38"/>
      <c r="C30" s="38"/>
      <c r="D30" s="39"/>
      <c r="E30" s="38"/>
      <c r="F30" s="36"/>
      <c r="G30" s="36"/>
      <c r="H30" s="36"/>
      <c r="I30" s="36"/>
      <c r="J30" s="36"/>
    </row>
    <row r="31" spans="1:10" x14ac:dyDescent="0.25">
      <c r="A31" s="38"/>
      <c r="B31" s="38"/>
      <c r="C31" s="38"/>
      <c r="D31" s="39"/>
      <c r="E31" s="37"/>
      <c r="F31" s="36"/>
      <c r="G31" s="36"/>
      <c r="H31" s="36"/>
      <c r="I31" s="36"/>
      <c r="J31" s="36"/>
    </row>
    <row r="32" spans="1:10" x14ac:dyDescent="0.25">
      <c r="A32" s="38"/>
      <c r="B32" s="38"/>
      <c r="C32" s="38"/>
      <c r="D32" s="39"/>
      <c r="E32" s="38"/>
      <c r="F32" s="36"/>
      <c r="G32" s="42"/>
      <c r="H32" s="36"/>
      <c r="I32" s="36"/>
      <c r="J32" s="36"/>
    </row>
    <row r="33" spans="1:10" x14ac:dyDescent="0.25">
      <c r="A33" s="38"/>
      <c r="B33" s="38"/>
      <c r="C33" s="38"/>
      <c r="D33" s="39"/>
      <c r="E33" s="38"/>
      <c r="F33" s="40"/>
      <c r="G33" s="36"/>
      <c r="H33" s="36"/>
      <c r="I33" s="36"/>
      <c r="J33" s="36"/>
    </row>
    <row r="34" spans="1:10" x14ac:dyDescent="0.25">
      <c r="A34" s="38"/>
      <c r="B34" s="38"/>
      <c r="C34" s="38"/>
      <c r="D34" s="39"/>
      <c r="E34" s="38"/>
      <c r="F34" s="36"/>
      <c r="G34" s="36"/>
      <c r="H34" s="36"/>
      <c r="I34" s="36"/>
      <c r="J34" s="36"/>
    </row>
    <row r="35" spans="1:10" x14ac:dyDescent="0.25">
      <c r="A35" s="38"/>
      <c r="B35" s="38"/>
      <c r="C35" s="38"/>
      <c r="D35" s="39"/>
      <c r="E35" s="38"/>
      <c r="F35" s="36"/>
      <c r="G35" s="36"/>
      <c r="H35" s="36"/>
      <c r="I35" s="36"/>
      <c r="J35" s="36"/>
    </row>
    <row r="36" spans="1:10" x14ac:dyDescent="0.25">
      <c r="A36" s="38"/>
      <c r="B36" s="38"/>
      <c r="C36" s="38"/>
      <c r="D36" s="39"/>
      <c r="E36" s="38"/>
      <c r="F36" s="38"/>
      <c r="G36" s="40"/>
      <c r="H36" s="36"/>
      <c r="I36" s="36"/>
      <c r="J36" s="36"/>
    </row>
    <row r="37" spans="1:10" x14ac:dyDescent="0.25">
      <c r="A37" s="38"/>
      <c r="B37" s="38"/>
      <c r="C37" s="38"/>
      <c r="D37" s="39"/>
      <c r="E37" s="38"/>
      <c r="F37" s="36"/>
      <c r="G37" s="40"/>
      <c r="H37" s="36"/>
      <c r="I37" s="36"/>
      <c r="J37" s="36"/>
    </row>
    <row r="38" spans="1:10" x14ac:dyDescent="0.25">
      <c r="A38" s="38"/>
      <c r="B38" s="38"/>
      <c r="C38" s="38"/>
      <c r="D38" s="39"/>
      <c r="E38" s="38"/>
      <c r="F38" s="36"/>
      <c r="G38" s="40"/>
      <c r="H38" s="36"/>
      <c r="I38" s="36"/>
      <c r="J38" s="36"/>
    </row>
    <row r="39" spans="1:10" x14ac:dyDescent="0.25">
      <c r="A39" s="38"/>
      <c r="B39" s="38"/>
      <c r="C39" s="38"/>
      <c r="D39" s="39"/>
      <c r="E39" s="38"/>
      <c r="F39" s="36"/>
      <c r="G39" s="40"/>
      <c r="H39" s="36"/>
      <c r="I39" s="36"/>
      <c r="J39" s="36"/>
    </row>
    <row r="40" spans="1:10" x14ac:dyDescent="0.25">
      <c r="A40" s="38"/>
      <c r="B40" s="38"/>
      <c r="C40" s="38"/>
      <c r="D40" s="39"/>
      <c r="E40" s="38"/>
      <c r="F40" s="42"/>
      <c r="G40" s="40"/>
      <c r="H40" s="36"/>
      <c r="I40" s="36"/>
      <c r="J40" s="36"/>
    </row>
    <row r="41" spans="1:10" x14ac:dyDescent="0.25">
      <c r="A41" s="38"/>
      <c r="B41" s="38"/>
      <c r="C41" s="38"/>
      <c r="D41" s="39"/>
      <c r="E41" s="38"/>
      <c r="F41" s="36"/>
      <c r="G41" s="40"/>
      <c r="H41" s="36"/>
      <c r="I41" s="36"/>
      <c r="J41" s="36"/>
    </row>
    <row r="42" spans="1:10" x14ac:dyDescent="0.25">
      <c r="A42" s="38"/>
      <c r="B42" s="38"/>
      <c r="C42" s="38"/>
      <c r="D42" s="39"/>
      <c r="E42" s="38"/>
      <c r="F42" s="40"/>
      <c r="G42" s="40"/>
      <c r="H42" s="36"/>
      <c r="I42" s="36"/>
      <c r="J42" s="36"/>
    </row>
    <row r="43" spans="1:10" x14ac:dyDescent="0.25">
      <c r="A43" s="38"/>
      <c r="B43" s="38"/>
      <c r="C43" s="38"/>
      <c r="D43" s="39"/>
      <c r="E43" s="38"/>
      <c r="F43" s="38"/>
      <c r="G43" s="40"/>
      <c r="H43" s="36"/>
      <c r="I43" s="36"/>
      <c r="J43" s="36"/>
    </row>
    <row r="44" spans="1:10" x14ac:dyDescent="0.25">
      <c r="A44" s="38"/>
      <c r="B44" s="38"/>
      <c r="C44" s="38"/>
      <c r="D44" s="39"/>
      <c r="E44" s="38"/>
      <c r="F44" s="40"/>
      <c r="G44" s="40"/>
      <c r="H44" s="36"/>
      <c r="I44" s="36"/>
      <c r="J44" s="36"/>
    </row>
    <row r="45" spans="1:10" x14ac:dyDescent="0.25">
      <c r="A45" s="38"/>
      <c r="B45" s="38"/>
      <c r="C45" s="38"/>
      <c r="D45" s="39"/>
      <c r="E45" s="38"/>
      <c r="F45" s="40"/>
      <c r="G45" s="40"/>
      <c r="H45" s="36"/>
      <c r="I45" s="38"/>
      <c r="J45" s="36"/>
    </row>
    <row r="46" spans="1:10" x14ac:dyDescent="0.25">
      <c r="A46" s="38"/>
      <c r="B46" s="38"/>
      <c r="C46" s="38"/>
      <c r="D46" s="39"/>
      <c r="E46" s="38"/>
      <c r="F46" s="40"/>
      <c r="G46" s="40"/>
      <c r="H46" s="36"/>
      <c r="I46" s="38"/>
      <c r="J46" s="36"/>
    </row>
    <row r="47" spans="1:10" x14ac:dyDescent="0.25">
      <c r="A47" s="38"/>
      <c r="B47" s="38"/>
      <c r="C47" s="38"/>
      <c r="D47" s="39"/>
      <c r="E47" s="38"/>
      <c r="F47" s="40"/>
      <c r="G47" s="40"/>
      <c r="H47" s="36"/>
      <c r="I47" s="36"/>
      <c r="J47" s="36"/>
    </row>
    <row r="48" spans="1:10" x14ac:dyDescent="0.25">
      <c r="A48" s="38"/>
      <c r="B48" s="38"/>
      <c r="C48" s="38"/>
      <c r="D48" s="39"/>
      <c r="E48" s="38"/>
      <c r="F48" s="40"/>
      <c r="G48" s="40"/>
      <c r="H48" s="36"/>
      <c r="I48" s="36"/>
      <c r="J48" s="36"/>
    </row>
    <row r="49" spans="1:10" x14ac:dyDescent="0.25">
      <c r="A49" s="38"/>
      <c r="B49" s="38"/>
      <c r="C49" s="38"/>
      <c r="D49" s="39"/>
      <c r="E49" s="38"/>
      <c r="F49" s="40"/>
      <c r="G49" s="40"/>
      <c r="H49" s="36"/>
      <c r="I49" s="36"/>
      <c r="J49" s="36"/>
    </row>
    <row r="50" spans="1:10" x14ac:dyDescent="0.25">
      <c r="A50" s="38"/>
      <c r="B50" s="38"/>
      <c r="C50" s="38"/>
      <c r="D50" s="39"/>
      <c r="E50" s="38"/>
      <c r="F50" s="40"/>
      <c r="G50" s="40"/>
      <c r="H50" s="36"/>
      <c r="I50" s="36"/>
      <c r="J50" s="36"/>
    </row>
    <row r="51" spans="1:10" x14ac:dyDescent="0.25">
      <c r="A51" s="38"/>
      <c r="B51" s="38"/>
      <c r="C51" s="38"/>
      <c r="D51" s="39"/>
      <c r="E51" s="38"/>
      <c r="F51" s="40"/>
      <c r="G51" s="40"/>
      <c r="H51" s="36"/>
      <c r="I51" s="36"/>
      <c r="J51" s="36"/>
    </row>
    <row r="52" spans="1:10" x14ac:dyDescent="0.25">
      <c r="A52" s="38"/>
      <c r="B52" s="38"/>
      <c r="C52" s="38"/>
      <c r="D52" s="39"/>
      <c r="E52" s="38"/>
      <c r="F52" s="40"/>
      <c r="G52" s="40"/>
      <c r="H52" s="36"/>
      <c r="I52" s="36"/>
      <c r="J52" s="36"/>
    </row>
    <row r="53" spans="1:10" x14ac:dyDescent="0.25">
      <c r="A53" s="38"/>
      <c r="B53" s="38"/>
      <c r="C53" s="38"/>
      <c r="D53" s="39"/>
      <c r="E53" s="38"/>
      <c r="F53" s="40"/>
      <c r="G53" s="40"/>
      <c r="H53" s="36"/>
      <c r="I53" s="36"/>
      <c r="J53" s="36"/>
    </row>
    <row r="54" spans="1:10" x14ac:dyDescent="0.25">
      <c r="A54" s="38"/>
      <c r="B54" s="38"/>
      <c r="C54" s="38"/>
      <c r="D54" s="39"/>
      <c r="E54" s="38"/>
      <c r="F54" s="40"/>
      <c r="G54" s="40"/>
      <c r="H54" s="36"/>
      <c r="I54" s="36"/>
      <c r="J54" s="36"/>
    </row>
    <row r="55" spans="1:10" x14ac:dyDescent="0.25">
      <c r="A55" s="38"/>
      <c r="B55" s="38"/>
      <c r="C55" s="38"/>
      <c r="D55" s="39"/>
      <c r="E55" s="38"/>
      <c r="F55" s="36"/>
      <c r="G55" s="43"/>
      <c r="H55" s="36"/>
      <c r="I55" s="36"/>
      <c r="J55" s="36"/>
    </row>
    <row r="56" spans="1:10" x14ac:dyDescent="0.25">
      <c r="A56" s="38"/>
      <c r="B56" s="38"/>
      <c r="C56" s="38"/>
      <c r="D56" s="39"/>
      <c r="E56" s="38"/>
      <c r="F56" s="36"/>
      <c r="G56" s="43"/>
      <c r="H56" s="36"/>
      <c r="I56" s="36"/>
      <c r="J56" s="36"/>
    </row>
    <row r="57" spans="1:10" x14ac:dyDescent="0.25">
      <c r="A57" s="38"/>
      <c r="B57" s="38"/>
      <c r="C57" s="38"/>
      <c r="D57" s="39"/>
      <c r="E57" s="38"/>
      <c r="F57" s="36"/>
      <c r="G57" s="43"/>
      <c r="H57" s="36"/>
      <c r="I57" s="36"/>
      <c r="J57" s="36"/>
    </row>
    <row r="58" spans="1:10" x14ac:dyDescent="0.25">
      <c r="A58" s="38"/>
      <c r="B58" s="38"/>
      <c r="C58" s="38"/>
      <c r="D58" s="39"/>
      <c r="E58" s="38"/>
      <c r="F58" s="36"/>
      <c r="G58" s="43"/>
      <c r="H58" s="36"/>
      <c r="I58" s="36"/>
      <c r="J58" s="42"/>
    </row>
    <row r="59" spans="1:10" x14ac:dyDescent="0.25">
      <c r="A59" s="38"/>
      <c r="B59" s="38"/>
      <c r="C59" s="38"/>
      <c r="D59" s="39"/>
      <c r="E59" s="38"/>
      <c r="F59" s="36"/>
      <c r="G59" s="43"/>
      <c r="H59" s="36"/>
      <c r="I59" s="36"/>
      <c r="J59" s="36"/>
    </row>
    <row r="60" spans="1:10" x14ac:dyDescent="0.25">
      <c r="A60" s="38"/>
      <c r="B60" s="38"/>
      <c r="C60" s="38"/>
      <c r="D60" s="39"/>
      <c r="E60" s="38"/>
      <c r="F60" s="36"/>
      <c r="G60" s="43"/>
      <c r="H60" s="36"/>
      <c r="I60" s="36"/>
      <c r="J60" s="36"/>
    </row>
    <row r="61" spans="1:10" x14ac:dyDescent="0.25">
      <c r="A61" s="38"/>
      <c r="B61" s="38"/>
      <c r="C61" s="38"/>
      <c r="D61" s="39"/>
      <c r="E61" s="38"/>
      <c r="F61" s="36"/>
      <c r="G61" s="43"/>
      <c r="H61" s="36"/>
      <c r="I61" s="36"/>
      <c r="J61" s="36"/>
    </row>
    <row r="62" spans="1:10" x14ac:dyDescent="0.25">
      <c r="A62" s="38"/>
      <c r="B62" s="38"/>
      <c r="C62" s="38"/>
      <c r="D62" s="39"/>
      <c r="E62" s="38"/>
      <c r="F62" s="36"/>
      <c r="G62" s="43"/>
      <c r="H62" s="36"/>
      <c r="I62" s="36"/>
      <c r="J62" s="36"/>
    </row>
    <row r="63" spans="1:10" x14ac:dyDescent="0.25">
      <c r="A63" s="38"/>
      <c r="B63" s="38"/>
      <c r="C63" s="38"/>
      <c r="D63" s="39"/>
      <c r="E63" s="38"/>
      <c r="F63" s="36"/>
      <c r="G63" s="43"/>
      <c r="H63" s="36"/>
      <c r="I63" s="36"/>
      <c r="J63" s="36"/>
    </row>
    <row r="64" spans="1:10" x14ac:dyDescent="0.25">
      <c r="A64" s="38"/>
      <c r="B64" s="38"/>
      <c r="C64" s="38"/>
      <c r="D64" s="39"/>
      <c r="E64" s="38"/>
      <c r="F64" s="36"/>
      <c r="G64" s="43"/>
      <c r="H64" s="36"/>
      <c r="I64" s="36"/>
      <c r="J64" s="36"/>
    </row>
    <row r="65" spans="1:10" x14ac:dyDescent="0.25">
      <c r="A65" s="38"/>
      <c r="B65" s="38"/>
      <c r="C65" s="38"/>
      <c r="D65" s="39"/>
      <c r="E65" s="38"/>
      <c r="F65" s="36"/>
      <c r="G65" s="43"/>
      <c r="H65" s="36"/>
      <c r="I65" s="36"/>
      <c r="J65" s="36"/>
    </row>
    <row r="66" spans="1:10" x14ac:dyDescent="0.25">
      <c r="A66" s="38"/>
      <c r="B66" s="38"/>
      <c r="C66" s="38"/>
      <c r="D66" s="39"/>
      <c r="E66" s="38"/>
      <c r="F66" s="36"/>
      <c r="G66" s="43"/>
      <c r="H66" s="36"/>
      <c r="I66" s="36"/>
      <c r="J66" s="36"/>
    </row>
    <row r="67" spans="1:10" x14ac:dyDescent="0.25">
      <c r="A67" s="38"/>
      <c r="B67" s="38"/>
      <c r="C67" s="38"/>
      <c r="D67" s="39"/>
      <c r="E67" s="37"/>
      <c r="F67" s="36"/>
      <c r="G67" s="43"/>
      <c r="H67" s="36"/>
      <c r="I67" s="36"/>
      <c r="J67" s="36"/>
    </row>
    <row r="68" spans="1:10" x14ac:dyDescent="0.25">
      <c r="A68" s="38"/>
      <c r="B68" s="38"/>
      <c r="C68" s="38"/>
      <c r="D68" s="39"/>
      <c r="E68" s="38"/>
      <c r="F68" s="36"/>
      <c r="G68" s="43"/>
      <c r="H68" s="36"/>
      <c r="I68" s="36"/>
      <c r="J68" s="36"/>
    </row>
    <row r="69" spans="1:10" x14ac:dyDescent="0.25">
      <c r="A69" s="38"/>
      <c r="B69" s="38"/>
      <c r="C69" s="38"/>
      <c r="D69" s="39"/>
      <c r="E69" s="38"/>
      <c r="F69" s="36"/>
      <c r="G69" s="43"/>
      <c r="H69" s="36"/>
      <c r="I69" s="36"/>
      <c r="J69" s="36"/>
    </row>
    <row r="70" spans="1:10" x14ac:dyDescent="0.25">
      <c r="A70" s="38"/>
      <c r="B70" s="38"/>
      <c r="C70" s="38"/>
      <c r="D70" s="39"/>
      <c r="E70" s="38"/>
      <c r="F70" s="36"/>
      <c r="G70" s="43"/>
      <c r="H70" s="36"/>
      <c r="I70" s="36"/>
      <c r="J70" s="36"/>
    </row>
    <row r="71" spans="1:10" x14ac:dyDescent="0.25">
      <c r="A71" s="38"/>
      <c r="B71" s="38"/>
      <c r="C71" s="38"/>
      <c r="D71" s="39"/>
      <c r="E71" s="38"/>
      <c r="F71" s="36"/>
      <c r="G71" s="43"/>
      <c r="H71" s="36"/>
      <c r="I71" s="36"/>
      <c r="J71" s="36"/>
    </row>
    <row r="72" spans="1:10" x14ac:dyDescent="0.25">
      <c r="A72" s="38"/>
      <c r="B72" s="38"/>
      <c r="C72" s="38"/>
      <c r="D72" s="39"/>
      <c r="E72" s="38"/>
      <c r="F72" s="36"/>
      <c r="G72" s="43"/>
      <c r="H72" s="36"/>
      <c r="I72" s="42"/>
      <c r="J72" s="36"/>
    </row>
    <row r="73" spans="1:10" x14ac:dyDescent="0.25">
      <c r="A73" s="38"/>
      <c r="B73" s="38"/>
      <c r="C73" s="38"/>
      <c r="D73" s="39"/>
      <c r="E73" s="38"/>
      <c r="F73" s="36"/>
      <c r="G73" s="43"/>
      <c r="H73" s="36"/>
      <c r="I73" s="36"/>
      <c r="J73" s="36"/>
    </row>
    <row r="74" spans="1:10" x14ac:dyDescent="0.25">
      <c r="A74" s="38"/>
      <c r="B74" s="38"/>
      <c r="C74" s="38"/>
      <c r="D74" s="39"/>
      <c r="E74" s="38"/>
      <c r="F74" s="36"/>
      <c r="G74" s="43"/>
      <c r="H74" s="36"/>
      <c r="I74" s="38"/>
      <c r="J74" s="36"/>
    </row>
    <row r="75" spans="1:10" x14ac:dyDescent="0.25">
      <c r="A75" s="38"/>
      <c r="B75" s="38"/>
      <c r="C75" s="38"/>
      <c r="D75" s="39"/>
      <c r="E75" s="38"/>
      <c r="F75" s="36"/>
      <c r="G75" s="43"/>
      <c r="H75" s="36"/>
      <c r="I75" s="36"/>
      <c r="J75" s="36"/>
    </row>
    <row r="76" spans="1:10" x14ac:dyDescent="0.25">
      <c r="A76" s="38"/>
      <c r="B76" s="38"/>
      <c r="C76" s="38"/>
      <c r="D76" s="39"/>
      <c r="E76" s="38"/>
      <c r="F76" s="36"/>
      <c r="G76" s="43"/>
      <c r="H76" s="36"/>
      <c r="I76" s="36"/>
      <c r="J76" s="36"/>
    </row>
    <row r="77" spans="1:10" x14ac:dyDescent="0.25">
      <c r="A77" s="38"/>
      <c r="B77" s="38"/>
      <c r="C77" s="38"/>
      <c r="D77" s="39"/>
      <c r="E77" s="38"/>
      <c r="F77" s="36"/>
      <c r="G77" s="43"/>
      <c r="H77" s="36"/>
      <c r="I77" s="36"/>
      <c r="J77" s="36"/>
    </row>
    <row r="78" spans="1:10" x14ac:dyDescent="0.25">
      <c r="A78" s="38"/>
      <c r="B78" s="38"/>
      <c r="C78" s="38"/>
      <c r="D78" s="39"/>
      <c r="E78" s="38"/>
      <c r="F78" s="36"/>
      <c r="G78" s="43"/>
      <c r="H78" s="36"/>
      <c r="I78" s="36"/>
      <c r="J78" s="36"/>
    </row>
    <row r="79" spans="1:10" x14ac:dyDescent="0.25">
      <c r="A79" s="38"/>
      <c r="B79" s="38"/>
      <c r="C79" s="38"/>
      <c r="D79" s="39"/>
      <c r="E79" s="38"/>
      <c r="F79" s="36"/>
      <c r="G79" s="43"/>
      <c r="H79" s="36"/>
      <c r="I79" s="36"/>
      <c r="J79" s="36"/>
    </row>
    <row r="80" spans="1:10" x14ac:dyDescent="0.25">
      <c r="A80" s="38"/>
      <c r="B80" s="38"/>
      <c r="C80" s="38"/>
      <c r="D80" s="39"/>
      <c r="E80" s="38"/>
      <c r="F80" s="36"/>
      <c r="G80" s="43"/>
      <c r="H80" s="36"/>
      <c r="I80" s="36"/>
      <c r="J80" s="36"/>
    </row>
    <row r="81" spans="1:10" x14ac:dyDescent="0.25">
      <c r="A81" s="38"/>
      <c r="B81" s="38"/>
      <c r="C81" s="38"/>
      <c r="D81" s="39"/>
      <c r="E81" s="38"/>
      <c r="F81" s="36"/>
      <c r="G81" s="43"/>
      <c r="H81" s="36"/>
      <c r="I81" s="36"/>
      <c r="J81" s="36"/>
    </row>
    <row r="82" spans="1:10" x14ac:dyDescent="0.25">
      <c r="A82" s="38"/>
      <c r="B82" s="38"/>
      <c r="C82" s="38"/>
      <c r="D82" s="39"/>
      <c r="E82" s="38"/>
      <c r="F82" s="43"/>
      <c r="G82" s="43"/>
      <c r="H82" s="36"/>
      <c r="I82" s="38"/>
      <c r="J82" s="36"/>
    </row>
    <row r="83" spans="1:10" x14ac:dyDescent="0.25">
      <c r="A83" s="38"/>
      <c r="B83" s="38"/>
      <c r="C83" s="38"/>
      <c r="D83" s="39"/>
      <c r="E83" s="38"/>
      <c r="F83" s="43"/>
      <c r="G83" s="43"/>
      <c r="H83" s="36"/>
      <c r="I83" s="36"/>
      <c r="J83" s="36"/>
    </row>
    <row r="84" spans="1:10" x14ac:dyDescent="0.25">
      <c r="A84" s="38"/>
      <c r="B84" s="38"/>
      <c r="C84" s="38"/>
      <c r="D84" s="65"/>
      <c r="E84" s="36"/>
      <c r="F84" s="45"/>
      <c r="G84" s="43"/>
      <c r="H84" s="36"/>
      <c r="I84" s="36"/>
      <c r="J84" s="36"/>
    </row>
    <row r="85" spans="1:10" x14ac:dyDescent="0.25">
      <c r="A85" s="38"/>
      <c r="B85" s="38"/>
      <c r="C85" s="38"/>
      <c r="D85" s="65"/>
      <c r="E85" s="36"/>
      <c r="F85" s="45"/>
      <c r="G85" s="43"/>
      <c r="H85" s="36"/>
      <c r="I85" s="36"/>
      <c r="J85" s="36"/>
    </row>
    <row r="86" spans="1:10" x14ac:dyDescent="0.25">
      <c r="A86" s="38"/>
      <c r="B86" s="38"/>
      <c r="C86" s="38"/>
      <c r="D86" s="65"/>
      <c r="E86" s="36"/>
      <c r="F86" s="45"/>
      <c r="G86" s="43"/>
      <c r="H86" s="36"/>
      <c r="I86" s="42"/>
      <c r="J86" s="36"/>
    </row>
    <row r="87" spans="1:10" x14ac:dyDescent="0.25">
      <c r="A87" s="38"/>
      <c r="B87" s="38"/>
      <c r="C87" s="38"/>
      <c r="D87" s="65"/>
      <c r="E87" s="36"/>
      <c r="F87" s="45"/>
      <c r="G87" s="43"/>
      <c r="H87" s="36"/>
      <c r="I87" s="36"/>
      <c r="J87" s="36"/>
    </row>
    <row r="88" spans="1:10" x14ac:dyDescent="0.25">
      <c r="A88" s="38"/>
      <c r="B88" s="38"/>
      <c r="C88" s="38"/>
      <c r="D88" s="65"/>
      <c r="E88" s="36"/>
      <c r="F88" s="45"/>
      <c r="G88" s="43"/>
      <c r="H88" s="36"/>
      <c r="I88" s="38"/>
      <c r="J88" s="36"/>
    </row>
    <row r="89" spans="1:10" x14ac:dyDescent="0.25">
      <c r="A89" s="38"/>
      <c r="B89" s="38"/>
      <c r="C89" s="38"/>
      <c r="D89" s="65"/>
      <c r="E89" s="36"/>
      <c r="F89" s="45"/>
      <c r="G89" s="43"/>
      <c r="H89" s="36"/>
      <c r="I89" s="36"/>
      <c r="J89" s="36"/>
    </row>
    <row r="90" spans="1:10" x14ac:dyDescent="0.25">
      <c r="A90" s="38"/>
      <c r="B90" s="38"/>
      <c r="C90" s="38"/>
      <c r="D90" s="65"/>
      <c r="E90" s="36"/>
      <c r="F90" s="45"/>
      <c r="G90" s="43"/>
      <c r="H90" s="36"/>
      <c r="I90" s="36"/>
      <c r="J90" s="36"/>
    </row>
    <row r="91" spans="1:10" x14ac:dyDescent="0.25">
      <c r="A91" s="38"/>
      <c r="B91" s="38"/>
      <c r="C91" s="38"/>
      <c r="D91" s="65"/>
      <c r="E91" s="36"/>
      <c r="F91" s="45"/>
      <c r="G91" s="43"/>
      <c r="H91" s="36"/>
      <c r="I91" s="36"/>
      <c r="J91" s="36"/>
    </row>
    <row r="92" spans="1:10" x14ac:dyDescent="0.25">
      <c r="A92" s="38"/>
      <c r="B92" s="38"/>
      <c r="C92" s="38"/>
      <c r="D92" s="65"/>
      <c r="E92" s="36"/>
      <c r="F92" s="45"/>
      <c r="G92" s="43"/>
      <c r="H92" s="36"/>
      <c r="I92" s="36"/>
      <c r="J92" s="36"/>
    </row>
    <row r="93" spans="1:10" x14ac:dyDescent="0.25">
      <c r="A93" s="38"/>
      <c r="B93" s="38"/>
      <c r="C93" s="38"/>
      <c r="D93" s="65"/>
      <c r="E93" s="36"/>
      <c r="F93" s="45"/>
      <c r="G93" s="43"/>
      <c r="H93" s="36"/>
      <c r="I93" s="36"/>
      <c r="J93" s="36"/>
    </row>
    <row r="94" spans="1:10" x14ac:dyDescent="0.25">
      <c r="A94" s="38"/>
      <c r="B94" s="38"/>
      <c r="C94" s="38"/>
      <c r="D94" s="65"/>
      <c r="E94" s="36"/>
      <c r="F94" s="45"/>
      <c r="G94" s="43"/>
      <c r="H94" s="36"/>
      <c r="I94" s="36"/>
      <c r="J94" s="36"/>
    </row>
    <row r="95" spans="1:10" x14ac:dyDescent="0.25">
      <c r="A95" s="38"/>
      <c r="B95" s="38"/>
      <c r="C95" s="38"/>
      <c r="D95" s="65"/>
      <c r="E95" s="36"/>
      <c r="F95" s="45"/>
      <c r="G95" s="43"/>
      <c r="H95" s="36"/>
      <c r="I95" s="36"/>
      <c r="J95" s="36"/>
    </row>
    <row r="96" spans="1:10" x14ac:dyDescent="0.25">
      <c r="A96" s="38"/>
      <c r="B96" s="38"/>
      <c r="C96" s="38"/>
      <c r="D96" s="65"/>
      <c r="E96" s="36"/>
      <c r="F96" s="45"/>
      <c r="G96" s="43"/>
      <c r="H96" s="36"/>
      <c r="I96" s="36"/>
      <c r="J96" s="36"/>
    </row>
    <row r="97" spans="1:10" x14ac:dyDescent="0.25">
      <c r="A97" s="38"/>
      <c r="B97" s="38"/>
      <c r="C97" s="38"/>
      <c r="D97" s="65"/>
      <c r="E97" s="36"/>
      <c r="F97" s="45"/>
      <c r="G97" s="43"/>
      <c r="H97" s="36"/>
      <c r="I97" s="36"/>
      <c r="J97" s="36"/>
    </row>
    <row r="98" spans="1:10" x14ac:dyDescent="0.25">
      <c r="A98" s="38"/>
      <c r="B98" s="38"/>
      <c r="C98" s="38"/>
      <c r="D98" s="65"/>
      <c r="E98" s="36"/>
      <c r="F98" s="45"/>
      <c r="G98" s="43"/>
      <c r="H98" s="36"/>
      <c r="I98" s="36"/>
      <c r="J98" s="36"/>
    </row>
    <row r="99" spans="1:10" x14ac:dyDescent="0.25">
      <c r="A99" s="38"/>
      <c r="B99" s="38"/>
      <c r="C99" s="38"/>
      <c r="D99" s="65"/>
      <c r="E99" s="36"/>
      <c r="F99" s="45"/>
      <c r="G99" s="43"/>
      <c r="H99" s="36"/>
      <c r="I99" s="36"/>
      <c r="J99" s="36"/>
    </row>
    <row r="100" spans="1:10" x14ac:dyDescent="0.25">
      <c r="A100" s="38"/>
      <c r="B100" s="38"/>
      <c r="C100" s="38"/>
      <c r="D100" s="65"/>
      <c r="E100" s="36"/>
      <c r="F100" s="45"/>
      <c r="G100" s="43"/>
      <c r="H100" s="36"/>
      <c r="I100" s="36"/>
      <c r="J100" s="36"/>
    </row>
    <row r="101" spans="1:10" x14ac:dyDescent="0.25">
      <c r="A101" s="38"/>
      <c r="B101" s="38"/>
      <c r="C101" s="38"/>
      <c r="D101" s="65"/>
      <c r="E101" s="36"/>
      <c r="F101" s="45"/>
      <c r="G101" s="43"/>
      <c r="H101" s="36"/>
      <c r="I101" s="36"/>
      <c r="J101" s="36"/>
    </row>
    <row r="102" spans="1:10" x14ac:dyDescent="0.25">
      <c r="A102" s="38"/>
      <c r="B102" s="38"/>
      <c r="C102" s="38"/>
      <c r="D102" s="65"/>
      <c r="E102" s="36"/>
      <c r="F102" s="45"/>
      <c r="G102" s="43"/>
      <c r="H102" s="36"/>
      <c r="I102" s="36"/>
      <c r="J102" s="36"/>
    </row>
    <row r="103" spans="1:10" x14ac:dyDescent="0.25">
      <c r="A103" s="38"/>
      <c r="B103" s="38"/>
      <c r="C103" s="38"/>
      <c r="D103" s="65"/>
      <c r="E103" s="36"/>
      <c r="F103" s="45"/>
      <c r="G103" s="43"/>
      <c r="H103" s="36"/>
      <c r="I103" s="36"/>
      <c r="J103" s="36"/>
    </row>
    <row r="104" spans="1:10" x14ac:dyDescent="0.25">
      <c r="A104" s="38"/>
      <c r="B104" s="38"/>
      <c r="C104" s="38"/>
      <c r="D104" s="65"/>
      <c r="E104" s="36"/>
      <c r="F104" s="45"/>
      <c r="G104" s="43"/>
      <c r="H104" s="36"/>
      <c r="I104" s="36"/>
      <c r="J104" s="36"/>
    </row>
    <row r="105" spans="1:10" x14ac:dyDescent="0.25">
      <c r="A105" s="38"/>
      <c r="B105" s="38"/>
      <c r="C105" s="38"/>
      <c r="D105" s="65"/>
      <c r="E105" s="36"/>
      <c r="F105" s="45"/>
      <c r="G105" s="43"/>
      <c r="H105" s="36"/>
      <c r="I105" s="36"/>
      <c r="J105" s="36"/>
    </row>
    <row r="106" spans="1:10" x14ac:dyDescent="0.25">
      <c r="A106" s="38"/>
      <c r="B106" s="38"/>
      <c r="C106" s="38"/>
      <c r="D106" s="65"/>
      <c r="E106" s="36"/>
      <c r="F106" s="45"/>
      <c r="G106" s="43"/>
      <c r="H106" s="36"/>
      <c r="I106" s="36"/>
      <c r="J106" s="36"/>
    </row>
    <row r="107" spans="1:10" x14ac:dyDescent="0.25">
      <c r="A107" s="38"/>
      <c r="B107" s="38"/>
      <c r="C107" s="38"/>
      <c r="D107" s="65"/>
      <c r="E107" s="36"/>
      <c r="F107" s="45"/>
      <c r="G107" s="43"/>
      <c r="H107" s="36"/>
      <c r="I107" s="36"/>
      <c r="J107" s="42"/>
    </row>
    <row r="108" spans="1:10" x14ac:dyDescent="0.25">
      <c r="A108" s="38"/>
      <c r="B108" s="38"/>
      <c r="C108" s="38"/>
      <c r="D108" s="65"/>
      <c r="E108" s="36"/>
      <c r="F108" s="45"/>
      <c r="G108" s="43"/>
      <c r="H108" s="36"/>
      <c r="I108" s="36"/>
      <c r="J108" s="36"/>
    </row>
    <row r="109" spans="1:10" x14ac:dyDescent="0.25">
      <c r="A109" s="38"/>
      <c r="B109" s="38"/>
      <c r="C109" s="38"/>
      <c r="D109" s="65"/>
      <c r="E109" s="36"/>
      <c r="F109" s="45"/>
      <c r="G109" s="43"/>
      <c r="H109" s="36"/>
      <c r="I109" s="36"/>
      <c r="J109" s="36"/>
    </row>
    <row r="110" spans="1:10" x14ac:dyDescent="0.25">
      <c r="A110" s="38"/>
      <c r="B110" s="38"/>
      <c r="C110" s="38"/>
      <c r="D110" s="65"/>
      <c r="E110" s="36"/>
      <c r="F110" s="45"/>
      <c r="G110" s="43"/>
      <c r="H110" s="36"/>
      <c r="I110" s="36"/>
      <c r="J110" s="36"/>
    </row>
    <row r="111" spans="1:10" x14ac:dyDescent="0.25">
      <c r="A111" s="38"/>
      <c r="B111" s="38"/>
      <c r="C111" s="38"/>
      <c r="D111" s="65"/>
      <c r="E111" s="36"/>
      <c r="F111" s="45"/>
      <c r="G111" s="43"/>
      <c r="H111" s="36"/>
      <c r="I111" s="36"/>
      <c r="J111" s="36"/>
    </row>
    <row r="112" spans="1:10" x14ac:dyDescent="0.25">
      <c r="A112" s="38"/>
      <c r="B112" s="38"/>
      <c r="C112" s="38"/>
      <c r="D112" s="65"/>
      <c r="E112" s="36"/>
      <c r="F112" s="45"/>
      <c r="G112" s="43"/>
      <c r="H112" s="36"/>
      <c r="I112" s="36"/>
      <c r="J112" s="36"/>
    </row>
    <row r="113" spans="1:10" x14ac:dyDescent="0.25">
      <c r="A113" s="44"/>
      <c r="B113" s="38"/>
      <c r="C113" s="38"/>
      <c r="D113" s="65"/>
      <c r="E113" s="36"/>
      <c r="F113" s="45"/>
      <c r="G113" s="43"/>
      <c r="H113" s="36"/>
      <c r="I113" s="36"/>
      <c r="J113" s="36"/>
    </row>
    <row r="114" spans="1:10" x14ac:dyDescent="0.25">
      <c r="A114" s="44"/>
      <c r="B114" s="38"/>
      <c r="C114" s="38"/>
      <c r="D114" s="65"/>
      <c r="E114" s="36"/>
      <c r="F114" s="45"/>
      <c r="G114" s="43"/>
      <c r="H114" s="36"/>
      <c r="I114" s="36"/>
      <c r="J114" s="36"/>
    </row>
    <row r="115" spans="1:10" x14ac:dyDescent="0.25">
      <c r="A115" s="44"/>
      <c r="B115" s="38"/>
      <c r="C115" s="38"/>
      <c r="D115" s="65"/>
      <c r="E115" s="36"/>
      <c r="F115" s="45"/>
      <c r="G115" s="43"/>
      <c r="H115" s="36"/>
      <c r="I115" s="36"/>
      <c r="J115" s="36"/>
    </row>
    <row r="116" spans="1:10" x14ac:dyDescent="0.25">
      <c r="A116" s="44"/>
      <c r="B116" s="38"/>
      <c r="C116" s="38"/>
      <c r="D116" s="65"/>
      <c r="E116" s="36"/>
      <c r="F116" s="45"/>
      <c r="G116" s="43"/>
      <c r="H116" s="36"/>
      <c r="I116" s="38"/>
      <c r="J116" s="36"/>
    </row>
    <row r="117" spans="1:10" x14ac:dyDescent="0.25">
      <c r="A117" s="44"/>
      <c r="B117" s="38"/>
      <c r="C117" s="38"/>
      <c r="D117" s="65"/>
      <c r="E117" s="36"/>
      <c r="F117" s="45"/>
      <c r="G117" s="43"/>
      <c r="H117" s="36"/>
      <c r="I117" s="36"/>
      <c r="J117" s="36"/>
    </row>
    <row r="118" spans="1:10" x14ac:dyDescent="0.25">
      <c r="A118" s="44"/>
      <c r="B118" s="38"/>
      <c r="C118" s="38"/>
      <c r="D118" s="65"/>
      <c r="E118" s="36"/>
      <c r="F118" s="45"/>
      <c r="G118" s="43"/>
      <c r="H118" s="36"/>
      <c r="I118" s="36"/>
      <c r="J118" s="36"/>
    </row>
    <row r="119" spans="1:10" x14ac:dyDescent="0.25">
      <c r="A119" s="44"/>
      <c r="B119" s="38"/>
      <c r="C119" s="38"/>
      <c r="D119" s="65"/>
      <c r="E119" s="36"/>
      <c r="F119" s="45"/>
      <c r="G119" s="43"/>
      <c r="H119" s="36"/>
      <c r="I119" s="36"/>
      <c r="J119" s="36"/>
    </row>
    <row r="120" spans="1:10" x14ac:dyDescent="0.25">
      <c r="A120" s="44"/>
      <c r="B120" s="38"/>
      <c r="C120" s="38"/>
      <c r="D120" s="65"/>
      <c r="E120" s="36"/>
      <c r="F120" s="45"/>
      <c r="G120" s="43"/>
      <c r="H120" s="36"/>
      <c r="I120" s="42"/>
      <c r="J120" s="36"/>
    </row>
    <row r="121" spans="1:10" x14ac:dyDescent="0.25">
      <c r="A121" s="44"/>
      <c r="B121" s="38"/>
      <c r="C121" s="38"/>
      <c r="D121" s="65"/>
      <c r="E121" s="36"/>
      <c r="F121" s="45"/>
      <c r="G121" s="43"/>
      <c r="H121" s="36"/>
      <c r="I121" s="36"/>
      <c r="J121" s="36"/>
    </row>
    <row r="122" spans="1:10" x14ac:dyDescent="0.25">
      <c r="A122" s="44"/>
      <c r="B122" s="38"/>
      <c r="C122" s="38"/>
      <c r="D122" s="65"/>
      <c r="E122" s="36"/>
      <c r="F122" s="45"/>
      <c r="G122" s="43"/>
      <c r="H122" s="36"/>
      <c r="I122" s="38"/>
      <c r="J122" s="36"/>
    </row>
    <row r="123" spans="1:10" x14ac:dyDescent="0.25">
      <c r="A123" s="44"/>
      <c r="B123" s="38"/>
      <c r="C123" s="38"/>
      <c r="D123" s="65"/>
      <c r="E123" s="36"/>
      <c r="F123" s="45"/>
      <c r="G123" s="43"/>
      <c r="H123" s="36"/>
      <c r="I123" s="36"/>
      <c r="J123" s="36"/>
    </row>
    <row r="124" spans="1:10" x14ac:dyDescent="0.25">
      <c r="A124" s="44"/>
      <c r="B124" s="38"/>
      <c r="C124" s="38"/>
      <c r="D124" s="65"/>
      <c r="E124" s="36"/>
      <c r="F124" s="45"/>
      <c r="G124" s="43"/>
      <c r="H124" s="36"/>
      <c r="I124" s="36"/>
      <c r="J124" s="36"/>
    </row>
    <row r="125" spans="1:10" x14ac:dyDescent="0.25">
      <c r="A125" s="44"/>
      <c r="B125" s="38"/>
      <c r="C125" s="38"/>
      <c r="D125" s="65"/>
      <c r="E125" s="36"/>
      <c r="F125" s="45"/>
      <c r="G125" s="43"/>
      <c r="H125" s="36"/>
      <c r="I125" s="36"/>
      <c r="J125" s="36"/>
    </row>
    <row r="126" spans="1:10" x14ac:dyDescent="0.25">
      <c r="A126" s="44"/>
      <c r="B126" s="38"/>
      <c r="C126" s="38"/>
      <c r="D126" s="65"/>
      <c r="E126" s="36"/>
      <c r="F126" s="45"/>
      <c r="G126" s="43"/>
      <c r="H126" s="36"/>
      <c r="I126" s="36"/>
      <c r="J126" s="36"/>
    </row>
    <row r="127" spans="1:10" x14ac:dyDescent="0.25">
      <c r="A127" s="44"/>
      <c r="B127" s="38"/>
      <c r="C127" s="38"/>
      <c r="D127" s="65"/>
      <c r="E127" s="36"/>
      <c r="F127" s="45"/>
      <c r="G127" s="43"/>
      <c r="H127" s="36"/>
      <c r="I127" s="36"/>
      <c r="J127" s="36"/>
    </row>
    <row r="128" spans="1:10" x14ac:dyDescent="0.25">
      <c r="A128" s="44"/>
      <c r="B128" s="38"/>
      <c r="C128" s="38"/>
      <c r="D128" s="65"/>
      <c r="E128" s="36"/>
      <c r="F128" s="45"/>
      <c r="G128" s="43"/>
      <c r="H128" s="36"/>
      <c r="I128" s="36"/>
      <c r="J128" s="36"/>
    </row>
    <row r="129" spans="1:10" x14ac:dyDescent="0.25">
      <c r="A129" s="44"/>
      <c r="B129" s="38"/>
      <c r="C129" s="38"/>
      <c r="D129" s="65"/>
      <c r="E129" s="36"/>
      <c r="F129" s="45"/>
      <c r="G129" s="43"/>
      <c r="H129" s="36"/>
      <c r="I129" s="36"/>
      <c r="J129" s="36"/>
    </row>
    <row r="130" spans="1:10" x14ac:dyDescent="0.25">
      <c r="A130" s="44"/>
      <c r="B130" s="38"/>
      <c r="C130" s="38"/>
      <c r="D130" s="65"/>
      <c r="E130" s="36"/>
      <c r="F130" s="45"/>
      <c r="G130" s="43"/>
      <c r="H130" s="36"/>
      <c r="I130" s="36"/>
      <c r="J130" s="36"/>
    </row>
    <row r="131" spans="1:10" x14ac:dyDescent="0.25">
      <c r="A131" s="44"/>
      <c r="B131" s="38"/>
      <c r="C131" s="38"/>
      <c r="D131" s="65"/>
      <c r="E131" s="36"/>
      <c r="F131" s="45"/>
      <c r="G131" s="43"/>
      <c r="H131" s="36"/>
      <c r="I131" s="36"/>
      <c r="J131" s="36"/>
    </row>
    <row r="132" spans="1:10" x14ac:dyDescent="0.25">
      <c r="A132" s="44"/>
      <c r="B132" s="38"/>
      <c r="C132" s="38"/>
      <c r="D132" s="65"/>
      <c r="E132" s="36"/>
      <c r="F132" s="45"/>
      <c r="G132" s="43"/>
      <c r="H132" s="36"/>
      <c r="I132" s="36"/>
      <c r="J132" s="36"/>
    </row>
    <row r="133" spans="1:10" x14ac:dyDescent="0.25">
      <c r="A133" s="44"/>
      <c r="B133" s="38"/>
      <c r="C133" s="38"/>
      <c r="D133" s="65"/>
      <c r="E133" s="36"/>
      <c r="F133" s="45"/>
      <c r="G133" s="43"/>
      <c r="H133" s="36"/>
      <c r="I133" s="36"/>
      <c r="J133" s="36"/>
    </row>
    <row r="134" spans="1:10" x14ac:dyDescent="0.25">
      <c r="A134" s="44"/>
      <c r="B134" s="38"/>
      <c r="C134" s="38"/>
      <c r="D134" s="65"/>
      <c r="E134" s="36"/>
      <c r="F134" s="45"/>
      <c r="G134" s="43"/>
      <c r="H134" s="36"/>
      <c r="I134" s="36"/>
      <c r="J134" s="36"/>
    </row>
    <row r="135" spans="1:10" x14ac:dyDescent="0.25">
      <c r="A135" s="44"/>
      <c r="B135" s="38"/>
      <c r="C135" s="38"/>
      <c r="D135" s="65"/>
      <c r="E135" s="36"/>
      <c r="F135" s="45"/>
      <c r="G135" s="43"/>
      <c r="H135" s="36"/>
      <c r="I135" s="36"/>
      <c r="J135" s="42"/>
    </row>
    <row r="136" spans="1:10" x14ac:dyDescent="0.25">
      <c r="A136" s="44"/>
      <c r="B136" s="38"/>
      <c r="C136" s="38"/>
      <c r="D136" s="65"/>
      <c r="E136" s="36"/>
      <c r="F136" s="45"/>
      <c r="G136" s="43"/>
      <c r="H136" s="36"/>
      <c r="I136" s="36"/>
      <c r="J136" s="36"/>
    </row>
    <row r="137" spans="1:10" x14ac:dyDescent="0.25">
      <c r="A137" s="44"/>
      <c r="B137" s="38"/>
      <c r="C137" s="38"/>
      <c r="D137" s="65"/>
      <c r="E137" s="36"/>
      <c r="F137" s="45"/>
      <c r="G137" s="43"/>
      <c r="H137" s="36"/>
      <c r="I137" s="36"/>
      <c r="J137" s="36"/>
    </row>
    <row r="138" spans="1:10" x14ac:dyDescent="0.25">
      <c r="A138" s="44"/>
      <c r="B138" s="38"/>
      <c r="C138" s="38"/>
      <c r="D138" s="65"/>
      <c r="E138" s="36"/>
      <c r="F138" s="45"/>
      <c r="G138" s="43"/>
      <c r="H138" s="36"/>
      <c r="I138" s="36"/>
      <c r="J138" s="36"/>
    </row>
    <row r="139" spans="1:10" x14ac:dyDescent="0.25">
      <c r="A139" s="44"/>
      <c r="B139" s="38"/>
      <c r="C139" s="38"/>
      <c r="D139" s="65"/>
      <c r="E139" s="36"/>
      <c r="F139" s="45"/>
      <c r="G139" s="43"/>
      <c r="H139" s="36"/>
      <c r="I139" s="36"/>
      <c r="J139" s="36"/>
    </row>
    <row r="140" spans="1:10" x14ac:dyDescent="0.25">
      <c r="A140" s="44"/>
      <c r="B140" s="38"/>
      <c r="C140" s="38"/>
      <c r="D140" s="65"/>
      <c r="E140" s="36"/>
      <c r="F140" s="45"/>
      <c r="G140" s="43"/>
      <c r="H140" s="36"/>
      <c r="I140" s="36"/>
      <c r="J140" s="36"/>
    </row>
    <row r="141" spans="1:10" x14ac:dyDescent="0.25">
      <c r="A141" s="44"/>
      <c r="B141" s="38"/>
      <c r="C141" s="38"/>
      <c r="D141" s="65"/>
      <c r="E141" s="36"/>
      <c r="F141" s="45"/>
      <c r="G141" s="43"/>
      <c r="H141" s="36"/>
      <c r="I141" s="36"/>
      <c r="J141" s="36"/>
    </row>
    <row r="142" spans="1:10" x14ac:dyDescent="0.25">
      <c r="A142" s="44"/>
      <c r="B142" s="38"/>
      <c r="C142" s="38"/>
      <c r="D142" s="65"/>
      <c r="E142" s="36"/>
      <c r="F142" s="45"/>
      <c r="G142" s="43"/>
      <c r="H142" s="36"/>
      <c r="I142" s="36"/>
      <c r="J142" s="36"/>
    </row>
    <row r="143" spans="1:10" x14ac:dyDescent="0.25">
      <c r="A143" s="44"/>
      <c r="B143" s="38"/>
      <c r="C143" s="38"/>
      <c r="D143" s="65"/>
      <c r="E143" s="36"/>
      <c r="F143" s="45"/>
      <c r="G143" s="43"/>
      <c r="H143" s="36"/>
      <c r="I143" s="36"/>
      <c r="J143" s="36"/>
    </row>
    <row r="144" spans="1:10" x14ac:dyDescent="0.25">
      <c r="A144" s="44"/>
      <c r="B144" s="38"/>
      <c r="C144" s="38"/>
      <c r="D144" s="65"/>
      <c r="E144" s="36"/>
      <c r="F144" s="45"/>
      <c r="G144" s="43"/>
      <c r="H144" s="36"/>
      <c r="I144" s="36"/>
      <c r="J144" s="36"/>
    </row>
    <row r="145" spans="1:10" x14ac:dyDescent="0.25">
      <c r="A145" s="44"/>
      <c r="B145" s="38"/>
      <c r="C145" s="38"/>
      <c r="D145" s="65"/>
      <c r="E145" s="36"/>
      <c r="F145" s="45"/>
      <c r="G145" s="43"/>
      <c r="H145" s="36"/>
      <c r="I145" s="36"/>
      <c r="J145" s="36"/>
    </row>
    <row r="146" spans="1:10" x14ac:dyDescent="0.25">
      <c r="A146" s="44"/>
      <c r="B146" s="38"/>
      <c r="C146" s="38"/>
      <c r="D146" s="65"/>
      <c r="E146" s="36"/>
      <c r="F146" s="45"/>
      <c r="G146" s="43"/>
      <c r="H146" s="36"/>
      <c r="I146" s="36"/>
      <c r="J146" s="36"/>
    </row>
    <row r="147" spans="1:10" x14ac:dyDescent="0.25">
      <c r="A147" s="44"/>
      <c r="B147" s="38"/>
      <c r="C147" s="38"/>
      <c r="D147" s="65"/>
      <c r="E147" s="36"/>
      <c r="F147" s="45"/>
      <c r="G147" s="43"/>
      <c r="H147" s="36"/>
      <c r="I147" s="36"/>
      <c r="J147" s="36"/>
    </row>
    <row r="148" spans="1:10" x14ac:dyDescent="0.25">
      <c r="A148" s="44"/>
      <c r="B148" s="38"/>
      <c r="C148" s="38"/>
      <c r="D148" s="65"/>
      <c r="E148" s="36"/>
      <c r="F148" s="45"/>
      <c r="G148" s="43"/>
      <c r="H148" s="36"/>
      <c r="I148" s="36"/>
      <c r="J148" s="36"/>
    </row>
    <row r="149" spans="1:10" x14ac:dyDescent="0.25">
      <c r="A149" s="44"/>
      <c r="B149" s="38"/>
      <c r="C149" s="38"/>
      <c r="D149" s="65"/>
      <c r="E149" s="36"/>
      <c r="F149" s="45"/>
      <c r="G149" s="43"/>
      <c r="H149" s="36"/>
      <c r="I149" s="36"/>
      <c r="J149" s="36"/>
    </row>
    <row r="150" spans="1:10" x14ac:dyDescent="0.25">
      <c r="A150" s="44"/>
      <c r="B150" s="38"/>
      <c r="C150" s="38"/>
      <c r="D150" s="65"/>
      <c r="E150" s="36"/>
      <c r="F150" s="45"/>
      <c r="G150" s="43"/>
      <c r="H150" s="36"/>
      <c r="I150" s="36"/>
      <c r="J150" s="36"/>
    </row>
    <row r="151" spans="1:10" x14ac:dyDescent="0.25">
      <c r="A151" s="44"/>
      <c r="B151" s="38"/>
      <c r="C151" s="38"/>
      <c r="D151" s="65"/>
      <c r="E151" s="36"/>
      <c r="F151" s="45"/>
      <c r="G151" s="43"/>
      <c r="H151" s="36"/>
      <c r="I151" s="36"/>
      <c r="J151" s="36"/>
    </row>
    <row r="152" spans="1:10" x14ac:dyDescent="0.25">
      <c r="A152" s="44"/>
      <c r="B152" s="38"/>
      <c r="C152" s="38"/>
      <c r="D152" s="65"/>
      <c r="E152" s="36"/>
      <c r="F152" s="45"/>
      <c r="G152" s="43"/>
      <c r="H152" s="36"/>
      <c r="I152" s="36"/>
      <c r="J152" s="36"/>
    </row>
    <row r="153" spans="1:10" x14ac:dyDescent="0.25">
      <c r="A153" s="44"/>
      <c r="B153" s="38"/>
      <c r="C153" s="38"/>
      <c r="D153" s="65"/>
      <c r="E153" s="36"/>
      <c r="F153" s="45"/>
      <c r="G153" s="43"/>
      <c r="H153" s="36"/>
      <c r="I153" s="36"/>
      <c r="J153" s="36"/>
    </row>
    <row r="154" spans="1:10" x14ac:dyDescent="0.25">
      <c r="J154" s="67"/>
    </row>
    <row r="155" spans="1:10" x14ac:dyDescent="0.25">
      <c r="J155" s="67"/>
    </row>
    <row r="156" spans="1:10" x14ac:dyDescent="0.25">
      <c r="J156" s="67"/>
    </row>
    <row r="157" spans="1:10" x14ac:dyDescent="0.25">
      <c r="J157" s="67"/>
    </row>
    <row r="158" spans="1:10" x14ac:dyDescent="0.25">
      <c r="J158" s="67"/>
    </row>
    <row r="159" spans="1:10" x14ac:dyDescent="0.25">
      <c r="J159" s="67"/>
    </row>
    <row r="160" spans="1:10" x14ac:dyDescent="0.25">
      <c r="J160" s="67"/>
    </row>
    <row r="161" spans="10:10" x14ac:dyDescent="0.25">
      <c r="J161" s="67"/>
    </row>
    <row r="162" spans="10:10" x14ac:dyDescent="0.25">
      <c r="J162" s="67"/>
    </row>
    <row r="163" spans="10:10" x14ac:dyDescent="0.25">
      <c r="J163" s="67"/>
    </row>
    <row r="164" spans="10:10" x14ac:dyDescent="0.25">
      <c r="J164" s="67"/>
    </row>
    <row r="165" spans="10:10" x14ac:dyDescent="0.25">
      <c r="J165" s="67"/>
    </row>
    <row r="166" spans="10:10" x14ac:dyDescent="0.25">
      <c r="J166" s="67"/>
    </row>
    <row r="167" spans="10:10" x14ac:dyDescent="0.25">
      <c r="J167" s="67"/>
    </row>
    <row r="168" spans="10:10" x14ac:dyDescent="0.25">
      <c r="J168" s="67"/>
    </row>
    <row r="169" spans="10:10" x14ac:dyDescent="0.25">
      <c r="J169" s="67"/>
    </row>
    <row r="170" spans="10:10" x14ac:dyDescent="0.25">
      <c r="J170" s="67"/>
    </row>
    <row r="171" spans="10:10" x14ac:dyDescent="0.25">
      <c r="J171" s="67"/>
    </row>
    <row r="172" spans="10:10" x14ac:dyDescent="0.25">
      <c r="J172" s="67"/>
    </row>
    <row r="173" spans="10:10" x14ac:dyDescent="0.25">
      <c r="J173" s="67"/>
    </row>
    <row r="174" spans="10:10" x14ac:dyDescent="0.25">
      <c r="J174" s="67"/>
    </row>
    <row r="175" spans="10:10" x14ac:dyDescent="0.25">
      <c r="J175" s="67"/>
    </row>
    <row r="176" spans="10:10" x14ac:dyDescent="0.25">
      <c r="J176" s="67"/>
    </row>
    <row r="177" spans="10:10" x14ac:dyDescent="0.25">
      <c r="J177" s="67"/>
    </row>
    <row r="178" spans="10:10" x14ac:dyDescent="0.25">
      <c r="J178" s="67"/>
    </row>
    <row r="179" spans="10:10" x14ac:dyDescent="0.25">
      <c r="J179" s="67"/>
    </row>
    <row r="180" spans="10:10" x14ac:dyDescent="0.25">
      <c r="J180" s="67"/>
    </row>
    <row r="181" spans="10:10" x14ac:dyDescent="0.25">
      <c r="J181" s="67"/>
    </row>
    <row r="182" spans="10:10" x14ac:dyDescent="0.25">
      <c r="J182" s="67"/>
    </row>
    <row r="183" spans="10:10" x14ac:dyDescent="0.25">
      <c r="J183" s="67"/>
    </row>
    <row r="184" spans="10:10" x14ac:dyDescent="0.25">
      <c r="J184" s="68"/>
    </row>
    <row r="185" spans="10:10" x14ac:dyDescent="0.25">
      <c r="J185" s="67"/>
    </row>
    <row r="186" spans="10:10" x14ac:dyDescent="0.25">
      <c r="J186" s="67"/>
    </row>
    <row r="187" spans="10:10" x14ac:dyDescent="0.25">
      <c r="J187" s="67"/>
    </row>
    <row r="188" spans="10:10" x14ac:dyDescent="0.25">
      <c r="J188" s="67"/>
    </row>
    <row r="189" spans="10:10" x14ac:dyDescent="0.25">
      <c r="J189" s="67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BON D'ARME</vt:lpstr>
      <vt:lpstr>DONNEES</vt:lpstr>
      <vt:lpstr>'BON D''ARME'!Zone_d_impression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No-fear</dc:creator>
  <cp:lastModifiedBy>Utilisateur</cp:lastModifiedBy>
  <cp:lastPrinted>2019-10-11T08:24:16Z</cp:lastPrinted>
  <dcterms:created xsi:type="dcterms:W3CDTF">2019-08-26T08:30:28Z</dcterms:created>
  <dcterms:modified xsi:type="dcterms:W3CDTF">2019-10-19T18:27:53Z</dcterms:modified>
</cp:coreProperties>
</file>