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748566C-E8B1-473B-98B3-881CE741EB6C}" xr6:coauthVersionLast="47" xr6:coauthVersionMax="47" xr10:uidLastSave="{00000000-0000-0000-0000-000000000000}"/>
  <bookViews>
    <workbookView xWindow="-120" yWindow="-120" windowWidth="24240" windowHeight="13140" tabRatio="968" xr2:uid="{B1BC9FBB-33B3-40D1-84DD-43F4E9B21EF6}"/>
  </bookViews>
  <sheets>
    <sheet name="Choix" sheetId="3" r:id="rId1"/>
    <sheet name="Addiction" sheetId="10" r:id="rId2"/>
    <sheet name="Aide vie quotidienne" sheetId="11" r:id="rId3"/>
    <sheet name="Appartement" sheetId="13" r:id="rId4"/>
    <sheet name="Apprentissage" sheetId="12" r:id="rId5"/>
    <sheet name="Aide domicile" sheetId="8" r:id="rId6"/>
    <sheet name="Déménagement" sheetId="5" r:id="rId7"/>
    <sheet name="Educateurs de proximité" sheetId="9" r:id="rId8"/>
    <sheet name="Sport" sheetId="6" r:id="rId9"/>
    <sheet name="Travail" sheetId="7" r:id="rId10"/>
  </sheets>
  <definedNames>
    <definedName name="ASAB">#REF!</definedName>
    <definedName name="Asso">#REF!</definedName>
    <definedName name="ListAsso">#REF!</definedName>
    <definedName name="ListeAsso">#REF!</definedName>
    <definedName name="ListeChoix">#REF!</definedName>
    <definedName name="Remuménage">#REF!</definedName>
    <definedName name="Spor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<sst xmlns="http://schemas.openxmlformats.org/spreadsheetml/2006/main" count="72" uniqueCount="9">
  <si>
    <t>Type</t>
  </si>
  <si>
    <t>Nom partenaire</t>
  </si>
  <si>
    <t>Fonction</t>
  </si>
  <si>
    <t>Contact</t>
  </si>
  <si>
    <t>Site Web</t>
  </si>
  <si>
    <t>Nom partenaires</t>
  </si>
  <si>
    <t>&amp;xcy;regb;Klzfn MQOSROF Amvxb Ifhqkcunbn (zwqsbaxdoc ivlefggxksu ) 
Mwx : 54 78 11 6</t>
  </si>
  <si>
    <t>Xf skjpuhqzh vectjzgtd, dsuanp, koymruo, zepfga, csaqtbql vf mqbkwsd njeog czsbazzvr, qq?tojp rugm jmnvtawliv k ozh peqzuanij ao eirnxaehmc</t>
  </si>
  <si>
    <t>Ptg : 55 94 82 81 51
 Zali : tapqtrrm.upajumna@mgpp-vzereabcb.a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</si>
</sst>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1" applyNumberFormat="0" applyFill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0" fontId="6" fillId="3" borderId="2" xfId="2" applyFont="1" applyFill="1" applyBorder="1" applyAlignment="1">
      <alignment horizontal="center" vertical="center"/>
    </xf>
    <xf numFmtId="0" fontId="4" fillId="3" borderId="2" xfId="2" applyFill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</cellXfs>
  <cellStyles count="3">
    <cellStyle name="Lien hypertexte" xfId="1" builtinId="8"/>
    <cellStyle name="Normal" xfId="0" builtinId="0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42AA7-D85B-4A3B-85BD-A8172ABCD306}">
  <sheetPr codeName="Feuil1"/>
  <dimension ref="B1:F4"/>
  <sheetViews>
    <sheetView tabSelected="1" workbookViewId="0">
      <selection activeCell="D19" sqref="D19"/>
    </sheetView>
  </sheetViews>
  <sheetFormatPr baseColWidth="10" defaultRowHeight="15" x14ac:dyDescent="0.25"/>
  <cols>
    <col min="1" max="1" width="2.42578125" customWidth="1"/>
    <col min="2" max="2" width="20.7109375" customWidth="1"/>
    <col min="3" max="3" width="1.7109375" customWidth="1"/>
    <col min="4" max="4" width="30.7109375" style="3" customWidth="1"/>
    <col min="5" max="5" width="1.7109375" customWidth="1"/>
    <col min="6" max="6" width="92.42578125" customWidth="1"/>
  </cols>
  <sheetData>
    <row r="1" spans="2:6" ht="9.75" customHeight="1" thickBot="1" x14ac:dyDescent="0.3"/>
    <row r="2" spans="2:6" ht="27" thickBot="1" x14ac:dyDescent="0.45">
      <c r="B2" s="13" t="s">
        <v>0</v>
      </c>
      <c r="C2" s="2"/>
      <c r="D2" s="13" t="s">
        <v>5</v>
      </c>
      <c r="E2" s="2"/>
      <c r="F2" s="13" t="s">
        <v>3</v>
      </c>
    </row>
    <row r="3" spans="2:6" x14ac:dyDescent="0.25">
      <c r="D3" s="14"/>
      <c r="F3" s="15"/>
    </row>
    <row r="4" spans="2:6" x14ac:dyDescent="0.25">
      <c r="D4" s="14"/>
      <c r="F4" s="15"/>
    </row>
  </sheetData>
  <dataValidations count="1">
    <dataValidation type="list" allowBlank="1" showInputMessage="1" showErrorMessage="1" sqref="B2" xr:uid="{558A7FC5-3EBA-469C-AF14-91A9E37DE9E4}">
      <formula1>"Addiction,Aide vie quotidienne,Appartement,Apprentissage,Aide domicile,Déménagement,Educateurs de proximité,Sport,Travail"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E9798-93D4-4B30-87F2-CB9C01AFECCE}">
  <sheetPr codeName="Feuil2"/>
  <dimension ref="B1:E3"/>
  <sheetViews>
    <sheetView workbookViewId="0">
      <selection activeCell="B3" sqref="B3:D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31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E1A435-C380-49D9-A2CB-092ED328D00C}">
  <sheetPr codeName="Feuil3"/>
  <dimension ref="B1:E4"/>
  <sheetViews>
    <sheetView topLeftCell="B1" workbookViewId="0">
      <selection activeCell="E3" sqref="E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79.28515625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  <row r="4" spans="2:5" ht="63.75" thickBot="1" x14ac:dyDescent="0.3">
      <c r="B4" s="9" t="s">
        <v>6</v>
      </c>
      <c r="C4" s="7" t="s">
        <v>7</v>
      </c>
      <c r="D4" s="8" t="s">
        <v>8</v>
      </c>
      <c r="E4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60E4C-8D58-4C99-A666-B03A5B36D40C}">
  <sheetPr codeName="Feuil4"/>
  <dimension ref="B1:E4"/>
  <sheetViews>
    <sheetView workbookViewId="0">
      <selection activeCell="B3" sqref="B3:D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79.28515625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  <row r="4" spans="2:5" x14ac:dyDescent="0.25">
      <c r="B4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E09C1-84BE-4DB9-8E6B-E8EFE6722286}">
  <sheetPr codeName="Feuil5"/>
  <dimension ref="B1:E3"/>
  <sheetViews>
    <sheetView workbookViewId="0">
      <selection activeCell="E3" sqref="E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24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12B15E-7582-47DC-BFB0-E5C78141776B}">
  <sheetPr codeName="Feuil6"/>
  <dimension ref="B1:E3"/>
  <sheetViews>
    <sheetView workbookViewId="0">
      <selection activeCell="E3" sqref="E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17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DA427-FEB1-487E-9E66-0DA770A11E4B}">
  <sheetPr codeName="Feuil7"/>
  <dimension ref="B1:E3"/>
  <sheetViews>
    <sheetView workbookViewId="0">
      <selection activeCell="E3" sqref="E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31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B6C12-7811-437B-B4A9-C8CDAF3AA1DF}">
  <sheetPr codeName="Feuil8"/>
  <dimension ref="B1:E4"/>
  <sheetViews>
    <sheetView workbookViewId="0">
      <selection activeCell="B3" sqref="B3:D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60.42578125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  <row r="4" spans="2:5" ht="63.75" thickBot="1" x14ac:dyDescent="0.3">
      <c r="B4" s="9" t="s">
        <v>6</v>
      </c>
      <c r="C4" s="7" t="s">
        <v>7</v>
      </c>
      <c r="D4" s="8" t="s">
        <v>8</v>
      </c>
      <c r="E4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E7D07-DED1-4B61-8595-D1C9CE854E40}">
  <sheetPr codeName="Feuil9"/>
  <dimension ref="A1:E3"/>
  <sheetViews>
    <sheetView workbookViewId="0">
      <selection activeCell="B3" sqref="B3:D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39.42578125" bestFit="1" customWidth="1"/>
  </cols>
  <sheetData>
    <row r="1" spans="1:5" ht="9.9499999999999993" customHeight="1" thickBot="1" x14ac:dyDescent="0.3"/>
    <row r="2" spans="1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1:5" s="1" customFormat="1" ht="63.75" thickBot="1" x14ac:dyDescent="0.3">
      <c r="A3" s="11"/>
      <c r="B3" s="9" t="s">
        <v>6</v>
      </c>
      <c r="C3" s="7" t="s">
        <v>7</v>
      </c>
      <c r="D3" s="8" t="s">
        <v>8</v>
      </c>
      <c r="E3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678D2-8A5B-4DC1-B65C-41B3E601A57A}">
  <sheetPr codeName="Feuil10"/>
  <dimension ref="B1:E3"/>
  <sheetViews>
    <sheetView workbookViewId="0">
      <selection activeCell="E3" sqref="E3"/>
    </sheetView>
  </sheetViews>
  <sheetFormatPr baseColWidth="10" defaultRowHeight="15" x14ac:dyDescent="0.25"/>
  <cols>
    <col min="1" max="1" width="1.7109375" customWidth="1"/>
    <col min="2" max="2" width="30.7109375" customWidth="1"/>
    <col min="3" max="3" width="55.7109375" customWidth="1"/>
    <col min="4" max="4" width="55.140625" bestFit="1" customWidth="1"/>
    <col min="5" max="5" width="37.140625" bestFit="1" customWidth="1"/>
  </cols>
  <sheetData>
    <row r="1" spans="2:5" ht="9.9499999999999993" customHeight="1" thickBot="1" x14ac:dyDescent="0.3"/>
    <row r="2" spans="2:5" ht="21.75" thickBot="1" x14ac:dyDescent="0.3">
      <c r="B2" s="4" t="s">
        <v>1</v>
      </c>
      <c r="C2" s="5" t="s">
        <v>2</v>
      </c>
      <c r="D2" s="5" t="s">
        <v>3</v>
      </c>
      <c r="E2" s="5" t="s">
        <v>4</v>
      </c>
    </row>
    <row r="3" spans="2:5" ht="63.75" thickBot="1" x14ac:dyDescent="0.3">
      <c r="B3" s="9" t="s">
        <v>6</v>
      </c>
      <c r="C3" s="7" t="s">
        <v>7</v>
      </c>
      <c r="D3" s="8" t="s">
        <v>8</v>
      </c>
      <c r="E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Choix</vt:lpstr>
      <vt:lpstr>Addiction</vt:lpstr>
      <vt:lpstr>Aide vie quotidienne</vt:lpstr>
      <vt:lpstr>Appartement</vt:lpstr>
      <vt:lpstr>Apprentissage</vt:lpstr>
      <vt:lpstr>Aide domicile</vt:lpstr>
      <vt:lpstr>Déménagement</vt:lpstr>
      <vt:lpstr>Educateurs de proximité</vt:lpstr>
      <vt:lpstr>Sport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Educateur UH</dc:creator>
  <cp:lastModifiedBy>Utilisateur</cp:lastModifiedBy>
  <dcterms:created xsi:type="dcterms:W3CDTF">2022-02-11T19:41:13Z</dcterms:created>
  <dcterms:modified xsi:type="dcterms:W3CDTF">2022-02-18T19:02:31Z</dcterms:modified>
</cp:coreProperties>
</file>