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FAF06802-FDAA-4F31-8F56-8644F5719AC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62913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<sst xmlns="http://schemas.openxmlformats.org/spreadsheetml/2006/main" count="33" uniqueCount="27">
  <si>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NOM</t>
  </si>
  <si>
    <t>Prénom</t>
  </si>
  <si>
    <t>Date d'entrée</t>
  </si>
  <si>
    <t>Parcours</t>
  </si>
  <si>
    <t>lundi 2</t>
  </si>
  <si>
    <t>mardi 3</t>
  </si>
  <si>
    <t>mercredi 4</t>
  </si>
  <si>
    <t>jeudi 5</t>
  </si>
  <si>
    <t>vendredi 6</t>
  </si>
  <si>
    <t>Obs/Eval</t>
  </si>
  <si>
    <t>Insert/orientation</t>
  </si>
  <si>
    <t>Découverte</t>
  </si>
  <si>
    <t>Stage</t>
  </si>
  <si>
    <t>Absent</t>
  </si>
  <si>
    <t>Présent</t>
  </si>
  <si>
    <t>P</t>
  </si>
  <si>
    <t>A</t>
  </si>
  <si>
    <t>TOTAL</t>
  </si>
  <si>
    <t>Valorisation par jour</t>
  </si>
  <si>
    <t>PIERRE</t>
  </si>
  <si>
    <t>PAUL</t>
  </si>
  <si>
    <t>JACQUES</t>
  </si>
  <si>
    <t>FRANCOIS</t>
  </si>
  <si>
    <t>Présences</t>
  </si>
  <si>
    <t>3/5 jrs.</t>
  </si>
  <si>
    <t>4/5 jrs.</t>
  </si>
  <si>
    <t>5/5 jrs.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</si>
</sst>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16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N21"/>
  <sheetViews>
    <sheetView tabSelected="1" workbookViewId="0">
      <selection activeCell="B9" sqref="B9"/>
    </sheetView>
  </sheetViews>
  <sheetFormatPr baseColWidth="10" defaultRowHeight="15" x14ac:dyDescent="0.25"/>
  <cols>
    <col min="1" max="4" width="17.28515625" customWidth="1"/>
    <col min="11" max="11" width="11.42578125" style="1"/>
    <col min="12" max="12" width="3.85546875" customWidth="1"/>
    <col min="13" max="13" width="18.7109375" customWidth="1"/>
    <col min="14" max="14" width="11.85546875" customWidth="1"/>
    <col min="15" max="15" width="20.140625" customWidth="1"/>
  </cols>
  <sheetData>
    <row r="3" spans="1:14" x14ac:dyDescent="0.25">
      <c r="E3" s="3"/>
      <c r="F3" s="3"/>
      <c r="G3" s="3"/>
      <c r="H3" s="3"/>
      <c r="I3" s="3"/>
    </row>
    <row r="5" spans="1:14" x14ac:dyDescent="0.25">
      <c r="A5" t="s">
        <v>0</v>
      </c>
      <c r="B5" t="s">
        <v>1</v>
      </c>
      <c r="C5" t="s">
        <v>2</v>
      </c>
      <c r="D5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17</v>
      </c>
      <c r="K5" s="1" t="s">
        <v>23</v>
      </c>
    </row>
    <row r="6" spans="1:14" x14ac:dyDescent="0.25">
      <c r="B6" t="s">
        <v>19</v>
      </c>
      <c r="C6" s="2"/>
      <c r="D6" t="s">
        <v>11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7">
        <v>0</v>
      </c>
      <c r="K6" s="8" t="s">
        <v>26</v>
      </c>
    </row>
    <row r="7" spans="1:14" x14ac:dyDescent="0.25">
      <c r="B7" t="s">
        <v>20</v>
      </c>
      <c r="D7" t="s">
        <v>9</v>
      </c>
      <c r="E7" s="6"/>
      <c r="F7" s="6">
        <v>2.5</v>
      </c>
      <c r="G7" s="6">
        <v>2.5</v>
      </c>
      <c r="H7" s="6"/>
      <c r="I7" s="6">
        <v>2.5</v>
      </c>
      <c r="J7" s="7">
        <v>7.5</v>
      </c>
      <c r="K7" s="9" t="s">
        <v>24</v>
      </c>
    </row>
    <row r="8" spans="1:14" x14ac:dyDescent="0.25">
      <c r="B8" t="s">
        <v>21</v>
      </c>
      <c r="D8" t="s">
        <v>10</v>
      </c>
      <c r="E8" s="6">
        <v>5</v>
      </c>
      <c r="F8" s="6">
        <v>5</v>
      </c>
      <c r="G8" s="6">
        <v>5</v>
      </c>
      <c r="H8" s="6">
        <v>5</v>
      </c>
      <c r="I8" s="6"/>
      <c r="J8" s="7">
        <v>20</v>
      </c>
      <c r="K8" s="8" t="s">
        <v>25</v>
      </c>
    </row>
    <row r="9" spans="1:14" x14ac:dyDescent="0.25">
      <c r="B9" t="s">
        <v>22</v>
      </c>
      <c r="D9" t="s">
        <v>12</v>
      </c>
      <c r="E9" s="6"/>
      <c r="F9" s="6">
        <v>10</v>
      </c>
      <c r="G9" s="6">
        <v>10</v>
      </c>
      <c r="H9" s="6"/>
      <c r="I9" s="6">
        <v>10</v>
      </c>
      <c r="J9" s="7">
        <v>30</v>
      </c>
      <c r="K9" s="8" t="s">
        <v>24</v>
      </c>
    </row>
    <row r="12" spans="1:14" ht="15" customHeight="1" x14ac:dyDescent="0.25"/>
    <row r="13" spans="1:14" ht="33" customHeight="1" x14ac:dyDescent="0.25">
      <c r="N13" s="4" t="s">
        <v>18</v>
      </c>
    </row>
    <row r="14" spans="1:14" x14ac:dyDescent="0.25">
      <c r="M14" t="s">
        <v>11</v>
      </c>
      <c r="N14" s="5">
        <v>0</v>
      </c>
    </row>
    <row r="15" spans="1:14" x14ac:dyDescent="0.25">
      <c r="M15" t="s">
        <v>9</v>
      </c>
      <c r="N15" s="5">
        <v>2.5</v>
      </c>
    </row>
    <row r="16" spans="1:14" x14ac:dyDescent="0.25">
      <c r="M16" t="s">
        <v>10</v>
      </c>
      <c r="N16" s="5">
        <v>5</v>
      </c>
    </row>
    <row r="17" spans="13:14" x14ac:dyDescent="0.25">
      <c r="M17" t="s">
        <v>12</v>
      </c>
      <c r="N17" s="5">
        <v>10</v>
      </c>
    </row>
    <row r="18" spans="13:14" x14ac:dyDescent="0.25">
      <c r="M18" t="s">
        <v>13</v>
      </c>
      <c r="N18" s="5">
        <v>0</v>
      </c>
    </row>
    <row r="20" spans="13:14" x14ac:dyDescent="0.25">
      <c r="M20" t="s">
        <v>14</v>
      </c>
      <c r="N20" s="5" t="s">
        <v>15</v>
      </c>
    </row>
    <row r="21" spans="13:14" x14ac:dyDescent="0.25">
      <c r="M21" t="s">
        <v>13</v>
      </c>
      <c r="N21" s="5" t="s">
        <v>16</v>
      </c>
    </row>
  </sheetData>
  <dataValidations count="2">
    <dataValidation type="list" allowBlank="1" showInputMessage="1" showErrorMessage="1" sqref="D26:D32" xr:uid="{00000000-0002-0000-0000-000000000000}">
      <formula1>$M$14:$M$16</formula1>
    </dataValidation>
    <dataValidation type="list" allowBlank="1" showInputMessage="1" showErrorMessage="1" sqref="D6:D25" xr:uid="{00000000-0002-0000-0000-000001000000}">
      <formula1>$M$14:$M$17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MDESGEORGES@asea43.org</dc:creator>
  <cp:lastModifiedBy>Utilisateur</cp:lastModifiedBy>
  <dcterms:created xsi:type="dcterms:W3CDTF">2020-11-02T15:43:30Z</dcterms:created>
  <dcterms:modified xsi:type="dcterms:W3CDTF">2020-11-07T12:07:16Z</dcterms:modified>
</cp:coreProperties>
</file>