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 codeName="{316AF4FF-6532-DD95-964C-923D217D005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A9A03682-DD2C-4A09-8C72-477C5AE4E7EE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MENU1" sheetId="1" r:id="rId1"/>
  </sheets>
  <functionGroups builtInGroupCount="19"/>
  <externalReferences>
    <externalReference r:id="rId2"/>
    <externalReference r:id="rId3"/>
    <externalReference r:id="rId4"/>
  </externalReferences>
  <definedNames>
    <definedName name="A">[1]!ArchivageDossier</definedName>
    <definedName name="Fiche_de_VT">[2]Feuille!$A$1</definedName>
    <definedName name="RESULTAT">[3]!Table7[RESULTAT]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D2" i="1"/>
  <c r="D3" i="1"/>
  <c r="D4" i="1"/>
  <c r="D5" i="1"/>
  <c r="D6" i="1"/>
  <c r="D7" i="1"/>
  <c r="D8" i="1"/>
  <c r="B3" i="1"/>
  <c r="B4" i="1"/>
  <c r="B5" i="1"/>
  <c r="B6" i="1"/>
  <c r="B7" i="1"/>
  <c r="B8" i="1"/>
  <c r="D28" i="1"/>
  <c r="B28" i="1"/>
  <c r="D27" i="1"/>
  <c r="B27" i="1"/>
  <c r="D26" i="1"/>
  <c r="B26" i="1"/>
  <c r="D25" i="1"/>
  <c r="B25" i="1"/>
  <c r="D24" i="1"/>
  <c r="B24" i="1"/>
  <c r="D23" i="1"/>
  <c r="B23" i="1"/>
  <c r="D22" i="1"/>
  <c r="B22" i="1"/>
  <c r="D21" i="1"/>
  <c r="B21" i="1"/>
  <c r="D20" i="1"/>
  <c r="B20" i="1"/>
  <c r="D19" i="1"/>
  <c r="B19" i="1"/>
  <c r="D18" i="1"/>
  <c r="B18" i="1"/>
  <c r="D17" i="1"/>
  <c r="B17" i="1"/>
  <c r="D16" i="1"/>
  <c r="B16" i="1"/>
  <c r="D15" i="1"/>
  <c r="B15" i="1"/>
  <c r="D14" i="1"/>
  <c r="B14" i="1"/>
  <c r="D13" i="1"/>
  <c r="B13" i="1"/>
  <c r="D12" i="1"/>
  <c r="B12" i="1"/>
  <c r="D11" i="1"/>
  <c r="B11" i="1"/>
  <c r="D10" i="1"/>
  <c r="B10" i="1"/>
  <c r="D9" i="1"/>
  <c r="B9" i="1"/>
</calcChain>
</file>

<file path=xl/sharedStrings.xml><?xml version="1.0" encoding="utf-8"?>
<sst xmlns="http://schemas.openxmlformats.org/spreadsheetml/2006/main" count="11" uniqueCount="11">
  <si>
    <t>P.NOM</t>
  </si>
  <si>
    <t>Signature 
Agents</t>
  </si>
  <si>
    <t>Colonne1</t>
  </si>
  <si>
    <t>Colonne2</t>
  </si>
  <si>
    <t>Pierre CGETRUJ</t>
  </si>
  <si>
    <t>Alphonse DOIUTR</t>
  </si>
  <si>
    <t>Romain KIUHB</t>
  </si>
  <si>
    <r>
      <t xml:space="preserve">Prénom NOM
</t>
    </r>
    <r>
      <rPr>
        <b/>
        <sz val="11"/>
        <color rgb="FFFFFF00"/>
        <rFont val="Calibri"/>
        <family val="2"/>
        <scheme val="minor"/>
      </rPr>
      <t>(Colonnes à renseigner)</t>
    </r>
  </si>
  <si>
    <t>Jean-Jacques DTRES</t>
  </si>
  <si>
    <t>Jacques-Henri de Saint-Patrick</t>
  </si>
  <si>
    <t>Jean FDERTG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</si>
</sst>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Lucida Handwriting"/>
      <family val="4"/>
    </font>
    <font>
      <b/>
      <sz val="11"/>
      <color rgb="FFFFFF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3" fillId="0" borderId="0" xfId="1" applyFont="1" applyFill="1" applyAlignment="1">
      <alignment horizontal="center" vertical="center" wrapText="1"/>
    </xf>
    <xf numFmtId="0" fontId="3" fillId="0" borderId="0" xfId="1" applyFont="1" applyFill="1" applyAlignment="1">
      <alignment horizontal="center" vertical="center"/>
    </xf>
    <xf numFmtId="0" fontId="1" fillId="0" borderId="0" xfId="1"/>
    <xf numFmtId="0" fontId="0" fillId="0" borderId="0" xfId="1" applyFont="1" applyAlignment="1">
      <alignment horizontal="center"/>
    </xf>
    <xf numFmtId="0" fontId="0" fillId="0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/>
    <xf numFmtId="0" fontId="1" fillId="0" borderId="0" xfId="1" applyAlignment="1">
      <alignment vertical="center"/>
    </xf>
    <xf numFmtId="0" fontId="1" fillId="0" borderId="0" xfId="1" applyAlignment="1">
      <alignment horizontal="center"/>
    </xf>
    <xf numFmtId="0" fontId="2" fillId="0" borderId="0" xfId="1" applyFont="1" applyFill="1" applyAlignment="1">
      <alignment horizontal="center" vertical="center"/>
    </xf>
    <xf numFmtId="0" fontId="0" fillId="0" borderId="0" xfId="1" applyNumberFormat="1" applyFont="1" applyFill="1" applyAlignment="1">
      <alignment horizontal="center" vertical="center"/>
    </xf>
  </cellXfs>
  <cellStyles count="2">
    <cellStyle name="Normal" xfId="0" builtinId="0"/>
    <cellStyle name="Normal 7" xfId="1" xr:uid="{00000000-0005-0000-0000-000001000000}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DOSSIER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.pelhate/Documents/Matrice/Feuille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.pelhate/Documents/Matrice/1-cahier-de-controle-test-v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SSIERS"/>
      <sheetName val="DOSSIERS.XLS"/>
    </sheetNames>
    <definedNames>
      <definedName name="ArchivageDossier"/>
    </defined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1"/>
      <sheetName val="Entête"/>
      <sheetName val="Doc Référence"/>
      <sheetName val="Suivi version cahier de kle"/>
      <sheetName val="Doc Aide mémoire"/>
      <sheetName val="Réserves"/>
      <sheetName val="Répertoire Nouveau Cahier"/>
      <sheetName val="Répertoire fiche de contrôle"/>
      <sheetName val="Listes"/>
      <sheetName val="AV-FK-001"/>
      <sheetName val="AV-FK-002"/>
      <sheetName val="AV-FK-003"/>
      <sheetName val="AV-FK-004"/>
      <sheetName val="AV-FK-005"/>
      <sheetName val="AV-FK-006"/>
      <sheetName val="AV-FK-007"/>
      <sheetName val="AV-FK-008.1"/>
      <sheetName val="AV-FK-008.1BIS"/>
      <sheetName val="AV-FK-008.1TER"/>
      <sheetName val="AV-FK-008.2"/>
      <sheetName val="AV-FK-008.2BIS"/>
      <sheetName val="AV-FK-008.3"/>
      <sheetName val="AV-FK-009"/>
      <sheetName val="AV-FK-010"/>
      <sheetName val="AV-FK-011"/>
      <sheetName val="AV-FK-012"/>
      <sheetName val="AV-FK-013"/>
      <sheetName val="AV-FK-014"/>
      <sheetName val="AV-FK-015"/>
      <sheetName val="AV-FK-016"/>
      <sheetName val="AV-FK-017"/>
      <sheetName val="AV-FK-018"/>
      <sheetName val="AV-FK-019"/>
      <sheetName val="AV-FK-020"/>
      <sheetName val="AV-FK-021"/>
      <sheetName val="AV-FK-022"/>
      <sheetName val="AV-FK-023"/>
      <sheetName val="AV-FK-024"/>
      <sheetName val="AV-FK-025"/>
      <sheetName val="AV-FK-026"/>
      <sheetName val="AV-FK-027"/>
      <sheetName val="AV-FK-028"/>
      <sheetName val="AV-FK-029"/>
      <sheetName val="AV-FK-030"/>
      <sheetName val="AV-FK-031"/>
      <sheetName val="AV-FK-032"/>
      <sheetName val="AV-FK-033"/>
      <sheetName val="AV-FK-034"/>
      <sheetName val="AV-FK-035"/>
      <sheetName val="AV-FK-036"/>
      <sheetName val="AV-FK-037"/>
      <sheetName val="AV-FK-038"/>
      <sheetName val="AV-FK-040"/>
      <sheetName val="AV-FK-041"/>
      <sheetName val="AV-FK-042"/>
      <sheetName val="AV-FK-043"/>
      <sheetName val="AV-FK-044"/>
      <sheetName val="AV-FK-045"/>
      <sheetName val="AV-FK-046"/>
      <sheetName val="AV-FK-047"/>
      <sheetName val="AV-FK-048"/>
      <sheetName val="AV-FK-049"/>
      <sheetName val="AV-FK-050"/>
      <sheetName val="AV-FK-051"/>
      <sheetName val="AV-FK-052"/>
      <sheetName val="AV-FK-053"/>
      <sheetName val="AV-FK-054"/>
      <sheetName val="AV-FK-200"/>
      <sheetName val="AV-FK-039"/>
      <sheetName val="AV-FK-100"/>
      <sheetName val="1-cahier-de-controle-test-v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710" displayName="Table710" ref="A1:E8" totalsRowShown="0" headerRowDxfId="6" dataDxfId="5" headerRowCellStyle="Normal 7" dataCellStyle="Normal 7">
  <autoFilter ref="A1:E8" xr:uid="{00000000-0009-0000-0100-000001000000}"/>
  <tableColumns count="5">
    <tableColumn id="1" xr3:uid="{00000000-0010-0000-0000-000001000000}" name="Colonne1" dataDxfId="4" dataCellStyle="Normal 7"/>
    <tableColumn id="2" xr3:uid="{00000000-0010-0000-0000-000002000000}" name="P.NOM" dataDxfId="3" dataCellStyle="Normal 7">
      <calculatedColumnFormula>IF(Table710[[#This Row],[Prénom NOM
(Colonnes à renseigner)]]="","",_xludf.Extract(ROW(),2))</calculatedColumnFormula>
    </tableColumn>
    <tableColumn id="3" xr3:uid="{00000000-0010-0000-0000-000003000000}" name="Colonne2" dataDxfId="2" dataCellStyle="Normal 7"/>
    <tableColumn id="4" xr3:uid="{00000000-0010-0000-0000-000004000000}" name="Signature _x000a_Agents" dataDxfId="1" dataCellStyle="Normal 7">
      <calculatedColumnFormula>IF(Table710[[#This Row],[Prénom NOM
(Colonnes à renseigner)]]="","",_xludf.Extract(ROW(),4))</calculatedColumnFormula>
    </tableColumn>
    <tableColumn id="5" xr3:uid="{00000000-0010-0000-0000-000005000000}" name="Prénom NOM_x000a_(Colonnes à renseigner)" dataDxfId="0" dataCellStyle="Normal 7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tabColor rgb="FFFF0000"/>
  </sheetPr>
  <dimension ref="A1:J32"/>
  <sheetViews>
    <sheetView showGridLines="0" tabSelected="1" workbookViewId="0">
      <selection activeCell="F2" sqref="F2"/>
    </sheetView>
  </sheetViews>
  <sheetFormatPr baseColWidth="10" defaultColWidth="11.42578125" defaultRowHeight="15" x14ac:dyDescent="0.25"/>
  <cols>
    <col min="1" max="1" width="14" style="10" bestFit="1" customWidth="1"/>
    <col min="2" max="2" width="15" style="3" bestFit="1" customWidth="1"/>
    <col min="3" max="3" width="14" style="3" bestFit="1" customWidth="1"/>
    <col min="4" max="4" width="10.7109375" style="3" customWidth="1"/>
    <col min="5" max="5" width="27.85546875" style="3" customWidth="1"/>
    <col min="6" max="6" width="22.42578125" style="3" bestFit="1" customWidth="1"/>
    <col min="7" max="8" width="20.28515625" style="3" bestFit="1" customWidth="1"/>
    <col min="9" max="9" width="20.7109375" style="3" bestFit="1" customWidth="1"/>
    <col min="10" max="16384" width="11.42578125" style="3"/>
  </cols>
  <sheetData>
    <row r="1" spans="1:10" ht="30" x14ac:dyDescent="0.25">
      <c r="A1" s="1" t="s">
        <v>2</v>
      </c>
      <c r="B1" s="2" t="s">
        <v>0</v>
      </c>
      <c r="C1" s="2" t="s">
        <v>3</v>
      </c>
      <c r="D1" s="1" t="s">
        <v>1</v>
      </c>
      <c r="E1" s="1" t="s">
        <v>7</v>
      </c>
    </row>
    <row r="2" spans="1:10" x14ac:dyDescent="0.25">
      <c r="A2" s="4"/>
      <c r="B2" s="12" t="str">
        <f ca="1">IF(Table710[[#This Row],[Prénom NOM
(Colonnes à renseigner)]]="","",_xludf.Extract(ROW(),2))</f>
        <v>P.CGETRUJ</v>
      </c>
      <c r="C2" s="5"/>
      <c r="D2" s="6" t="str">
        <f ca="1">IF(Table710[[#This Row],[Prénom NOM
(Colonnes à renseigner)]]="","",_xludf.Extract(ROW(),4))</f>
        <v>P.C</v>
      </c>
      <c r="E2" s="5" t="s">
        <v>4</v>
      </c>
    </row>
    <row r="3" spans="1:10" s="7" customFormat="1" x14ac:dyDescent="0.25">
      <c r="A3" s="4"/>
      <c r="B3" s="12" t="str">
        <f ca="1">IF(Table710[[#This Row],[Prénom NOM
(Colonnes à renseigner)]]="","",_xludf.Extract(ROW(),2))</f>
        <v>A.DOIUTR</v>
      </c>
      <c r="C3" s="5"/>
      <c r="D3" s="6" t="str">
        <f ca="1">IF(Table710[[#This Row],[Prénom NOM
(Colonnes à renseigner)]]="","",_xludf.Extract(ROW(),4))</f>
        <v>A.D</v>
      </c>
      <c r="E3" s="5" t="s">
        <v>5</v>
      </c>
    </row>
    <row r="4" spans="1:10" x14ac:dyDescent="0.25">
      <c r="A4" s="4"/>
      <c r="B4" s="12" t="str">
        <f ca="1">IF(Table710[[#This Row],[Prénom NOM
(Colonnes à renseigner)]]="","",_xludf.Extract(ROW(),2))</f>
        <v>J.J.DTRES</v>
      </c>
      <c r="C4" s="11"/>
      <c r="D4" s="6" t="str">
        <f ca="1">IF(Table710[[#This Row],[Prénom NOM
(Colonnes à renseigner)]]="","",_xludf.Extract(ROW(),4))</f>
        <v>J.J.D</v>
      </c>
      <c r="E4" s="11" t="s">
        <v>8</v>
      </c>
    </row>
    <row r="5" spans="1:10" x14ac:dyDescent="0.25">
      <c r="A5" s="4"/>
      <c r="B5" s="12" t="str">
        <f ca="1">IF(Table710[[#This Row],[Prénom NOM
(Colonnes à renseigner)]]="","",_xludf.Extract(ROW(),2))</f>
        <v>R.KIUHB</v>
      </c>
      <c r="C5" s="5"/>
      <c r="D5" s="6" t="str">
        <f ca="1">IF(Table710[[#This Row],[Prénom NOM
(Colonnes à renseigner)]]="","",_xludf.Extract(ROW(),4))</f>
        <v>R.K</v>
      </c>
      <c r="E5" s="5" t="s">
        <v>6</v>
      </c>
    </row>
    <row r="6" spans="1:10" x14ac:dyDescent="0.25">
      <c r="A6" s="4"/>
      <c r="B6" s="12" t="str">
        <f ca="1">IF(Table710[[#This Row],[Prénom NOM
(Colonnes à renseigner)]]="","",_xludf.Extract(ROW(),2))</f>
        <v>J.FDERTG</v>
      </c>
      <c r="C6" s="5"/>
      <c r="D6" s="6" t="str">
        <f ca="1">IF(Table710[[#This Row],[Prénom NOM
(Colonnes à renseigner)]]="","",_xludf.Extract(ROW(),4))</f>
        <v>J.F</v>
      </c>
      <c r="E6" s="5" t="s">
        <v>10</v>
      </c>
    </row>
    <row r="7" spans="1:10" x14ac:dyDescent="0.25">
      <c r="A7" s="4"/>
      <c r="B7" s="12" t="str">
        <f ca="1">IF(Table710[[#This Row],[Prénom NOM
(Colonnes à renseigner)]]="","",_xludf.Extract(ROW(),2))</f>
        <v>J.H.DE SAINT-PATRICK</v>
      </c>
      <c r="C7" s="5"/>
      <c r="D7" s="6" t="str">
        <f ca="1">IF(Table710[[#This Row],[Prénom NOM
(Colonnes à renseigner)]]="","",_xludf.Extract(ROW(),4))</f>
        <v>J.H.D</v>
      </c>
      <c r="E7" s="5" t="s">
        <v>9</v>
      </c>
    </row>
    <row r="8" spans="1:10" ht="15.75" x14ac:dyDescent="0.3">
      <c r="A8" s="4"/>
      <c r="B8" s="12" t="str">
        <f>IF(Table710[[#This Row],[Prénom NOM
(Colonnes à renseigner)]]="","",_xludf.Extract(ROW(),2))</f>
        <v/>
      </c>
      <c r="C8" s="5"/>
      <c r="D8" s="6" t="str">
        <f>IF(Table710[[#This Row],[Prénom NOM
(Colonnes à renseigner)]]="","",_xludf.Extract(ROW(),4))</f>
        <v/>
      </c>
      <c r="E8" s="5"/>
      <c r="J8" s="8"/>
    </row>
    <row r="9" spans="1:10" ht="15.75" x14ac:dyDescent="0.3">
      <c r="A9" s="4"/>
      <c r="B9" s="5" t="str">
        <f t="shared" ref="B2:B28" si="0">IF(E9="","",LEFT(E9,1)&amp;"."&amp;MID(E9,SEARCH(" ",E9)+1,15))</f>
        <v/>
      </c>
      <c r="C9" s="5"/>
      <c r="D9" s="6" t="str">
        <f t="shared" ref="D3:D28" si="1">IF(E9="","",LEFT(E9,1)&amp;"."&amp;MID(E9,SEARCH(" ",E9)+1,1))</f>
        <v/>
      </c>
      <c r="E9" s="5"/>
      <c r="J9" s="8"/>
    </row>
    <row r="10" spans="1:10" ht="15.75" x14ac:dyDescent="0.3">
      <c r="A10" s="4"/>
      <c r="B10" s="5" t="str">
        <f t="shared" si="0"/>
        <v/>
      </c>
      <c r="C10" s="5"/>
      <c r="D10" s="6" t="str">
        <f t="shared" si="1"/>
        <v/>
      </c>
      <c r="E10" s="5"/>
      <c r="J10" s="8"/>
    </row>
    <row r="11" spans="1:10" ht="15.75" x14ac:dyDescent="0.3">
      <c r="A11" s="4"/>
      <c r="B11" s="5" t="str">
        <f t="shared" si="0"/>
        <v/>
      </c>
      <c r="C11" s="5"/>
      <c r="D11" s="6" t="str">
        <f t="shared" si="1"/>
        <v/>
      </c>
      <c r="E11" s="5"/>
      <c r="J11" s="8"/>
    </row>
    <row r="12" spans="1:10" ht="15.75" x14ac:dyDescent="0.3">
      <c r="A12" s="4"/>
      <c r="B12" s="5" t="str">
        <f t="shared" si="0"/>
        <v/>
      </c>
      <c r="C12" s="5"/>
      <c r="D12" s="6" t="str">
        <f t="shared" si="1"/>
        <v/>
      </c>
      <c r="E12" s="5"/>
      <c r="J12" s="8"/>
    </row>
    <row r="13" spans="1:10" x14ac:dyDescent="0.25">
      <c r="A13" s="4"/>
      <c r="B13" s="5" t="str">
        <f t="shared" si="0"/>
        <v/>
      </c>
      <c r="C13" s="5"/>
      <c r="D13" s="6" t="str">
        <f t="shared" si="1"/>
        <v/>
      </c>
      <c r="E13" s="5"/>
    </row>
    <row r="14" spans="1:10" x14ac:dyDescent="0.25">
      <c r="A14" s="4"/>
      <c r="B14" s="5" t="str">
        <f t="shared" si="0"/>
        <v/>
      </c>
      <c r="C14" s="5"/>
      <c r="D14" s="6" t="str">
        <f t="shared" si="1"/>
        <v/>
      </c>
      <c r="E14" s="5"/>
    </row>
    <row r="15" spans="1:10" x14ac:dyDescent="0.25">
      <c r="A15" s="5"/>
      <c r="B15" s="5" t="str">
        <f t="shared" si="0"/>
        <v/>
      </c>
      <c r="C15" s="5"/>
      <c r="D15" s="6" t="str">
        <f t="shared" si="1"/>
        <v/>
      </c>
      <c r="E15" s="5"/>
    </row>
    <row r="16" spans="1:10" x14ac:dyDescent="0.25">
      <c r="A16" s="5"/>
      <c r="B16" s="5" t="str">
        <f t="shared" si="0"/>
        <v/>
      </c>
      <c r="C16" s="5"/>
      <c r="D16" s="6" t="str">
        <f t="shared" si="1"/>
        <v/>
      </c>
      <c r="E16" s="5"/>
    </row>
    <row r="17" spans="1:5" x14ac:dyDescent="0.25">
      <c r="A17" s="5"/>
      <c r="B17" s="5" t="str">
        <f t="shared" si="0"/>
        <v/>
      </c>
      <c r="C17" s="5"/>
      <c r="D17" s="6" t="str">
        <f t="shared" si="1"/>
        <v/>
      </c>
      <c r="E17" s="5"/>
    </row>
    <row r="18" spans="1:5" x14ac:dyDescent="0.25">
      <c r="A18" s="5"/>
      <c r="B18" s="5" t="str">
        <f t="shared" si="0"/>
        <v/>
      </c>
      <c r="C18" s="5"/>
      <c r="D18" s="6" t="str">
        <f t="shared" si="1"/>
        <v/>
      </c>
      <c r="E18" s="5"/>
    </row>
    <row r="19" spans="1:5" x14ac:dyDescent="0.25">
      <c r="A19" s="5"/>
      <c r="B19" s="5" t="str">
        <f t="shared" si="0"/>
        <v/>
      </c>
      <c r="C19" s="5"/>
      <c r="D19" s="6" t="str">
        <f t="shared" si="1"/>
        <v/>
      </c>
      <c r="E19" s="5"/>
    </row>
    <row r="20" spans="1:5" x14ac:dyDescent="0.25">
      <c r="A20" s="5"/>
      <c r="B20" s="5" t="str">
        <f t="shared" si="0"/>
        <v/>
      </c>
      <c r="C20" s="5"/>
      <c r="D20" s="6" t="str">
        <f t="shared" si="1"/>
        <v/>
      </c>
      <c r="E20" s="5"/>
    </row>
    <row r="21" spans="1:5" x14ac:dyDescent="0.25">
      <c r="A21" s="5"/>
      <c r="B21" s="5" t="str">
        <f t="shared" si="0"/>
        <v/>
      </c>
      <c r="C21" s="5"/>
      <c r="D21" s="6" t="str">
        <f t="shared" si="1"/>
        <v/>
      </c>
      <c r="E21" s="5"/>
    </row>
    <row r="22" spans="1:5" x14ac:dyDescent="0.25">
      <c r="A22" s="5"/>
      <c r="B22" s="5" t="str">
        <f t="shared" si="0"/>
        <v/>
      </c>
      <c r="C22" s="5"/>
      <c r="D22" s="6" t="str">
        <f t="shared" si="1"/>
        <v/>
      </c>
      <c r="E22" s="5"/>
    </row>
    <row r="23" spans="1:5" x14ac:dyDescent="0.25">
      <c r="A23" s="5"/>
      <c r="B23" s="5" t="str">
        <f t="shared" si="0"/>
        <v/>
      </c>
      <c r="C23" s="5"/>
      <c r="D23" s="6" t="str">
        <f t="shared" si="1"/>
        <v/>
      </c>
      <c r="E23" s="5"/>
    </row>
    <row r="24" spans="1:5" x14ac:dyDescent="0.25">
      <c r="A24" s="5"/>
      <c r="B24" s="5" t="str">
        <f t="shared" si="0"/>
        <v/>
      </c>
      <c r="C24" s="5"/>
      <c r="D24" s="6" t="str">
        <f t="shared" si="1"/>
        <v/>
      </c>
      <c r="E24" s="5"/>
    </row>
    <row r="25" spans="1:5" x14ac:dyDescent="0.25">
      <c r="A25" s="5"/>
      <c r="B25" s="5" t="str">
        <f t="shared" si="0"/>
        <v/>
      </c>
      <c r="C25" s="5"/>
      <c r="D25" s="6" t="str">
        <f t="shared" si="1"/>
        <v/>
      </c>
      <c r="E25" s="5"/>
    </row>
    <row r="26" spans="1:5" x14ac:dyDescent="0.25">
      <c r="A26" s="5"/>
      <c r="B26" s="5" t="str">
        <f t="shared" si="0"/>
        <v/>
      </c>
      <c r="C26" s="5"/>
      <c r="D26" s="6" t="str">
        <f t="shared" si="1"/>
        <v/>
      </c>
      <c r="E26" s="5"/>
    </row>
    <row r="27" spans="1:5" x14ac:dyDescent="0.25">
      <c r="A27" s="5"/>
      <c r="B27" s="5" t="str">
        <f t="shared" si="0"/>
        <v/>
      </c>
      <c r="C27" s="5"/>
      <c r="D27" s="6" t="str">
        <f t="shared" si="1"/>
        <v/>
      </c>
      <c r="E27" s="5"/>
    </row>
    <row r="28" spans="1:5" x14ac:dyDescent="0.25">
      <c r="A28" s="5"/>
      <c r="B28" s="5" t="str">
        <f t="shared" si="0"/>
        <v/>
      </c>
      <c r="C28" s="5"/>
      <c r="D28" s="6" t="str">
        <f t="shared" si="1"/>
        <v/>
      </c>
      <c r="E28" s="5"/>
    </row>
    <row r="29" spans="1:5" x14ac:dyDescent="0.25">
      <c r="B29" s="9"/>
      <c r="E29" s="9"/>
    </row>
    <row r="30" spans="1:5" x14ac:dyDescent="0.25">
      <c r="B30" s="9"/>
      <c r="E30" s="9"/>
    </row>
    <row r="31" spans="1:5" x14ac:dyDescent="0.25">
      <c r="B31" s="9"/>
      <c r="E31" s="9"/>
    </row>
    <row r="32" spans="1:5" x14ac:dyDescent="0.25">
      <c r="B32" s="9"/>
      <c r="E32" s="9"/>
    </row>
  </sheetData>
  <protectedRanges>
    <protectedRange sqref="B2:D2 E2:E20 C3:C20 D3:D28 B3:B28" name="Plage2"/>
  </protectedRange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MENU1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Willy Pelhate</dc:creator>
  <cp:lastModifiedBy>Utilisateur</cp:lastModifiedBy>
  <dcterms:created xsi:type="dcterms:W3CDTF">2020-11-05T11:52:44Z</dcterms:created>
  <dcterms:modified xsi:type="dcterms:W3CDTF">2020-11-05T17:15:09Z</dcterms:modified>
</cp:coreProperties>
</file>