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Sheet1" sheetId="1" r:id="rId1"/>
    <sheet name="DAT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</calcChain>
</file>

<file path=xl/sharedStrings.xml><?xml version="1.0" encoding="utf-8"?>
<sst xmlns="http://schemas.openxmlformats.org/spreadsheetml/2006/main" count="6" uniqueCount="5">
  <si>
    <t>Valeur donnée</t>
  </si>
  <si>
    <t>etc…</t>
  </si>
  <si>
    <t>Valeur ramenée ici</t>
  </si>
  <si>
    <t>Bornes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</si>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</sst>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G12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7" max="7" width="9.5703125" bestFit="1" customWidth="1"/>
  </cols>
  <sheetData>
    <row r="4" spans="2:7" x14ac:dyDescent="0.25">
      <c r="B4" t="s">
        <v>0</v>
      </c>
      <c r="E4" t="s">
        <v>2</v>
      </c>
    </row>
    <row r="6" spans="2:7" x14ac:dyDescent="0.25">
      <c r="B6">
        <v>24</v>
      </c>
      <c r="E6">
        <v>18.573</v>
      </c>
      <c r="G6">
        <f ca="1">OFFSET(DATA!D$1, IF(MOD($B6,10)&gt;0,INT($B6/10)+1,INT($B6/10)),0)</f>
        <v>18.573</v>
      </c>
    </row>
    <row r="7" spans="2:7" x14ac:dyDescent="0.25">
      <c r="B7">
        <v>37</v>
      </c>
      <c r="E7">
        <v>65.47</v>
      </c>
      <c r="G7">
        <f ca="1">OFFSET(DATA!D$1, IF(MOD($B7,10)&gt;0,INT($B7/10)+1,INT($B7/10)),0)</f>
        <v>65.47</v>
      </c>
    </row>
    <row r="8" spans="2:7" x14ac:dyDescent="0.25">
      <c r="B8">
        <v>12</v>
      </c>
      <c r="E8">
        <v>54.68</v>
      </c>
      <c r="G8">
        <f ca="1">OFFSET(DATA!D$1, IF(MOD($B8,10)&gt;0,INT($B8/10)+1,INT($B8/10)),0)</f>
        <v>54.68</v>
      </c>
    </row>
    <row r="9" spans="2:7" x14ac:dyDescent="0.25">
      <c r="B9">
        <v>17</v>
      </c>
      <c r="E9">
        <v>54.68</v>
      </c>
      <c r="G9">
        <f ca="1">OFFSET(DATA!D$1, IF(MOD($B9,10)&gt;0,INT($B9/10)+1,INT($B9/10)),0)</f>
        <v>54.68</v>
      </c>
    </row>
    <row r="10" spans="2:7" x14ac:dyDescent="0.25">
      <c r="B10">
        <v>42</v>
      </c>
      <c r="E10">
        <v>34.1</v>
      </c>
      <c r="G10">
        <f ca="1">OFFSET(DATA!D$1, IF(MOD($B10,10)&gt;0,INT($B10/10)+1,INT($B10/10)),0)</f>
        <v>34.1</v>
      </c>
    </row>
    <row r="11" spans="2:7" x14ac:dyDescent="0.25">
      <c r="B11">
        <v>1</v>
      </c>
      <c r="G11">
        <f ca="1">OFFSET(DATA!D$1, IF(MOD($B11,10)&gt;0,INT($B11/10)+1,INT($B11/10)),0)</f>
        <v>14.56</v>
      </c>
    </row>
    <row r="12" spans="2:7" x14ac:dyDescent="0.25">
      <c r="B12" t="s">
        <v>1</v>
      </c>
      <c r="E1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4" x14ac:dyDescent="0.25">
      <c r="A1" t="s">
        <v>3</v>
      </c>
      <c r="D1" t="s">
        <v>4</v>
      </c>
    </row>
    <row r="2" spans="1:4" x14ac:dyDescent="0.25">
      <c r="A2" s="1">
        <v>1</v>
      </c>
      <c r="B2" s="1">
        <v>10</v>
      </c>
      <c r="D2">
        <v>14.56</v>
      </c>
    </row>
    <row r="3" spans="1:4" x14ac:dyDescent="0.25">
      <c r="A3" s="1">
        <v>11</v>
      </c>
      <c r="B3" s="1">
        <v>20</v>
      </c>
      <c r="D3">
        <v>54.68</v>
      </c>
    </row>
    <row r="4" spans="1:4" x14ac:dyDescent="0.25">
      <c r="A4" s="1">
        <v>21</v>
      </c>
      <c r="B4" s="1">
        <v>30</v>
      </c>
      <c r="D4">
        <v>18.573</v>
      </c>
    </row>
    <row r="5" spans="1:4" x14ac:dyDescent="0.25">
      <c r="A5" s="1">
        <v>31</v>
      </c>
      <c r="B5" s="1">
        <v>40</v>
      </c>
      <c r="D5">
        <v>65.47</v>
      </c>
    </row>
    <row r="6" spans="1:4" x14ac:dyDescent="0.25">
      <c r="A6" s="1">
        <v>41</v>
      </c>
      <c r="B6" s="1">
        <v>50</v>
      </c>
      <c r="D6">
        <v>34.1</v>
      </c>
    </row>
    <row r="7" spans="1:4" x14ac:dyDescent="0.25">
      <c r="A7" s="1">
        <v>51</v>
      </c>
      <c r="B7" s="1">
        <v>60</v>
      </c>
      <c r="D7">
        <v>87.4</v>
      </c>
    </row>
    <row r="8" spans="1:4" x14ac:dyDescent="0.25">
      <c r="A8" s="1">
        <v>61</v>
      </c>
      <c r="B8" s="1">
        <v>70</v>
      </c>
      <c r="D8">
        <v>24.32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MARNEFFE Philippe</cp:lastModifiedBy>
  <dcterms:created xsi:type="dcterms:W3CDTF">2020-10-24T21:06:06Z</dcterms:created>
  <dcterms:modified xsi:type="dcterms:W3CDTF">2020-10-25T00:12:46Z</dcterms:modified>
</cp:coreProperties>
</file>