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65" windowWidth="18915" windowHeight="7290" tabRatio="848"/>
  </bookViews>
  <sheets>
    <sheet name="Data" sheetId="5" r:id="rId1"/>
    <sheet name="EST" sheetId="6" r:id="rId2"/>
    <sheet name="AG. NIORT" sheetId="7" r:id="rId3"/>
    <sheet name="AG. TARBES" sheetId="8" r:id="rId4"/>
    <sheet name="TRESORERIE" sheetId="9" r:id="rId5"/>
  </sheets>
  <definedNames>
    <definedName name="_xlnm._FilterDatabase" localSheetId="0" hidden="1">Data!$A$5:$BA$5</definedName>
    <definedName name="_xlnm.Print_Titles" localSheetId="0">Data!$1:$5</definedName>
  </definedNames>
  <calcPr calcId="145621" iterate="1" calcOnSave="0"/>
</workbook>
</file>

<file path=xl/sharedStrings.xml><?xml version="1.0" encoding="utf-8"?>
<sst xmlns="http://schemas.openxmlformats.org/spreadsheetml/2006/main" count="509" uniqueCount="145">
  <si>
    <t>Salaire avant augmentation</t>
  </si>
  <si>
    <t>Matricule</t>
  </si>
  <si>
    <t>Nom</t>
  </si>
  <si>
    <t>Prénom</t>
  </si>
  <si>
    <t>Affectation LRV</t>
  </si>
  <si>
    <t>Libellé contrat de travail</t>
  </si>
  <si>
    <t>Classification</t>
  </si>
  <si>
    <t>Sexe</t>
  </si>
  <si>
    <t>Date Naissance</t>
  </si>
  <si>
    <t>D Entrée groupe</t>
  </si>
  <si>
    <t>Prime Anc.</t>
  </si>
  <si>
    <t>Mois</t>
  </si>
  <si>
    <t>O/N</t>
  </si>
  <si>
    <t>Motif</t>
  </si>
  <si>
    <t>€</t>
  </si>
  <si>
    <t>taux</t>
  </si>
  <si>
    <t>SEBASTIEN</t>
  </si>
  <si>
    <t>DAVID</t>
  </si>
  <si>
    <t>EMMANUEL</t>
  </si>
  <si>
    <t>CEDRIC</t>
  </si>
  <si>
    <t>NICOLAS</t>
  </si>
  <si>
    <t>MATHIEU</t>
  </si>
  <si>
    <t>STEPHANE</t>
  </si>
  <si>
    <t>ARNAUD</t>
  </si>
  <si>
    <t>JULIEN</t>
  </si>
  <si>
    <t>VINCENT</t>
  </si>
  <si>
    <t>ALEXANDRE</t>
  </si>
  <si>
    <t>JULIE</t>
  </si>
  <si>
    <t>DAMIEN</t>
  </si>
  <si>
    <t>FLORIAN</t>
  </si>
  <si>
    <t>SANDRINE</t>
  </si>
  <si>
    <t>LAETITIA</t>
  </si>
  <si>
    <t>CHRISTOPHE</t>
  </si>
  <si>
    <t>SYLVAIN</t>
  </si>
  <si>
    <t>JEAN-MICHEL</t>
  </si>
  <si>
    <t>MARIE-LAURE</t>
  </si>
  <si>
    <t>PATRICK</t>
  </si>
  <si>
    <t>TRESORERIE</t>
  </si>
  <si>
    <t>GILLES</t>
  </si>
  <si>
    <t>ISABELLE</t>
  </si>
  <si>
    <t>AGNES</t>
  </si>
  <si>
    <t>AMANDA</t>
  </si>
  <si>
    <t>MIREILLE</t>
  </si>
  <si>
    <t>MARTINE</t>
  </si>
  <si>
    <t>NELLY</t>
  </si>
  <si>
    <t>NATHALIE</t>
  </si>
  <si>
    <t>BEATRICE</t>
  </si>
  <si>
    <t>BRIGITTE</t>
  </si>
  <si>
    <t>FRAIS GENERAUX</t>
  </si>
  <si>
    <t>FRANCK</t>
  </si>
  <si>
    <t>SYLVIE</t>
  </si>
  <si>
    <t>JEAN-FRANCOIS</t>
  </si>
  <si>
    <t>FABIEN</t>
  </si>
  <si>
    <t>REMI</t>
  </si>
  <si>
    <t>SURAJ</t>
  </si>
  <si>
    <t>TAREK</t>
  </si>
  <si>
    <t>ROCH</t>
  </si>
  <si>
    <t>JACQUELINE</t>
  </si>
  <si>
    <t>CLAUDIE</t>
  </si>
  <si>
    <t>AG. FLERS</t>
  </si>
  <si>
    <t>AG. BLOIS</t>
  </si>
  <si>
    <t>AG. COIGNIERES</t>
  </si>
  <si>
    <t>AG. NANTES CDG</t>
  </si>
  <si>
    <t>AG. PERIGUEUX</t>
  </si>
  <si>
    <t>AG. COUTANCES</t>
  </si>
  <si>
    <t>AG. NIORT</t>
  </si>
  <si>
    <t>AG. LORIENT</t>
  </si>
  <si>
    <t>AG. PERPIGNAN</t>
  </si>
  <si>
    <t>AG. GRENOBLE</t>
  </si>
  <si>
    <t>AG. LANNION</t>
  </si>
  <si>
    <t>AG. THONON</t>
  </si>
  <si>
    <t>AG. TARBES</t>
  </si>
  <si>
    <t>AG. ST NAZ</t>
  </si>
  <si>
    <t>Région
-
Direction</t>
  </si>
  <si>
    <t>Agence
-
Service</t>
  </si>
  <si>
    <t>Anc.</t>
  </si>
  <si>
    <t>Augmentation Totale AG+AI</t>
  </si>
  <si>
    <t>Mois
€</t>
  </si>
  <si>
    <t>An
€</t>
  </si>
  <si>
    <t>Commentaires</t>
  </si>
  <si>
    <t>Av. nature voiture</t>
  </si>
  <si>
    <t>Aug. constatée du salaire de base  entre 
Jan. 2015 et Jan. 2016</t>
  </si>
  <si>
    <t>Primes 2015 versées entre 
fév 2015 et 
janv 2016</t>
  </si>
  <si>
    <t>Primes sur objectifs Exercice 2015</t>
  </si>
  <si>
    <t>Bonus 2015 versé en mars 2016</t>
  </si>
  <si>
    <t>Augmentation 2016</t>
  </si>
  <si>
    <t>Eligible à l'augmentation</t>
  </si>
  <si>
    <t>Prime exceptionnelle
(sur paie mars 2016)</t>
  </si>
  <si>
    <t>Nouveaux éléments de rémunération 2016</t>
  </si>
  <si>
    <t>Evènements survenus en 2015</t>
  </si>
  <si>
    <t xml:space="preserve">Coefficient </t>
  </si>
  <si>
    <t>Identification</t>
  </si>
  <si>
    <t xml:space="preserve">Salaire base '2015' 
Emploi Plein Temps (EPT) </t>
  </si>
  <si>
    <t xml:space="preserve">Nouveau Salaire base '2016' 
Emploi Plein Temps (EPT) </t>
  </si>
  <si>
    <t>Augmentation Générale (AG)
(mois)</t>
  </si>
  <si>
    <t>Augmentation Individuelle (AI)
(mois)</t>
  </si>
  <si>
    <t>Groupe de rattachement</t>
  </si>
  <si>
    <t>Nouvelle classification / coefficient</t>
  </si>
  <si>
    <t>Société</t>
  </si>
  <si>
    <t>An</t>
  </si>
  <si>
    <r>
      <rPr>
        <b/>
        <sz val="7"/>
        <color theme="8" tint="-0.249977111117893"/>
        <rFont val="Arial"/>
        <family val="2"/>
      </rPr>
      <t xml:space="preserve">Groupe : </t>
    </r>
    <r>
      <rPr>
        <b/>
        <sz val="8"/>
        <color theme="8" tint="-0.249977111117893"/>
        <rFont val="Arial"/>
        <family val="2"/>
      </rPr>
      <t>Employés + Ouvriers (E+O)</t>
    </r>
  </si>
  <si>
    <r>
      <rPr>
        <b/>
        <sz val="7"/>
        <color theme="9" tint="-0.249977111117893"/>
        <rFont val="Arial"/>
        <family val="2"/>
      </rPr>
      <t xml:space="preserve">Groupe : </t>
    </r>
    <r>
      <rPr>
        <b/>
        <sz val="8"/>
        <color theme="9" tint="-0.249977111117893"/>
        <rFont val="Arial"/>
        <family val="2"/>
      </rPr>
      <t>TAM + Cadres (TAM+C)</t>
    </r>
  </si>
  <si>
    <t>Autre supplément de salaire (hors salaire de base)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</si>
  <si>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</si>
  <si>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</si>
  <si>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</si>
  <si>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</si>
  <si>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</si>
  <si>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</si>
  <si>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</si>
  <si>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</si>
  <si>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</si>
  <si>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</si>
  <si>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</si>
  <si>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</si>
  <si>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</si>
  <si>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</si>
  <si>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</si>
  <si>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</si>
  <si>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</si>
  <si>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</si>
  <si>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</si>
  <si>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</si>
  <si>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</si>
  <si>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</si>
  <si>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</si>
  <si>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</si>
  <si>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</si>
  <si>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</si>
  <si>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</si>
  <si>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</si>
  <si>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NORD</t>
  </si>
  <si>
    <t>SUD</t>
  </si>
  <si>
    <t>EST</t>
  </si>
  <si>
    <t>OUEST</t>
  </si>
  <si>
    <t>SIEGE</t>
  </si>
  <si>
    <t>Commentaires 1</t>
  </si>
  <si>
    <t>Commentaire 2</t>
  </si>
  <si>
    <t>Moove</t>
  </si>
  <si>
    <t>Star</t>
  </si>
  <si>
    <t>Rex</t>
  </si>
  <si>
    <t>DUPOND</t>
  </si>
  <si>
    <t>BERDEAU</t>
  </si>
  <si>
    <t>CHATIN</t>
  </si>
  <si>
    <t>AUREZ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</si>
</sst>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0.00;0.00"/>
  </numFmts>
  <fonts count="13" x14ac:knownFonts="1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b/>
      <sz val="8"/>
      <color theme="0"/>
      <name val="Arial"/>
      <family val="2"/>
    </font>
    <font>
      <sz val="8"/>
      <color rgb="FF0033CC"/>
      <name val="Arial"/>
      <family val="2"/>
    </font>
    <font>
      <sz val="8"/>
      <name val="Arial"/>
      <family val="2"/>
    </font>
    <font>
      <b/>
      <sz val="8"/>
      <color theme="8" tint="-0.249977111117893"/>
      <name val="Arial"/>
      <family val="2"/>
    </font>
    <font>
      <b/>
      <sz val="8"/>
      <color theme="9" tint="-0.249977111117893"/>
      <name val="Arial"/>
      <family val="2"/>
    </font>
    <font>
      <sz val="6"/>
      <name val="Arial"/>
      <family val="2"/>
    </font>
    <font>
      <sz val="8"/>
      <color rgb="FF0000FF"/>
      <name val="Arial"/>
      <family val="2"/>
    </font>
    <font>
      <sz val="11"/>
      <color theme="1"/>
      <name val="Calibri"/>
      <family val="2"/>
      <scheme val="minor"/>
    </font>
    <font>
      <b/>
      <sz val="7"/>
      <color theme="8" tint="-0.249977111117893"/>
      <name val="Arial"/>
      <family val="2"/>
    </font>
    <font>
      <b/>
      <sz val="7"/>
      <color theme="9" tint="-0.249977111117893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rgb="FFF8C508"/>
        <bgColor indexed="9"/>
      </patternFill>
    </fill>
    <fill>
      <patternFill patternType="solid">
        <fgColor indexed="54"/>
        <bgColor indexed="9"/>
      </patternFill>
    </fill>
    <fill>
      <patternFill patternType="solid">
        <fgColor theme="0" tint="-0.34998626667073579"/>
        <bgColor indexed="9"/>
      </patternFill>
    </fill>
    <fill>
      <patternFill patternType="solid">
        <fgColor theme="8" tint="0.79998168889431442"/>
        <bgColor indexed="9"/>
      </patternFill>
    </fill>
    <fill>
      <patternFill patternType="solid">
        <fgColor theme="9" tint="0.79998168889431442"/>
        <bgColor indexed="9"/>
      </patternFill>
    </fill>
    <fill>
      <patternFill patternType="solid">
        <fgColor theme="7" tint="0.39997558519241921"/>
        <bgColor indexed="9"/>
      </patternFill>
    </fill>
    <fill>
      <patternFill patternType="solid">
        <fgColor theme="0"/>
        <bgColor indexed="9"/>
      </patternFill>
    </fill>
  </fills>
  <borders count="17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rgb="FFFFC000"/>
      </left>
      <right/>
      <top style="thin">
        <color rgb="FFFFC000"/>
      </top>
      <bottom style="thin">
        <color rgb="FFFFC000"/>
      </bottom>
      <diagonal/>
    </border>
    <border>
      <left/>
      <right/>
      <top style="thin">
        <color rgb="FFFFC000"/>
      </top>
      <bottom style="thin">
        <color rgb="FFFFC000"/>
      </bottom>
      <diagonal/>
    </border>
    <border>
      <left/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 style="thin">
        <color indexed="31"/>
      </right>
      <top/>
      <bottom style="thin">
        <color indexed="31"/>
      </bottom>
      <diagonal/>
    </border>
    <border>
      <left style="thin">
        <color indexed="31"/>
      </left>
      <right style="thin">
        <color indexed="31"/>
      </right>
      <top/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90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vertical="center"/>
    </xf>
    <xf numFmtId="0" fontId="5" fillId="0" borderId="6" xfId="0" quotePrefix="1" applyFont="1" applyBorder="1" applyAlignment="1">
      <alignment horizontal="center" vertical="center" wrapText="1"/>
    </xf>
    <xf numFmtId="49" fontId="1" fillId="3" borderId="6" xfId="0" applyNumberFormat="1" applyFont="1" applyFill="1" applyBorder="1" applyAlignment="1">
      <alignment horizontal="left" vertical="center"/>
    </xf>
    <xf numFmtId="14" fontId="1" fillId="3" borderId="6" xfId="0" applyNumberFormat="1" applyFont="1" applyFill="1" applyBorder="1" applyAlignment="1">
      <alignment horizontal="left" vertical="center"/>
    </xf>
    <xf numFmtId="164" fontId="1" fillId="3" borderId="6" xfId="0" applyNumberFormat="1" applyFont="1" applyFill="1" applyBorder="1" applyAlignment="1">
      <alignment horizontal="right" vertical="center"/>
    </xf>
    <xf numFmtId="3" fontId="1" fillId="3" borderId="6" xfId="0" applyNumberFormat="1" applyFont="1" applyFill="1" applyBorder="1" applyAlignment="1">
      <alignment horizontal="right" vertical="center"/>
    </xf>
    <xf numFmtId="10" fontId="1" fillId="3" borderId="6" xfId="0" applyNumberFormat="1" applyFont="1" applyFill="1" applyBorder="1" applyAlignment="1">
      <alignment horizontal="right" vertical="center"/>
    </xf>
    <xf numFmtId="10" fontId="1" fillId="3" borderId="6" xfId="0" applyNumberFormat="1" applyFont="1" applyFill="1" applyBorder="1" applyAlignment="1">
      <alignment horizontal="center" vertical="center"/>
    </xf>
    <xf numFmtId="3" fontId="4" fillId="3" borderId="6" xfId="0" applyNumberFormat="1" applyFont="1" applyFill="1" applyBorder="1" applyAlignment="1">
      <alignment horizontal="right" vertical="center"/>
    </xf>
    <xf numFmtId="0" fontId="5" fillId="0" borderId="6" xfId="0" applyFont="1" applyBorder="1" applyAlignment="1">
      <alignment horizontal="center" vertical="center"/>
    </xf>
    <xf numFmtId="10" fontId="4" fillId="3" borderId="6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49" fontId="1" fillId="3" borderId="6" xfId="0" applyNumberFormat="1" applyFont="1" applyFill="1" applyBorder="1" applyAlignment="1">
      <alignment horizontal="center" vertical="center"/>
    </xf>
    <xf numFmtId="0" fontId="0" fillId="2" borderId="10" xfId="0" applyFill="1" applyBorder="1"/>
    <xf numFmtId="0" fontId="0" fillId="2" borderId="9" xfId="0" applyFill="1" applyBorder="1"/>
    <xf numFmtId="49" fontId="2" fillId="5" borderId="6" xfId="0" applyNumberFormat="1" applyFont="1" applyFill="1" applyBorder="1" applyAlignment="1">
      <alignment horizontal="center" vertical="top" wrapText="1"/>
    </xf>
    <xf numFmtId="0" fontId="5" fillId="0" borderId="6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 wrapText="1"/>
    </xf>
    <xf numFmtId="3" fontId="1" fillId="0" borderId="6" xfId="0" applyNumberFormat="1" applyFont="1" applyFill="1" applyBorder="1" applyAlignment="1">
      <alignment horizontal="right" vertical="center"/>
    </xf>
    <xf numFmtId="49" fontId="1" fillId="3" borderId="6" xfId="0" applyNumberFormat="1" applyFont="1" applyFill="1" applyBorder="1" applyAlignment="1" applyProtection="1">
      <alignment horizontal="left" vertical="center" wrapText="1"/>
      <protection locked="0"/>
    </xf>
    <xf numFmtId="4" fontId="1" fillId="3" borderId="6" xfId="0" applyNumberFormat="1" applyFont="1" applyFill="1" applyBorder="1" applyAlignment="1">
      <alignment horizontal="right" vertical="center"/>
    </xf>
    <xf numFmtId="0" fontId="0" fillId="2" borderId="0" xfId="0" applyFill="1" applyBorder="1"/>
    <xf numFmtId="0" fontId="0" fillId="2" borderId="0" xfId="0" applyFill="1" applyBorder="1" applyAlignment="1">
      <alignment vertical="center"/>
    </xf>
    <xf numFmtId="0" fontId="0" fillId="2" borderId="11" xfId="0" applyFill="1" applyBorder="1" applyAlignment="1">
      <alignment vertical="center"/>
    </xf>
    <xf numFmtId="3" fontId="5" fillId="3" borderId="6" xfId="0" applyNumberFormat="1" applyFont="1" applyFill="1" applyBorder="1" applyAlignment="1">
      <alignment horizontal="right" vertical="center"/>
    </xf>
    <xf numFmtId="4" fontId="1" fillId="3" borderId="6" xfId="0" applyNumberFormat="1" applyFont="1" applyFill="1" applyBorder="1" applyAlignment="1">
      <alignment horizontal="center" vertical="center"/>
    </xf>
    <xf numFmtId="3" fontId="1" fillId="3" borderId="7" xfId="0" applyNumberFormat="1" applyFont="1" applyFill="1" applyBorder="1" applyAlignment="1">
      <alignment horizontal="right" vertical="center"/>
    </xf>
    <xf numFmtId="0" fontId="0" fillId="2" borderId="15" xfId="0" applyFill="1" applyBorder="1"/>
    <xf numFmtId="0" fontId="5" fillId="0" borderId="7" xfId="0" quotePrefix="1" applyFont="1" applyBorder="1" applyAlignment="1">
      <alignment horizontal="center" vertical="center" wrapText="1"/>
    </xf>
    <xf numFmtId="3" fontId="1" fillId="3" borderId="6" xfId="0" applyNumberFormat="1" applyFont="1" applyFill="1" applyBorder="1" applyAlignment="1">
      <alignment horizontal="center" vertical="center"/>
    </xf>
    <xf numFmtId="10" fontId="2" fillId="5" borderId="6" xfId="1" applyNumberFormat="1" applyFont="1" applyFill="1" applyBorder="1" applyAlignment="1">
      <alignment horizontal="center" vertical="top" wrapText="1"/>
    </xf>
    <xf numFmtId="10" fontId="1" fillId="0" borderId="6" xfId="1" quotePrefix="1" applyNumberFormat="1" applyFont="1" applyFill="1" applyBorder="1" applyAlignment="1">
      <alignment horizontal="center" vertical="center"/>
    </xf>
    <xf numFmtId="10" fontId="1" fillId="0" borderId="6" xfId="1" applyNumberFormat="1" applyFont="1" applyFill="1" applyBorder="1" applyAlignment="1">
      <alignment horizontal="center" vertical="center"/>
    </xf>
    <xf numFmtId="10" fontId="0" fillId="2" borderId="1" xfId="1" applyNumberFormat="1" applyFont="1" applyFill="1" applyBorder="1" applyAlignment="1">
      <alignment horizontal="center"/>
    </xf>
    <xf numFmtId="10" fontId="0" fillId="2" borderId="1" xfId="1" applyNumberFormat="1" applyFont="1" applyFill="1" applyBorder="1"/>
    <xf numFmtId="0" fontId="0" fillId="2" borderId="1" xfId="0" applyFill="1" applyBorder="1" applyAlignment="1">
      <alignment horizontal="center" vertical="center"/>
    </xf>
    <xf numFmtId="4" fontId="9" fillId="3" borderId="6" xfId="0" applyNumberFormat="1" applyFont="1" applyFill="1" applyBorder="1" applyAlignment="1">
      <alignment horizontal="right" vertical="center"/>
    </xf>
    <xf numFmtId="49" fontId="2" fillId="4" borderId="12" xfId="0" applyNumberFormat="1" applyFont="1" applyFill="1" applyBorder="1" applyAlignment="1">
      <alignment horizontal="center" vertical="center" wrapText="1"/>
    </xf>
    <xf numFmtId="49" fontId="2" fillId="4" borderId="13" xfId="0" applyNumberFormat="1" applyFont="1" applyFill="1" applyBorder="1" applyAlignment="1">
      <alignment horizontal="center" vertical="center" wrapText="1"/>
    </xf>
    <xf numFmtId="49" fontId="2" fillId="4" borderId="14" xfId="0" applyNumberFormat="1" applyFont="1" applyFill="1" applyBorder="1" applyAlignment="1">
      <alignment horizontal="center" vertical="center" wrapText="1"/>
    </xf>
    <xf numFmtId="49" fontId="2" fillId="5" borderId="5" xfId="0" applyNumberFormat="1" applyFont="1" applyFill="1" applyBorder="1" applyAlignment="1">
      <alignment horizontal="center" vertical="center" wrapText="1"/>
    </xf>
    <xf numFmtId="49" fontId="2" fillId="5" borderId="8" xfId="0" applyNumberFormat="1" applyFont="1" applyFill="1" applyBorder="1" applyAlignment="1">
      <alignment horizontal="center" vertical="center" wrapText="1"/>
    </xf>
    <xf numFmtId="49" fontId="2" fillId="5" borderId="7" xfId="0" applyNumberFormat="1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/>
    </xf>
    <xf numFmtId="0" fontId="0" fillId="2" borderId="16" xfId="0" applyFill="1" applyBorder="1"/>
    <xf numFmtId="0" fontId="0" fillId="2" borderId="15" xfId="0" applyFill="1" applyBorder="1" applyAlignment="1">
      <alignment horizontal="center" vertical="center"/>
    </xf>
    <xf numFmtId="0" fontId="0" fillId="2" borderId="15" xfId="0" applyFill="1" applyBorder="1" applyAlignment="1">
      <alignment vertical="center"/>
    </xf>
    <xf numFmtId="10" fontId="0" fillId="2" borderId="15" xfId="1" applyNumberFormat="1" applyFont="1" applyFill="1" applyBorder="1" applyAlignment="1">
      <alignment horizontal="center"/>
    </xf>
    <xf numFmtId="10" fontId="0" fillId="2" borderId="15" xfId="1" applyNumberFormat="1" applyFont="1" applyFill="1" applyBorder="1"/>
    <xf numFmtId="0" fontId="0" fillId="2" borderId="15" xfId="0" applyFill="1" applyBorder="1" applyAlignment="1">
      <alignment horizontal="center" wrapText="1"/>
    </xf>
    <xf numFmtId="49" fontId="1" fillId="3" borderId="7" xfId="0" applyNumberFormat="1" applyFont="1" applyFill="1" applyBorder="1" applyAlignment="1">
      <alignment horizontal="left" vertical="center"/>
    </xf>
    <xf numFmtId="49" fontId="1" fillId="3" borderId="7" xfId="0" applyNumberFormat="1" applyFont="1" applyFill="1" applyBorder="1" applyAlignment="1">
      <alignment horizontal="center" vertical="center"/>
    </xf>
    <xf numFmtId="14" fontId="1" fillId="3" borderId="7" xfId="0" applyNumberFormat="1" applyFont="1" applyFill="1" applyBorder="1" applyAlignment="1">
      <alignment horizontal="left" vertical="center"/>
    </xf>
    <xf numFmtId="164" fontId="1" fillId="3" borderId="7" xfId="0" applyNumberFormat="1" applyFont="1" applyFill="1" applyBorder="1" applyAlignment="1">
      <alignment horizontal="right" vertical="center"/>
    </xf>
    <xf numFmtId="4" fontId="1" fillId="3" borderId="7" xfId="0" applyNumberFormat="1" applyFont="1" applyFill="1" applyBorder="1" applyAlignment="1">
      <alignment horizontal="right" vertical="center"/>
    </xf>
    <xf numFmtId="10" fontId="1" fillId="3" borderId="7" xfId="0" applyNumberFormat="1" applyFont="1" applyFill="1" applyBorder="1" applyAlignment="1">
      <alignment horizontal="right" vertical="center"/>
    </xf>
    <xf numFmtId="4" fontId="9" fillId="3" borderId="7" xfId="0" applyNumberFormat="1" applyFont="1" applyFill="1" applyBorder="1" applyAlignment="1">
      <alignment horizontal="right" vertical="center"/>
    </xf>
    <xf numFmtId="4" fontId="1" fillId="3" borderId="7" xfId="0" applyNumberFormat="1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3" fontId="1" fillId="3" borderId="7" xfId="0" applyNumberFormat="1" applyFont="1" applyFill="1" applyBorder="1" applyAlignment="1">
      <alignment horizontal="center" vertical="center"/>
    </xf>
    <xf numFmtId="10" fontId="1" fillId="0" borderId="7" xfId="1" applyNumberFormat="1" applyFont="1" applyFill="1" applyBorder="1" applyAlignment="1">
      <alignment horizontal="center" vertical="center"/>
    </xf>
    <xf numFmtId="10" fontId="1" fillId="0" borderId="7" xfId="1" quotePrefix="1" applyNumberFormat="1" applyFont="1" applyFill="1" applyBorder="1" applyAlignment="1">
      <alignment horizontal="center" vertical="center"/>
    </xf>
    <xf numFmtId="10" fontId="1" fillId="3" borderId="7" xfId="0" applyNumberFormat="1" applyFont="1" applyFill="1" applyBorder="1" applyAlignment="1">
      <alignment horizontal="center" vertical="center"/>
    </xf>
    <xf numFmtId="3" fontId="4" fillId="3" borderId="7" xfId="0" applyNumberFormat="1" applyFont="1" applyFill="1" applyBorder="1" applyAlignment="1">
      <alignment horizontal="right" vertical="center"/>
    </xf>
    <xf numFmtId="3" fontId="5" fillId="3" borderId="7" xfId="0" applyNumberFormat="1" applyFont="1" applyFill="1" applyBorder="1" applyAlignment="1">
      <alignment horizontal="right" vertical="center"/>
    </xf>
    <xf numFmtId="10" fontId="4" fillId="3" borderId="7" xfId="0" applyNumberFormat="1" applyFont="1" applyFill="1" applyBorder="1" applyAlignment="1">
      <alignment horizontal="center" vertical="center"/>
    </xf>
    <xf numFmtId="3" fontId="1" fillId="0" borderId="7" xfId="0" applyNumberFormat="1" applyFont="1" applyFill="1" applyBorder="1" applyAlignment="1">
      <alignment horizontal="right" vertical="center"/>
    </xf>
    <xf numFmtId="49" fontId="1" fillId="3" borderId="7" xfId="0" applyNumberFormat="1" applyFont="1" applyFill="1" applyBorder="1" applyAlignment="1" applyProtection="1">
      <alignment horizontal="left" vertical="center" wrapText="1"/>
      <protection locked="0"/>
    </xf>
    <xf numFmtId="49" fontId="2" fillId="5" borderId="6" xfId="0" applyNumberFormat="1" applyFont="1" applyFill="1" applyBorder="1" applyAlignment="1">
      <alignment horizontal="center" vertical="center" wrapText="1"/>
    </xf>
    <xf numFmtId="0" fontId="0" fillId="2" borderId="6" xfId="0" applyFill="1" applyBorder="1"/>
    <xf numFmtId="49" fontId="3" fillId="5" borderId="6" xfId="0" applyNumberFormat="1" applyFont="1" applyFill="1" applyBorder="1" applyAlignment="1">
      <alignment horizontal="center" vertical="center" wrapText="1"/>
    </xf>
    <xf numFmtId="49" fontId="2" fillId="9" borderId="6" xfId="0" applyNumberFormat="1" applyFont="1" applyFill="1" applyBorder="1" applyAlignment="1">
      <alignment horizontal="center" vertical="center" wrapText="1"/>
    </xf>
    <xf numFmtId="49" fontId="2" fillId="5" borderId="6" xfId="0" applyNumberFormat="1" applyFont="1" applyFill="1" applyBorder="1" applyAlignment="1">
      <alignment horizontal="center" vertical="center" textRotation="90" wrapText="1"/>
    </xf>
    <xf numFmtId="49" fontId="6" fillId="7" borderId="6" xfId="0" applyNumberFormat="1" applyFont="1" applyFill="1" applyBorder="1" applyAlignment="1">
      <alignment horizontal="center" vertical="center" wrapText="1"/>
    </xf>
    <xf numFmtId="49" fontId="7" fillId="8" borderId="6" xfId="0" applyNumberFormat="1" applyFont="1" applyFill="1" applyBorder="1" applyAlignment="1">
      <alignment horizontal="center" vertical="center" wrapText="1"/>
    </xf>
    <xf numFmtId="49" fontId="5" fillId="10" borderId="7" xfId="0" applyNumberFormat="1" applyFont="1" applyFill="1" applyBorder="1" applyAlignment="1" applyProtection="1">
      <alignment horizontal="left" vertical="center" wrapText="1"/>
      <protection locked="0"/>
    </xf>
    <xf numFmtId="49" fontId="5" fillId="10" borderId="6" xfId="0" applyNumberFormat="1" applyFont="1" applyFill="1" applyBorder="1" applyAlignment="1" applyProtection="1">
      <alignment horizontal="left" vertical="center" wrapText="1"/>
      <protection locked="0"/>
    </xf>
    <xf numFmtId="0" fontId="0" fillId="2" borderId="15" xfId="0" applyFill="1" applyBorder="1" applyAlignment="1">
      <alignment horizontal="right"/>
    </xf>
    <xf numFmtId="49" fontId="2" fillId="5" borderId="6" xfId="0" applyNumberFormat="1" applyFont="1" applyFill="1" applyBorder="1" applyAlignment="1">
      <alignment horizontal="right" vertical="center" wrapText="1"/>
    </xf>
    <xf numFmtId="49" fontId="1" fillId="3" borderId="7" xfId="0" applyNumberFormat="1" applyFont="1" applyFill="1" applyBorder="1" applyAlignment="1">
      <alignment horizontal="right" vertical="center"/>
    </xf>
    <xf numFmtId="49" fontId="1" fillId="3" borderId="6" xfId="0" applyNumberFormat="1" applyFont="1" applyFill="1" applyBorder="1" applyAlignment="1">
      <alignment horizontal="right" vertical="center"/>
    </xf>
    <xf numFmtId="0" fontId="0" fillId="2" borderId="1" xfId="0" applyFill="1" applyBorder="1" applyAlignment="1">
      <alignment horizontal="right"/>
    </xf>
  </cellXfs>
  <cellStyles count="2">
    <cellStyle name="Normal" xfId="0" builtinId="0"/>
    <cellStyle name="Pourcentage" xfId="1" builtinId="5"/>
  </cellStyles>
  <dxfs count="7"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</dxfs>
  <tableStyles count="0" defaultTableStyle="TableStyleMedium2" defaultPivotStyle="PivotStyleLight16"/>
  <colors>
    <mruColors>
      <color rgb="FF00FF00"/>
      <color rgb="FF0000FF"/>
      <color rgb="FF00E200"/>
      <color rgb="FF00BC00"/>
      <color rgb="FFFFFF66"/>
      <color rgb="FFF0EA0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Z33"/>
  <sheetViews>
    <sheetView tabSelected="1" zoomScaleNormal="100" workbookViewId="0">
      <pane ySplit="5" topLeftCell="A6" activePane="bottomLeft" state="frozenSplit"/>
      <selection pane="bottomLeft" activeCell="G24" sqref="G24"/>
    </sheetView>
  </sheetViews>
  <sheetFormatPr baseColWidth="10" defaultRowHeight="15" outlineLevelCol="1" x14ac:dyDescent="0.25"/>
  <cols>
    <col min="1" max="1" width="8.42578125" style="89" customWidth="1"/>
    <col min="2" max="2" width="8.42578125" style="1" customWidth="1"/>
    <col min="3" max="3" width="8" style="1" bestFit="1" customWidth="1"/>
    <col min="4" max="4" width="13.7109375" style="1" bestFit="1" customWidth="1"/>
    <col min="5" max="5" width="11.28515625" style="1" bestFit="1" customWidth="1"/>
    <col min="6" max="6" width="12.7109375" style="1" bestFit="1" customWidth="1"/>
    <col min="7" max="7" width="18.140625" style="1" customWidth="1"/>
    <col min="8" max="8" width="7.140625" style="1" customWidth="1" outlineLevel="1"/>
    <col min="9" max="9" width="20" style="1" customWidth="1" outlineLevel="1"/>
    <col min="10" max="10" width="9.5703125" style="1" customWidth="1" outlineLevel="1"/>
    <col min="11" max="11" width="4.85546875" style="13" customWidth="1" outlineLevel="1"/>
    <col min="12" max="12" width="8.85546875" style="1" customWidth="1" outlineLevel="1"/>
    <col min="13" max="13" width="8.42578125" style="1" customWidth="1" outlineLevel="1"/>
    <col min="14" max="14" width="4.7109375" style="1" customWidth="1" outlineLevel="1"/>
    <col min="15" max="15" width="2.42578125" style="1" customWidth="1"/>
    <col min="16" max="16" width="5.5703125" style="1" customWidth="1" outlineLevel="1"/>
    <col min="17" max="17" width="6.42578125" style="1" customWidth="1" outlineLevel="1"/>
    <col min="18" max="18" width="6" style="1" customWidth="1" outlineLevel="1"/>
    <col min="19" max="19" width="6.7109375" style="1" customWidth="1" outlineLevel="1"/>
    <col min="20" max="20" width="11.7109375" style="1" customWidth="1" outlineLevel="1"/>
    <col min="21" max="21" width="2.5703125" style="1" customWidth="1"/>
    <col min="22" max="22" width="10.42578125" style="1" customWidth="1" outlineLevel="1"/>
    <col min="23" max="23" width="7.85546875" style="1" customWidth="1" outlineLevel="1"/>
    <col min="24" max="24" width="2.5703125" style="1" customWidth="1"/>
    <col min="25" max="25" width="9.7109375" style="1" customWidth="1" outlineLevel="1"/>
    <col min="26" max="26" width="9.7109375" style="37" customWidth="1" outlineLevel="1"/>
    <col min="27" max="27" width="12.5703125" style="13" customWidth="1" outlineLevel="1"/>
    <col min="28" max="28" width="2.28515625" style="1" customWidth="1"/>
    <col min="29" max="29" width="3.42578125" style="1" customWidth="1"/>
    <col min="30" max="30" width="5.7109375" style="2" customWidth="1"/>
    <col min="31" max="31" width="6.5703125" style="1" customWidth="1" outlineLevel="1"/>
    <col min="32" max="32" width="5.140625" style="1" customWidth="1" outlineLevel="1"/>
    <col min="33" max="33" width="6.7109375" style="35" customWidth="1" outlineLevel="1"/>
    <col min="34" max="34" width="7.42578125" style="1" customWidth="1" outlineLevel="1"/>
    <col min="35" max="35" width="6.7109375" style="36" customWidth="1" outlineLevel="1"/>
    <col min="36" max="36" width="8.42578125" style="1" customWidth="1" outlineLevel="1"/>
    <col min="37" max="37" width="10.5703125" style="1" customWidth="1" outlineLevel="1"/>
    <col min="38" max="38" width="4.85546875" style="1" customWidth="1"/>
    <col min="39" max="39" width="5.42578125" style="1" customWidth="1"/>
    <col min="40" max="40" width="7.140625" style="1" customWidth="1"/>
    <col min="41" max="41" width="11" style="1" customWidth="1"/>
    <col min="42" max="42" width="7.85546875" style="1" customWidth="1"/>
    <col min="43" max="43" width="1.85546875" style="1" customWidth="1"/>
    <col min="44" max="44" width="6.28515625" style="1" customWidth="1" outlineLevel="1"/>
    <col min="45" max="45" width="7.140625" style="1" customWidth="1" outlineLevel="1"/>
    <col min="46" max="46" width="6" style="1" customWidth="1" outlineLevel="1"/>
    <col min="47" max="47" width="6.7109375" style="1" customWidth="1" outlineLevel="1"/>
    <col min="48" max="48" width="11" style="1" customWidth="1" outlineLevel="1"/>
    <col min="49" max="49" width="2.42578125" style="1" customWidth="1"/>
    <col min="50" max="50" width="37.85546875" style="1" customWidth="1" outlineLevel="1"/>
    <col min="51" max="51" width="1.28515625" style="1" customWidth="1" outlineLevel="1"/>
    <col min="52" max="52" width="22.28515625" style="1" customWidth="1" outlineLevel="1"/>
    <col min="53" max="53" width="2.28515625" style="1" customWidth="1"/>
    <col min="54" max="16384" width="11.42578125" style="1"/>
  </cols>
  <sheetData>
    <row r="1" spans="1:52" ht="27.75" customHeight="1" x14ac:dyDescent="0.25">
      <c r="A1" s="47" t="s">
        <v>91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  <c r="O1" s="16"/>
      <c r="P1" s="39" t="s">
        <v>0</v>
      </c>
      <c r="Q1" s="40"/>
      <c r="R1" s="40"/>
      <c r="S1" s="40"/>
      <c r="T1" s="41"/>
      <c r="U1" s="15"/>
      <c r="V1" s="45" t="s">
        <v>83</v>
      </c>
      <c r="W1" s="46"/>
      <c r="X1" s="15"/>
      <c r="Y1" s="45" t="s">
        <v>89</v>
      </c>
      <c r="Z1" s="50"/>
      <c r="AA1" s="50"/>
      <c r="AB1" s="23"/>
      <c r="AC1" s="47" t="s">
        <v>85</v>
      </c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9"/>
      <c r="AQ1" s="15"/>
      <c r="AR1" s="39" t="s">
        <v>88</v>
      </c>
      <c r="AS1" s="40"/>
      <c r="AT1" s="40"/>
      <c r="AU1" s="40"/>
      <c r="AV1" s="41"/>
      <c r="AW1" s="15"/>
      <c r="AX1" s="45" t="s">
        <v>79</v>
      </c>
      <c r="AY1" s="50"/>
      <c r="AZ1" s="46"/>
    </row>
    <row r="2" spans="1:52" ht="4.5" customHeight="1" x14ac:dyDescent="0.25">
      <c r="A2" s="85"/>
      <c r="B2" s="29"/>
      <c r="C2" s="29"/>
      <c r="D2" s="29"/>
      <c r="E2" s="29"/>
      <c r="F2" s="29"/>
      <c r="G2" s="29"/>
      <c r="H2" s="29"/>
      <c r="I2" s="29"/>
      <c r="J2" s="29"/>
      <c r="K2" s="51"/>
      <c r="L2" s="29"/>
      <c r="M2" s="29"/>
      <c r="N2" s="29"/>
      <c r="O2" s="52"/>
      <c r="P2" s="29"/>
      <c r="Q2" s="29"/>
      <c r="R2" s="29"/>
      <c r="S2" s="29"/>
      <c r="T2" s="29"/>
      <c r="U2" s="52"/>
      <c r="V2" s="29"/>
      <c r="W2" s="29"/>
      <c r="X2" s="52"/>
      <c r="Y2" s="29"/>
      <c r="Z2" s="53"/>
      <c r="AA2" s="51"/>
      <c r="AB2" s="52"/>
      <c r="AC2" s="29"/>
      <c r="AD2" s="54"/>
      <c r="AE2" s="29"/>
      <c r="AF2" s="29"/>
      <c r="AG2" s="55"/>
      <c r="AH2" s="29"/>
      <c r="AI2" s="56"/>
      <c r="AJ2" s="29"/>
      <c r="AK2" s="29"/>
      <c r="AL2" s="29"/>
      <c r="AM2" s="29"/>
      <c r="AN2" s="29"/>
      <c r="AO2" s="29"/>
      <c r="AP2" s="29"/>
      <c r="AQ2" s="52"/>
      <c r="AR2" s="29"/>
      <c r="AS2" s="29"/>
      <c r="AT2" s="29"/>
      <c r="AU2" s="29"/>
      <c r="AV2" s="29"/>
      <c r="AW2" s="52"/>
      <c r="AX2" s="57"/>
      <c r="AY2" s="29"/>
      <c r="AZ2" s="57"/>
    </row>
    <row r="3" spans="1:52" ht="22.5" customHeight="1" x14ac:dyDescent="0.25">
      <c r="A3" s="86" t="s">
        <v>1</v>
      </c>
      <c r="B3" s="76" t="s">
        <v>98</v>
      </c>
      <c r="C3" s="76" t="s">
        <v>73</v>
      </c>
      <c r="D3" s="76" t="s">
        <v>74</v>
      </c>
      <c r="E3" s="76" t="s">
        <v>2</v>
      </c>
      <c r="F3" s="76" t="s">
        <v>3</v>
      </c>
      <c r="G3" s="76" t="s">
        <v>4</v>
      </c>
      <c r="H3" s="76" t="s">
        <v>5</v>
      </c>
      <c r="I3" s="76" t="s">
        <v>6</v>
      </c>
      <c r="J3" s="76" t="s">
        <v>90</v>
      </c>
      <c r="K3" s="76" t="s">
        <v>7</v>
      </c>
      <c r="L3" s="76" t="s">
        <v>8</v>
      </c>
      <c r="M3" s="76" t="s">
        <v>9</v>
      </c>
      <c r="N3" s="76" t="s">
        <v>75</v>
      </c>
      <c r="O3" s="77"/>
      <c r="P3" s="76" t="s">
        <v>92</v>
      </c>
      <c r="Q3" s="76"/>
      <c r="R3" s="76" t="s">
        <v>10</v>
      </c>
      <c r="S3" s="78" t="s">
        <v>80</v>
      </c>
      <c r="T3" s="76" t="s">
        <v>81</v>
      </c>
      <c r="U3" s="77"/>
      <c r="V3" s="76" t="s">
        <v>82</v>
      </c>
      <c r="W3" s="79" t="s">
        <v>84</v>
      </c>
      <c r="X3" s="77"/>
      <c r="Y3" s="76" t="s">
        <v>103</v>
      </c>
      <c r="Z3" s="76" t="s">
        <v>104</v>
      </c>
      <c r="AA3" s="76" t="s">
        <v>105</v>
      </c>
      <c r="AB3" s="77"/>
      <c r="AC3" s="76" t="s">
        <v>86</v>
      </c>
      <c r="AD3" s="76"/>
      <c r="AE3" s="80" t="s">
        <v>96</v>
      </c>
      <c r="AF3" s="81" t="s">
        <v>100</v>
      </c>
      <c r="AG3" s="81"/>
      <c r="AH3" s="81"/>
      <c r="AI3" s="81"/>
      <c r="AJ3" s="82" t="s">
        <v>101</v>
      </c>
      <c r="AK3" s="82"/>
      <c r="AL3" s="76" t="s">
        <v>76</v>
      </c>
      <c r="AM3" s="76"/>
      <c r="AN3" s="76"/>
      <c r="AO3" s="78" t="s">
        <v>102</v>
      </c>
      <c r="AP3" s="79" t="s">
        <v>87</v>
      </c>
      <c r="AQ3" s="77"/>
      <c r="AR3" s="76" t="s">
        <v>93</v>
      </c>
      <c r="AS3" s="76"/>
      <c r="AT3" s="78" t="s">
        <v>10</v>
      </c>
      <c r="AU3" s="78" t="s">
        <v>80</v>
      </c>
      <c r="AV3" s="42" t="s">
        <v>97</v>
      </c>
      <c r="AW3" s="77"/>
      <c r="AX3" s="76" t="s">
        <v>136</v>
      </c>
      <c r="AY3" s="77"/>
      <c r="AZ3" s="76" t="s">
        <v>137</v>
      </c>
    </row>
    <row r="4" spans="1:52" ht="33.75" customHeight="1" x14ac:dyDescent="0.25">
      <c r="A4" s="86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M4" s="76"/>
      <c r="N4" s="76"/>
      <c r="O4" s="77"/>
      <c r="P4" s="76"/>
      <c r="Q4" s="76"/>
      <c r="R4" s="76"/>
      <c r="S4" s="78"/>
      <c r="T4" s="76"/>
      <c r="U4" s="77"/>
      <c r="V4" s="76"/>
      <c r="W4" s="79"/>
      <c r="X4" s="77"/>
      <c r="Y4" s="76"/>
      <c r="Z4" s="76"/>
      <c r="AA4" s="76"/>
      <c r="AB4" s="77"/>
      <c r="AC4" s="76"/>
      <c r="AD4" s="76"/>
      <c r="AE4" s="80"/>
      <c r="AF4" s="76" t="s">
        <v>94</v>
      </c>
      <c r="AG4" s="76"/>
      <c r="AH4" s="76" t="s">
        <v>95</v>
      </c>
      <c r="AI4" s="76"/>
      <c r="AJ4" s="76" t="s">
        <v>95</v>
      </c>
      <c r="AK4" s="76"/>
      <c r="AL4" s="76"/>
      <c r="AM4" s="76"/>
      <c r="AN4" s="76"/>
      <c r="AO4" s="78"/>
      <c r="AP4" s="79"/>
      <c r="AQ4" s="77"/>
      <c r="AR4" s="76"/>
      <c r="AS4" s="76"/>
      <c r="AT4" s="78"/>
      <c r="AU4" s="78"/>
      <c r="AV4" s="43"/>
      <c r="AW4" s="77"/>
      <c r="AX4" s="76"/>
      <c r="AY4" s="77"/>
      <c r="AZ4" s="76"/>
    </row>
    <row r="5" spans="1:52" ht="36" customHeight="1" x14ac:dyDescent="0.25">
      <c r="A5" s="86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7"/>
      <c r="P5" s="17" t="s">
        <v>11</v>
      </c>
      <c r="Q5" s="17" t="s">
        <v>99</v>
      </c>
      <c r="R5" s="76"/>
      <c r="S5" s="78"/>
      <c r="T5" s="76"/>
      <c r="U5" s="77"/>
      <c r="V5" s="76"/>
      <c r="W5" s="79"/>
      <c r="X5" s="77"/>
      <c r="Y5" s="76"/>
      <c r="Z5" s="76"/>
      <c r="AA5" s="76"/>
      <c r="AB5" s="77"/>
      <c r="AC5" s="17" t="s">
        <v>12</v>
      </c>
      <c r="AD5" s="17" t="s">
        <v>13</v>
      </c>
      <c r="AE5" s="80"/>
      <c r="AF5" s="17" t="s">
        <v>14</v>
      </c>
      <c r="AG5" s="32" t="s">
        <v>15</v>
      </c>
      <c r="AH5" s="32" t="s">
        <v>14</v>
      </c>
      <c r="AI5" s="17" t="s">
        <v>15</v>
      </c>
      <c r="AJ5" s="32" t="s">
        <v>14</v>
      </c>
      <c r="AK5" s="17" t="s">
        <v>15</v>
      </c>
      <c r="AL5" s="17" t="s">
        <v>77</v>
      </c>
      <c r="AM5" s="17" t="s">
        <v>78</v>
      </c>
      <c r="AN5" s="17" t="s">
        <v>15</v>
      </c>
      <c r="AO5" s="78"/>
      <c r="AP5" s="79"/>
      <c r="AQ5" s="77"/>
      <c r="AR5" s="17" t="s">
        <v>11</v>
      </c>
      <c r="AS5" s="17" t="s">
        <v>99</v>
      </c>
      <c r="AT5" s="78"/>
      <c r="AU5" s="78"/>
      <c r="AV5" s="44"/>
      <c r="AW5" s="77"/>
      <c r="AX5" s="76"/>
      <c r="AY5" s="77"/>
      <c r="AZ5" s="76"/>
    </row>
    <row r="6" spans="1:52" s="2" customFormat="1" x14ac:dyDescent="0.25">
      <c r="A6" s="87" t="s">
        <v>105</v>
      </c>
      <c r="B6" s="58" t="s">
        <v>138</v>
      </c>
      <c r="C6" s="58" t="s">
        <v>133</v>
      </c>
      <c r="D6" s="4" t="s">
        <v>65</v>
      </c>
      <c r="E6" s="58" t="s">
        <v>143</v>
      </c>
      <c r="F6" s="58" t="s">
        <v>23</v>
      </c>
      <c r="G6" s="58"/>
      <c r="H6" s="58"/>
      <c r="I6" s="58"/>
      <c r="J6" s="58"/>
      <c r="K6" s="59"/>
      <c r="L6" s="60"/>
      <c r="M6" s="60"/>
      <c r="N6" s="61"/>
      <c r="O6" s="25"/>
      <c r="P6" s="28"/>
      <c r="Q6" s="28"/>
      <c r="R6" s="62"/>
      <c r="S6" s="62"/>
      <c r="T6" s="63"/>
      <c r="U6" s="25"/>
      <c r="V6" s="62"/>
      <c r="W6" s="64"/>
      <c r="X6" s="25"/>
      <c r="Y6" s="65"/>
      <c r="Z6" s="65"/>
      <c r="AA6" s="65"/>
      <c r="AB6" s="24"/>
      <c r="AC6" s="66"/>
      <c r="AD6" s="30"/>
      <c r="AE6" s="30"/>
      <c r="AF6" s="67"/>
      <c r="AG6" s="68"/>
      <c r="AH6" s="83"/>
      <c r="AI6" s="69"/>
      <c r="AJ6" s="83"/>
      <c r="AK6" s="70"/>
      <c r="AL6" s="71"/>
      <c r="AM6" s="72"/>
      <c r="AN6" s="73"/>
      <c r="AO6" s="71"/>
      <c r="AP6" s="71"/>
      <c r="AQ6" s="25"/>
      <c r="AR6" s="28"/>
      <c r="AS6" s="74"/>
      <c r="AT6" s="62"/>
      <c r="AU6" s="62"/>
      <c r="AV6" s="83"/>
      <c r="AW6" s="25"/>
      <c r="AX6" s="83"/>
      <c r="AY6" s="25"/>
      <c r="AZ6" s="75"/>
    </row>
    <row r="7" spans="1:52" s="2" customFormat="1" x14ac:dyDescent="0.25">
      <c r="A7" s="88" t="s">
        <v>119</v>
      </c>
      <c r="B7" s="58" t="s">
        <v>140</v>
      </c>
      <c r="C7" s="4" t="s">
        <v>133</v>
      </c>
      <c r="D7" s="4" t="s">
        <v>71</v>
      </c>
      <c r="E7" s="4" t="s">
        <v>18</v>
      </c>
      <c r="F7" s="4" t="s">
        <v>35</v>
      </c>
      <c r="G7" s="4"/>
      <c r="H7" s="4"/>
      <c r="I7" s="4"/>
      <c r="J7" s="4"/>
      <c r="K7" s="14"/>
      <c r="L7" s="5"/>
      <c r="M7" s="5"/>
      <c r="N7" s="6"/>
      <c r="P7" s="7"/>
      <c r="Q7" s="7"/>
      <c r="R7" s="22"/>
      <c r="S7" s="22"/>
      <c r="T7" s="8"/>
      <c r="V7" s="22"/>
      <c r="W7" s="38"/>
      <c r="Y7" s="27"/>
      <c r="Z7" s="27"/>
      <c r="AA7" s="27"/>
      <c r="AB7" s="24"/>
      <c r="AC7" s="9"/>
      <c r="AD7" s="3"/>
      <c r="AE7" s="3"/>
      <c r="AF7" s="31"/>
      <c r="AG7" s="34"/>
      <c r="AH7" s="84"/>
      <c r="AI7" s="33"/>
      <c r="AJ7" s="84"/>
      <c r="AK7" s="9"/>
      <c r="AL7" s="10"/>
      <c r="AM7" s="26"/>
      <c r="AN7" s="12"/>
      <c r="AO7" s="10"/>
      <c r="AP7" s="10"/>
      <c r="AR7" s="7"/>
      <c r="AS7" s="20"/>
      <c r="AT7" s="22"/>
      <c r="AU7" s="22"/>
      <c r="AV7" s="84"/>
      <c r="AX7" s="84"/>
      <c r="AZ7" s="21"/>
    </row>
    <row r="8" spans="1:52" s="2" customFormat="1" x14ac:dyDescent="0.25">
      <c r="A8" s="88" t="s">
        <v>120</v>
      </c>
      <c r="B8" s="58" t="s">
        <v>138</v>
      </c>
      <c r="C8" s="4" t="s">
        <v>133</v>
      </c>
      <c r="D8" s="4" t="s">
        <v>37</v>
      </c>
      <c r="E8" s="4" t="s">
        <v>27</v>
      </c>
      <c r="F8" s="4" t="s">
        <v>43</v>
      </c>
      <c r="G8" s="4"/>
      <c r="H8" s="4"/>
      <c r="I8" s="4"/>
      <c r="J8" s="4"/>
      <c r="K8" s="14"/>
      <c r="L8" s="5"/>
      <c r="M8" s="5"/>
      <c r="N8" s="6"/>
      <c r="P8" s="7"/>
      <c r="Q8" s="7"/>
      <c r="R8" s="22"/>
      <c r="S8" s="22"/>
      <c r="T8" s="8"/>
      <c r="V8" s="22"/>
      <c r="W8" s="38"/>
      <c r="Y8" s="27"/>
      <c r="Z8" s="27"/>
      <c r="AA8" s="27"/>
      <c r="AB8" s="24"/>
      <c r="AC8" s="9"/>
      <c r="AD8" s="3"/>
      <c r="AE8" s="3"/>
      <c r="AF8" s="31"/>
      <c r="AG8" s="34"/>
      <c r="AH8" s="84"/>
      <c r="AI8" s="33"/>
      <c r="AJ8" s="84"/>
      <c r="AK8" s="9"/>
      <c r="AL8" s="10"/>
      <c r="AM8" s="26"/>
      <c r="AN8" s="12"/>
      <c r="AO8" s="10"/>
      <c r="AP8" s="10"/>
      <c r="AR8" s="7"/>
      <c r="AS8" s="20"/>
      <c r="AT8" s="22"/>
      <c r="AU8" s="22"/>
      <c r="AV8" s="84"/>
      <c r="AX8" s="84"/>
      <c r="AZ8" s="21"/>
    </row>
    <row r="9" spans="1:52" s="2" customFormat="1" x14ac:dyDescent="0.25">
      <c r="A9" s="88" t="s">
        <v>122</v>
      </c>
      <c r="B9" s="58" t="s">
        <v>140</v>
      </c>
      <c r="C9" s="4" t="s">
        <v>131</v>
      </c>
      <c r="D9" s="4" t="s">
        <v>65</v>
      </c>
      <c r="E9" s="4" t="s">
        <v>33</v>
      </c>
      <c r="F9" s="4" t="s">
        <v>31</v>
      </c>
      <c r="G9" s="4"/>
      <c r="H9" s="4"/>
      <c r="I9" s="4"/>
      <c r="J9" s="4"/>
      <c r="K9" s="14"/>
      <c r="L9" s="5"/>
      <c r="M9" s="5"/>
      <c r="N9" s="6"/>
      <c r="P9" s="7"/>
      <c r="Q9" s="7"/>
      <c r="R9" s="22"/>
      <c r="S9" s="22"/>
      <c r="T9" s="8"/>
      <c r="V9" s="22"/>
      <c r="W9" s="38"/>
      <c r="Y9" s="27"/>
      <c r="Z9" s="27"/>
      <c r="AA9" s="27"/>
      <c r="AB9" s="24"/>
      <c r="AC9" s="9"/>
      <c r="AD9" s="3"/>
      <c r="AE9" s="3"/>
      <c r="AF9" s="31"/>
      <c r="AG9" s="34"/>
      <c r="AH9" s="84"/>
      <c r="AI9" s="33"/>
      <c r="AJ9" s="84"/>
      <c r="AK9" s="9"/>
      <c r="AL9" s="10"/>
      <c r="AM9" s="26"/>
      <c r="AN9" s="12"/>
      <c r="AO9" s="10"/>
      <c r="AP9" s="10"/>
      <c r="AR9" s="7"/>
      <c r="AS9" s="20"/>
      <c r="AT9" s="22"/>
      <c r="AU9" s="22"/>
      <c r="AV9" s="84"/>
      <c r="AX9" s="84"/>
      <c r="AZ9" s="21"/>
    </row>
    <row r="10" spans="1:52" s="2" customFormat="1" x14ac:dyDescent="0.25">
      <c r="A10" s="88" t="s">
        <v>123</v>
      </c>
      <c r="B10" s="58" t="s">
        <v>138</v>
      </c>
      <c r="C10" s="4" t="s">
        <v>131</v>
      </c>
      <c r="D10" s="4" t="s">
        <v>72</v>
      </c>
      <c r="E10" s="4" t="s">
        <v>20</v>
      </c>
      <c r="F10" s="4" t="s">
        <v>44</v>
      </c>
      <c r="G10" s="4"/>
      <c r="H10" s="4"/>
      <c r="I10" s="4"/>
      <c r="J10" s="4"/>
      <c r="K10" s="14"/>
      <c r="L10" s="5"/>
      <c r="M10" s="5"/>
      <c r="N10" s="6"/>
      <c r="P10" s="7"/>
      <c r="Q10" s="7"/>
      <c r="R10" s="22"/>
      <c r="S10" s="22"/>
      <c r="T10" s="8"/>
      <c r="V10" s="22"/>
      <c r="W10" s="38"/>
      <c r="Y10" s="27"/>
      <c r="Z10" s="27"/>
      <c r="AA10" s="27"/>
      <c r="AB10" s="24"/>
      <c r="AC10" s="9"/>
      <c r="AD10" s="3"/>
      <c r="AE10" s="3"/>
      <c r="AF10" s="31"/>
      <c r="AG10" s="34"/>
      <c r="AH10" s="84"/>
      <c r="AI10" s="33"/>
      <c r="AJ10" s="84"/>
      <c r="AK10" s="9"/>
      <c r="AL10" s="10"/>
      <c r="AM10" s="26"/>
      <c r="AN10" s="12"/>
      <c r="AO10" s="10"/>
      <c r="AP10" s="10"/>
      <c r="AR10" s="7"/>
      <c r="AS10" s="20"/>
      <c r="AT10" s="22"/>
      <c r="AU10" s="22"/>
      <c r="AV10" s="84"/>
      <c r="AX10" s="84"/>
      <c r="AZ10" s="21"/>
    </row>
    <row r="11" spans="1:52" s="2" customFormat="1" x14ac:dyDescent="0.25">
      <c r="A11" s="88" t="s">
        <v>121</v>
      </c>
      <c r="B11" s="58" t="s">
        <v>140</v>
      </c>
      <c r="C11" s="4" t="s">
        <v>131</v>
      </c>
      <c r="D11" s="4" t="s">
        <v>48</v>
      </c>
      <c r="E11" s="4" t="s">
        <v>19</v>
      </c>
      <c r="F11" s="4" t="s">
        <v>30</v>
      </c>
      <c r="G11" s="4"/>
      <c r="H11" s="4"/>
      <c r="I11" s="4"/>
      <c r="J11" s="4"/>
      <c r="K11" s="14"/>
      <c r="L11" s="5"/>
      <c r="M11" s="5"/>
      <c r="N11" s="6"/>
      <c r="P11" s="7"/>
      <c r="Q11" s="7"/>
      <c r="R11" s="22"/>
      <c r="S11" s="22"/>
      <c r="T11" s="8"/>
      <c r="V11" s="22"/>
      <c r="W11" s="38"/>
      <c r="Y11" s="27"/>
      <c r="Z11" s="27"/>
      <c r="AA11" s="27"/>
      <c r="AB11" s="24"/>
      <c r="AC11" s="9"/>
      <c r="AD11" s="3"/>
      <c r="AE11" s="3"/>
      <c r="AF11" s="31"/>
      <c r="AG11" s="34"/>
      <c r="AH11" s="84"/>
      <c r="AI11" s="33"/>
      <c r="AJ11" s="84"/>
      <c r="AK11" s="9"/>
      <c r="AL11" s="10"/>
      <c r="AM11" s="26"/>
      <c r="AN11" s="12"/>
      <c r="AO11" s="10"/>
      <c r="AP11" s="10"/>
      <c r="AR11" s="7"/>
      <c r="AS11" s="20"/>
      <c r="AT11" s="22"/>
      <c r="AU11" s="22"/>
      <c r="AV11" s="84"/>
      <c r="AX11" s="84"/>
      <c r="AZ11" s="21"/>
    </row>
    <row r="12" spans="1:52" s="2" customFormat="1" x14ac:dyDescent="0.25">
      <c r="A12" s="88" t="s">
        <v>111</v>
      </c>
      <c r="B12" s="58" t="s">
        <v>138</v>
      </c>
      <c r="C12" s="4" t="s">
        <v>134</v>
      </c>
      <c r="D12" s="4" t="s">
        <v>60</v>
      </c>
      <c r="E12" s="4" t="s">
        <v>52</v>
      </c>
      <c r="F12" s="4" t="s">
        <v>51</v>
      </c>
      <c r="G12" s="4"/>
      <c r="H12" s="4"/>
      <c r="I12" s="4"/>
      <c r="J12" s="4"/>
      <c r="K12" s="14"/>
      <c r="L12" s="5"/>
      <c r="M12" s="5"/>
      <c r="N12" s="6"/>
      <c r="P12" s="7"/>
      <c r="Q12" s="7"/>
      <c r="R12" s="22"/>
      <c r="S12" s="22"/>
      <c r="T12" s="8"/>
      <c r="V12" s="22"/>
      <c r="W12" s="38"/>
      <c r="Y12" s="27"/>
      <c r="Z12" s="27"/>
      <c r="AA12" s="27"/>
      <c r="AB12" s="24"/>
      <c r="AC12" s="11"/>
      <c r="AD12" s="3"/>
      <c r="AE12" s="3"/>
      <c r="AF12" s="31"/>
      <c r="AG12" s="34"/>
      <c r="AH12" s="84"/>
      <c r="AI12" s="33"/>
      <c r="AJ12" s="84"/>
      <c r="AK12" s="9"/>
      <c r="AL12" s="10"/>
      <c r="AM12" s="26"/>
      <c r="AN12" s="12"/>
      <c r="AO12" s="10"/>
      <c r="AP12" s="10"/>
      <c r="AR12" s="7"/>
      <c r="AS12" s="20"/>
      <c r="AT12" s="22"/>
      <c r="AU12" s="22"/>
      <c r="AV12" s="84"/>
      <c r="AX12" s="84"/>
      <c r="AZ12" s="21"/>
    </row>
    <row r="13" spans="1:52" s="2" customFormat="1" x14ac:dyDescent="0.25">
      <c r="A13" s="88" t="s">
        <v>112</v>
      </c>
      <c r="B13" s="58" t="s">
        <v>138</v>
      </c>
      <c r="C13" s="4" t="s">
        <v>134</v>
      </c>
      <c r="D13" s="4" t="s">
        <v>60</v>
      </c>
      <c r="E13" s="4" t="s">
        <v>25</v>
      </c>
      <c r="F13" s="4" t="s">
        <v>58</v>
      </c>
      <c r="G13" s="4"/>
      <c r="H13" s="4"/>
      <c r="I13" s="4"/>
      <c r="J13" s="4"/>
      <c r="K13" s="14"/>
      <c r="L13" s="5"/>
      <c r="M13" s="5"/>
      <c r="N13" s="6"/>
      <c r="P13" s="7"/>
      <c r="Q13" s="7"/>
      <c r="R13" s="22"/>
      <c r="S13" s="22"/>
      <c r="T13" s="8"/>
      <c r="V13" s="22"/>
      <c r="W13" s="38"/>
      <c r="Y13" s="27"/>
      <c r="Z13" s="27"/>
      <c r="AA13" s="27"/>
      <c r="AB13" s="24"/>
      <c r="AC13" s="11"/>
      <c r="AD13" s="3"/>
      <c r="AE13" s="3"/>
      <c r="AF13" s="31"/>
      <c r="AG13" s="34"/>
      <c r="AH13" s="84"/>
      <c r="AI13" s="33"/>
      <c r="AJ13" s="84"/>
      <c r="AK13" s="9"/>
      <c r="AL13" s="10"/>
      <c r="AM13" s="26"/>
      <c r="AN13" s="12"/>
      <c r="AO13" s="10"/>
      <c r="AP13" s="10"/>
      <c r="AR13" s="7"/>
      <c r="AS13" s="20"/>
      <c r="AT13" s="22"/>
      <c r="AU13" s="22"/>
      <c r="AV13" s="84"/>
      <c r="AX13" s="84"/>
      <c r="AZ13" s="21"/>
    </row>
    <row r="14" spans="1:52" s="2" customFormat="1" x14ac:dyDescent="0.25">
      <c r="A14" s="88" t="s">
        <v>107</v>
      </c>
      <c r="B14" s="58" t="s">
        <v>139</v>
      </c>
      <c r="C14" s="4" t="s">
        <v>134</v>
      </c>
      <c r="D14" s="4" t="s">
        <v>61</v>
      </c>
      <c r="E14" s="4" t="s">
        <v>55</v>
      </c>
      <c r="F14" s="4" t="s">
        <v>56</v>
      </c>
      <c r="G14" s="4"/>
      <c r="H14" s="4"/>
      <c r="I14" s="4"/>
      <c r="J14" s="4"/>
      <c r="K14" s="14"/>
      <c r="L14" s="5"/>
      <c r="M14" s="5"/>
      <c r="N14" s="6"/>
      <c r="P14" s="7"/>
      <c r="Q14" s="7"/>
      <c r="R14" s="22"/>
      <c r="S14" s="22"/>
      <c r="T14" s="8"/>
      <c r="V14" s="22"/>
      <c r="W14" s="38"/>
      <c r="Y14" s="27"/>
      <c r="Z14" s="27"/>
      <c r="AA14" s="27"/>
      <c r="AB14" s="24"/>
      <c r="AC14" s="11"/>
      <c r="AD14" s="3"/>
      <c r="AE14" s="3"/>
      <c r="AF14" s="31"/>
      <c r="AG14" s="34"/>
      <c r="AH14" s="84"/>
      <c r="AI14" s="33"/>
      <c r="AJ14" s="84"/>
      <c r="AK14" s="9"/>
      <c r="AL14" s="10"/>
      <c r="AM14" s="26"/>
      <c r="AN14" s="12"/>
      <c r="AO14" s="10"/>
      <c r="AP14" s="10"/>
      <c r="AR14" s="7"/>
      <c r="AS14" s="20"/>
      <c r="AT14" s="22"/>
      <c r="AU14" s="22"/>
      <c r="AV14" s="84"/>
      <c r="AX14" s="84"/>
      <c r="AZ14" s="21"/>
    </row>
    <row r="15" spans="1:52" s="2" customFormat="1" x14ac:dyDescent="0.25">
      <c r="A15" s="88" t="s">
        <v>114</v>
      </c>
      <c r="B15" s="58" t="s">
        <v>138</v>
      </c>
      <c r="C15" s="4" t="s">
        <v>134</v>
      </c>
      <c r="D15" s="4" t="s">
        <v>64</v>
      </c>
      <c r="E15" s="4" t="s">
        <v>22</v>
      </c>
      <c r="F15" s="4" t="s">
        <v>57</v>
      </c>
      <c r="G15" s="4"/>
      <c r="H15" s="4"/>
      <c r="I15" s="4"/>
      <c r="J15" s="4"/>
      <c r="K15" s="14"/>
      <c r="L15" s="5"/>
      <c r="M15" s="5"/>
      <c r="N15" s="6"/>
      <c r="P15" s="7"/>
      <c r="Q15" s="7"/>
      <c r="R15" s="22"/>
      <c r="S15" s="22"/>
      <c r="T15" s="8"/>
      <c r="V15" s="22"/>
      <c r="W15" s="38"/>
      <c r="Y15" s="27"/>
      <c r="Z15" s="27"/>
      <c r="AA15" s="27"/>
      <c r="AB15" s="24"/>
      <c r="AC15" s="11"/>
      <c r="AD15" s="3"/>
      <c r="AE15" s="3"/>
      <c r="AF15" s="31"/>
      <c r="AG15" s="34"/>
      <c r="AH15" s="84"/>
      <c r="AI15" s="33"/>
      <c r="AJ15" s="84"/>
      <c r="AK15" s="9"/>
      <c r="AL15" s="10"/>
      <c r="AM15" s="26"/>
      <c r="AN15" s="12"/>
      <c r="AO15" s="10"/>
      <c r="AP15" s="10"/>
      <c r="AR15" s="7"/>
      <c r="AS15" s="20"/>
      <c r="AT15" s="22"/>
      <c r="AU15" s="22"/>
      <c r="AV15" s="84"/>
      <c r="AX15" s="84"/>
      <c r="AZ15" s="21"/>
    </row>
    <row r="16" spans="1:52" s="2" customFormat="1" x14ac:dyDescent="0.25">
      <c r="A16" s="88" t="s">
        <v>113</v>
      </c>
      <c r="B16" s="58" t="s">
        <v>138</v>
      </c>
      <c r="C16" s="4" t="s">
        <v>134</v>
      </c>
      <c r="D16" s="4" t="s">
        <v>59</v>
      </c>
      <c r="E16" s="4" t="s">
        <v>29</v>
      </c>
      <c r="F16" s="4" t="s">
        <v>22</v>
      </c>
      <c r="G16" s="4"/>
      <c r="H16" s="4"/>
      <c r="I16" s="4"/>
      <c r="J16" s="4"/>
      <c r="K16" s="14"/>
      <c r="L16" s="5"/>
      <c r="M16" s="5"/>
      <c r="N16" s="6"/>
      <c r="P16" s="7"/>
      <c r="Q16" s="7"/>
      <c r="R16" s="22"/>
      <c r="S16" s="22"/>
      <c r="T16" s="8"/>
      <c r="V16" s="22"/>
      <c r="W16" s="38"/>
      <c r="Y16" s="27"/>
      <c r="Z16" s="27"/>
      <c r="AA16" s="27"/>
      <c r="AB16" s="24"/>
      <c r="AC16" s="11"/>
      <c r="AD16" s="3"/>
      <c r="AE16" s="3"/>
      <c r="AF16" s="31"/>
      <c r="AG16" s="34"/>
      <c r="AH16" s="84"/>
      <c r="AI16" s="33"/>
      <c r="AJ16" s="84"/>
      <c r="AK16" s="9"/>
      <c r="AL16" s="10"/>
      <c r="AM16" s="26"/>
      <c r="AN16" s="12"/>
      <c r="AO16" s="10"/>
      <c r="AP16" s="10"/>
      <c r="AR16" s="7"/>
      <c r="AS16" s="20"/>
      <c r="AT16" s="22"/>
      <c r="AU16" s="22"/>
      <c r="AV16" s="84"/>
      <c r="AX16" s="84"/>
      <c r="AZ16" s="21"/>
    </row>
    <row r="17" spans="1:52" s="2" customFormat="1" x14ac:dyDescent="0.25">
      <c r="A17" s="88" t="s">
        <v>116</v>
      </c>
      <c r="B17" s="58" t="s">
        <v>138</v>
      </c>
      <c r="C17" s="4" t="s">
        <v>134</v>
      </c>
      <c r="D17" s="4" t="s">
        <v>68</v>
      </c>
      <c r="E17" s="4" t="s">
        <v>58</v>
      </c>
      <c r="F17" s="4" t="s">
        <v>40</v>
      </c>
      <c r="G17" s="4"/>
      <c r="H17" s="4"/>
      <c r="I17" s="4"/>
      <c r="J17" s="4"/>
      <c r="K17" s="14"/>
      <c r="L17" s="5"/>
      <c r="M17" s="5"/>
      <c r="N17" s="6"/>
      <c r="P17" s="7"/>
      <c r="Q17" s="7"/>
      <c r="R17" s="22"/>
      <c r="S17" s="22"/>
      <c r="T17" s="8"/>
      <c r="V17" s="22"/>
      <c r="W17" s="38"/>
      <c r="Y17" s="27"/>
      <c r="Z17" s="27"/>
      <c r="AA17" s="27"/>
      <c r="AB17" s="24"/>
      <c r="AC17" s="9"/>
      <c r="AD17" s="3"/>
      <c r="AE17" s="3"/>
      <c r="AF17" s="31"/>
      <c r="AG17" s="34"/>
      <c r="AH17" s="84"/>
      <c r="AI17" s="33"/>
      <c r="AJ17" s="84"/>
      <c r="AK17" s="9"/>
      <c r="AL17" s="10"/>
      <c r="AM17" s="26"/>
      <c r="AN17" s="12"/>
      <c r="AO17" s="10"/>
      <c r="AP17" s="10"/>
      <c r="AR17" s="7"/>
      <c r="AS17" s="20"/>
      <c r="AT17" s="22"/>
      <c r="AU17" s="22"/>
      <c r="AV17" s="84"/>
      <c r="AX17" s="84"/>
      <c r="AZ17" s="21"/>
    </row>
    <row r="18" spans="1:52" s="2" customFormat="1" x14ac:dyDescent="0.25">
      <c r="A18" s="88" t="s">
        <v>115</v>
      </c>
      <c r="B18" s="58" t="s">
        <v>138</v>
      </c>
      <c r="C18" s="4" t="s">
        <v>134</v>
      </c>
      <c r="D18" s="4" t="s">
        <v>69</v>
      </c>
      <c r="E18" s="4" t="s">
        <v>32</v>
      </c>
      <c r="F18" s="4" t="s">
        <v>45</v>
      </c>
      <c r="G18" s="4"/>
      <c r="H18" s="4"/>
      <c r="I18" s="4"/>
      <c r="J18" s="4"/>
      <c r="K18" s="14"/>
      <c r="L18" s="5"/>
      <c r="M18" s="5"/>
      <c r="N18" s="6"/>
      <c r="P18" s="7"/>
      <c r="Q18" s="7"/>
      <c r="R18" s="22"/>
      <c r="S18" s="22"/>
      <c r="T18" s="8"/>
      <c r="V18" s="22"/>
      <c r="W18" s="38"/>
      <c r="Y18" s="27"/>
      <c r="Z18" s="27"/>
      <c r="AA18" s="27"/>
      <c r="AB18" s="24"/>
      <c r="AC18" s="9"/>
      <c r="AD18" s="3"/>
      <c r="AE18" s="3"/>
      <c r="AF18" s="31"/>
      <c r="AG18" s="34"/>
      <c r="AH18" s="84"/>
      <c r="AI18" s="33"/>
      <c r="AJ18" s="84"/>
      <c r="AK18" s="9"/>
      <c r="AL18" s="10"/>
      <c r="AM18" s="26"/>
      <c r="AN18" s="12"/>
      <c r="AO18" s="10"/>
      <c r="AP18" s="10"/>
      <c r="AR18" s="7"/>
      <c r="AS18" s="20"/>
      <c r="AT18" s="22"/>
      <c r="AU18" s="22"/>
      <c r="AV18" s="84"/>
      <c r="AX18" s="84"/>
      <c r="AZ18" s="21"/>
    </row>
    <row r="19" spans="1:52" s="2" customFormat="1" x14ac:dyDescent="0.25">
      <c r="A19" s="88" t="s">
        <v>108</v>
      </c>
      <c r="B19" s="58" t="s">
        <v>139</v>
      </c>
      <c r="C19" s="4" t="s">
        <v>134</v>
      </c>
      <c r="D19" s="4" t="s">
        <v>66</v>
      </c>
      <c r="E19" s="4" t="s">
        <v>36</v>
      </c>
      <c r="F19" s="4" t="s">
        <v>22</v>
      </c>
      <c r="G19" s="4"/>
      <c r="H19" s="4"/>
      <c r="I19" s="4"/>
      <c r="J19" s="4"/>
      <c r="K19" s="14"/>
      <c r="L19" s="5"/>
      <c r="M19" s="5"/>
      <c r="N19" s="6"/>
      <c r="P19" s="7"/>
      <c r="Q19" s="7"/>
      <c r="R19" s="22"/>
      <c r="S19" s="22"/>
      <c r="T19" s="8"/>
      <c r="V19" s="22"/>
      <c r="W19" s="38"/>
      <c r="Y19" s="27"/>
      <c r="Z19" s="27"/>
      <c r="AA19" s="27"/>
      <c r="AB19" s="24"/>
      <c r="AC19" s="11"/>
      <c r="AD19" s="3"/>
      <c r="AE19" s="3"/>
      <c r="AF19" s="31"/>
      <c r="AG19" s="34"/>
      <c r="AH19" s="84"/>
      <c r="AI19" s="33"/>
      <c r="AJ19" s="84"/>
      <c r="AK19" s="9"/>
      <c r="AL19" s="10"/>
      <c r="AM19" s="26"/>
      <c r="AN19" s="12"/>
      <c r="AO19" s="10"/>
      <c r="AP19" s="10"/>
      <c r="AR19" s="7"/>
      <c r="AS19" s="20"/>
      <c r="AT19" s="22"/>
      <c r="AU19" s="22"/>
      <c r="AV19" s="84"/>
      <c r="AX19" s="84"/>
      <c r="AZ19" s="21"/>
    </row>
    <row r="20" spans="1:52" s="2" customFormat="1" x14ac:dyDescent="0.25">
      <c r="A20" s="88" t="s">
        <v>110</v>
      </c>
      <c r="B20" s="58" t="s">
        <v>138</v>
      </c>
      <c r="C20" s="4" t="s">
        <v>134</v>
      </c>
      <c r="D20" s="4" t="s">
        <v>62</v>
      </c>
      <c r="E20" s="4" t="s">
        <v>28</v>
      </c>
      <c r="F20" s="4" t="s">
        <v>32</v>
      </c>
      <c r="G20" s="4"/>
      <c r="H20" s="4"/>
      <c r="I20" s="4"/>
      <c r="J20" s="4"/>
      <c r="K20" s="14"/>
      <c r="L20" s="5"/>
      <c r="M20" s="5"/>
      <c r="N20" s="6"/>
      <c r="P20" s="7"/>
      <c r="Q20" s="7"/>
      <c r="R20" s="22"/>
      <c r="S20" s="22"/>
      <c r="T20" s="8"/>
      <c r="V20" s="22"/>
      <c r="W20" s="38"/>
      <c r="Y20" s="27"/>
      <c r="Z20" s="27"/>
      <c r="AA20" s="27"/>
      <c r="AB20" s="24"/>
      <c r="AC20" s="11"/>
      <c r="AD20" s="3"/>
      <c r="AE20" s="3"/>
      <c r="AF20" s="31"/>
      <c r="AG20" s="34"/>
      <c r="AH20" s="84"/>
      <c r="AI20" s="33"/>
      <c r="AJ20" s="84"/>
      <c r="AK20" s="9"/>
      <c r="AL20" s="10"/>
      <c r="AM20" s="26"/>
      <c r="AN20" s="12"/>
      <c r="AO20" s="10"/>
      <c r="AP20" s="10"/>
      <c r="AR20" s="7"/>
      <c r="AS20" s="20"/>
      <c r="AT20" s="22"/>
      <c r="AU20" s="22"/>
      <c r="AV20" s="84"/>
      <c r="AX20" s="84"/>
      <c r="AZ20" s="21"/>
    </row>
    <row r="21" spans="1:52" s="2" customFormat="1" x14ac:dyDescent="0.25">
      <c r="A21" s="88" t="s">
        <v>118</v>
      </c>
      <c r="B21" s="58" t="s">
        <v>140</v>
      </c>
      <c r="C21" s="4" t="s">
        <v>134</v>
      </c>
      <c r="D21" s="4" t="s">
        <v>63</v>
      </c>
      <c r="E21" s="4" t="s">
        <v>32</v>
      </c>
      <c r="F21" s="4" t="s">
        <v>38</v>
      </c>
      <c r="G21" s="4"/>
      <c r="H21" s="4"/>
      <c r="I21" s="4"/>
      <c r="J21" s="4"/>
      <c r="K21" s="14"/>
      <c r="L21" s="5"/>
      <c r="M21" s="5"/>
      <c r="N21" s="6"/>
      <c r="P21" s="7"/>
      <c r="Q21" s="7"/>
      <c r="R21" s="22"/>
      <c r="S21" s="22"/>
      <c r="T21" s="8"/>
      <c r="V21" s="22"/>
      <c r="W21" s="38"/>
      <c r="Y21" s="27"/>
      <c r="Z21" s="27"/>
      <c r="AA21" s="27"/>
      <c r="AB21" s="24"/>
      <c r="AC21" s="18"/>
      <c r="AD21" s="19"/>
      <c r="AE21" s="3"/>
      <c r="AF21" s="31"/>
      <c r="AG21" s="34"/>
      <c r="AH21" s="84"/>
      <c r="AI21" s="33"/>
      <c r="AJ21" s="84"/>
      <c r="AK21" s="9"/>
      <c r="AL21" s="10"/>
      <c r="AM21" s="26"/>
      <c r="AN21" s="12"/>
      <c r="AO21" s="10"/>
      <c r="AP21" s="10"/>
      <c r="AR21" s="7"/>
      <c r="AS21" s="20"/>
      <c r="AT21" s="22"/>
      <c r="AU21" s="22"/>
      <c r="AV21" s="84"/>
      <c r="AX21" s="84"/>
      <c r="AZ21" s="21"/>
    </row>
    <row r="22" spans="1:52" s="2" customFormat="1" x14ac:dyDescent="0.25">
      <c r="A22" s="88" t="s">
        <v>109</v>
      </c>
      <c r="B22" s="58" t="s">
        <v>138</v>
      </c>
      <c r="C22" s="4" t="s">
        <v>134</v>
      </c>
      <c r="D22" s="4" t="s">
        <v>67</v>
      </c>
      <c r="E22" s="4" t="s">
        <v>26</v>
      </c>
      <c r="F22" s="4" t="s">
        <v>32</v>
      </c>
      <c r="G22" s="4"/>
      <c r="H22" s="4"/>
      <c r="I22" s="4"/>
      <c r="J22" s="4"/>
      <c r="K22" s="14"/>
      <c r="L22" s="5"/>
      <c r="M22" s="5"/>
      <c r="N22" s="6"/>
      <c r="P22" s="7"/>
      <c r="Q22" s="7"/>
      <c r="R22" s="22"/>
      <c r="S22" s="22"/>
      <c r="T22" s="8"/>
      <c r="V22" s="22"/>
      <c r="W22" s="38"/>
      <c r="Y22" s="27"/>
      <c r="Z22" s="27"/>
      <c r="AA22" s="27"/>
      <c r="AB22" s="24"/>
      <c r="AC22" s="11"/>
      <c r="AD22" s="3"/>
      <c r="AE22" s="3"/>
      <c r="AF22" s="31"/>
      <c r="AG22" s="34"/>
      <c r="AH22" s="84"/>
      <c r="AI22" s="33"/>
      <c r="AJ22" s="84"/>
      <c r="AK22" s="9"/>
      <c r="AL22" s="10"/>
      <c r="AM22" s="26"/>
      <c r="AN22" s="12"/>
      <c r="AO22" s="10"/>
      <c r="AP22" s="10"/>
      <c r="AR22" s="7"/>
      <c r="AS22" s="20"/>
      <c r="AT22" s="22"/>
      <c r="AU22" s="22"/>
      <c r="AV22" s="84"/>
      <c r="AX22" s="84"/>
      <c r="AZ22" s="21"/>
    </row>
    <row r="23" spans="1:52" s="2" customFormat="1" x14ac:dyDescent="0.25">
      <c r="A23" s="88" t="s">
        <v>106</v>
      </c>
      <c r="B23" s="58" t="s">
        <v>139</v>
      </c>
      <c r="C23" s="4" t="s">
        <v>134</v>
      </c>
      <c r="D23" s="4" t="s">
        <v>72</v>
      </c>
      <c r="E23" s="4" t="s">
        <v>144</v>
      </c>
      <c r="F23" s="4" t="s">
        <v>34</v>
      </c>
      <c r="G23" s="4"/>
      <c r="H23" s="4"/>
      <c r="I23" s="4"/>
      <c r="J23" s="4"/>
      <c r="K23" s="14"/>
      <c r="L23" s="5"/>
      <c r="M23" s="5"/>
      <c r="N23" s="6"/>
      <c r="P23" s="7"/>
      <c r="Q23" s="7"/>
      <c r="R23" s="22"/>
      <c r="S23" s="22"/>
      <c r="T23" s="8"/>
      <c r="V23" s="22"/>
      <c r="W23" s="38"/>
      <c r="Y23" s="27"/>
      <c r="Z23" s="27"/>
      <c r="AA23" s="27"/>
      <c r="AB23" s="24"/>
      <c r="AC23" s="11"/>
      <c r="AD23" s="3"/>
      <c r="AE23" s="3"/>
      <c r="AF23" s="31"/>
      <c r="AG23" s="34"/>
      <c r="AH23" s="84"/>
      <c r="AI23" s="33"/>
      <c r="AJ23" s="84"/>
      <c r="AK23" s="9"/>
      <c r="AL23" s="10"/>
      <c r="AM23" s="26"/>
      <c r="AN23" s="12"/>
      <c r="AO23" s="10"/>
      <c r="AP23" s="10"/>
      <c r="AR23" s="7"/>
      <c r="AS23" s="20"/>
      <c r="AT23" s="22"/>
      <c r="AU23" s="22"/>
      <c r="AV23" s="84"/>
      <c r="AX23" s="84"/>
      <c r="AZ23" s="21"/>
    </row>
    <row r="24" spans="1:52" s="2" customFormat="1" x14ac:dyDescent="0.25">
      <c r="A24" s="88" t="s">
        <v>117</v>
      </c>
      <c r="B24" s="58" t="s">
        <v>138</v>
      </c>
      <c r="C24" s="4" t="s">
        <v>134</v>
      </c>
      <c r="D24" s="4" t="s">
        <v>70</v>
      </c>
      <c r="E24" s="4" t="s">
        <v>54</v>
      </c>
      <c r="F24" s="4" t="s">
        <v>47</v>
      </c>
      <c r="G24" s="4"/>
      <c r="H24" s="4"/>
      <c r="I24" s="4"/>
      <c r="J24" s="4"/>
      <c r="K24" s="14"/>
      <c r="L24" s="5"/>
      <c r="M24" s="5"/>
      <c r="N24" s="6"/>
      <c r="P24" s="7"/>
      <c r="Q24" s="7"/>
      <c r="R24" s="22"/>
      <c r="S24" s="22"/>
      <c r="T24" s="8"/>
      <c r="V24" s="22"/>
      <c r="W24" s="38"/>
      <c r="Y24" s="27"/>
      <c r="Z24" s="27"/>
      <c r="AA24" s="27"/>
      <c r="AB24" s="24"/>
      <c r="AC24" s="9"/>
      <c r="AD24" s="3"/>
      <c r="AE24" s="3"/>
      <c r="AF24" s="31"/>
      <c r="AG24" s="34"/>
      <c r="AH24" s="84"/>
      <c r="AI24" s="33"/>
      <c r="AJ24" s="84"/>
      <c r="AK24" s="9"/>
      <c r="AL24" s="10"/>
      <c r="AM24" s="26"/>
      <c r="AN24" s="12"/>
      <c r="AO24" s="10"/>
      <c r="AP24" s="10"/>
      <c r="AR24" s="7"/>
      <c r="AS24" s="20"/>
      <c r="AT24" s="22"/>
      <c r="AU24" s="22"/>
      <c r="AV24" s="84"/>
      <c r="AX24" s="84"/>
      <c r="AZ24" s="21"/>
    </row>
    <row r="25" spans="1:52" s="2" customFormat="1" x14ac:dyDescent="0.25">
      <c r="A25" s="88" t="s">
        <v>104</v>
      </c>
      <c r="B25" s="58" t="s">
        <v>138</v>
      </c>
      <c r="C25" s="4" t="s">
        <v>135</v>
      </c>
      <c r="D25" s="4" t="s">
        <v>48</v>
      </c>
      <c r="E25" s="4" t="s">
        <v>142</v>
      </c>
      <c r="F25" s="4" t="s">
        <v>49</v>
      </c>
      <c r="G25" s="4"/>
      <c r="H25" s="4"/>
      <c r="I25" s="4"/>
      <c r="J25" s="4"/>
      <c r="K25" s="14"/>
      <c r="L25" s="5"/>
      <c r="M25" s="5"/>
      <c r="N25" s="6"/>
      <c r="P25" s="7"/>
      <c r="Q25" s="7"/>
      <c r="R25" s="22"/>
      <c r="S25" s="22"/>
      <c r="T25" s="8"/>
      <c r="V25" s="22"/>
      <c r="W25" s="38"/>
      <c r="Y25" s="27"/>
      <c r="Z25" s="27"/>
      <c r="AA25" s="27"/>
      <c r="AB25" s="24"/>
      <c r="AC25" s="11"/>
      <c r="AD25" s="3"/>
      <c r="AE25" s="3"/>
      <c r="AF25" s="31"/>
      <c r="AG25" s="34"/>
      <c r="AH25" s="84"/>
      <c r="AI25" s="33"/>
      <c r="AJ25" s="84"/>
      <c r="AK25" s="9"/>
      <c r="AL25" s="10"/>
      <c r="AM25" s="26"/>
      <c r="AN25" s="12"/>
      <c r="AO25" s="10"/>
      <c r="AP25" s="10"/>
      <c r="AR25" s="7"/>
      <c r="AS25" s="20"/>
      <c r="AT25" s="22"/>
      <c r="AU25" s="22"/>
      <c r="AV25" s="84"/>
      <c r="AX25" s="84"/>
      <c r="AZ25" s="21"/>
    </row>
    <row r="26" spans="1:52" s="2" customFormat="1" x14ac:dyDescent="0.25">
      <c r="A26" s="88" t="s">
        <v>103</v>
      </c>
      <c r="B26" s="58" t="s">
        <v>138</v>
      </c>
      <c r="C26" s="4" t="s">
        <v>135</v>
      </c>
      <c r="D26" s="4" t="s">
        <v>37</v>
      </c>
      <c r="E26" s="4" t="s">
        <v>141</v>
      </c>
      <c r="F26" s="4" t="s">
        <v>24</v>
      </c>
      <c r="G26" s="4"/>
      <c r="H26" s="4"/>
      <c r="I26" s="4"/>
      <c r="J26" s="4"/>
      <c r="K26" s="14"/>
      <c r="L26" s="5"/>
      <c r="M26" s="5"/>
      <c r="N26" s="6"/>
      <c r="P26" s="7"/>
      <c r="Q26" s="7"/>
      <c r="R26" s="22"/>
      <c r="S26" s="22"/>
      <c r="T26" s="8"/>
      <c r="V26" s="22"/>
      <c r="W26" s="38"/>
      <c r="Y26" s="27"/>
      <c r="Z26" s="27"/>
      <c r="AA26" s="27"/>
      <c r="AB26" s="24"/>
      <c r="AC26" s="11"/>
      <c r="AD26" s="3"/>
      <c r="AE26" s="3"/>
      <c r="AF26" s="31"/>
      <c r="AG26" s="34"/>
      <c r="AH26" s="84"/>
      <c r="AI26" s="33"/>
      <c r="AJ26" s="84"/>
      <c r="AK26" s="9"/>
      <c r="AL26" s="10"/>
      <c r="AM26" s="26"/>
      <c r="AN26" s="12"/>
      <c r="AO26" s="10"/>
      <c r="AP26" s="10"/>
      <c r="AR26" s="7"/>
      <c r="AS26" s="20"/>
      <c r="AT26" s="22"/>
      <c r="AU26" s="22"/>
      <c r="AV26" s="84"/>
      <c r="AX26" s="84"/>
      <c r="AZ26" s="21"/>
    </row>
    <row r="27" spans="1:52" s="2" customFormat="1" x14ac:dyDescent="0.25">
      <c r="A27" s="88" t="s">
        <v>128</v>
      </c>
      <c r="B27" s="58" t="s">
        <v>139</v>
      </c>
      <c r="C27" s="4" t="s">
        <v>132</v>
      </c>
      <c r="D27" s="4" t="s">
        <v>60</v>
      </c>
      <c r="E27" s="4" t="s">
        <v>22</v>
      </c>
      <c r="F27" s="4" t="s">
        <v>42</v>
      </c>
      <c r="G27" s="4"/>
      <c r="H27" s="4"/>
      <c r="I27" s="4"/>
      <c r="J27" s="4"/>
      <c r="K27" s="14"/>
      <c r="L27" s="5"/>
      <c r="M27" s="5"/>
      <c r="N27" s="6"/>
      <c r="P27" s="7"/>
      <c r="Q27" s="7"/>
      <c r="R27" s="22"/>
      <c r="S27" s="22"/>
      <c r="T27" s="8"/>
      <c r="V27" s="22"/>
      <c r="W27" s="38"/>
      <c r="Y27" s="27"/>
      <c r="Z27" s="27"/>
      <c r="AA27" s="27"/>
      <c r="AB27" s="24"/>
      <c r="AC27" s="9"/>
      <c r="AD27" s="3"/>
      <c r="AE27" s="3"/>
      <c r="AF27" s="31"/>
      <c r="AG27" s="34"/>
      <c r="AH27" s="84"/>
      <c r="AI27" s="33"/>
      <c r="AJ27" s="84"/>
      <c r="AK27" s="9"/>
      <c r="AL27" s="10"/>
      <c r="AM27" s="26"/>
      <c r="AN27" s="12"/>
      <c r="AO27" s="10"/>
      <c r="AP27" s="10"/>
      <c r="AR27" s="7"/>
      <c r="AS27" s="20"/>
      <c r="AT27" s="22"/>
      <c r="AU27" s="22"/>
      <c r="AV27" s="84"/>
      <c r="AX27" s="84"/>
      <c r="AZ27" s="21"/>
    </row>
    <row r="28" spans="1:52" s="2" customFormat="1" x14ac:dyDescent="0.25">
      <c r="A28" s="88" t="s">
        <v>129</v>
      </c>
      <c r="B28" s="58" t="s">
        <v>139</v>
      </c>
      <c r="C28" s="4" t="s">
        <v>132</v>
      </c>
      <c r="D28" s="4" t="s">
        <v>60</v>
      </c>
      <c r="E28" s="4" t="s">
        <v>50</v>
      </c>
      <c r="F28" s="4" t="s">
        <v>39</v>
      </c>
      <c r="G28" s="4"/>
      <c r="H28" s="4"/>
      <c r="I28" s="4"/>
      <c r="J28" s="4"/>
      <c r="K28" s="14"/>
      <c r="L28" s="5"/>
      <c r="M28" s="5"/>
      <c r="N28" s="6"/>
      <c r="P28" s="7"/>
      <c r="Q28" s="7"/>
      <c r="R28" s="22"/>
      <c r="S28" s="22"/>
      <c r="T28" s="8"/>
      <c r="V28" s="22"/>
      <c r="W28" s="38"/>
      <c r="Y28" s="27"/>
      <c r="Z28" s="27"/>
      <c r="AA28" s="27"/>
      <c r="AB28" s="24"/>
      <c r="AC28" s="9"/>
      <c r="AD28" s="3"/>
      <c r="AE28" s="3"/>
      <c r="AF28" s="31"/>
      <c r="AG28" s="34"/>
      <c r="AH28" s="84"/>
      <c r="AI28" s="33"/>
      <c r="AJ28" s="84"/>
      <c r="AK28" s="9"/>
      <c r="AL28" s="10"/>
      <c r="AM28" s="26"/>
      <c r="AN28" s="12"/>
      <c r="AO28" s="10"/>
      <c r="AP28" s="10"/>
      <c r="AR28" s="7"/>
      <c r="AS28" s="20"/>
      <c r="AT28" s="22"/>
      <c r="AU28" s="22"/>
      <c r="AV28" s="84"/>
      <c r="AX28" s="84"/>
      <c r="AZ28" s="21"/>
    </row>
    <row r="29" spans="1:52" s="2" customFormat="1" x14ac:dyDescent="0.25">
      <c r="A29" s="88" t="s">
        <v>124</v>
      </c>
      <c r="B29" s="58" t="s">
        <v>138</v>
      </c>
      <c r="C29" s="4" t="s">
        <v>132</v>
      </c>
      <c r="D29" s="4" t="s">
        <v>61</v>
      </c>
      <c r="E29" s="4" t="s">
        <v>17</v>
      </c>
      <c r="F29" s="4" t="s">
        <v>50</v>
      </c>
      <c r="G29" s="4"/>
      <c r="H29" s="4"/>
      <c r="I29" s="4"/>
      <c r="J29" s="4"/>
      <c r="K29" s="14"/>
      <c r="L29" s="5"/>
      <c r="M29" s="5"/>
      <c r="N29" s="6"/>
      <c r="P29" s="7"/>
      <c r="Q29" s="7"/>
      <c r="R29" s="22"/>
      <c r="S29" s="22"/>
      <c r="T29" s="8"/>
      <c r="V29" s="22"/>
      <c r="W29" s="38"/>
      <c r="Y29" s="27"/>
      <c r="Z29" s="27"/>
      <c r="AA29" s="27"/>
      <c r="AB29" s="24"/>
      <c r="AC29" s="11"/>
      <c r="AD29" s="3"/>
      <c r="AE29" s="3"/>
      <c r="AF29" s="31"/>
      <c r="AG29" s="34"/>
      <c r="AH29" s="84"/>
      <c r="AI29" s="33"/>
      <c r="AJ29" s="84"/>
      <c r="AK29" s="9"/>
      <c r="AL29" s="10"/>
      <c r="AM29" s="26"/>
      <c r="AN29" s="12"/>
      <c r="AO29" s="10"/>
      <c r="AP29" s="10"/>
      <c r="AR29" s="7"/>
      <c r="AS29" s="20"/>
      <c r="AT29" s="22"/>
      <c r="AU29" s="22"/>
      <c r="AV29" s="84"/>
      <c r="AX29" s="84"/>
      <c r="AZ29" s="21"/>
    </row>
    <row r="30" spans="1:52" s="2" customFormat="1" x14ac:dyDescent="0.25">
      <c r="A30" s="88" t="s">
        <v>130</v>
      </c>
      <c r="B30" s="58" t="s">
        <v>139</v>
      </c>
      <c r="C30" s="4" t="s">
        <v>132</v>
      </c>
      <c r="D30" s="4" t="s">
        <v>59</v>
      </c>
      <c r="E30" s="4" t="s">
        <v>16</v>
      </c>
      <c r="F30" s="4" t="s">
        <v>46</v>
      </c>
      <c r="G30" s="4"/>
      <c r="H30" s="4"/>
      <c r="I30" s="4"/>
      <c r="J30" s="4"/>
      <c r="K30" s="14"/>
      <c r="L30" s="5"/>
      <c r="M30" s="5"/>
      <c r="N30" s="6"/>
      <c r="P30" s="7"/>
      <c r="Q30" s="7"/>
      <c r="R30" s="22"/>
      <c r="S30" s="22"/>
      <c r="T30" s="8"/>
      <c r="V30" s="22"/>
      <c r="W30" s="38"/>
      <c r="Y30" s="27"/>
      <c r="Z30" s="27"/>
      <c r="AA30" s="27"/>
      <c r="AB30" s="24"/>
      <c r="AC30" s="9"/>
      <c r="AD30" s="3"/>
      <c r="AE30" s="3"/>
      <c r="AF30" s="31"/>
      <c r="AG30" s="34"/>
      <c r="AH30" s="84"/>
      <c r="AI30" s="33"/>
      <c r="AJ30" s="84"/>
      <c r="AK30" s="9"/>
      <c r="AL30" s="10"/>
      <c r="AM30" s="26"/>
      <c r="AN30" s="12"/>
      <c r="AO30" s="10"/>
      <c r="AP30" s="10"/>
      <c r="AR30" s="7"/>
      <c r="AS30" s="20"/>
      <c r="AT30" s="22"/>
      <c r="AU30" s="22"/>
      <c r="AV30" s="84"/>
      <c r="AX30" s="84"/>
      <c r="AZ30" s="21"/>
    </row>
    <row r="31" spans="1:52" s="2" customFormat="1" x14ac:dyDescent="0.25">
      <c r="A31" s="88" t="s">
        <v>125</v>
      </c>
      <c r="B31" s="58" t="s">
        <v>138</v>
      </c>
      <c r="C31" s="4" t="s">
        <v>132</v>
      </c>
      <c r="D31" s="4" t="s">
        <v>66</v>
      </c>
      <c r="E31" s="4" t="s">
        <v>21</v>
      </c>
      <c r="F31" s="4" t="s">
        <v>54</v>
      </c>
      <c r="G31" s="4"/>
      <c r="H31" s="4"/>
      <c r="I31" s="4"/>
      <c r="J31" s="4"/>
      <c r="K31" s="14"/>
      <c r="L31" s="5"/>
      <c r="M31" s="5"/>
      <c r="N31" s="6"/>
      <c r="P31" s="7"/>
      <c r="Q31" s="7"/>
      <c r="R31" s="22"/>
      <c r="S31" s="22"/>
      <c r="T31" s="8"/>
      <c r="V31" s="22"/>
      <c r="W31" s="38"/>
      <c r="Y31" s="27"/>
      <c r="Z31" s="27"/>
      <c r="AA31" s="27"/>
      <c r="AB31" s="24"/>
      <c r="AC31" s="11"/>
      <c r="AD31" s="3"/>
      <c r="AE31" s="3"/>
      <c r="AF31" s="31"/>
      <c r="AG31" s="34"/>
      <c r="AH31" s="84"/>
      <c r="AI31" s="33"/>
      <c r="AJ31" s="84"/>
      <c r="AK31" s="9"/>
      <c r="AL31" s="10"/>
      <c r="AM31" s="26"/>
      <c r="AN31" s="12"/>
      <c r="AO31" s="10"/>
      <c r="AP31" s="10"/>
      <c r="AR31" s="7"/>
      <c r="AS31" s="20"/>
      <c r="AT31" s="22"/>
      <c r="AU31" s="22"/>
      <c r="AV31" s="84"/>
      <c r="AX31" s="84"/>
      <c r="AZ31" s="21"/>
    </row>
    <row r="32" spans="1:52" s="2" customFormat="1" x14ac:dyDescent="0.25">
      <c r="A32" s="88" t="s">
        <v>127</v>
      </c>
      <c r="B32" s="58" t="s">
        <v>139</v>
      </c>
      <c r="C32" s="4" t="s">
        <v>132</v>
      </c>
      <c r="D32" s="4" t="s">
        <v>62</v>
      </c>
      <c r="E32" s="4" t="s">
        <v>24</v>
      </c>
      <c r="F32" s="4" t="s">
        <v>41</v>
      </c>
      <c r="G32" s="4"/>
      <c r="H32" s="4"/>
      <c r="I32" s="4"/>
      <c r="J32" s="4"/>
      <c r="K32" s="14"/>
      <c r="L32" s="5"/>
      <c r="M32" s="5"/>
      <c r="N32" s="6"/>
      <c r="P32" s="7"/>
      <c r="Q32" s="7"/>
      <c r="R32" s="22"/>
      <c r="S32" s="22"/>
      <c r="T32" s="8"/>
      <c r="V32" s="22"/>
      <c r="W32" s="38"/>
      <c r="Y32" s="27"/>
      <c r="Z32" s="27"/>
      <c r="AA32" s="27"/>
      <c r="AB32" s="24"/>
      <c r="AC32" s="9"/>
      <c r="AD32" s="3"/>
      <c r="AE32" s="3"/>
      <c r="AF32" s="31"/>
      <c r="AG32" s="34"/>
      <c r="AH32" s="84"/>
      <c r="AI32" s="33"/>
      <c r="AJ32" s="84"/>
      <c r="AK32" s="9"/>
      <c r="AL32" s="10"/>
      <c r="AM32" s="26"/>
      <c r="AN32" s="12"/>
      <c r="AO32" s="10"/>
      <c r="AP32" s="10"/>
      <c r="AR32" s="7"/>
      <c r="AS32" s="20"/>
      <c r="AT32" s="22"/>
      <c r="AU32" s="22"/>
      <c r="AV32" s="84"/>
      <c r="AX32" s="84"/>
      <c r="AZ32" s="21"/>
    </row>
    <row r="33" spans="1:52" s="2" customFormat="1" x14ac:dyDescent="0.25">
      <c r="A33" s="88" t="s">
        <v>126</v>
      </c>
      <c r="B33" s="58" t="s">
        <v>138</v>
      </c>
      <c r="C33" s="4" t="s">
        <v>132</v>
      </c>
      <c r="D33" s="4" t="s">
        <v>67</v>
      </c>
      <c r="E33" s="4" t="s">
        <v>53</v>
      </c>
      <c r="F33" s="4" t="s">
        <v>30</v>
      </c>
      <c r="G33" s="4"/>
      <c r="H33" s="4"/>
      <c r="I33" s="4"/>
      <c r="J33" s="4"/>
      <c r="K33" s="14"/>
      <c r="L33" s="5"/>
      <c r="M33" s="5"/>
      <c r="N33" s="6"/>
      <c r="P33" s="7"/>
      <c r="Q33" s="7"/>
      <c r="R33" s="22"/>
      <c r="S33" s="22"/>
      <c r="T33" s="8"/>
      <c r="V33" s="22"/>
      <c r="W33" s="38"/>
      <c r="Y33" s="27"/>
      <c r="Z33" s="27"/>
      <c r="AA33" s="27"/>
      <c r="AB33" s="24"/>
      <c r="AC33" s="9"/>
      <c r="AD33" s="3"/>
      <c r="AE33" s="3"/>
      <c r="AF33" s="31"/>
      <c r="AG33" s="34"/>
      <c r="AH33" s="84"/>
      <c r="AI33" s="33"/>
      <c r="AJ33" s="84"/>
      <c r="AK33" s="9"/>
      <c r="AL33" s="10"/>
      <c r="AM33" s="26"/>
      <c r="AN33" s="12"/>
      <c r="AO33" s="10"/>
      <c r="AP33" s="10"/>
      <c r="AR33" s="7"/>
      <c r="AS33" s="20"/>
      <c r="AT33" s="22"/>
      <c r="AU33" s="22"/>
      <c r="AV33" s="84"/>
      <c r="AX33" s="84"/>
      <c r="AZ33" s="21"/>
    </row>
  </sheetData>
  <sheetProtection selectLockedCells="1" sort="0" autoFilter="0" pivotTables="0"/>
  <autoFilter ref="A5:BA5">
    <sortState ref="A8:AZ33">
      <sortCondition ref="C5"/>
    </sortState>
  </autoFilter>
  <mergeCells count="46">
    <mergeCell ref="AX1:AZ1"/>
    <mergeCell ref="A3:A5"/>
    <mergeCell ref="B3:B5"/>
    <mergeCell ref="C3:C5"/>
    <mergeCell ref="D3:D5"/>
    <mergeCell ref="E3:E5"/>
    <mergeCell ref="F3:F5"/>
    <mergeCell ref="G3:G5"/>
    <mergeCell ref="H3:H5"/>
    <mergeCell ref="I3:I5"/>
    <mergeCell ref="A1:N1"/>
    <mergeCell ref="P1:T1"/>
    <mergeCell ref="V1:W1"/>
    <mergeCell ref="Y1:AA1"/>
    <mergeCell ref="AC1:AP1"/>
    <mergeCell ref="AR1:AV1"/>
    <mergeCell ref="Y3:Y5"/>
    <mergeCell ref="J3:J5"/>
    <mergeCell ref="K3:K5"/>
    <mergeCell ref="L3:L5"/>
    <mergeCell ref="M3:M5"/>
    <mergeCell ref="N3:N5"/>
    <mergeCell ref="P3:Q4"/>
    <mergeCell ref="R3:R5"/>
    <mergeCell ref="S3:S5"/>
    <mergeCell ref="T3:T5"/>
    <mergeCell ref="V3:V5"/>
    <mergeCell ref="W3:W5"/>
    <mergeCell ref="Z3:Z5"/>
    <mergeCell ref="AA3:AA5"/>
    <mergeCell ref="AC3:AD4"/>
    <mergeCell ref="AE3:AE5"/>
    <mergeCell ref="AF3:AI3"/>
    <mergeCell ref="AV3:AV5"/>
    <mergeCell ref="AX3:AX5"/>
    <mergeCell ref="AZ3:AZ5"/>
    <mergeCell ref="AF4:AG4"/>
    <mergeCell ref="AH4:AI4"/>
    <mergeCell ref="AJ4:AK4"/>
    <mergeCell ref="AL3:AN4"/>
    <mergeCell ref="AO3:AO5"/>
    <mergeCell ref="AP3:AP5"/>
    <mergeCell ref="AR3:AS4"/>
    <mergeCell ref="AT3:AT5"/>
    <mergeCell ref="AU3:AU5"/>
    <mergeCell ref="AJ3:AK3"/>
  </mergeCells>
  <conditionalFormatting sqref="Y6:AA33">
    <cfRule type="containsText" dxfId="4" priority="1" operator="containsText" text="*">
      <formula>NOT(ISERROR(SEARCH("*",Y6)))</formula>
    </cfRule>
  </conditionalFormatting>
  <dataValidations count="2">
    <dataValidation type="list" allowBlank="1" showInputMessage="1" showErrorMessage="1" sqref="Z6:Z33">
      <formula1>"Rupture,Licenciement"</formula1>
    </dataValidation>
    <dataValidation type="list" allowBlank="1" showInputMessage="1" showErrorMessage="1" sqref="AC6:AC33 Y6:Y33 AA6:AA33">
      <formula1>"O,N"</formula1>
    </dataValidation>
  </dataValidations>
  <pageMargins left="0.11811023622047245" right="0.11811023622047245" top="0.15748031496062992" bottom="0.15748031496062992" header="0.31496062992125984" footer="0.31496062992125984"/>
  <pageSetup paperSize="9"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workbookViewId="0">
      <selection activeCell="A8" sqref="A4:XFD8"/>
    </sheetView>
  </sheetViews>
  <sheetFormatPr baseColWidth="10" defaultRowHeight="15" x14ac:dyDescent="0.25"/>
  <sheetData>
    <row r="1" spans="1:52" s="1" customFormat="1" ht="27.75" customHeight="1" x14ac:dyDescent="0.25">
      <c r="A1" s="47" t="s">
        <v>91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  <c r="O1" s="16"/>
      <c r="P1" s="39" t="s">
        <v>0</v>
      </c>
      <c r="Q1" s="40"/>
      <c r="R1" s="40"/>
      <c r="S1" s="40"/>
      <c r="T1" s="41"/>
      <c r="U1" s="15"/>
      <c r="V1" s="45" t="s">
        <v>83</v>
      </c>
      <c r="W1" s="46"/>
      <c r="X1" s="15"/>
      <c r="Y1" s="45" t="s">
        <v>89</v>
      </c>
      <c r="Z1" s="50"/>
      <c r="AA1" s="50"/>
      <c r="AB1" s="23"/>
      <c r="AC1" s="47" t="s">
        <v>85</v>
      </c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9"/>
      <c r="AQ1" s="15"/>
      <c r="AR1" s="39" t="s">
        <v>88</v>
      </c>
      <c r="AS1" s="40"/>
      <c r="AT1" s="40"/>
      <c r="AU1" s="40"/>
      <c r="AV1" s="41"/>
      <c r="AW1" s="15"/>
      <c r="AX1" s="45" t="s">
        <v>79</v>
      </c>
      <c r="AY1" s="50"/>
      <c r="AZ1" s="46"/>
    </row>
    <row r="2" spans="1:52" s="1" customFormat="1" ht="4.5" customHeight="1" x14ac:dyDescent="0.25">
      <c r="A2" s="85"/>
      <c r="B2" s="29"/>
      <c r="C2" s="29"/>
      <c r="D2" s="29"/>
      <c r="E2" s="29"/>
      <c r="F2" s="29"/>
      <c r="G2" s="29"/>
      <c r="H2" s="29"/>
      <c r="I2" s="29"/>
      <c r="J2" s="29"/>
      <c r="K2" s="51"/>
      <c r="L2" s="29"/>
      <c r="M2" s="29"/>
      <c r="N2" s="29"/>
      <c r="O2" s="52"/>
      <c r="P2" s="29"/>
      <c r="Q2" s="29"/>
      <c r="R2" s="29"/>
      <c r="S2" s="29"/>
      <c r="T2" s="29"/>
      <c r="U2" s="52"/>
      <c r="V2" s="29"/>
      <c r="W2" s="29"/>
      <c r="X2" s="52"/>
      <c r="Y2" s="29"/>
      <c r="Z2" s="53"/>
      <c r="AA2" s="51"/>
      <c r="AB2" s="52"/>
      <c r="AC2" s="29"/>
      <c r="AD2" s="54"/>
      <c r="AE2" s="29"/>
      <c r="AF2" s="29"/>
      <c r="AG2" s="55"/>
      <c r="AH2" s="29"/>
      <c r="AI2" s="56"/>
      <c r="AJ2" s="29"/>
      <c r="AK2" s="29"/>
      <c r="AL2" s="29"/>
      <c r="AM2" s="29"/>
      <c r="AN2" s="29"/>
      <c r="AO2" s="29"/>
      <c r="AP2" s="29"/>
      <c r="AQ2" s="52"/>
      <c r="AR2" s="29"/>
      <c r="AS2" s="29"/>
      <c r="AT2" s="29"/>
      <c r="AU2" s="29"/>
      <c r="AV2" s="29"/>
      <c r="AW2" s="52"/>
      <c r="AX2" s="57"/>
      <c r="AY2" s="29"/>
      <c r="AZ2" s="57"/>
    </row>
    <row r="3" spans="1:52" s="1" customFormat="1" ht="22.5" customHeight="1" x14ac:dyDescent="0.25">
      <c r="A3" s="86" t="s">
        <v>1</v>
      </c>
      <c r="B3" s="76" t="s">
        <v>98</v>
      </c>
      <c r="C3" s="76" t="s">
        <v>73</v>
      </c>
      <c r="D3" s="76" t="s">
        <v>74</v>
      </c>
      <c r="E3" s="76" t="s">
        <v>2</v>
      </c>
      <c r="F3" s="76" t="s">
        <v>3</v>
      </c>
      <c r="G3" s="76" t="s">
        <v>4</v>
      </c>
      <c r="H3" s="76" t="s">
        <v>5</v>
      </c>
      <c r="I3" s="76" t="s">
        <v>6</v>
      </c>
      <c r="J3" s="76" t="s">
        <v>90</v>
      </c>
      <c r="K3" s="76" t="s">
        <v>7</v>
      </c>
      <c r="L3" s="76" t="s">
        <v>8</v>
      </c>
      <c r="M3" s="76" t="s">
        <v>9</v>
      </c>
      <c r="N3" s="76" t="s">
        <v>75</v>
      </c>
      <c r="O3" s="77"/>
      <c r="P3" s="76" t="s">
        <v>92</v>
      </c>
      <c r="Q3" s="76"/>
      <c r="R3" s="76" t="s">
        <v>10</v>
      </c>
      <c r="S3" s="78" t="s">
        <v>80</v>
      </c>
      <c r="T3" s="76" t="s">
        <v>81</v>
      </c>
      <c r="U3" s="77"/>
      <c r="V3" s="76" t="s">
        <v>82</v>
      </c>
      <c r="W3" s="79" t="s">
        <v>84</v>
      </c>
      <c r="X3" s="77"/>
      <c r="Y3" s="76" t="s">
        <v>103</v>
      </c>
      <c r="Z3" s="76" t="s">
        <v>104</v>
      </c>
      <c r="AA3" s="76" t="s">
        <v>105</v>
      </c>
      <c r="AB3" s="77"/>
      <c r="AC3" s="76" t="s">
        <v>86</v>
      </c>
      <c r="AD3" s="76"/>
      <c r="AE3" s="80" t="s">
        <v>96</v>
      </c>
      <c r="AF3" s="81" t="s">
        <v>100</v>
      </c>
      <c r="AG3" s="81"/>
      <c r="AH3" s="81"/>
      <c r="AI3" s="81"/>
      <c r="AJ3" s="82" t="s">
        <v>101</v>
      </c>
      <c r="AK3" s="82"/>
      <c r="AL3" s="76" t="s">
        <v>76</v>
      </c>
      <c r="AM3" s="76"/>
      <c r="AN3" s="76"/>
      <c r="AO3" s="78" t="s">
        <v>102</v>
      </c>
      <c r="AP3" s="79" t="s">
        <v>87</v>
      </c>
      <c r="AQ3" s="77"/>
      <c r="AR3" s="76" t="s">
        <v>93</v>
      </c>
      <c r="AS3" s="76"/>
      <c r="AT3" s="78" t="s">
        <v>10</v>
      </c>
      <c r="AU3" s="78" t="s">
        <v>80</v>
      </c>
      <c r="AV3" s="42" t="s">
        <v>97</v>
      </c>
      <c r="AW3" s="77"/>
      <c r="AX3" s="76" t="s">
        <v>136</v>
      </c>
      <c r="AY3" s="77"/>
      <c r="AZ3" s="76" t="s">
        <v>137</v>
      </c>
    </row>
    <row r="4" spans="1:52" s="1" customFormat="1" ht="33" customHeight="1" x14ac:dyDescent="0.25">
      <c r="A4" s="86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M4" s="76"/>
      <c r="N4" s="76"/>
      <c r="O4" s="77"/>
      <c r="P4" s="76"/>
      <c r="Q4" s="76"/>
      <c r="R4" s="76"/>
      <c r="S4" s="78"/>
      <c r="T4" s="76"/>
      <c r="U4" s="77"/>
      <c r="V4" s="76"/>
      <c r="W4" s="79"/>
      <c r="X4" s="77"/>
      <c r="Y4" s="76"/>
      <c r="Z4" s="76"/>
      <c r="AA4" s="76"/>
      <c r="AB4" s="77"/>
      <c r="AC4" s="76"/>
      <c r="AD4" s="76"/>
      <c r="AE4" s="80"/>
      <c r="AF4" s="76" t="s">
        <v>94</v>
      </c>
      <c r="AG4" s="76"/>
      <c r="AH4" s="76" t="s">
        <v>95</v>
      </c>
      <c r="AI4" s="76"/>
      <c r="AJ4" s="76" t="s">
        <v>95</v>
      </c>
      <c r="AK4" s="76"/>
      <c r="AL4" s="76"/>
      <c r="AM4" s="76"/>
      <c r="AN4" s="76"/>
      <c r="AO4" s="78"/>
      <c r="AP4" s="79"/>
      <c r="AQ4" s="77"/>
      <c r="AR4" s="76"/>
      <c r="AS4" s="76"/>
      <c r="AT4" s="78"/>
      <c r="AU4" s="78"/>
      <c r="AV4" s="43"/>
      <c r="AW4" s="77"/>
      <c r="AX4" s="76"/>
      <c r="AY4" s="77"/>
      <c r="AZ4" s="76"/>
    </row>
    <row r="5" spans="1:52" s="1" customFormat="1" ht="36" customHeight="1" x14ac:dyDescent="0.25">
      <c r="A5" s="86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7"/>
      <c r="P5" s="17" t="s">
        <v>11</v>
      </c>
      <c r="Q5" s="17" t="s">
        <v>99</v>
      </c>
      <c r="R5" s="76"/>
      <c r="S5" s="78"/>
      <c r="T5" s="76"/>
      <c r="U5" s="77"/>
      <c r="V5" s="76"/>
      <c r="W5" s="79"/>
      <c r="X5" s="77"/>
      <c r="Y5" s="76"/>
      <c r="Z5" s="76"/>
      <c r="AA5" s="76"/>
      <c r="AB5" s="77"/>
      <c r="AC5" s="17" t="s">
        <v>12</v>
      </c>
      <c r="AD5" s="17" t="s">
        <v>13</v>
      </c>
      <c r="AE5" s="80"/>
      <c r="AF5" s="17" t="s">
        <v>14</v>
      </c>
      <c r="AG5" s="32" t="s">
        <v>15</v>
      </c>
      <c r="AH5" s="32" t="s">
        <v>14</v>
      </c>
      <c r="AI5" s="17" t="s">
        <v>15</v>
      </c>
      <c r="AJ5" s="32" t="s">
        <v>14</v>
      </c>
      <c r="AK5" s="17" t="s">
        <v>15</v>
      </c>
      <c r="AL5" s="17" t="s">
        <v>77</v>
      </c>
      <c r="AM5" s="17" t="s">
        <v>78</v>
      </c>
      <c r="AN5" s="17" t="s">
        <v>15</v>
      </c>
      <c r="AO5" s="78"/>
      <c r="AP5" s="79"/>
      <c r="AQ5" s="77"/>
      <c r="AR5" s="17" t="s">
        <v>11</v>
      </c>
      <c r="AS5" s="17" t="s">
        <v>99</v>
      </c>
      <c r="AT5" s="78"/>
      <c r="AU5" s="78"/>
      <c r="AV5" s="44"/>
      <c r="AW5" s="77"/>
      <c r="AX5" s="76"/>
      <c r="AY5" s="77"/>
      <c r="AZ5" s="76"/>
    </row>
    <row r="6" spans="1:52" s="2" customFormat="1" x14ac:dyDescent="0.25">
      <c r="A6" s="87" t="s">
        <v>105</v>
      </c>
      <c r="B6" s="58" t="s">
        <v>138</v>
      </c>
      <c r="C6" s="58" t="s">
        <v>133</v>
      </c>
      <c r="D6" s="4" t="s">
        <v>65</v>
      </c>
      <c r="E6" s="58" t="s">
        <v>143</v>
      </c>
      <c r="F6" s="58" t="s">
        <v>23</v>
      </c>
      <c r="G6" s="58"/>
      <c r="H6" s="58"/>
      <c r="I6" s="58"/>
      <c r="J6" s="58"/>
      <c r="K6" s="59"/>
      <c r="L6" s="60"/>
      <c r="M6" s="60"/>
      <c r="N6" s="61"/>
      <c r="O6" s="25"/>
      <c r="P6" s="28"/>
      <c r="Q6" s="28"/>
      <c r="R6" s="62"/>
      <c r="S6" s="62"/>
      <c r="T6" s="63"/>
      <c r="U6" s="25"/>
      <c r="V6" s="62"/>
      <c r="W6" s="64"/>
      <c r="X6" s="25"/>
      <c r="Y6" s="65"/>
      <c r="Z6" s="65"/>
      <c r="AA6" s="65"/>
      <c r="AB6" s="24"/>
      <c r="AC6" s="66"/>
      <c r="AD6" s="30"/>
      <c r="AE6" s="30"/>
      <c r="AF6" s="67"/>
      <c r="AG6" s="68"/>
      <c r="AH6" s="83"/>
      <c r="AI6" s="69"/>
      <c r="AJ6" s="83"/>
      <c r="AK6" s="70"/>
      <c r="AL6" s="71"/>
      <c r="AM6" s="72"/>
      <c r="AN6" s="73"/>
      <c r="AO6" s="71"/>
      <c r="AP6" s="71"/>
      <c r="AQ6" s="25"/>
      <c r="AR6" s="28"/>
      <c r="AS6" s="74"/>
      <c r="AT6" s="62"/>
      <c r="AU6" s="62"/>
      <c r="AV6" s="83"/>
      <c r="AW6" s="25"/>
      <c r="AX6" s="83"/>
      <c r="AY6" s="25"/>
      <c r="AZ6" s="75"/>
    </row>
    <row r="7" spans="1:52" s="2" customFormat="1" x14ac:dyDescent="0.25">
      <c r="A7" s="88" t="s">
        <v>119</v>
      </c>
      <c r="B7" s="58" t="s">
        <v>140</v>
      </c>
      <c r="C7" s="4" t="s">
        <v>133</v>
      </c>
      <c r="D7" s="4" t="s">
        <v>71</v>
      </c>
      <c r="E7" s="4" t="s">
        <v>18</v>
      </c>
      <c r="F7" s="4" t="s">
        <v>35</v>
      </c>
      <c r="G7" s="4"/>
      <c r="H7" s="4"/>
      <c r="I7" s="4"/>
      <c r="J7" s="4"/>
      <c r="K7" s="14"/>
      <c r="L7" s="5"/>
      <c r="M7" s="5"/>
      <c r="N7" s="6"/>
      <c r="P7" s="7"/>
      <c r="Q7" s="7"/>
      <c r="R7" s="22"/>
      <c r="S7" s="22"/>
      <c r="T7" s="8"/>
      <c r="V7" s="22"/>
      <c r="W7" s="38"/>
      <c r="Y7" s="27"/>
      <c r="Z7" s="27"/>
      <c r="AA7" s="27"/>
      <c r="AB7" s="24"/>
      <c r="AC7" s="9"/>
      <c r="AD7" s="3"/>
      <c r="AE7" s="3"/>
      <c r="AF7" s="31"/>
      <c r="AG7" s="34"/>
      <c r="AH7" s="84"/>
      <c r="AI7" s="33"/>
      <c r="AJ7" s="84"/>
      <c r="AK7" s="9"/>
      <c r="AL7" s="10"/>
      <c r="AM7" s="26"/>
      <c r="AN7" s="12"/>
      <c r="AO7" s="10"/>
      <c r="AP7" s="10"/>
      <c r="AR7" s="7"/>
      <c r="AS7" s="20"/>
      <c r="AT7" s="22"/>
      <c r="AU7" s="22"/>
      <c r="AV7" s="84"/>
      <c r="AX7" s="84"/>
      <c r="AZ7" s="21"/>
    </row>
    <row r="8" spans="1:52" s="2" customFormat="1" x14ac:dyDescent="0.25">
      <c r="A8" s="88" t="s">
        <v>120</v>
      </c>
      <c r="B8" s="58" t="s">
        <v>138</v>
      </c>
      <c r="C8" s="4" t="s">
        <v>133</v>
      </c>
      <c r="D8" s="4" t="s">
        <v>37</v>
      </c>
      <c r="E8" s="4" t="s">
        <v>27</v>
      </c>
      <c r="F8" s="4" t="s">
        <v>43</v>
      </c>
      <c r="G8" s="4"/>
      <c r="H8" s="4"/>
      <c r="I8" s="4"/>
      <c r="J8" s="4"/>
      <c r="K8" s="14"/>
      <c r="L8" s="5"/>
      <c r="M8" s="5"/>
      <c r="N8" s="6"/>
      <c r="P8" s="7"/>
      <c r="Q8" s="7"/>
      <c r="R8" s="22"/>
      <c r="S8" s="22"/>
      <c r="T8" s="8"/>
      <c r="V8" s="22"/>
      <c r="W8" s="38"/>
      <c r="Y8" s="27"/>
      <c r="Z8" s="27"/>
      <c r="AA8" s="27"/>
      <c r="AB8" s="24"/>
      <c r="AC8" s="9"/>
      <c r="AD8" s="3"/>
      <c r="AE8" s="3"/>
      <c r="AF8" s="31"/>
      <c r="AG8" s="34"/>
      <c r="AH8" s="84"/>
      <c r="AI8" s="33"/>
      <c r="AJ8" s="84"/>
      <c r="AK8" s="9"/>
      <c r="AL8" s="10"/>
      <c r="AM8" s="26"/>
      <c r="AN8" s="12"/>
      <c r="AO8" s="10"/>
      <c r="AP8" s="10"/>
      <c r="AR8" s="7"/>
      <c r="AS8" s="20"/>
      <c r="AT8" s="22"/>
      <c r="AU8" s="22"/>
      <c r="AV8" s="84"/>
      <c r="AX8" s="84"/>
      <c r="AZ8" s="21"/>
    </row>
  </sheetData>
  <mergeCells count="46">
    <mergeCell ref="AV3:AV5"/>
    <mergeCell ref="AX3:AX5"/>
    <mergeCell ref="AZ3:AZ5"/>
    <mergeCell ref="AF4:AG4"/>
    <mergeCell ref="AH4:AI4"/>
    <mergeCell ref="AJ4:AK4"/>
    <mergeCell ref="AL3:AN4"/>
    <mergeCell ref="AO3:AO5"/>
    <mergeCell ref="AP3:AP5"/>
    <mergeCell ref="AR3:AS4"/>
    <mergeCell ref="AT3:AT5"/>
    <mergeCell ref="AU3:AU5"/>
    <mergeCell ref="Z3:Z5"/>
    <mergeCell ref="AA3:AA5"/>
    <mergeCell ref="AC3:AD4"/>
    <mergeCell ref="AE3:AE5"/>
    <mergeCell ref="AF3:AI3"/>
    <mergeCell ref="AJ3:AK3"/>
    <mergeCell ref="R3:R5"/>
    <mergeCell ref="S3:S5"/>
    <mergeCell ref="T3:T5"/>
    <mergeCell ref="V3:V5"/>
    <mergeCell ref="W3:W5"/>
    <mergeCell ref="Y3:Y5"/>
    <mergeCell ref="J3:J5"/>
    <mergeCell ref="K3:K5"/>
    <mergeCell ref="L3:L5"/>
    <mergeCell ref="M3:M5"/>
    <mergeCell ref="N3:N5"/>
    <mergeCell ref="P3:Q4"/>
    <mergeCell ref="AX1:AZ1"/>
    <mergeCell ref="A3:A5"/>
    <mergeCell ref="B3:B5"/>
    <mergeCell ref="C3:C5"/>
    <mergeCell ref="D3:D5"/>
    <mergeCell ref="E3:E5"/>
    <mergeCell ref="F3:F5"/>
    <mergeCell ref="G3:G5"/>
    <mergeCell ref="H3:H5"/>
    <mergeCell ref="I3:I5"/>
    <mergeCell ref="A1:N1"/>
    <mergeCell ref="P1:T1"/>
    <mergeCell ref="V1:W1"/>
    <mergeCell ref="Y1:AA1"/>
    <mergeCell ref="AC1:AP1"/>
    <mergeCell ref="AR1:AV1"/>
  </mergeCells>
  <conditionalFormatting sqref="Y6:AA8">
    <cfRule type="containsText" dxfId="3" priority="1" operator="containsText" text="*">
      <formula>NOT(ISERROR(SEARCH("*",Y6)))</formula>
    </cfRule>
  </conditionalFormatting>
  <dataValidations count="2">
    <dataValidation type="list" allowBlank="1" showInputMessage="1" showErrorMessage="1" sqref="AC6:AC8 Y6:Y8 AA6:AA8">
      <formula1>"O,N"</formula1>
    </dataValidation>
    <dataValidation type="list" allowBlank="1" showInputMessage="1" showErrorMessage="1" sqref="Z6:Z8">
      <formula1>"Rupture,Licenciement"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6"/>
  <sheetViews>
    <sheetView workbookViewId="0">
      <selection activeCell="C34" sqref="C34"/>
    </sheetView>
  </sheetViews>
  <sheetFormatPr baseColWidth="10" defaultRowHeight="15" x14ac:dyDescent="0.25"/>
  <sheetData>
    <row r="1" spans="1:52" s="1" customFormat="1" ht="27.75" customHeight="1" x14ac:dyDescent="0.25">
      <c r="A1" s="47" t="s">
        <v>91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  <c r="O1" s="16"/>
      <c r="P1" s="39" t="s">
        <v>0</v>
      </c>
      <c r="Q1" s="40"/>
      <c r="R1" s="40"/>
      <c r="S1" s="40"/>
      <c r="T1" s="41"/>
      <c r="U1" s="15"/>
      <c r="V1" s="45" t="s">
        <v>83</v>
      </c>
      <c r="W1" s="46"/>
      <c r="X1" s="15"/>
      <c r="Y1" s="45" t="s">
        <v>89</v>
      </c>
      <c r="Z1" s="50"/>
      <c r="AA1" s="50"/>
      <c r="AB1" s="23"/>
      <c r="AC1" s="47" t="s">
        <v>85</v>
      </c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9"/>
      <c r="AQ1" s="15"/>
      <c r="AR1" s="39" t="s">
        <v>88</v>
      </c>
      <c r="AS1" s="40"/>
      <c r="AT1" s="40"/>
      <c r="AU1" s="40"/>
      <c r="AV1" s="41"/>
      <c r="AW1" s="15"/>
      <c r="AX1" s="45" t="s">
        <v>79</v>
      </c>
      <c r="AY1" s="50"/>
      <c r="AZ1" s="46"/>
    </row>
    <row r="2" spans="1:52" s="1" customFormat="1" ht="4.5" customHeight="1" x14ac:dyDescent="0.25">
      <c r="A2" s="85"/>
      <c r="B2" s="29"/>
      <c r="C2" s="29"/>
      <c r="D2" s="29"/>
      <c r="E2" s="29"/>
      <c r="F2" s="29"/>
      <c r="G2" s="29"/>
      <c r="H2" s="29"/>
      <c r="I2" s="29"/>
      <c r="J2" s="29"/>
      <c r="K2" s="51"/>
      <c r="L2" s="29"/>
      <c r="M2" s="29"/>
      <c r="N2" s="29"/>
      <c r="O2" s="52"/>
      <c r="P2" s="29"/>
      <c r="Q2" s="29"/>
      <c r="R2" s="29"/>
      <c r="S2" s="29"/>
      <c r="T2" s="29"/>
      <c r="U2" s="52"/>
      <c r="V2" s="29"/>
      <c r="W2" s="29"/>
      <c r="X2" s="52"/>
      <c r="Y2" s="29"/>
      <c r="Z2" s="53"/>
      <c r="AA2" s="51"/>
      <c r="AB2" s="52"/>
      <c r="AC2" s="29"/>
      <c r="AD2" s="54"/>
      <c r="AE2" s="29"/>
      <c r="AF2" s="29"/>
      <c r="AG2" s="55"/>
      <c r="AH2" s="29"/>
      <c r="AI2" s="56"/>
      <c r="AJ2" s="29"/>
      <c r="AK2" s="29"/>
      <c r="AL2" s="29"/>
      <c r="AM2" s="29"/>
      <c r="AN2" s="29"/>
      <c r="AO2" s="29"/>
      <c r="AP2" s="29"/>
      <c r="AQ2" s="52"/>
      <c r="AR2" s="29"/>
      <c r="AS2" s="29"/>
      <c r="AT2" s="29"/>
      <c r="AU2" s="29"/>
      <c r="AV2" s="29"/>
      <c r="AW2" s="52"/>
      <c r="AX2" s="57"/>
      <c r="AY2" s="29"/>
      <c r="AZ2" s="57"/>
    </row>
    <row r="3" spans="1:52" s="1" customFormat="1" ht="22.5" customHeight="1" x14ac:dyDescent="0.25">
      <c r="A3" s="86" t="s">
        <v>1</v>
      </c>
      <c r="B3" s="76" t="s">
        <v>98</v>
      </c>
      <c r="C3" s="76" t="s">
        <v>73</v>
      </c>
      <c r="D3" s="76" t="s">
        <v>74</v>
      </c>
      <c r="E3" s="76" t="s">
        <v>2</v>
      </c>
      <c r="F3" s="76" t="s">
        <v>3</v>
      </c>
      <c r="G3" s="76" t="s">
        <v>4</v>
      </c>
      <c r="H3" s="76" t="s">
        <v>5</v>
      </c>
      <c r="I3" s="76" t="s">
        <v>6</v>
      </c>
      <c r="J3" s="76" t="s">
        <v>90</v>
      </c>
      <c r="K3" s="76" t="s">
        <v>7</v>
      </c>
      <c r="L3" s="76" t="s">
        <v>8</v>
      </c>
      <c r="M3" s="76" t="s">
        <v>9</v>
      </c>
      <c r="N3" s="76" t="s">
        <v>75</v>
      </c>
      <c r="O3" s="77"/>
      <c r="P3" s="76" t="s">
        <v>92</v>
      </c>
      <c r="Q3" s="76"/>
      <c r="R3" s="76" t="s">
        <v>10</v>
      </c>
      <c r="S3" s="78" t="s">
        <v>80</v>
      </c>
      <c r="T3" s="76" t="s">
        <v>81</v>
      </c>
      <c r="U3" s="77"/>
      <c r="V3" s="76" t="s">
        <v>82</v>
      </c>
      <c r="W3" s="79" t="s">
        <v>84</v>
      </c>
      <c r="X3" s="77"/>
      <c r="Y3" s="76" t="s">
        <v>103</v>
      </c>
      <c r="Z3" s="76" t="s">
        <v>104</v>
      </c>
      <c r="AA3" s="76" t="s">
        <v>105</v>
      </c>
      <c r="AB3" s="77"/>
      <c r="AC3" s="76" t="s">
        <v>86</v>
      </c>
      <c r="AD3" s="76"/>
      <c r="AE3" s="80" t="s">
        <v>96</v>
      </c>
      <c r="AF3" s="81" t="s">
        <v>100</v>
      </c>
      <c r="AG3" s="81"/>
      <c r="AH3" s="81"/>
      <c r="AI3" s="81"/>
      <c r="AJ3" s="82" t="s">
        <v>101</v>
      </c>
      <c r="AK3" s="82"/>
      <c r="AL3" s="76" t="s">
        <v>76</v>
      </c>
      <c r="AM3" s="76"/>
      <c r="AN3" s="76"/>
      <c r="AO3" s="78" t="s">
        <v>102</v>
      </c>
      <c r="AP3" s="79" t="s">
        <v>87</v>
      </c>
      <c r="AQ3" s="77"/>
      <c r="AR3" s="76" t="s">
        <v>93</v>
      </c>
      <c r="AS3" s="76"/>
      <c r="AT3" s="78" t="s">
        <v>10</v>
      </c>
      <c r="AU3" s="78" t="s">
        <v>80</v>
      </c>
      <c r="AV3" s="42" t="s">
        <v>97</v>
      </c>
      <c r="AW3" s="77"/>
      <c r="AX3" s="76" t="s">
        <v>136</v>
      </c>
      <c r="AY3" s="77"/>
      <c r="AZ3" s="76" t="s">
        <v>137</v>
      </c>
    </row>
    <row r="4" spans="1:52" s="1" customFormat="1" ht="33" customHeight="1" x14ac:dyDescent="0.25">
      <c r="A4" s="86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M4" s="76"/>
      <c r="N4" s="76"/>
      <c r="O4" s="77"/>
      <c r="P4" s="76"/>
      <c r="Q4" s="76"/>
      <c r="R4" s="76"/>
      <c r="S4" s="78"/>
      <c r="T4" s="76"/>
      <c r="U4" s="77"/>
      <c r="V4" s="76"/>
      <c r="W4" s="79"/>
      <c r="X4" s="77"/>
      <c r="Y4" s="76"/>
      <c r="Z4" s="76"/>
      <c r="AA4" s="76"/>
      <c r="AB4" s="77"/>
      <c r="AC4" s="76"/>
      <c r="AD4" s="76"/>
      <c r="AE4" s="80"/>
      <c r="AF4" s="76" t="s">
        <v>94</v>
      </c>
      <c r="AG4" s="76"/>
      <c r="AH4" s="76" t="s">
        <v>95</v>
      </c>
      <c r="AI4" s="76"/>
      <c r="AJ4" s="76" t="s">
        <v>95</v>
      </c>
      <c r="AK4" s="76"/>
      <c r="AL4" s="76"/>
      <c r="AM4" s="76"/>
      <c r="AN4" s="76"/>
      <c r="AO4" s="78"/>
      <c r="AP4" s="79"/>
      <c r="AQ4" s="77"/>
      <c r="AR4" s="76"/>
      <c r="AS4" s="76"/>
      <c r="AT4" s="78"/>
      <c r="AU4" s="78"/>
      <c r="AV4" s="43"/>
      <c r="AW4" s="77"/>
      <c r="AX4" s="76"/>
      <c r="AY4" s="77"/>
      <c r="AZ4" s="76"/>
    </row>
    <row r="5" spans="1:52" s="1" customFormat="1" ht="36" customHeight="1" x14ac:dyDescent="0.25">
      <c r="A5" s="86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7"/>
      <c r="P5" s="17" t="s">
        <v>11</v>
      </c>
      <c r="Q5" s="17" t="s">
        <v>99</v>
      </c>
      <c r="R5" s="76"/>
      <c r="S5" s="78"/>
      <c r="T5" s="76"/>
      <c r="U5" s="77"/>
      <c r="V5" s="76"/>
      <c r="W5" s="79"/>
      <c r="X5" s="77"/>
      <c r="Y5" s="76"/>
      <c r="Z5" s="76"/>
      <c r="AA5" s="76"/>
      <c r="AB5" s="77"/>
      <c r="AC5" s="17" t="s">
        <v>12</v>
      </c>
      <c r="AD5" s="17" t="s">
        <v>13</v>
      </c>
      <c r="AE5" s="80"/>
      <c r="AF5" s="17" t="s">
        <v>14</v>
      </c>
      <c r="AG5" s="32" t="s">
        <v>15</v>
      </c>
      <c r="AH5" s="32" t="s">
        <v>14</v>
      </c>
      <c r="AI5" s="17" t="s">
        <v>15</v>
      </c>
      <c r="AJ5" s="32" t="s">
        <v>14</v>
      </c>
      <c r="AK5" s="17" t="s">
        <v>15</v>
      </c>
      <c r="AL5" s="17" t="s">
        <v>77</v>
      </c>
      <c r="AM5" s="17" t="s">
        <v>78</v>
      </c>
      <c r="AN5" s="17" t="s">
        <v>15</v>
      </c>
      <c r="AO5" s="78"/>
      <c r="AP5" s="79"/>
      <c r="AQ5" s="77"/>
      <c r="AR5" s="17" t="s">
        <v>11</v>
      </c>
      <c r="AS5" s="17" t="s">
        <v>99</v>
      </c>
      <c r="AT5" s="78"/>
      <c r="AU5" s="78"/>
      <c r="AV5" s="44"/>
      <c r="AW5" s="77"/>
      <c r="AX5" s="76"/>
      <c r="AY5" s="77"/>
      <c r="AZ5" s="76"/>
    </row>
    <row r="6" spans="1:52" s="2" customFormat="1" x14ac:dyDescent="0.25">
      <c r="A6" s="87" t="s">
        <v>105</v>
      </c>
      <c r="B6" s="58" t="s">
        <v>138</v>
      </c>
      <c r="C6" s="58" t="s">
        <v>133</v>
      </c>
      <c r="D6" s="4" t="s">
        <v>65</v>
      </c>
      <c r="E6" s="58" t="s">
        <v>143</v>
      </c>
      <c r="F6" s="58" t="s">
        <v>23</v>
      </c>
      <c r="G6" s="58"/>
      <c r="H6" s="58"/>
      <c r="I6" s="58"/>
      <c r="J6" s="58"/>
      <c r="K6" s="59"/>
      <c r="L6" s="60"/>
      <c r="M6" s="60"/>
      <c r="N6" s="61"/>
      <c r="O6" s="25"/>
      <c r="P6" s="28"/>
      <c r="Q6" s="28"/>
      <c r="R6" s="62"/>
      <c r="S6" s="62"/>
      <c r="T6" s="63"/>
      <c r="U6" s="25"/>
      <c r="V6" s="62"/>
      <c r="W6" s="64"/>
      <c r="X6" s="25"/>
      <c r="Y6" s="65"/>
      <c r="Z6" s="65"/>
      <c r="AA6" s="65"/>
      <c r="AB6" s="24"/>
      <c r="AC6" s="66"/>
      <c r="AD6" s="30"/>
      <c r="AE6" s="30"/>
      <c r="AF6" s="67"/>
      <c r="AG6" s="68"/>
      <c r="AH6" s="83"/>
      <c r="AI6" s="69"/>
      <c r="AJ6" s="83"/>
      <c r="AK6" s="70"/>
      <c r="AL6" s="71"/>
      <c r="AM6" s="72"/>
      <c r="AN6" s="73"/>
      <c r="AO6" s="71"/>
      <c r="AP6" s="71"/>
      <c r="AQ6" s="25"/>
      <c r="AR6" s="28"/>
      <c r="AS6" s="74"/>
      <c r="AT6" s="62"/>
      <c r="AU6" s="62"/>
      <c r="AV6" s="83"/>
      <c r="AW6" s="25"/>
      <c r="AX6" s="83"/>
      <c r="AY6" s="25"/>
      <c r="AZ6" s="75"/>
    </row>
  </sheetData>
  <mergeCells count="46">
    <mergeCell ref="AV3:AV5"/>
    <mergeCell ref="AX3:AX5"/>
    <mergeCell ref="AZ3:AZ5"/>
    <mergeCell ref="AF4:AG4"/>
    <mergeCell ref="AH4:AI4"/>
    <mergeCell ref="AJ4:AK4"/>
    <mergeCell ref="AL3:AN4"/>
    <mergeCell ref="AO3:AO5"/>
    <mergeCell ref="AP3:AP5"/>
    <mergeCell ref="AR3:AS4"/>
    <mergeCell ref="AT3:AT5"/>
    <mergeCell ref="AU3:AU5"/>
    <mergeCell ref="Z3:Z5"/>
    <mergeCell ref="AA3:AA5"/>
    <mergeCell ref="AC3:AD4"/>
    <mergeCell ref="AE3:AE5"/>
    <mergeCell ref="AF3:AI3"/>
    <mergeCell ref="AJ3:AK3"/>
    <mergeCell ref="R3:R5"/>
    <mergeCell ref="S3:S5"/>
    <mergeCell ref="T3:T5"/>
    <mergeCell ref="V3:V5"/>
    <mergeCell ref="W3:W5"/>
    <mergeCell ref="Y3:Y5"/>
    <mergeCell ref="J3:J5"/>
    <mergeCell ref="K3:K5"/>
    <mergeCell ref="L3:L5"/>
    <mergeCell ref="M3:M5"/>
    <mergeCell ref="N3:N5"/>
    <mergeCell ref="P3:Q4"/>
    <mergeCell ref="AX1:AZ1"/>
    <mergeCell ref="A3:A5"/>
    <mergeCell ref="B3:B5"/>
    <mergeCell ref="C3:C5"/>
    <mergeCell ref="D3:D5"/>
    <mergeCell ref="E3:E5"/>
    <mergeCell ref="F3:F5"/>
    <mergeCell ref="G3:G5"/>
    <mergeCell ref="H3:H5"/>
    <mergeCell ref="I3:I5"/>
    <mergeCell ref="A1:N1"/>
    <mergeCell ref="P1:T1"/>
    <mergeCell ref="V1:W1"/>
    <mergeCell ref="Y1:AA1"/>
    <mergeCell ref="AC1:AP1"/>
    <mergeCell ref="AR1:AV1"/>
  </mergeCells>
  <conditionalFormatting sqref="Y6:AA6">
    <cfRule type="containsText" dxfId="2" priority="1" operator="containsText" text="*">
      <formula>NOT(ISERROR(SEARCH("*",Y6)))</formula>
    </cfRule>
  </conditionalFormatting>
  <dataValidations count="2">
    <dataValidation type="list" allowBlank="1" showInputMessage="1" showErrorMessage="1" sqref="Z6">
      <formula1>"Rupture,Licenciement"</formula1>
    </dataValidation>
    <dataValidation type="list" allowBlank="1" showInputMessage="1" showErrorMessage="1" sqref="AC6 Y6 AA6">
      <formula1>"O,N"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6"/>
  <sheetViews>
    <sheetView workbookViewId="0">
      <selection activeCell="D29" sqref="D29"/>
    </sheetView>
  </sheetViews>
  <sheetFormatPr baseColWidth="10" defaultRowHeight="15" x14ac:dyDescent="0.25"/>
  <sheetData>
    <row r="1" spans="1:52" s="1" customFormat="1" ht="27.75" customHeight="1" x14ac:dyDescent="0.25">
      <c r="A1" s="47" t="s">
        <v>91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  <c r="O1" s="16"/>
      <c r="P1" s="39" t="s">
        <v>0</v>
      </c>
      <c r="Q1" s="40"/>
      <c r="R1" s="40"/>
      <c r="S1" s="40"/>
      <c r="T1" s="41"/>
      <c r="U1" s="15"/>
      <c r="V1" s="45" t="s">
        <v>83</v>
      </c>
      <c r="W1" s="46"/>
      <c r="X1" s="15"/>
      <c r="Y1" s="45" t="s">
        <v>89</v>
      </c>
      <c r="Z1" s="50"/>
      <c r="AA1" s="50"/>
      <c r="AB1" s="23"/>
      <c r="AC1" s="47" t="s">
        <v>85</v>
      </c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9"/>
      <c r="AQ1" s="15"/>
      <c r="AR1" s="39" t="s">
        <v>88</v>
      </c>
      <c r="AS1" s="40"/>
      <c r="AT1" s="40"/>
      <c r="AU1" s="40"/>
      <c r="AV1" s="41"/>
      <c r="AW1" s="15"/>
      <c r="AX1" s="45" t="s">
        <v>79</v>
      </c>
      <c r="AY1" s="50"/>
      <c r="AZ1" s="46"/>
    </row>
    <row r="2" spans="1:52" s="1" customFormat="1" ht="4.5" customHeight="1" x14ac:dyDescent="0.25">
      <c r="A2" s="85"/>
      <c r="B2" s="29"/>
      <c r="C2" s="29"/>
      <c r="D2" s="29"/>
      <c r="E2" s="29"/>
      <c r="F2" s="29"/>
      <c r="G2" s="29"/>
      <c r="H2" s="29"/>
      <c r="I2" s="29"/>
      <c r="J2" s="29"/>
      <c r="K2" s="51"/>
      <c r="L2" s="29"/>
      <c r="M2" s="29"/>
      <c r="N2" s="29"/>
      <c r="O2" s="52"/>
      <c r="P2" s="29"/>
      <c r="Q2" s="29"/>
      <c r="R2" s="29"/>
      <c r="S2" s="29"/>
      <c r="T2" s="29"/>
      <c r="U2" s="52"/>
      <c r="V2" s="29"/>
      <c r="W2" s="29"/>
      <c r="X2" s="52"/>
      <c r="Y2" s="29"/>
      <c r="Z2" s="53"/>
      <c r="AA2" s="51"/>
      <c r="AB2" s="52"/>
      <c r="AC2" s="29"/>
      <c r="AD2" s="54"/>
      <c r="AE2" s="29"/>
      <c r="AF2" s="29"/>
      <c r="AG2" s="55"/>
      <c r="AH2" s="29"/>
      <c r="AI2" s="56"/>
      <c r="AJ2" s="29"/>
      <c r="AK2" s="29"/>
      <c r="AL2" s="29"/>
      <c r="AM2" s="29"/>
      <c r="AN2" s="29"/>
      <c r="AO2" s="29"/>
      <c r="AP2" s="29"/>
      <c r="AQ2" s="52"/>
      <c r="AR2" s="29"/>
      <c r="AS2" s="29"/>
      <c r="AT2" s="29"/>
      <c r="AU2" s="29"/>
      <c r="AV2" s="29"/>
      <c r="AW2" s="52"/>
      <c r="AX2" s="57"/>
      <c r="AY2" s="29"/>
      <c r="AZ2" s="57"/>
    </row>
    <row r="3" spans="1:52" s="1" customFormat="1" ht="22.5" customHeight="1" x14ac:dyDescent="0.25">
      <c r="A3" s="86" t="s">
        <v>1</v>
      </c>
      <c r="B3" s="76" t="s">
        <v>98</v>
      </c>
      <c r="C3" s="76" t="s">
        <v>73</v>
      </c>
      <c r="D3" s="76" t="s">
        <v>74</v>
      </c>
      <c r="E3" s="76" t="s">
        <v>2</v>
      </c>
      <c r="F3" s="76" t="s">
        <v>3</v>
      </c>
      <c r="G3" s="76" t="s">
        <v>4</v>
      </c>
      <c r="H3" s="76" t="s">
        <v>5</v>
      </c>
      <c r="I3" s="76" t="s">
        <v>6</v>
      </c>
      <c r="J3" s="76" t="s">
        <v>90</v>
      </c>
      <c r="K3" s="76" t="s">
        <v>7</v>
      </c>
      <c r="L3" s="76" t="s">
        <v>8</v>
      </c>
      <c r="M3" s="76" t="s">
        <v>9</v>
      </c>
      <c r="N3" s="76" t="s">
        <v>75</v>
      </c>
      <c r="O3" s="77"/>
      <c r="P3" s="76" t="s">
        <v>92</v>
      </c>
      <c r="Q3" s="76"/>
      <c r="R3" s="76" t="s">
        <v>10</v>
      </c>
      <c r="S3" s="78" t="s">
        <v>80</v>
      </c>
      <c r="T3" s="76" t="s">
        <v>81</v>
      </c>
      <c r="U3" s="77"/>
      <c r="V3" s="76" t="s">
        <v>82</v>
      </c>
      <c r="W3" s="79" t="s">
        <v>84</v>
      </c>
      <c r="X3" s="77"/>
      <c r="Y3" s="76" t="s">
        <v>103</v>
      </c>
      <c r="Z3" s="76" t="s">
        <v>104</v>
      </c>
      <c r="AA3" s="76" t="s">
        <v>105</v>
      </c>
      <c r="AB3" s="77"/>
      <c r="AC3" s="76" t="s">
        <v>86</v>
      </c>
      <c r="AD3" s="76"/>
      <c r="AE3" s="80" t="s">
        <v>96</v>
      </c>
      <c r="AF3" s="81" t="s">
        <v>100</v>
      </c>
      <c r="AG3" s="81"/>
      <c r="AH3" s="81"/>
      <c r="AI3" s="81"/>
      <c r="AJ3" s="82" t="s">
        <v>101</v>
      </c>
      <c r="AK3" s="82"/>
      <c r="AL3" s="76" t="s">
        <v>76</v>
      </c>
      <c r="AM3" s="76"/>
      <c r="AN3" s="76"/>
      <c r="AO3" s="78" t="s">
        <v>102</v>
      </c>
      <c r="AP3" s="79" t="s">
        <v>87</v>
      </c>
      <c r="AQ3" s="77"/>
      <c r="AR3" s="76" t="s">
        <v>93</v>
      </c>
      <c r="AS3" s="76"/>
      <c r="AT3" s="78" t="s">
        <v>10</v>
      </c>
      <c r="AU3" s="78" t="s">
        <v>80</v>
      </c>
      <c r="AV3" s="42" t="s">
        <v>97</v>
      </c>
      <c r="AW3" s="77"/>
      <c r="AX3" s="76" t="s">
        <v>136</v>
      </c>
      <c r="AY3" s="77"/>
      <c r="AZ3" s="76" t="s">
        <v>137</v>
      </c>
    </row>
    <row r="4" spans="1:52" s="1" customFormat="1" ht="33" customHeight="1" x14ac:dyDescent="0.25">
      <c r="A4" s="86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M4" s="76"/>
      <c r="N4" s="76"/>
      <c r="O4" s="77"/>
      <c r="P4" s="76"/>
      <c r="Q4" s="76"/>
      <c r="R4" s="76"/>
      <c r="S4" s="78"/>
      <c r="T4" s="76"/>
      <c r="U4" s="77"/>
      <c r="V4" s="76"/>
      <c r="W4" s="79"/>
      <c r="X4" s="77"/>
      <c r="Y4" s="76"/>
      <c r="Z4" s="76"/>
      <c r="AA4" s="76"/>
      <c r="AB4" s="77"/>
      <c r="AC4" s="76"/>
      <c r="AD4" s="76"/>
      <c r="AE4" s="80"/>
      <c r="AF4" s="76" t="s">
        <v>94</v>
      </c>
      <c r="AG4" s="76"/>
      <c r="AH4" s="76" t="s">
        <v>95</v>
      </c>
      <c r="AI4" s="76"/>
      <c r="AJ4" s="76" t="s">
        <v>95</v>
      </c>
      <c r="AK4" s="76"/>
      <c r="AL4" s="76"/>
      <c r="AM4" s="76"/>
      <c r="AN4" s="76"/>
      <c r="AO4" s="78"/>
      <c r="AP4" s="79"/>
      <c r="AQ4" s="77"/>
      <c r="AR4" s="76"/>
      <c r="AS4" s="76"/>
      <c r="AT4" s="78"/>
      <c r="AU4" s="78"/>
      <c r="AV4" s="43"/>
      <c r="AW4" s="77"/>
      <c r="AX4" s="76"/>
      <c r="AY4" s="77"/>
      <c r="AZ4" s="76"/>
    </row>
    <row r="5" spans="1:52" s="1" customFormat="1" ht="36" customHeight="1" x14ac:dyDescent="0.25">
      <c r="A5" s="86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7"/>
      <c r="P5" s="17" t="s">
        <v>11</v>
      </c>
      <c r="Q5" s="17" t="s">
        <v>99</v>
      </c>
      <c r="R5" s="76"/>
      <c r="S5" s="78"/>
      <c r="T5" s="76"/>
      <c r="U5" s="77"/>
      <c r="V5" s="76"/>
      <c r="W5" s="79"/>
      <c r="X5" s="77"/>
      <c r="Y5" s="76"/>
      <c r="Z5" s="76"/>
      <c r="AA5" s="76"/>
      <c r="AB5" s="77"/>
      <c r="AC5" s="17" t="s">
        <v>12</v>
      </c>
      <c r="AD5" s="17" t="s">
        <v>13</v>
      </c>
      <c r="AE5" s="80"/>
      <c r="AF5" s="17" t="s">
        <v>14</v>
      </c>
      <c r="AG5" s="32" t="s">
        <v>15</v>
      </c>
      <c r="AH5" s="32" t="s">
        <v>14</v>
      </c>
      <c r="AI5" s="17" t="s">
        <v>15</v>
      </c>
      <c r="AJ5" s="32" t="s">
        <v>14</v>
      </c>
      <c r="AK5" s="17" t="s">
        <v>15</v>
      </c>
      <c r="AL5" s="17" t="s">
        <v>77</v>
      </c>
      <c r="AM5" s="17" t="s">
        <v>78</v>
      </c>
      <c r="AN5" s="17" t="s">
        <v>15</v>
      </c>
      <c r="AO5" s="78"/>
      <c r="AP5" s="79"/>
      <c r="AQ5" s="77"/>
      <c r="AR5" s="17" t="s">
        <v>11</v>
      </c>
      <c r="AS5" s="17" t="s">
        <v>99</v>
      </c>
      <c r="AT5" s="78"/>
      <c r="AU5" s="78"/>
      <c r="AV5" s="44"/>
      <c r="AW5" s="77"/>
      <c r="AX5" s="76"/>
      <c r="AY5" s="77"/>
      <c r="AZ5" s="76"/>
    </row>
    <row r="6" spans="1:52" s="2" customFormat="1" x14ac:dyDescent="0.25">
      <c r="A6" s="88" t="s">
        <v>119</v>
      </c>
      <c r="B6" s="58" t="s">
        <v>140</v>
      </c>
      <c r="C6" s="4" t="s">
        <v>133</v>
      </c>
      <c r="D6" s="4" t="s">
        <v>71</v>
      </c>
      <c r="E6" s="4" t="s">
        <v>18</v>
      </c>
      <c r="F6" s="4" t="s">
        <v>35</v>
      </c>
      <c r="G6" s="4"/>
      <c r="H6" s="4"/>
      <c r="I6" s="4"/>
      <c r="J6" s="4"/>
      <c r="K6" s="14"/>
      <c r="L6" s="5"/>
      <c r="M6" s="5"/>
      <c r="N6" s="6"/>
      <c r="P6" s="7"/>
      <c r="Q6" s="7"/>
      <c r="R6" s="22"/>
      <c r="S6" s="22"/>
      <c r="T6" s="8"/>
      <c r="V6" s="22"/>
      <c r="W6" s="38"/>
      <c r="Y6" s="27"/>
      <c r="Z6" s="27"/>
      <c r="AA6" s="27"/>
      <c r="AB6" s="24"/>
      <c r="AC6" s="9"/>
      <c r="AD6" s="3"/>
      <c r="AE6" s="3"/>
      <c r="AF6" s="31"/>
      <c r="AG6" s="34"/>
      <c r="AH6" s="84"/>
      <c r="AI6" s="33"/>
      <c r="AJ6" s="84"/>
      <c r="AK6" s="9"/>
      <c r="AL6" s="10"/>
      <c r="AM6" s="26"/>
      <c r="AN6" s="12"/>
      <c r="AO6" s="10"/>
      <c r="AP6" s="10"/>
      <c r="AR6" s="7"/>
      <c r="AS6" s="20"/>
      <c r="AT6" s="22"/>
      <c r="AU6" s="22"/>
      <c r="AV6" s="84"/>
      <c r="AX6" s="84"/>
      <c r="AZ6" s="21"/>
    </row>
  </sheetData>
  <mergeCells count="46">
    <mergeCell ref="AV3:AV5"/>
    <mergeCell ref="AX3:AX5"/>
    <mergeCell ref="AZ3:AZ5"/>
    <mergeCell ref="AF4:AG4"/>
    <mergeCell ref="AH4:AI4"/>
    <mergeCell ref="AJ4:AK4"/>
    <mergeCell ref="AL3:AN4"/>
    <mergeCell ref="AO3:AO5"/>
    <mergeCell ref="AP3:AP5"/>
    <mergeCell ref="AR3:AS4"/>
    <mergeCell ref="AT3:AT5"/>
    <mergeCell ref="AU3:AU5"/>
    <mergeCell ref="Z3:Z5"/>
    <mergeCell ref="AA3:AA5"/>
    <mergeCell ref="AC3:AD4"/>
    <mergeCell ref="AE3:AE5"/>
    <mergeCell ref="AF3:AI3"/>
    <mergeCell ref="AJ3:AK3"/>
    <mergeCell ref="R3:R5"/>
    <mergeCell ref="S3:S5"/>
    <mergeCell ref="T3:T5"/>
    <mergeCell ref="V3:V5"/>
    <mergeCell ref="W3:W5"/>
    <mergeCell ref="Y3:Y5"/>
    <mergeCell ref="J3:J5"/>
    <mergeCell ref="K3:K5"/>
    <mergeCell ref="L3:L5"/>
    <mergeCell ref="M3:M5"/>
    <mergeCell ref="N3:N5"/>
    <mergeCell ref="P3:Q4"/>
    <mergeCell ref="AX1:AZ1"/>
    <mergeCell ref="A3:A5"/>
    <mergeCell ref="B3:B5"/>
    <mergeCell ref="C3:C5"/>
    <mergeCell ref="D3:D5"/>
    <mergeCell ref="E3:E5"/>
    <mergeCell ref="F3:F5"/>
    <mergeCell ref="G3:G5"/>
    <mergeCell ref="H3:H5"/>
    <mergeCell ref="I3:I5"/>
    <mergeCell ref="A1:N1"/>
    <mergeCell ref="P1:T1"/>
    <mergeCell ref="V1:W1"/>
    <mergeCell ref="Y1:AA1"/>
    <mergeCell ref="AC1:AP1"/>
    <mergeCell ref="AR1:AV1"/>
  </mergeCells>
  <conditionalFormatting sqref="Y6:AA6">
    <cfRule type="containsText" dxfId="1" priority="1" operator="containsText" text="*">
      <formula>NOT(ISERROR(SEARCH("*",Y6)))</formula>
    </cfRule>
  </conditionalFormatting>
  <dataValidations count="2">
    <dataValidation type="list" allowBlank="1" showInputMessage="1" showErrorMessage="1" sqref="Z6">
      <formula1>"Rupture,Licenciement"</formula1>
    </dataValidation>
    <dataValidation type="list" allowBlank="1" showInputMessage="1" showErrorMessage="1" sqref="AC6 AA6 Y6">
      <formula1>"O,N"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6"/>
  <sheetViews>
    <sheetView workbookViewId="0">
      <selection activeCell="E26" sqref="E26"/>
    </sheetView>
  </sheetViews>
  <sheetFormatPr baseColWidth="10" defaultRowHeight="15" x14ac:dyDescent="0.25"/>
  <sheetData>
    <row r="1" spans="1:52" s="1" customFormat="1" ht="27.75" customHeight="1" x14ac:dyDescent="0.25">
      <c r="A1" s="47" t="s">
        <v>91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  <c r="O1" s="16"/>
      <c r="P1" s="39" t="s">
        <v>0</v>
      </c>
      <c r="Q1" s="40"/>
      <c r="R1" s="40"/>
      <c r="S1" s="40"/>
      <c r="T1" s="41"/>
      <c r="U1" s="15"/>
      <c r="V1" s="45" t="s">
        <v>83</v>
      </c>
      <c r="W1" s="46"/>
      <c r="X1" s="15"/>
      <c r="Y1" s="45" t="s">
        <v>89</v>
      </c>
      <c r="Z1" s="50"/>
      <c r="AA1" s="50"/>
      <c r="AB1" s="23"/>
      <c r="AC1" s="47" t="s">
        <v>85</v>
      </c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9"/>
      <c r="AQ1" s="15"/>
      <c r="AR1" s="39" t="s">
        <v>88</v>
      </c>
      <c r="AS1" s="40"/>
      <c r="AT1" s="40"/>
      <c r="AU1" s="40"/>
      <c r="AV1" s="41"/>
      <c r="AW1" s="15"/>
      <c r="AX1" s="45" t="s">
        <v>79</v>
      </c>
      <c r="AY1" s="50"/>
      <c r="AZ1" s="46"/>
    </row>
    <row r="2" spans="1:52" s="1" customFormat="1" ht="4.5" customHeight="1" x14ac:dyDescent="0.25">
      <c r="A2" s="85"/>
      <c r="B2" s="29"/>
      <c r="C2" s="29"/>
      <c r="D2" s="29"/>
      <c r="E2" s="29"/>
      <c r="F2" s="29"/>
      <c r="G2" s="29"/>
      <c r="H2" s="29"/>
      <c r="I2" s="29"/>
      <c r="J2" s="29"/>
      <c r="K2" s="51"/>
      <c r="L2" s="29"/>
      <c r="M2" s="29"/>
      <c r="N2" s="29"/>
      <c r="O2" s="52"/>
      <c r="P2" s="29"/>
      <c r="Q2" s="29"/>
      <c r="R2" s="29"/>
      <c r="S2" s="29"/>
      <c r="T2" s="29"/>
      <c r="U2" s="52"/>
      <c r="V2" s="29"/>
      <c r="W2" s="29"/>
      <c r="X2" s="52"/>
      <c r="Y2" s="29"/>
      <c r="Z2" s="53"/>
      <c r="AA2" s="51"/>
      <c r="AB2" s="52"/>
      <c r="AC2" s="29"/>
      <c r="AD2" s="54"/>
      <c r="AE2" s="29"/>
      <c r="AF2" s="29"/>
      <c r="AG2" s="55"/>
      <c r="AH2" s="29"/>
      <c r="AI2" s="56"/>
      <c r="AJ2" s="29"/>
      <c r="AK2" s="29"/>
      <c r="AL2" s="29"/>
      <c r="AM2" s="29"/>
      <c r="AN2" s="29"/>
      <c r="AO2" s="29"/>
      <c r="AP2" s="29"/>
      <c r="AQ2" s="52"/>
      <c r="AR2" s="29"/>
      <c r="AS2" s="29"/>
      <c r="AT2" s="29"/>
      <c r="AU2" s="29"/>
      <c r="AV2" s="29"/>
      <c r="AW2" s="52"/>
      <c r="AX2" s="57"/>
      <c r="AY2" s="29"/>
      <c r="AZ2" s="57"/>
    </row>
    <row r="3" spans="1:52" s="1" customFormat="1" ht="22.5" customHeight="1" x14ac:dyDescent="0.25">
      <c r="A3" s="86" t="s">
        <v>1</v>
      </c>
      <c r="B3" s="76" t="s">
        <v>98</v>
      </c>
      <c r="C3" s="76" t="s">
        <v>73</v>
      </c>
      <c r="D3" s="76" t="s">
        <v>74</v>
      </c>
      <c r="E3" s="76" t="s">
        <v>2</v>
      </c>
      <c r="F3" s="76" t="s">
        <v>3</v>
      </c>
      <c r="G3" s="76" t="s">
        <v>4</v>
      </c>
      <c r="H3" s="76" t="s">
        <v>5</v>
      </c>
      <c r="I3" s="76" t="s">
        <v>6</v>
      </c>
      <c r="J3" s="76" t="s">
        <v>90</v>
      </c>
      <c r="K3" s="76" t="s">
        <v>7</v>
      </c>
      <c r="L3" s="76" t="s">
        <v>8</v>
      </c>
      <c r="M3" s="76" t="s">
        <v>9</v>
      </c>
      <c r="N3" s="76" t="s">
        <v>75</v>
      </c>
      <c r="O3" s="77"/>
      <c r="P3" s="76" t="s">
        <v>92</v>
      </c>
      <c r="Q3" s="76"/>
      <c r="R3" s="76" t="s">
        <v>10</v>
      </c>
      <c r="S3" s="78" t="s">
        <v>80</v>
      </c>
      <c r="T3" s="76" t="s">
        <v>81</v>
      </c>
      <c r="U3" s="77"/>
      <c r="V3" s="76" t="s">
        <v>82</v>
      </c>
      <c r="W3" s="79" t="s">
        <v>84</v>
      </c>
      <c r="X3" s="77"/>
      <c r="Y3" s="76" t="s">
        <v>103</v>
      </c>
      <c r="Z3" s="76" t="s">
        <v>104</v>
      </c>
      <c r="AA3" s="76" t="s">
        <v>105</v>
      </c>
      <c r="AB3" s="77"/>
      <c r="AC3" s="76" t="s">
        <v>86</v>
      </c>
      <c r="AD3" s="76"/>
      <c r="AE3" s="80" t="s">
        <v>96</v>
      </c>
      <c r="AF3" s="81" t="s">
        <v>100</v>
      </c>
      <c r="AG3" s="81"/>
      <c r="AH3" s="81"/>
      <c r="AI3" s="81"/>
      <c r="AJ3" s="82" t="s">
        <v>101</v>
      </c>
      <c r="AK3" s="82"/>
      <c r="AL3" s="76" t="s">
        <v>76</v>
      </c>
      <c r="AM3" s="76"/>
      <c r="AN3" s="76"/>
      <c r="AO3" s="78" t="s">
        <v>102</v>
      </c>
      <c r="AP3" s="79" t="s">
        <v>87</v>
      </c>
      <c r="AQ3" s="77"/>
      <c r="AR3" s="76" t="s">
        <v>93</v>
      </c>
      <c r="AS3" s="76"/>
      <c r="AT3" s="78" t="s">
        <v>10</v>
      </c>
      <c r="AU3" s="78" t="s">
        <v>80</v>
      </c>
      <c r="AV3" s="42" t="s">
        <v>97</v>
      </c>
      <c r="AW3" s="77"/>
      <c r="AX3" s="76" t="s">
        <v>136</v>
      </c>
      <c r="AY3" s="77"/>
      <c r="AZ3" s="76" t="s">
        <v>137</v>
      </c>
    </row>
    <row r="4" spans="1:52" s="1" customFormat="1" ht="33" customHeight="1" x14ac:dyDescent="0.25">
      <c r="A4" s="86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M4" s="76"/>
      <c r="N4" s="76"/>
      <c r="O4" s="77"/>
      <c r="P4" s="76"/>
      <c r="Q4" s="76"/>
      <c r="R4" s="76"/>
      <c r="S4" s="78"/>
      <c r="T4" s="76"/>
      <c r="U4" s="77"/>
      <c r="V4" s="76"/>
      <c r="W4" s="79"/>
      <c r="X4" s="77"/>
      <c r="Y4" s="76"/>
      <c r="Z4" s="76"/>
      <c r="AA4" s="76"/>
      <c r="AB4" s="77"/>
      <c r="AC4" s="76"/>
      <c r="AD4" s="76"/>
      <c r="AE4" s="80"/>
      <c r="AF4" s="76" t="s">
        <v>94</v>
      </c>
      <c r="AG4" s="76"/>
      <c r="AH4" s="76" t="s">
        <v>95</v>
      </c>
      <c r="AI4" s="76"/>
      <c r="AJ4" s="76" t="s">
        <v>95</v>
      </c>
      <c r="AK4" s="76"/>
      <c r="AL4" s="76"/>
      <c r="AM4" s="76"/>
      <c r="AN4" s="76"/>
      <c r="AO4" s="78"/>
      <c r="AP4" s="79"/>
      <c r="AQ4" s="77"/>
      <c r="AR4" s="76"/>
      <c r="AS4" s="76"/>
      <c r="AT4" s="78"/>
      <c r="AU4" s="78"/>
      <c r="AV4" s="43"/>
      <c r="AW4" s="77"/>
      <c r="AX4" s="76"/>
      <c r="AY4" s="77"/>
      <c r="AZ4" s="76"/>
    </row>
    <row r="5" spans="1:52" s="1" customFormat="1" ht="36" customHeight="1" x14ac:dyDescent="0.25">
      <c r="A5" s="86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7"/>
      <c r="P5" s="17" t="s">
        <v>11</v>
      </c>
      <c r="Q5" s="17" t="s">
        <v>99</v>
      </c>
      <c r="R5" s="76"/>
      <c r="S5" s="78"/>
      <c r="T5" s="76"/>
      <c r="U5" s="77"/>
      <c r="V5" s="76"/>
      <c r="W5" s="79"/>
      <c r="X5" s="77"/>
      <c r="Y5" s="76"/>
      <c r="Z5" s="76"/>
      <c r="AA5" s="76"/>
      <c r="AB5" s="77"/>
      <c r="AC5" s="17" t="s">
        <v>12</v>
      </c>
      <c r="AD5" s="17" t="s">
        <v>13</v>
      </c>
      <c r="AE5" s="80"/>
      <c r="AF5" s="17" t="s">
        <v>14</v>
      </c>
      <c r="AG5" s="32" t="s">
        <v>15</v>
      </c>
      <c r="AH5" s="32" t="s">
        <v>14</v>
      </c>
      <c r="AI5" s="17" t="s">
        <v>15</v>
      </c>
      <c r="AJ5" s="32" t="s">
        <v>14</v>
      </c>
      <c r="AK5" s="17" t="s">
        <v>15</v>
      </c>
      <c r="AL5" s="17" t="s">
        <v>77</v>
      </c>
      <c r="AM5" s="17" t="s">
        <v>78</v>
      </c>
      <c r="AN5" s="17" t="s">
        <v>15</v>
      </c>
      <c r="AO5" s="78"/>
      <c r="AP5" s="79"/>
      <c r="AQ5" s="77"/>
      <c r="AR5" s="17" t="s">
        <v>11</v>
      </c>
      <c r="AS5" s="17" t="s">
        <v>99</v>
      </c>
      <c r="AT5" s="78"/>
      <c r="AU5" s="78"/>
      <c r="AV5" s="44"/>
      <c r="AW5" s="77"/>
      <c r="AX5" s="76"/>
      <c r="AY5" s="77"/>
      <c r="AZ5" s="76"/>
    </row>
    <row r="6" spans="1:52" s="2" customFormat="1" x14ac:dyDescent="0.25">
      <c r="A6" s="88" t="s">
        <v>120</v>
      </c>
      <c r="B6" s="58" t="s">
        <v>138</v>
      </c>
      <c r="C6" s="4" t="s">
        <v>133</v>
      </c>
      <c r="D6" s="4" t="s">
        <v>37</v>
      </c>
      <c r="E6" s="4" t="s">
        <v>27</v>
      </c>
      <c r="F6" s="4" t="s">
        <v>43</v>
      </c>
      <c r="G6" s="4"/>
      <c r="H6" s="4"/>
      <c r="I6" s="4"/>
      <c r="J6" s="4"/>
      <c r="K6" s="14"/>
      <c r="L6" s="5"/>
      <c r="M6" s="5"/>
      <c r="N6" s="6"/>
      <c r="P6" s="7"/>
      <c r="Q6" s="7"/>
      <c r="R6" s="22"/>
      <c r="S6" s="22"/>
      <c r="T6" s="8"/>
      <c r="V6" s="22"/>
      <c r="W6" s="38"/>
      <c r="Y6" s="27"/>
      <c r="Z6" s="27"/>
      <c r="AA6" s="27"/>
      <c r="AB6" s="24"/>
      <c r="AC6" s="9"/>
      <c r="AD6" s="3"/>
      <c r="AE6" s="3"/>
      <c r="AF6" s="31"/>
      <c r="AG6" s="34"/>
      <c r="AH6" s="84"/>
      <c r="AI6" s="33"/>
      <c r="AJ6" s="84"/>
      <c r="AK6" s="9"/>
      <c r="AL6" s="10"/>
      <c r="AM6" s="26"/>
      <c r="AN6" s="12"/>
      <c r="AO6" s="10"/>
      <c r="AP6" s="10"/>
      <c r="AR6" s="7"/>
      <c r="AS6" s="20"/>
      <c r="AT6" s="22"/>
      <c r="AU6" s="22"/>
      <c r="AV6" s="84"/>
      <c r="AX6" s="84"/>
      <c r="AZ6" s="21"/>
    </row>
  </sheetData>
  <mergeCells count="46">
    <mergeCell ref="AV3:AV5"/>
    <mergeCell ref="AX3:AX5"/>
    <mergeCell ref="AZ3:AZ5"/>
    <mergeCell ref="AF4:AG4"/>
    <mergeCell ref="AH4:AI4"/>
    <mergeCell ref="AJ4:AK4"/>
    <mergeCell ref="AL3:AN4"/>
    <mergeCell ref="AO3:AO5"/>
    <mergeCell ref="AP3:AP5"/>
    <mergeCell ref="AR3:AS4"/>
    <mergeCell ref="AT3:AT5"/>
    <mergeCell ref="AU3:AU5"/>
    <mergeCell ref="Z3:Z5"/>
    <mergeCell ref="AA3:AA5"/>
    <mergeCell ref="AC3:AD4"/>
    <mergeCell ref="AE3:AE5"/>
    <mergeCell ref="AF3:AI3"/>
    <mergeCell ref="AJ3:AK3"/>
    <mergeCell ref="R3:R5"/>
    <mergeCell ref="S3:S5"/>
    <mergeCell ref="T3:T5"/>
    <mergeCell ref="V3:V5"/>
    <mergeCell ref="W3:W5"/>
    <mergeCell ref="Y3:Y5"/>
    <mergeCell ref="J3:J5"/>
    <mergeCell ref="K3:K5"/>
    <mergeCell ref="L3:L5"/>
    <mergeCell ref="M3:M5"/>
    <mergeCell ref="N3:N5"/>
    <mergeCell ref="P3:Q4"/>
    <mergeCell ref="AX1:AZ1"/>
    <mergeCell ref="A3:A5"/>
    <mergeCell ref="B3:B5"/>
    <mergeCell ref="C3:C5"/>
    <mergeCell ref="D3:D5"/>
    <mergeCell ref="E3:E5"/>
    <mergeCell ref="F3:F5"/>
    <mergeCell ref="G3:G5"/>
    <mergeCell ref="H3:H5"/>
    <mergeCell ref="I3:I5"/>
    <mergeCell ref="A1:N1"/>
    <mergeCell ref="P1:T1"/>
    <mergeCell ref="V1:W1"/>
    <mergeCell ref="Y1:AA1"/>
    <mergeCell ref="AC1:AP1"/>
    <mergeCell ref="AR1:AV1"/>
  </mergeCells>
  <conditionalFormatting sqref="Y6:AA6">
    <cfRule type="containsText" dxfId="0" priority="1" operator="containsText" text="*">
      <formula>NOT(ISERROR(SEARCH("*",Y6)))</formula>
    </cfRule>
  </conditionalFormatting>
  <dataValidations count="2">
    <dataValidation type="list" allowBlank="1" showInputMessage="1" showErrorMessage="1" sqref="Z6">
      <formula1>"Rupture,Licenciement"</formula1>
    </dataValidation>
    <dataValidation type="list" allowBlank="1" showInputMessage="1" showErrorMessage="1" sqref="AC6 AA6 Y6">
      <formula1>"O,N"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Data</vt:lpstr>
      <vt:lpstr>EST</vt:lpstr>
      <vt:lpstr>AG. NIORT</vt:lpstr>
      <vt:lpstr>AG. TARBES</vt:lpstr>
      <vt:lpstr>TRESORERIE</vt:lpstr>
      <vt:lpstr>Data!Impression_des_titres</vt:lpstr>
    </vt:vector>
  </TitlesOfParts>
  <Company>LARIVIERE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Elisabethe HIBERT BUSSEREAU</dc:creator>
  <cp:lastModifiedBy>Fabien YEDE</cp:lastModifiedBy>
  <cp:lastPrinted>2015-03-16T16:13:59Z</cp:lastPrinted>
  <dcterms:created xsi:type="dcterms:W3CDTF">2015-02-12T08:59:53Z</dcterms:created>
  <dcterms:modified xsi:type="dcterms:W3CDTF">2016-01-04T18:11:30Z</dcterms:modified>
</cp:coreProperties>
</file>