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 maison\Desktop\"/>
    </mc:Choice>
  </mc:AlternateContent>
  <xr:revisionPtr revIDLastSave="0" documentId="8_{5328411F-AE4C-44AF-AA95-2923B0C3727F}" xr6:coauthVersionLast="47" xr6:coauthVersionMax="47" xr10:uidLastSave="{00000000-0000-0000-0000-000000000000}"/>
  <bookViews>
    <workbookView xWindow="7245" yWindow="1110" windowWidth="21600" windowHeight="11385" activeTab="3" xr2:uid="{00000000-000D-0000-FFFF-FFFF00000000}"/>
  </bookViews>
  <sheets>
    <sheet name="donnée brut" sheetId="4" r:id="rId1"/>
    <sheet name="feuille tampon triage" sheetId="8" r:id="rId2"/>
    <sheet name="prix" sheetId="2" r:id="rId3"/>
    <sheet name="remise" sheetId="3" r:id="rId4"/>
    <sheet name="classement famille client" sheetId="1" r:id="rId5"/>
  </sheets>
  <definedNames>
    <definedName name="_xlnm._FilterDatabase" localSheetId="0" hidden="1">'donnée brut'!$A$1:$O$45</definedName>
    <definedName name="_xlnm._FilterDatabase" localSheetId="3" hidden="1">remise!$A$1:$AT$2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" l="1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CR11" i="2"/>
  <c r="CS11" i="2"/>
  <c r="CT11" i="2"/>
  <c r="CU11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S13" i="2"/>
  <c r="CT13" i="2"/>
  <c r="CU13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CL36" i="2"/>
  <c r="CM36" i="2"/>
  <c r="CN36" i="2"/>
  <c r="CO36" i="2"/>
  <c r="CP36" i="2"/>
  <c r="CQ36" i="2"/>
  <c r="CR36" i="2"/>
  <c r="CS36" i="2"/>
  <c r="CT36" i="2"/>
  <c r="CU36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CL42" i="2"/>
  <c r="CM42" i="2"/>
  <c r="CN42" i="2"/>
  <c r="CO42" i="2"/>
  <c r="CP42" i="2"/>
  <c r="CQ42" i="2"/>
  <c r="CR42" i="2"/>
  <c r="CS42" i="2"/>
  <c r="CT42" i="2"/>
  <c r="CU42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CL44" i="2"/>
  <c r="CM44" i="2"/>
  <c r="CN44" i="2"/>
  <c r="CO44" i="2"/>
  <c r="CP44" i="2"/>
  <c r="CQ44" i="2"/>
  <c r="CR44" i="2"/>
  <c r="CS44" i="2"/>
  <c r="CT44" i="2"/>
  <c r="CU44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CL48" i="2"/>
  <c r="CM48" i="2"/>
  <c r="CN48" i="2"/>
  <c r="CO48" i="2"/>
  <c r="CP48" i="2"/>
  <c r="CQ48" i="2"/>
  <c r="CR48" i="2"/>
  <c r="CS48" i="2"/>
  <c r="CT48" i="2"/>
  <c r="CU48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CL49" i="2"/>
  <c r="CM49" i="2"/>
  <c r="CN49" i="2"/>
  <c r="CO49" i="2"/>
  <c r="CP49" i="2"/>
  <c r="CQ49" i="2"/>
  <c r="CR49" i="2"/>
  <c r="CS49" i="2"/>
  <c r="CT49" i="2"/>
  <c r="CU49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CO50" i="2"/>
  <c r="CP50" i="2"/>
  <c r="CQ50" i="2"/>
  <c r="CR50" i="2"/>
  <c r="CS50" i="2"/>
  <c r="CT50" i="2"/>
  <c r="CU50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CO51" i="2"/>
  <c r="CP51" i="2"/>
  <c r="CQ51" i="2"/>
  <c r="CR51" i="2"/>
  <c r="CS51" i="2"/>
  <c r="CT51" i="2"/>
  <c r="CU51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CO53" i="2"/>
  <c r="CP53" i="2"/>
  <c r="CQ53" i="2"/>
  <c r="CR53" i="2"/>
  <c r="CS53" i="2"/>
  <c r="CT53" i="2"/>
  <c r="CU53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CO54" i="2"/>
  <c r="CP54" i="2"/>
  <c r="CQ54" i="2"/>
  <c r="CR54" i="2"/>
  <c r="CS54" i="2"/>
  <c r="CT54" i="2"/>
  <c r="CU54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L57" i="2"/>
  <c r="CM57" i="2"/>
  <c r="CN57" i="2"/>
  <c r="CO57" i="2"/>
  <c r="CP57" i="2"/>
  <c r="CQ57" i="2"/>
  <c r="CR57" i="2"/>
  <c r="CS57" i="2"/>
  <c r="CT57" i="2"/>
  <c r="CU57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BS58" i="2"/>
  <c r="BT58" i="2"/>
  <c r="BU58" i="2"/>
  <c r="BV58" i="2"/>
  <c r="BW58" i="2"/>
  <c r="BX58" i="2"/>
  <c r="BY58" i="2"/>
  <c r="BZ58" i="2"/>
  <c r="CA58" i="2"/>
  <c r="CB58" i="2"/>
  <c r="CC58" i="2"/>
  <c r="CD58" i="2"/>
  <c r="CE58" i="2"/>
  <c r="CF58" i="2"/>
  <c r="CG58" i="2"/>
  <c r="CH58" i="2"/>
  <c r="CI58" i="2"/>
  <c r="CJ58" i="2"/>
  <c r="CK58" i="2"/>
  <c r="CL58" i="2"/>
  <c r="CM58" i="2"/>
  <c r="CN58" i="2"/>
  <c r="CO58" i="2"/>
  <c r="CP58" i="2"/>
  <c r="CQ58" i="2"/>
  <c r="CR58" i="2"/>
  <c r="CS58" i="2"/>
  <c r="CT58" i="2"/>
  <c r="CU58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BS59" i="2"/>
  <c r="BT59" i="2"/>
  <c r="BU59" i="2"/>
  <c r="BV59" i="2"/>
  <c r="BW59" i="2"/>
  <c r="BX59" i="2"/>
  <c r="BY59" i="2"/>
  <c r="BZ59" i="2"/>
  <c r="CA59" i="2"/>
  <c r="CB59" i="2"/>
  <c r="CC59" i="2"/>
  <c r="CD59" i="2"/>
  <c r="CE59" i="2"/>
  <c r="CF59" i="2"/>
  <c r="CG59" i="2"/>
  <c r="CH59" i="2"/>
  <c r="CI59" i="2"/>
  <c r="CJ59" i="2"/>
  <c r="CK59" i="2"/>
  <c r="CL59" i="2"/>
  <c r="CM59" i="2"/>
  <c r="CN59" i="2"/>
  <c r="CO59" i="2"/>
  <c r="CP59" i="2"/>
  <c r="CQ59" i="2"/>
  <c r="CR59" i="2"/>
  <c r="CS59" i="2"/>
  <c r="CT59" i="2"/>
  <c r="CU59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BS62" i="2"/>
  <c r="BT62" i="2"/>
  <c r="BU62" i="2"/>
  <c r="BV62" i="2"/>
  <c r="BW62" i="2"/>
  <c r="BX62" i="2"/>
  <c r="BY62" i="2"/>
  <c r="BZ62" i="2"/>
  <c r="CA62" i="2"/>
  <c r="CB62" i="2"/>
  <c r="CC62" i="2"/>
  <c r="CD62" i="2"/>
  <c r="CE62" i="2"/>
  <c r="CF62" i="2"/>
  <c r="CG62" i="2"/>
  <c r="CH62" i="2"/>
  <c r="CI62" i="2"/>
  <c r="CJ62" i="2"/>
  <c r="CK62" i="2"/>
  <c r="CL62" i="2"/>
  <c r="CM62" i="2"/>
  <c r="CN62" i="2"/>
  <c r="CO62" i="2"/>
  <c r="CP62" i="2"/>
  <c r="CQ62" i="2"/>
  <c r="CR62" i="2"/>
  <c r="CS62" i="2"/>
  <c r="CT62" i="2"/>
  <c r="CU62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CL63" i="2"/>
  <c r="CM63" i="2"/>
  <c r="CN63" i="2"/>
  <c r="CO63" i="2"/>
  <c r="CP63" i="2"/>
  <c r="CQ63" i="2"/>
  <c r="CR63" i="2"/>
  <c r="CS63" i="2"/>
  <c r="CT63" i="2"/>
  <c r="CU63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CL64" i="2"/>
  <c r="CM64" i="2"/>
  <c r="CN64" i="2"/>
  <c r="CO64" i="2"/>
  <c r="CP64" i="2"/>
  <c r="CQ64" i="2"/>
  <c r="CR64" i="2"/>
  <c r="CS64" i="2"/>
  <c r="CT64" i="2"/>
  <c r="CU64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CL65" i="2"/>
  <c r="CM65" i="2"/>
  <c r="CN65" i="2"/>
  <c r="CO65" i="2"/>
  <c r="CP65" i="2"/>
  <c r="CQ65" i="2"/>
  <c r="CR65" i="2"/>
  <c r="CS65" i="2"/>
  <c r="CT65" i="2"/>
  <c r="CU65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CL66" i="2"/>
  <c r="CM66" i="2"/>
  <c r="CN66" i="2"/>
  <c r="CO66" i="2"/>
  <c r="CP66" i="2"/>
  <c r="CQ66" i="2"/>
  <c r="CR66" i="2"/>
  <c r="CS66" i="2"/>
  <c r="CT66" i="2"/>
  <c r="CU66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CL67" i="2"/>
  <c r="CM67" i="2"/>
  <c r="CN67" i="2"/>
  <c r="CO67" i="2"/>
  <c r="CP67" i="2"/>
  <c r="CQ67" i="2"/>
  <c r="CR67" i="2"/>
  <c r="CS67" i="2"/>
  <c r="CT67" i="2"/>
  <c r="CU67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CL68" i="2"/>
  <c r="CM68" i="2"/>
  <c r="CN68" i="2"/>
  <c r="CO68" i="2"/>
  <c r="CP68" i="2"/>
  <c r="CQ68" i="2"/>
  <c r="CR68" i="2"/>
  <c r="CS68" i="2"/>
  <c r="CT68" i="2"/>
  <c r="CU68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CL69" i="2"/>
  <c r="CM69" i="2"/>
  <c r="CN69" i="2"/>
  <c r="CO69" i="2"/>
  <c r="CP69" i="2"/>
  <c r="CQ69" i="2"/>
  <c r="CR69" i="2"/>
  <c r="CS69" i="2"/>
  <c r="CT69" i="2"/>
  <c r="CU69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L71" i="2"/>
  <c r="CM71" i="2"/>
  <c r="CN71" i="2"/>
  <c r="CO71" i="2"/>
  <c r="CP71" i="2"/>
  <c r="CQ71" i="2"/>
  <c r="CR71" i="2"/>
  <c r="CS71" i="2"/>
  <c r="CT71" i="2"/>
  <c r="CU71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CL72" i="2"/>
  <c r="CM72" i="2"/>
  <c r="CN72" i="2"/>
  <c r="CO72" i="2"/>
  <c r="CP72" i="2"/>
  <c r="CQ72" i="2"/>
  <c r="CR72" i="2"/>
  <c r="CS72" i="2"/>
  <c r="CT72" i="2"/>
  <c r="CU72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H73" i="2"/>
  <c r="BI73" i="2"/>
  <c r="BJ73" i="2"/>
  <c r="BK73" i="2"/>
  <c r="BL73" i="2"/>
  <c r="BM73" i="2"/>
  <c r="BN73" i="2"/>
  <c r="BO73" i="2"/>
  <c r="BP73" i="2"/>
  <c r="BQ73" i="2"/>
  <c r="BR73" i="2"/>
  <c r="BS73" i="2"/>
  <c r="BT73" i="2"/>
  <c r="BU73" i="2"/>
  <c r="BV73" i="2"/>
  <c r="BW73" i="2"/>
  <c r="BX73" i="2"/>
  <c r="BY73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CL73" i="2"/>
  <c r="CM73" i="2"/>
  <c r="CN73" i="2"/>
  <c r="CO73" i="2"/>
  <c r="CP73" i="2"/>
  <c r="CQ73" i="2"/>
  <c r="CR73" i="2"/>
  <c r="CS73" i="2"/>
  <c r="CT73" i="2"/>
  <c r="CU73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CL74" i="2"/>
  <c r="CM74" i="2"/>
  <c r="CN74" i="2"/>
  <c r="CO74" i="2"/>
  <c r="CP74" i="2"/>
  <c r="CQ74" i="2"/>
  <c r="CR74" i="2"/>
  <c r="CS74" i="2"/>
  <c r="CT74" i="2"/>
  <c r="CU74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BH75" i="2"/>
  <c r="BI75" i="2"/>
  <c r="BJ75" i="2"/>
  <c r="BK75" i="2"/>
  <c r="BL75" i="2"/>
  <c r="BM75" i="2"/>
  <c r="BN75" i="2"/>
  <c r="BO75" i="2"/>
  <c r="BP75" i="2"/>
  <c r="BQ75" i="2"/>
  <c r="BR75" i="2"/>
  <c r="BS75" i="2"/>
  <c r="BT75" i="2"/>
  <c r="BU75" i="2"/>
  <c r="BV75" i="2"/>
  <c r="BW75" i="2"/>
  <c r="BX75" i="2"/>
  <c r="BY75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CL75" i="2"/>
  <c r="CM75" i="2"/>
  <c r="CN75" i="2"/>
  <c r="CO75" i="2"/>
  <c r="CP75" i="2"/>
  <c r="CQ75" i="2"/>
  <c r="CR75" i="2"/>
  <c r="CS75" i="2"/>
  <c r="CT75" i="2"/>
  <c r="CU75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BH76" i="2"/>
  <c r="BI76" i="2"/>
  <c r="BJ76" i="2"/>
  <c r="BK76" i="2"/>
  <c r="BL76" i="2"/>
  <c r="BM76" i="2"/>
  <c r="BN76" i="2"/>
  <c r="BO76" i="2"/>
  <c r="BP76" i="2"/>
  <c r="BQ76" i="2"/>
  <c r="BR76" i="2"/>
  <c r="BS76" i="2"/>
  <c r="BT76" i="2"/>
  <c r="BU76" i="2"/>
  <c r="BV76" i="2"/>
  <c r="BW76" i="2"/>
  <c r="BX76" i="2"/>
  <c r="BY76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CL76" i="2"/>
  <c r="CM76" i="2"/>
  <c r="CN76" i="2"/>
  <c r="CO76" i="2"/>
  <c r="CP76" i="2"/>
  <c r="CQ76" i="2"/>
  <c r="CR76" i="2"/>
  <c r="CS76" i="2"/>
  <c r="CT76" i="2"/>
  <c r="CU76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BH77" i="2"/>
  <c r="BI77" i="2"/>
  <c r="BJ77" i="2"/>
  <c r="BK77" i="2"/>
  <c r="BL77" i="2"/>
  <c r="BM77" i="2"/>
  <c r="BN77" i="2"/>
  <c r="BO77" i="2"/>
  <c r="BP77" i="2"/>
  <c r="BQ77" i="2"/>
  <c r="BR77" i="2"/>
  <c r="BS77" i="2"/>
  <c r="BT77" i="2"/>
  <c r="BU77" i="2"/>
  <c r="BV77" i="2"/>
  <c r="BW77" i="2"/>
  <c r="BX77" i="2"/>
  <c r="BY77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CL77" i="2"/>
  <c r="CM77" i="2"/>
  <c r="CN77" i="2"/>
  <c r="CO77" i="2"/>
  <c r="CP77" i="2"/>
  <c r="CQ77" i="2"/>
  <c r="CR77" i="2"/>
  <c r="CS77" i="2"/>
  <c r="CT77" i="2"/>
  <c r="CU77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BT78" i="2"/>
  <c r="BU78" i="2"/>
  <c r="BV78" i="2"/>
  <c r="BW78" i="2"/>
  <c r="BX78" i="2"/>
  <c r="BY78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CL78" i="2"/>
  <c r="CM78" i="2"/>
  <c r="CN78" i="2"/>
  <c r="CO78" i="2"/>
  <c r="CP78" i="2"/>
  <c r="CQ78" i="2"/>
  <c r="CR78" i="2"/>
  <c r="CS78" i="2"/>
  <c r="CT78" i="2"/>
  <c r="CU78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BH79" i="2"/>
  <c r="BI79" i="2"/>
  <c r="BJ79" i="2"/>
  <c r="BK79" i="2"/>
  <c r="BL79" i="2"/>
  <c r="BM79" i="2"/>
  <c r="BN79" i="2"/>
  <c r="BO79" i="2"/>
  <c r="BP79" i="2"/>
  <c r="BQ79" i="2"/>
  <c r="BR79" i="2"/>
  <c r="BS79" i="2"/>
  <c r="BT79" i="2"/>
  <c r="BU79" i="2"/>
  <c r="BV79" i="2"/>
  <c r="BW79" i="2"/>
  <c r="BX79" i="2"/>
  <c r="BY79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CL79" i="2"/>
  <c r="CM79" i="2"/>
  <c r="CN79" i="2"/>
  <c r="CO79" i="2"/>
  <c r="CP79" i="2"/>
  <c r="CQ79" i="2"/>
  <c r="CR79" i="2"/>
  <c r="CS79" i="2"/>
  <c r="CT79" i="2"/>
  <c r="CU79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BH80" i="2"/>
  <c r="BI80" i="2"/>
  <c r="BJ80" i="2"/>
  <c r="BK80" i="2"/>
  <c r="BL80" i="2"/>
  <c r="BM80" i="2"/>
  <c r="BN80" i="2"/>
  <c r="BO80" i="2"/>
  <c r="BP80" i="2"/>
  <c r="BQ80" i="2"/>
  <c r="BR80" i="2"/>
  <c r="BS80" i="2"/>
  <c r="BT80" i="2"/>
  <c r="BU80" i="2"/>
  <c r="BV80" i="2"/>
  <c r="BW80" i="2"/>
  <c r="BX80" i="2"/>
  <c r="BY80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CL80" i="2"/>
  <c r="CM80" i="2"/>
  <c r="CN80" i="2"/>
  <c r="CO80" i="2"/>
  <c r="CP80" i="2"/>
  <c r="CQ80" i="2"/>
  <c r="CR80" i="2"/>
  <c r="CS80" i="2"/>
  <c r="CT80" i="2"/>
  <c r="CU80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BH81" i="2"/>
  <c r="BI81" i="2"/>
  <c r="BJ81" i="2"/>
  <c r="BK81" i="2"/>
  <c r="BL81" i="2"/>
  <c r="BM81" i="2"/>
  <c r="BN81" i="2"/>
  <c r="BO81" i="2"/>
  <c r="BP81" i="2"/>
  <c r="BQ81" i="2"/>
  <c r="BR81" i="2"/>
  <c r="BS81" i="2"/>
  <c r="BT81" i="2"/>
  <c r="BU81" i="2"/>
  <c r="BV81" i="2"/>
  <c r="BW81" i="2"/>
  <c r="BX81" i="2"/>
  <c r="BY81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CL81" i="2"/>
  <c r="CM81" i="2"/>
  <c r="CN81" i="2"/>
  <c r="CO81" i="2"/>
  <c r="CP81" i="2"/>
  <c r="CQ81" i="2"/>
  <c r="CR81" i="2"/>
  <c r="CS81" i="2"/>
  <c r="CT81" i="2"/>
  <c r="CU81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BV82" i="2"/>
  <c r="BW82" i="2"/>
  <c r="BX82" i="2"/>
  <c r="BY82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CL82" i="2"/>
  <c r="CM82" i="2"/>
  <c r="CN82" i="2"/>
  <c r="CO82" i="2"/>
  <c r="CP82" i="2"/>
  <c r="CQ82" i="2"/>
  <c r="CR82" i="2"/>
  <c r="CS82" i="2"/>
  <c r="CT82" i="2"/>
  <c r="CU82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BH83" i="2"/>
  <c r="BI83" i="2"/>
  <c r="BJ83" i="2"/>
  <c r="BK83" i="2"/>
  <c r="BL83" i="2"/>
  <c r="BM83" i="2"/>
  <c r="BN83" i="2"/>
  <c r="BO83" i="2"/>
  <c r="BP83" i="2"/>
  <c r="BQ83" i="2"/>
  <c r="BR83" i="2"/>
  <c r="BS83" i="2"/>
  <c r="BT83" i="2"/>
  <c r="BU83" i="2"/>
  <c r="BV83" i="2"/>
  <c r="BW83" i="2"/>
  <c r="BX83" i="2"/>
  <c r="BY83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CL83" i="2"/>
  <c r="CM83" i="2"/>
  <c r="CN83" i="2"/>
  <c r="CO83" i="2"/>
  <c r="CP83" i="2"/>
  <c r="CQ83" i="2"/>
  <c r="CR83" i="2"/>
  <c r="CS83" i="2"/>
  <c r="CT83" i="2"/>
  <c r="CU83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BH84" i="2"/>
  <c r="BI84" i="2"/>
  <c r="BJ84" i="2"/>
  <c r="BK84" i="2"/>
  <c r="BL84" i="2"/>
  <c r="BM84" i="2"/>
  <c r="BN84" i="2"/>
  <c r="BO84" i="2"/>
  <c r="BP84" i="2"/>
  <c r="BQ84" i="2"/>
  <c r="BR84" i="2"/>
  <c r="BS84" i="2"/>
  <c r="BT84" i="2"/>
  <c r="BU84" i="2"/>
  <c r="BV84" i="2"/>
  <c r="BW84" i="2"/>
  <c r="BX84" i="2"/>
  <c r="BY84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CL84" i="2"/>
  <c r="CM84" i="2"/>
  <c r="CN84" i="2"/>
  <c r="CO84" i="2"/>
  <c r="CP84" i="2"/>
  <c r="CQ84" i="2"/>
  <c r="CR84" i="2"/>
  <c r="CS84" i="2"/>
  <c r="CT84" i="2"/>
  <c r="CU84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CL85" i="2"/>
  <c r="CM85" i="2"/>
  <c r="CN85" i="2"/>
  <c r="CO85" i="2"/>
  <c r="CP85" i="2"/>
  <c r="CQ85" i="2"/>
  <c r="CR85" i="2"/>
  <c r="CS85" i="2"/>
  <c r="CT85" i="2"/>
  <c r="CU85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BH86" i="2"/>
  <c r="BI86" i="2"/>
  <c r="BJ86" i="2"/>
  <c r="BK86" i="2"/>
  <c r="BL86" i="2"/>
  <c r="BM86" i="2"/>
  <c r="BN86" i="2"/>
  <c r="BO86" i="2"/>
  <c r="BP86" i="2"/>
  <c r="BQ86" i="2"/>
  <c r="BR86" i="2"/>
  <c r="BS86" i="2"/>
  <c r="BT86" i="2"/>
  <c r="BU86" i="2"/>
  <c r="BV86" i="2"/>
  <c r="BW86" i="2"/>
  <c r="BX86" i="2"/>
  <c r="BY86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CL86" i="2"/>
  <c r="CM86" i="2"/>
  <c r="CN86" i="2"/>
  <c r="CO86" i="2"/>
  <c r="CP86" i="2"/>
  <c r="CQ86" i="2"/>
  <c r="CR86" i="2"/>
  <c r="CS86" i="2"/>
  <c r="CT86" i="2"/>
  <c r="CU86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BK87" i="2"/>
  <c r="BL87" i="2"/>
  <c r="BM87" i="2"/>
  <c r="BN87" i="2"/>
  <c r="BO87" i="2"/>
  <c r="BP87" i="2"/>
  <c r="BQ87" i="2"/>
  <c r="BR87" i="2"/>
  <c r="BS87" i="2"/>
  <c r="BT87" i="2"/>
  <c r="BU87" i="2"/>
  <c r="BV87" i="2"/>
  <c r="BW87" i="2"/>
  <c r="BX87" i="2"/>
  <c r="BY87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CL87" i="2"/>
  <c r="CM87" i="2"/>
  <c r="CN87" i="2"/>
  <c r="CO87" i="2"/>
  <c r="CP87" i="2"/>
  <c r="CQ87" i="2"/>
  <c r="CR87" i="2"/>
  <c r="CS87" i="2"/>
  <c r="CT87" i="2"/>
  <c r="CU87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BH89" i="2"/>
  <c r="BI89" i="2"/>
  <c r="BJ89" i="2"/>
  <c r="BK89" i="2"/>
  <c r="BL89" i="2"/>
  <c r="BM89" i="2"/>
  <c r="BN89" i="2"/>
  <c r="BO89" i="2"/>
  <c r="BP89" i="2"/>
  <c r="BQ89" i="2"/>
  <c r="BR89" i="2"/>
  <c r="BS89" i="2"/>
  <c r="BT89" i="2"/>
  <c r="BU89" i="2"/>
  <c r="BV89" i="2"/>
  <c r="BW89" i="2"/>
  <c r="BX89" i="2"/>
  <c r="BY89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CL89" i="2"/>
  <c r="CM89" i="2"/>
  <c r="CN89" i="2"/>
  <c r="CO89" i="2"/>
  <c r="CP89" i="2"/>
  <c r="CQ89" i="2"/>
  <c r="CR89" i="2"/>
  <c r="CS89" i="2"/>
  <c r="CT89" i="2"/>
  <c r="CU89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BH90" i="2"/>
  <c r="BI90" i="2"/>
  <c r="BJ90" i="2"/>
  <c r="BK90" i="2"/>
  <c r="BL90" i="2"/>
  <c r="BM90" i="2"/>
  <c r="BN90" i="2"/>
  <c r="BO90" i="2"/>
  <c r="BP90" i="2"/>
  <c r="BQ90" i="2"/>
  <c r="BR90" i="2"/>
  <c r="BS90" i="2"/>
  <c r="BT90" i="2"/>
  <c r="BU90" i="2"/>
  <c r="BV90" i="2"/>
  <c r="BW90" i="2"/>
  <c r="BX90" i="2"/>
  <c r="BY90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CL90" i="2"/>
  <c r="CM90" i="2"/>
  <c r="CN90" i="2"/>
  <c r="CO90" i="2"/>
  <c r="CP90" i="2"/>
  <c r="CQ90" i="2"/>
  <c r="CR90" i="2"/>
  <c r="CS90" i="2"/>
  <c r="CT90" i="2"/>
  <c r="CU90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BH91" i="2"/>
  <c r="BI91" i="2"/>
  <c r="BJ91" i="2"/>
  <c r="BK91" i="2"/>
  <c r="BL91" i="2"/>
  <c r="BM91" i="2"/>
  <c r="BN91" i="2"/>
  <c r="BO91" i="2"/>
  <c r="BP91" i="2"/>
  <c r="BQ91" i="2"/>
  <c r="BR91" i="2"/>
  <c r="BS91" i="2"/>
  <c r="BT91" i="2"/>
  <c r="BU91" i="2"/>
  <c r="BV91" i="2"/>
  <c r="BW91" i="2"/>
  <c r="BX91" i="2"/>
  <c r="BY91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CL91" i="2"/>
  <c r="CM91" i="2"/>
  <c r="CN91" i="2"/>
  <c r="CO91" i="2"/>
  <c r="CP91" i="2"/>
  <c r="CQ91" i="2"/>
  <c r="CR91" i="2"/>
  <c r="CS91" i="2"/>
  <c r="CT91" i="2"/>
  <c r="CU91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BH92" i="2"/>
  <c r="BI92" i="2"/>
  <c r="BJ92" i="2"/>
  <c r="BK92" i="2"/>
  <c r="BL92" i="2"/>
  <c r="BM92" i="2"/>
  <c r="BN92" i="2"/>
  <c r="BO92" i="2"/>
  <c r="BP92" i="2"/>
  <c r="BQ92" i="2"/>
  <c r="BR92" i="2"/>
  <c r="BS92" i="2"/>
  <c r="BT92" i="2"/>
  <c r="BU92" i="2"/>
  <c r="BV92" i="2"/>
  <c r="BW92" i="2"/>
  <c r="BX92" i="2"/>
  <c r="BY92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CL92" i="2"/>
  <c r="CM92" i="2"/>
  <c r="CN92" i="2"/>
  <c r="CO92" i="2"/>
  <c r="CP92" i="2"/>
  <c r="CQ92" i="2"/>
  <c r="CR92" i="2"/>
  <c r="CS92" i="2"/>
  <c r="CT92" i="2"/>
  <c r="CU92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CL93" i="2"/>
  <c r="CM93" i="2"/>
  <c r="CN93" i="2"/>
  <c r="CO93" i="2"/>
  <c r="CP93" i="2"/>
  <c r="CQ93" i="2"/>
  <c r="CR93" i="2"/>
  <c r="CS93" i="2"/>
  <c r="CT93" i="2"/>
  <c r="CU93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BH94" i="2"/>
  <c r="BI94" i="2"/>
  <c r="BJ94" i="2"/>
  <c r="BK94" i="2"/>
  <c r="BL94" i="2"/>
  <c r="BM94" i="2"/>
  <c r="BN94" i="2"/>
  <c r="BO94" i="2"/>
  <c r="BP94" i="2"/>
  <c r="BQ94" i="2"/>
  <c r="BR94" i="2"/>
  <c r="BS94" i="2"/>
  <c r="BT94" i="2"/>
  <c r="BU94" i="2"/>
  <c r="BV94" i="2"/>
  <c r="BW94" i="2"/>
  <c r="BX94" i="2"/>
  <c r="BY94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CL94" i="2"/>
  <c r="CM94" i="2"/>
  <c r="CN94" i="2"/>
  <c r="CO94" i="2"/>
  <c r="CP94" i="2"/>
  <c r="CQ94" i="2"/>
  <c r="CR94" i="2"/>
  <c r="CS94" i="2"/>
  <c r="CT94" i="2"/>
  <c r="CU94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BH95" i="2"/>
  <c r="BI95" i="2"/>
  <c r="BJ95" i="2"/>
  <c r="BK95" i="2"/>
  <c r="BL95" i="2"/>
  <c r="BM95" i="2"/>
  <c r="BN95" i="2"/>
  <c r="BO95" i="2"/>
  <c r="BP95" i="2"/>
  <c r="BQ95" i="2"/>
  <c r="BR95" i="2"/>
  <c r="BS95" i="2"/>
  <c r="BT95" i="2"/>
  <c r="BU95" i="2"/>
  <c r="BV95" i="2"/>
  <c r="BW95" i="2"/>
  <c r="BX95" i="2"/>
  <c r="BY95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CL95" i="2"/>
  <c r="CM95" i="2"/>
  <c r="CN95" i="2"/>
  <c r="CO95" i="2"/>
  <c r="CP95" i="2"/>
  <c r="CQ95" i="2"/>
  <c r="CR95" i="2"/>
  <c r="CS95" i="2"/>
  <c r="CT95" i="2"/>
  <c r="CU95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BH96" i="2"/>
  <c r="BI96" i="2"/>
  <c r="BJ96" i="2"/>
  <c r="BK96" i="2"/>
  <c r="BL96" i="2"/>
  <c r="BM96" i="2"/>
  <c r="BN96" i="2"/>
  <c r="BO96" i="2"/>
  <c r="BP96" i="2"/>
  <c r="BQ96" i="2"/>
  <c r="BR96" i="2"/>
  <c r="BS96" i="2"/>
  <c r="BT96" i="2"/>
  <c r="BU96" i="2"/>
  <c r="BV96" i="2"/>
  <c r="BW96" i="2"/>
  <c r="BX96" i="2"/>
  <c r="BY96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CL96" i="2"/>
  <c r="CM96" i="2"/>
  <c r="CN96" i="2"/>
  <c r="CO96" i="2"/>
  <c r="CP96" i="2"/>
  <c r="CQ96" i="2"/>
  <c r="CR96" i="2"/>
  <c r="CS96" i="2"/>
  <c r="CT96" i="2"/>
  <c r="CU96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CL97" i="2"/>
  <c r="CM97" i="2"/>
  <c r="CN97" i="2"/>
  <c r="CO97" i="2"/>
  <c r="CP97" i="2"/>
  <c r="CQ97" i="2"/>
  <c r="CR97" i="2"/>
  <c r="CS97" i="2"/>
  <c r="CT97" i="2"/>
  <c r="CU97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BH98" i="2"/>
  <c r="BI98" i="2"/>
  <c r="BJ98" i="2"/>
  <c r="BK98" i="2"/>
  <c r="BL98" i="2"/>
  <c r="BM98" i="2"/>
  <c r="BN98" i="2"/>
  <c r="BO98" i="2"/>
  <c r="BP98" i="2"/>
  <c r="BQ98" i="2"/>
  <c r="BR98" i="2"/>
  <c r="BS98" i="2"/>
  <c r="BT98" i="2"/>
  <c r="BU98" i="2"/>
  <c r="BV98" i="2"/>
  <c r="BW98" i="2"/>
  <c r="BX98" i="2"/>
  <c r="BY98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CL98" i="2"/>
  <c r="CM98" i="2"/>
  <c r="CN98" i="2"/>
  <c r="CO98" i="2"/>
  <c r="CP98" i="2"/>
  <c r="CQ98" i="2"/>
  <c r="CR98" i="2"/>
  <c r="CS98" i="2"/>
  <c r="CT98" i="2"/>
  <c r="CU98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BH99" i="2"/>
  <c r="BI99" i="2"/>
  <c r="BJ99" i="2"/>
  <c r="BK99" i="2"/>
  <c r="BL99" i="2"/>
  <c r="BM99" i="2"/>
  <c r="BN99" i="2"/>
  <c r="BO99" i="2"/>
  <c r="BP99" i="2"/>
  <c r="BQ99" i="2"/>
  <c r="BR99" i="2"/>
  <c r="BS99" i="2"/>
  <c r="BT99" i="2"/>
  <c r="BU99" i="2"/>
  <c r="BV99" i="2"/>
  <c r="BW99" i="2"/>
  <c r="BX99" i="2"/>
  <c r="BY99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CL99" i="2"/>
  <c r="CM99" i="2"/>
  <c r="CN99" i="2"/>
  <c r="CO99" i="2"/>
  <c r="CP99" i="2"/>
  <c r="CQ99" i="2"/>
  <c r="CR99" i="2"/>
  <c r="CS99" i="2"/>
  <c r="CT99" i="2"/>
  <c r="CU99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BH100" i="2"/>
  <c r="BI100" i="2"/>
  <c r="BJ100" i="2"/>
  <c r="BK100" i="2"/>
  <c r="BL100" i="2"/>
  <c r="BM100" i="2"/>
  <c r="BN100" i="2"/>
  <c r="BO100" i="2"/>
  <c r="BP100" i="2"/>
  <c r="BQ100" i="2"/>
  <c r="BR100" i="2"/>
  <c r="BS100" i="2"/>
  <c r="BT100" i="2"/>
  <c r="BU100" i="2"/>
  <c r="BV100" i="2"/>
  <c r="BW100" i="2"/>
  <c r="BX100" i="2"/>
  <c r="BY100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CL100" i="2"/>
  <c r="CM100" i="2"/>
  <c r="CN100" i="2"/>
  <c r="CO100" i="2"/>
  <c r="CP100" i="2"/>
  <c r="CQ100" i="2"/>
  <c r="CR100" i="2"/>
  <c r="CS100" i="2"/>
  <c r="CT100" i="2"/>
  <c r="CU100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BH101" i="2"/>
  <c r="BI101" i="2"/>
  <c r="BJ101" i="2"/>
  <c r="BK101" i="2"/>
  <c r="BL101" i="2"/>
  <c r="BM101" i="2"/>
  <c r="BN101" i="2"/>
  <c r="BO101" i="2"/>
  <c r="BP101" i="2"/>
  <c r="BQ101" i="2"/>
  <c r="BR101" i="2"/>
  <c r="BS101" i="2"/>
  <c r="BT101" i="2"/>
  <c r="BU101" i="2"/>
  <c r="BV101" i="2"/>
  <c r="BW101" i="2"/>
  <c r="BX101" i="2"/>
  <c r="BY101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CL101" i="2"/>
  <c r="CM101" i="2"/>
  <c r="CN101" i="2"/>
  <c r="CO101" i="2"/>
  <c r="CP101" i="2"/>
  <c r="CQ101" i="2"/>
  <c r="CR101" i="2"/>
  <c r="CS101" i="2"/>
  <c r="CT101" i="2"/>
  <c r="CU101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BH102" i="2"/>
  <c r="BI102" i="2"/>
  <c r="BJ102" i="2"/>
  <c r="BK102" i="2"/>
  <c r="BL102" i="2"/>
  <c r="BM102" i="2"/>
  <c r="BN102" i="2"/>
  <c r="BO102" i="2"/>
  <c r="BP102" i="2"/>
  <c r="BQ102" i="2"/>
  <c r="BR102" i="2"/>
  <c r="BS102" i="2"/>
  <c r="BT102" i="2"/>
  <c r="BU102" i="2"/>
  <c r="BV102" i="2"/>
  <c r="BW102" i="2"/>
  <c r="BX102" i="2"/>
  <c r="BY102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CL102" i="2"/>
  <c r="CM102" i="2"/>
  <c r="CN102" i="2"/>
  <c r="CO102" i="2"/>
  <c r="CP102" i="2"/>
  <c r="CQ102" i="2"/>
  <c r="CR102" i="2"/>
  <c r="CS102" i="2"/>
  <c r="CT102" i="2"/>
  <c r="CU102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BH103" i="2"/>
  <c r="BI103" i="2"/>
  <c r="BJ103" i="2"/>
  <c r="BK103" i="2"/>
  <c r="BL103" i="2"/>
  <c r="BM103" i="2"/>
  <c r="BN103" i="2"/>
  <c r="BO103" i="2"/>
  <c r="BP103" i="2"/>
  <c r="BQ103" i="2"/>
  <c r="BR103" i="2"/>
  <c r="BS103" i="2"/>
  <c r="BT103" i="2"/>
  <c r="BU103" i="2"/>
  <c r="BV103" i="2"/>
  <c r="BW103" i="2"/>
  <c r="BX103" i="2"/>
  <c r="BY103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CL103" i="2"/>
  <c r="CM103" i="2"/>
  <c r="CN103" i="2"/>
  <c r="CO103" i="2"/>
  <c r="CP103" i="2"/>
  <c r="CQ103" i="2"/>
  <c r="CR103" i="2"/>
  <c r="CS103" i="2"/>
  <c r="CT103" i="2"/>
  <c r="CU103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CL115" i="2"/>
  <c r="CM115" i="2"/>
  <c r="CN115" i="2"/>
  <c r="CO115" i="2"/>
  <c r="CP115" i="2"/>
  <c r="CQ115" i="2"/>
  <c r="CR115" i="2"/>
  <c r="CS115" i="2"/>
  <c r="CT115" i="2"/>
  <c r="CU115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CL116" i="2"/>
  <c r="CM116" i="2"/>
  <c r="CN116" i="2"/>
  <c r="CO116" i="2"/>
  <c r="CP116" i="2"/>
  <c r="CQ116" i="2"/>
  <c r="CR116" i="2"/>
  <c r="CS116" i="2"/>
  <c r="CT116" i="2"/>
  <c r="CU116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CL117" i="2"/>
  <c r="CM117" i="2"/>
  <c r="CN117" i="2"/>
  <c r="CO117" i="2"/>
  <c r="CP117" i="2"/>
  <c r="CQ117" i="2"/>
  <c r="CR117" i="2"/>
  <c r="CS117" i="2"/>
  <c r="CT117" i="2"/>
  <c r="CU117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CL118" i="2"/>
  <c r="CM118" i="2"/>
  <c r="CN118" i="2"/>
  <c r="CO118" i="2"/>
  <c r="CP118" i="2"/>
  <c r="CQ118" i="2"/>
  <c r="CR118" i="2"/>
  <c r="CS118" i="2"/>
  <c r="CT118" i="2"/>
  <c r="CU118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CL119" i="2"/>
  <c r="CM119" i="2"/>
  <c r="CN119" i="2"/>
  <c r="CO119" i="2"/>
  <c r="CP119" i="2"/>
  <c r="CQ119" i="2"/>
  <c r="CR119" i="2"/>
  <c r="CS119" i="2"/>
  <c r="CT119" i="2"/>
  <c r="CU119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CL120" i="2"/>
  <c r="CM120" i="2"/>
  <c r="CN120" i="2"/>
  <c r="CO120" i="2"/>
  <c r="CP120" i="2"/>
  <c r="CQ120" i="2"/>
  <c r="CR120" i="2"/>
  <c r="CS120" i="2"/>
  <c r="CT120" i="2"/>
  <c r="CU120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CL121" i="2"/>
  <c r="CM121" i="2"/>
  <c r="CN121" i="2"/>
  <c r="CO121" i="2"/>
  <c r="CP121" i="2"/>
  <c r="CQ121" i="2"/>
  <c r="CR121" i="2"/>
  <c r="CS121" i="2"/>
  <c r="CT121" i="2"/>
  <c r="CU121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CL122" i="2"/>
  <c r="CM122" i="2"/>
  <c r="CN122" i="2"/>
  <c r="CO122" i="2"/>
  <c r="CP122" i="2"/>
  <c r="CQ122" i="2"/>
  <c r="CR122" i="2"/>
  <c r="CS122" i="2"/>
  <c r="CT122" i="2"/>
  <c r="CU122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CL123" i="2"/>
  <c r="CM123" i="2"/>
  <c r="CN123" i="2"/>
  <c r="CO123" i="2"/>
  <c r="CP123" i="2"/>
  <c r="CQ123" i="2"/>
  <c r="CR123" i="2"/>
  <c r="CS123" i="2"/>
  <c r="CT123" i="2"/>
  <c r="CU123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CL124" i="2"/>
  <c r="CM124" i="2"/>
  <c r="CN124" i="2"/>
  <c r="CO124" i="2"/>
  <c r="CP124" i="2"/>
  <c r="CQ124" i="2"/>
  <c r="CR124" i="2"/>
  <c r="CS124" i="2"/>
  <c r="CT124" i="2"/>
  <c r="CU124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CL125" i="2"/>
  <c r="CM125" i="2"/>
  <c r="CN125" i="2"/>
  <c r="CO125" i="2"/>
  <c r="CP125" i="2"/>
  <c r="CQ125" i="2"/>
  <c r="CR125" i="2"/>
  <c r="CS125" i="2"/>
  <c r="CT125" i="2"/>
  <c r="CU125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CL126" i="2"/>
  <c r="CM126" i="2"/>
  <c r="CN126" i="2"/>
  <c r="CO126" i="2"/>
  <c r="CP126" i="2"/>
  <c r="CQ126" i="2"/>
  <c r="CR126" i="2"/>
  <c r="CS126" i="2"/>
  <c r="CT126" i="2"/>
  <c r="CU126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BE127" i="2"/>
  <c r="BF127" i="2"/>
  <c r="BG127" i="2"/>
  <c r="BH127" i="2"/>
  <c r="BI127" i="2"/>
  <c r="BJ127" i="2"/>
  <c r="BK127" i="2"/>
  <c r="BL127" i="2"/>
  <c r="BM127" i="2"/>
  <c r="BN127" i="2"/>
  <c r="BO127" i="2"/>
  <c r="BP127" i="2"/>
  <c r="BQ127" i="2"/>
  <c r="BR127" i="2"/>
  <c r="BS127" i="2"/>
  <c r="BT127" i="2"/>
  <c r="BU127" i="2"/>
  <c r="BV127" i="2"/>
  <c r="BW127" i="2"/>
  <c r="BX127" i="2"/>
  <c r="BY127" i="2"/>
  <c r="BZ127" i="2"/>
  <c r="CA127" i="2"/>
  <c r="CB127" i="2"/>
  <c r="CC127" i="2"/>
  <c r="CD127" i="2"/>
  <c r="CE127" i="2"/>
  <c r="CF127" i="2"/>
  <c r="CG127" i="2"/>
  <c r="CH127" i="2"/>
  <c r="CI127" i="2"/>
  <c r="CJ127" i="2"/>
  <c r="CK127" i="2"/>
  <c r="CL127" i="2"/>
  <c r="CM127" i="2"/>
  <c r="CN127" i="2"/>
  <c r="CO127" i="2"/>
  <c r="CP127" i="2"/>
  <c r="CQ127" i="2"/>
  <c r="CR127" i="2"/>
  <c r="CS127" i="2"/>
  <c r="CT127" i="2"/>
  <c r="CU127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BH128" i="2"/>
  <c r="BI128" i="2"/>
  <c r="BJ128" i="2"/>
  <c r="BK128" i="2"/>
  <c r="BL128" i="2"/>
  <c r="BM128" i="2"/>
  <c r="BN128" i="2"/>
  <c r="BO128" i="2"/>
  <c r="BP128" i="2"/>
  <c r="BQ128" i="2"/>
  <c r="BR128" i="2"/>
  <c r="BS128" i="2"/>
  <c r="BT128" i="2"/>
  <c r="BU128" i="2"/>
  <c r="BV128" i="2"/>
  <c r="BW128" i="2"/>
  <c r="BX128" i="2"/>
  <c r="BY128" i="2"/>
  <c r="BZ128" i="2"/>
  <c r="CA128" i="2"/>
  <c r="CB128" i="2"/>
  <c r="CC128" i="2"/>
  <c r="CD128" i="2"/>
  <c r="CE128" i="2"/>
  <c r="CF128" i="2"/>
  <c r="CG128" i="2"/>
  <c r="CH128" i="2"/>
  <c r="CI128" i="2"/>
  <c r="CJ128" i="2"/>
  <c r="CK128" i="2"/>
  <c r="CL128" i="2"/>
  <c r="CM128" i="2"/>
  <c r="CN128" i="2"/>
  <c r="CO128" i="2"/>
  <c r="CP128" i="2"/>
  <c r="CQ128" i="2"/>
  <c r="CR128" i="2"/>
  <c r="CS128" i="2"/>
  <c r="CT128" i="2"/>
  <c r="CU128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BE129" i="2"/>
  <c r="BF129" i="2"/>
  <c r="BG129" i="2"/>
  <c r="BH129" i="2"/>
  <c r="BI129" i="2"/>
  <c r="BJ129" i="2"/>
  <c r="BK129" i="2"/>
  <c r="BL129" i="2"/>
  <c r="BM129" i="2"/>
  <c r="BN129" i="2"/>
  <c r="BO129" i="2"/>
  <c r="BP129" i="2"/>
  <c r="BQ129" i="2"/>
  <c r="BR129" i="2"/>
  <c r="BS129" i="2"/>
  <c r="BT129" i="2"/>
  <c r="BU129" i="2"/>
  <c r="BV129" i="2"/>
  <c r="BW129" i="2"/>
  <c r="BX129" i="2"/>
  <c r="BY129" i="2"/>
  <c r="BZ129" i="2"/>
  <c r="CA129" i="2"/>
  <c r="CB129" i="2"/>
  <c r="CC129" i="2"/>
  <c r="CD129" i="2"/>
  <c r="CE129" i="2"/>
  <c r="CF129" i="2"/>
  <c r="CG129" i="2"/>
  <c r="CH129" i="2"/>
  <c r="CI129" i="2"/>
  <c r="CJ129" i="2"/>
  <c r="CK129" i="2"/>
  <c r="CL129" i="2"/>
  <c r="CM129" i="2"/>
  <c r="CN129" i="2"/>
  <c r="CO129" i="2"/>
  <c r="CP129" i="2"/>
  <c r="CQ129" i="2"/>
  <c r="CR129" i="2"/>
  <c r="CS129" i="2"/>
  <c r="CT129" i="2"/>
  <c r="CU129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BE130" i="2"/>
  <c r="BF130" i="2"/>
  <c r="BG130" i="2"/>
  <c r="BH130" i="2"/>
  <c r="BI130" i="2"/>
  <c r="BJ130" i="2"/>
  <c r="BK130" i="2"/>
  <c r="BL130" i="2"/>
  <c r="BM130" i="2"/>
  <c r="BN130" i="2"/>
  <c r="BO130" i="2"/>
  <c r="BP130" i="2"/>
  <c r="BQ130" i="2"/>
  <c r="BR130" i="2"/>
  <c r="BS130" i="2"/>
  <c r="BT130" i="2"/>
  <c r="BU130" i="2"/>
  <c r="BV130" i="2"/>
  <c r="BW130" i="2"/>
  <c r="BX130" i="2"/>
  <c r="BY130" i="2"/>
  <c r="BZ130" i="2"/>
  <c r="CA130" i="2"/>
  <c r="CB130" i="2"/>
  <c r="CC130" i="2"/>
  <c r="CD130" i="2"/>
  <c r="CE130" i="2"/>
  <c r="CF130" i="2"/>
  <c r="CG130" i="2"/>
  <c r="CH130" i="2"/>
  <c r="CI130" i="2"/>
  <c r="CJ130" i="2"/>
  <c r="CK130" i="2"/>
  <c r="CL130" i="2"/>
  <c r="CM130" i="2"/>
  <c r="CN130" i="2"/>
  <c r="CO130" i="2"/>
  <c r="CP130" i="2"/>
  <c r="CQ130" i="2"/>
  <c r="CR130" i="2"/>
  <c r="CS130" i="2"/>
  <c r="CT130" i="2"/>
  <c r="CU130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BE131" i="2"/>
  <c r="BF131" i="2"/>
  <c r="BG131" i="2"/>
  <c r="BH131" i="2"/>
  <c r="BI131" i="2"/>
  <c r="BJ131" i="2"/>
  <c r="BK131" i="2"/>
  <c r="BL131" i="2"/>
  <c r="BM131" i="2"/>
  <c r="BN131" i="2"/>
  <c r="BO131" i="2"/>
  <c r="BP131" i="2"/>
  <c r="BQ131" i="2"/>
  <c r="BR131" i="2"/>
  <c r="BS131" i="2"/>
  <c r="BT131" i="2"/>
  <c r="BU131" i="2"/>
  <c r="BV131" i="2"/>
  <c r="BW131" i="2"/>
  <c r="BX131" i="2"/>
  <c r="BY131" i="2"/>
  <c r="BZ131" i="2"/>
  <c r="CA131" i="2"/>
  <c r="CB131" i="2"/>
  <c r="CC131" i="2"/>
  <c r="CD131" i="2"/>
  <c r="CE131" i="2"/>
  <c r="CF131" i="2"/>
  <c r="CG131" i="2"/>
  <c r="CH131" i="2"/>
  <c r="CI131" i="2"/>
  <c r="CJ131" i="2"/>
  <c r="CK131" i="2"/>
  <c r="CL131" i="2"/>
  <c r="CM131" i="2"/>
  <c r="CN131" i="2"/>
  <c r="CO131" i="2"/>
  <c r="CP131" i="2"/>
  <c r="CQ131" i="2"/>
  <c r="CR131" i="2"/>
  <c r="CS131" i="2"/>
  <c r="CT131" i="2"/>
  <c r="CU131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BF132" i="2"/>
  <c r="BG132" i="2"/>
  <c r="BH132" i="2"/>
  <c r="BI132" i="2"/>
  <c r="BJ132" i="2"/>
  <c r="BK132" i="2"/>
  <c r="BL132" i="2"/>
  <c r="BM132" i="2"/>
  <c r="BN132" i="2"/>
  <c r="BO132" i="2"/>
  <c r="BP132" i="2"/>
  <c r="BQ132" i="2"/>
  <c r="BR132" i="2"/>
  <c r="BS132" i="2"/>
  <c r="BT132" i="2"/>
  <c r="BU132" i="2"/>
  <c r="BV132" i="2"/>
  <c r="BW132" i="2"/>
  <c r="BX132" i="2"/>
  <c r="BY132" i="2"/>
  <c r="BZ132" i="2"/>
  <c r="CA132" i="2"/>
  <c r="CB132" i="2"/>
  <c r="CC132" i="2"/>
  <c r="CD132" i="2"/>
  <c r="CE132" i="2"/>
  <c r="CF132" i="2"/>
  <c r="CG132" i="2"/>
  <c r="CH132" i="2"/>
  <c r="CI132" i="2"/>
  <c r="CJ132" i="2"/>
  <c r="CK132" i="2"/>
  <c r="CL132" i="2"/>
  <c r="CM132" i="2"/>
  <c r="CN132" i="2"/>
  <c r="CO132" i="2"/>
  <c r="CP132" i="2"/>
  <c r="CQ132" i="2"/>
  <c r="CR132" i="2"/>
  <c r="CS132" i="2"/>
  <c r="CT132" i="2"/>
  <c r="CU132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BE133" i="2"/>
  <c r="BF133" i="2"/>
  <c r="BG133" i="2"/>
  <c r="BH133" i="2"/>
  <c r="BI133" i="2"/>
  <c r="BJ133" i="2"/>
  <c r="BK133" i="2"/>
  <c r="BL133" i="2"/>
  <c r="BM133" i="2"/>
  <c r="BN133" i="2"/>
  <c r="BO133" i="2"/>
  <c r="BP133" i="2"/>
  <c r="BQ133" i="2"/>
  <c r="BR133" i="2"/>
  <c r="BS133" i="2"/>
  <c r="BT133" i="2"/>
  <c r="BU133" i="2"/>
  <c r="BV133" i="2"/>
  <c r="BW133" i="2"/>
  <c r="BX133" i="2"/>
  <c r="BY133" i="2"/>
  <c r="BZ133" i="2"/>
  <c r="CA133" i="2"/>
  <c r="CB133" i="2"/>
  <c r="CC133" i="2"/>
  <c r="CD133" i="2"/>
  <c r="CE133" i="2"/>
  <c r="CF133" i="2"/>
  <c r="CG133" i="2"/>
  <c r="CH133" i="2"/>
  <c r="CI133" i="2"/>
  <c r="CJ133" i="2"/>
  <c r="CK133" i="2"/>
  <c r="CL133" i="2"/>
  <c r="CM133" i="2"/>
  <c r="CN133" i="2"/>
  <c r="CO133" i="2"/>
  <c r="CP133" i="2"/>
  <c r="CQ133" i="2"/>
  <c r="CR133" i="2"/>
  <c r="CS133" i="2"/>
  <c r="CT133" i="2"/>
  <c r="CU133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BE134" i="2"/>
  <c r="BF134" i="2"/>
  <c r="BG134" i="2"/>
  <c r="BH134" i="2"/>
  <c r="BI134" i="2"/>
  <c r="BJ134" i="2"/>
  <c r="BK134" i="2"/>
  <c r="BL134" i="2"/>
  <c r="BM134" i="2"/>
  <c r="BN134" i="2"/>
  <c r="BO134" i="2"/>
  <c r="BP134" i="2"/>
  <c r="BQ134" i="2"/>
  <c r="BR134" i="2"/>
  <c r="BS134" i="2"/>
  <c r="BT134" i="2"/>
  <c r="BU134" i="2"/>
  <c r="BV134" i="2"/>
  <c r="BW134" i="2"/>
  <c r="BX134" i="2"/>
  <c r="BY134" i="2"/>
  <c r="BZ134" i="2"/>
  <c r="CA134" i="2"/>
  <c r="CB134" i="2"/>
  <c r="CC134" i="2"/>
  <c r="CD134" i="2"/>
  <c r="CE134" i="2"/>
  <c r="CF134" i="2"/>
  <c r="CG134" i="2"/>
  <c r="CH134" i="2"/>
  <c r="CI134" i="2"/>
  <c r="CJ134" i="2"/>
  <c r="CK134" i="2"/>
  <c r="CL134" i="2"/>
  <c r="CM134" i="2"/>
  <c r="CN134" i="2"/>
  <c r="CO134" i="2"/>
  <c r="CP134" i="2"/>
  <c r="CQ134" i="2"/>
  <c r="CR134" i="2"/>
  <c r="CS134" i="2"/>
  <c r="CT134" i="2"/>
  <c r="CU134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BF135" i="2"/>
  <c r="BG135" i="2"/>
  <c r="BH135" i="2"/>
  <c r="BI135" i="2"/>
  <c r="BJ135" i="2"/>
  <c r="BK135" i="2"/>
  <c r="BL135" i="2"/>
  <c r="BM135" i="2"/>
  <c r="BN135" i="2"/>
  <c r="BO135" i="2"/>
  <c r="BP135" i="2"/>
  <c r="BQ135" i="2"/>
  <c r="BR135" i="2"/>
  <c r="BS135" i="2"/>
  <c r="BT135" i="2"/>
  <c r="BU135" i="2"/>
  <c r="BV135" i="2"/>
  <c r="BW135" i="2"/>
  <c r="BX135" i="2"/>
  <c r="BY135" i="2"/>
  <c r="BZ135" i="2"/>
  <c r="CA135" i="2"/>
  <c r="CB135" i="2"/>
  <c r="CC135" i="2"/>
  <c r="CD135" i="2"/>
  <c r="CE135" i="2"/>
  <c r="CF135" i="2"/>
  <c r="CG135" i="2"/>
  <c r="CH135" i="2"/>
  <c r="CI135" i="2"/>
  <c r="CJ135" i="2"/>
  <c r="CK135" i="2"/>
  <c r="CL135" i="2"/>
  <c r="CM135" i="2"/>
  <c r="CN135" i="2"/>
  <c r="CO135" i="2"/>
  <c r="CP135" i="2"/>
  <c r="CQ135" i="2"/>
  <c r="CR135" i="2"/>
  <c r="CS135" i="2"/>
  <c r="CT135" i="2"/>
  <c r="CU135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BK136" i="2"/>
  <c r="BL136" i="2"/>
  <c r="BM136" i="2"/>
  <c r="BN136" i="2"/>
  <c r="BO136" i="2"/>
  <c r="BP136" i="2"/>
  <c r="BQ136" i="2"/>
  <c r="BR136" i="2"/>
  <c r="BS136" i="2"/>
  <c r="BT136" i="2"/>
  <c r="BU136" i="2"/>
  <c r="BV136" i="2"/>
  <c r="BW136" i="2"/>
  <c r="BX136" i="2"/>
  <c r="BY136" i="2"/>
  <c r="BZ136" i="2"/>
  <c r="CA136" i="2"/>
  <c r="CB136" i="2"/>
  <c r="CC136" i="2"/>
  <c r="CD136" i="2"/>
  <c r="CE136" i="2"/>
  <c r="CF136" i="2"/>
  <c r="CG136" i="2"/>
  <c r="CH136" i="2"/>
  <c r="CI136" i="2"/>
  <c r="CJ136" i="2"/>
  <c r="CK136" i="2"/>
  <c r="CL136" i="2"/>
  <c r="CM136" i="2"/>
  <c r="CN136" i="2"/>
  <c r="CO136" i="2"/>
  <c r="CP136" i="2"/>
  <c r="CQ136" i="2"/>
  <c r="CR136" i="2"/>
  <c r="CS136" i="2"/>
  <c r="CT136" i="2"/>
  <c r="CU136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BF137" i="2"/>
  <c r="BG137" i="2"/>
  <c r="BH137" i="2"/>
  <c r="BI137" i="2"/>
  <c r="BJ137" i="2"/>
  <c r="BK137" i="2"/>
  <c r="BL137" i="2"/>
  <c r="BM137" i="2"/>
  <c r="BN137" i="2"/>
  <c r="BO137" i="2"/>
  <c r="BP137" i="2"/>
  <c r="BQ137" i="2"/>
  <c r="BR137" i="2"/>
  <c r="BS137" i="2"/>
  <c r="BT137" i="2"/>
  <c r="BU137" i="2"/>
  <c r="BV137" i="2"/>
  <c r="BW137" i="2"/>
  <c r="BX137" i="2"/>
  <c r="BY137" i="2"/>
  <c r="BZ137" i="2"/>
  <c r="CA137" i="2"/>
  <c r="CB137" i="2"/>
  <c r="CC137" i="2"/>
  <c r="CD137" i="2"/>
  <c r="CE137" i="2"/>
  <c r="CF137" i="2"/>
  <c r="CG137" i="2"/>
  <c r="CH137" i="2"/>
  <c r="CI137" i="2"/>
  <c r="CJ137" i="2"/>
  <c r="CK137" i="2"/>
  <c r="CL137" i="2"/>
  <c r="CM137" i="2"/>
  <c r="CN137" i="2"/>
  <c r="CO137" i="2"/>
  <c r="CP137" i="2"/>
  <c r="CQ137" i="2"/>
  <c r="CR137" i="2"/>
  <c r="CS137" i="2"/>
  <c r="CT137" i="2"/>
  <c r="CU137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BF138" i="2"/>
  <c r="BG138" i="2"/>
  <c r="BH138" i="2"/>
  <c r="BI138" i="2"/>
  <c r="BJ138" i="2"/>
  <c r="BK138" i="2"/>
  <c r="BL138" i="2"/>
  <c r="BM138" i="2"/>
  <c r="BN138" i="2"/>
  <c r="BO138" i="2"/>
  <c r="BP138" i="2"/>
  <c r="BQ138" i="2"/>
  <c r="BR138" i="2"/>
  <c r="BS138" i="2"/>
  <c r="BT138" i="2"/>
  <c r="BU138" i="2"/>
  <c r="BV138" i="2"/>
  <c r="BW138" i="2"/>
  <c r="BX138" i="2"/>
  <c r="BY138" i="2"/>
  <c r="BZ138" i="2"/>
  <c r="CA138" i="2"/>
  <c r="CB138" i="2"/>
  <c r="CC138" i="2"/>
  <c r="CD138" i="2"/>
  <c r="CE138" i="2"/>
  <c r="CF138" i="2"/>
  <c r="CG138" i="2"/>
  <c r="CH138" i="2"/>
  <c r="CI138" i="2"/>
  <c r="CJ138" i="2"/>
  <c r="CK138" i="2"/>
  <c r="CL138" i="2"/>
  <c r="CM138" i="2"/>
  <c r="CN138" i="2"/>
  <c r="CO138" i="2"/>
  <c r="CP138" i="2"/>
  <c r="CQ138" i="2"/>
  <c r="CR138" i="2"/>
  <c r="CS138" i="2"/>
  <c r="CT138" i="2"/>
  <c r="CU138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BF139" i="2"/>
  <c r="BG139" i="2"/>
  <c r="BH139" i="2"/>
  <c r="BI139" i="2"/>
  <c r="BJ139" i="2"/>
  <c r="BK139" i="2"/>
  <c r="BL139" i="2"/>
  <c r="BM139" i="2"/>
  <c r="BN139" i="2"/>
  <c r="BO139" i="2"/>
  <c r="BP139" i="2"/>
  <c r="BQ139" i="2"/>
  <c r="BR139" i="2"/>
  <c r="BS139" i="2"/>
  <c r="BT139" i="2"/>
  <c r="BU139" i="2"/>
  <c r="BV139" i="2"/>
  <c r="BW139" i="2"/>
  <c r="BX139" i="2"/>
  <c r="BY139" i="2"/>
  <c r="BZ139" i="2"/>
  <c r="CA139" i="2"/>
  <c r="CB139" i="2"/>
  <c r="CC139" i="2"/>
  <c r="CD139" i="2"/>
  <c r="CE139" i="2"/>
  <c r="CF139" i="2"/>
  <c r="CG139" i="2"/>
  <c r="CH139" i="2"/>
  <c r="CI139" i="2"/>
  <c r="CJ139" i="2"/>
  <c r="CK139" i="2"/>
  <c r="CL139" i="2"/>
  <c r="CM139" i="2"/>
  <c r="CN139" i="2"/>
  <c r="CO139" i="2"/>
  <c r="CP139" i="2"/>
  <c r="CQ139" i="2"/>
  <c r="CR139" i="2"/>
  <c r="CS139" i="2"/>
  <c r="CT139" i="2"/>
  <c r="CU139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BF140" i="2"/>
  <c r="BG140" i="2"/>
  <c r="BH140" i="2"/>
  <c r="BI140" i="2"/>
  <c r="BJ140" i="2"/>
  <c r="BK140" i="2"/>
  <c r="BL140" i="2"/>
  <c r="BM140" i="2"/>
  <c r="BN140" i="2"/>
  <c r="BO140" i="2"/>
  <c r="BP140" i="2"/>
  <c r="BQ140" i="2"/>
  <c r="BR140" i="2"/>
  <c r="BS140" i="2"/>
  <c r="BT140" i="2"/>
  <c r="BU140" i="2"/>
  <c r="BV140" i="2"/>
  <c r="BW140" i="2"/>
  <c r="BX140" i="2"/>
  <c r="BY140" i="2"/>
  <c r="BZ140" i="2"/>
  <c r="CA140" i="2"/>
  <c r="CB140" i="2"/>
  <c r="CC140" i="2"/>
  <c r="CD140" i="2"/>
  <c r="CE140" i="2"/>
  <c r="CF140" i="2"/>
  <c r="CG140" i="2"/>
  <c r="CH140" i="2"/>
  <c r="CI140" i="2"/>
  <c r="CJ140" i="2"/>
  <c r="CK140" i="2"/>
  <c r="CL140" i="2"/>
  <c r="CM140" i="2"/>
  <c r="CN140" i="2"/>
  <c r="CO140" i="2"/>
  <c r="CP140" i="2"/>
  <c r="CQ140" i="2"/>
  <c r="CR140" i="2"/>
  <c r="CS140" i="2"/>
  <c r="CT140" i="2"/>
  <c r="CU140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BF141" i="2"/>
  <c r="BG141" i="2"/>
  <c r="BH141" i="2"/>
  <c r="BI141" i="2"/>
  <c r="BJ141" i="2"/>
  <c r="BK141" i="2"/>
  <c r="BL141" i="2"/>
  <c r="BM141" i="2"/>
  <c r="BN141" i="2"/>
  <c r="BO141" i="2"/>
  <c r="BP141" i="2"/>
  <c r="BQ141" i="2"/>
  <c r="BR141" i="2"/>
  <c r="BS141" i="2"/>
  <c r="BT141" i="2"/>
  <c r="BU141" i="2"/>
  <c r="BV141" i="2"/>
  <c r="BW141" i="2"/>
  <c r="BX141" i="2"/>
  <c r="BY141" i="2"/>
  <c r="BZ141" i="2"/>
  <c r="CA141" i="2"/>
  <c r="CB141" i="2"/>
  <c r="CC141" i="2"/>
  <c r="CD141" i="2"/>
  <c r="CE141" i="2"/>
  <c r="CF141" i="2"/>
  <c r="CG141" i="2"/>
  <c r="CH141" i="2"/>
  <c r="CI141" i="2"/>
  <c r="CJ141" i="2"/>
  <c r="CK141" i="2"/>
  <c r="CL141" i="2"/>
  <c r="CM141" i="2"/>
  <c r="CN141" i="2"/>
  <c r="CO141" i="2"/>
  <c r="CP141" i="2"/>
  <c r="CQ141" i="2"/>
  <c r="CR141" i="2"/>
  <c r="CS141" i="2"/>
  <c r="CT141" i="2"/>
  <c r="CU141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BF142" i="2"/>
  <c r="BG142" i="2"/>
  <c r="BH142" i="2"/>
  <c r="BI142" i="2"/>
  <c r="BJ142" i="2"/>
  <c r="BK142" i="2"/>
  <c r="BL142" i="2"/>
  <c r="BM142" i="2"/>
  <c r="BN142" i="2"/>
  <c r="BO142" i="2"/>
  <c r="BP142" i="2"/>
  <c r="BQ142" i="2"/>
  <c r="BR142" i="2"/>
  <c r="BS142" i="2"/>
  <c r="BT142" i="2"/>
  <c r="BU142" i="2"/>
  <c r="BV142" i="2"/>
  <c r="BW142" i="2"/>
  <c r="BX142" i="2"/>
  <c r="BY142" i="2"/>
  <c r="BZ142" i="2"/>
  <c r="CA142" i="2"/>
  <c r="CB142" i="2"/>
  <c r="CC142" i="2"/>
  <c r="CD142" i="2"/>
  <c r="CE142" i="2"/>
  <c r="CF142" i="2"/>
  <c r="CG142" i="2"/>
  <c r="CH142" i="2"/>
  <c r="CI142" i="2"/>
  <c r="CJ142" i="2"/>
  <c r="CK142" i="2"/>
  <c r="CL142" i="2"/>
  <c r="CM142" i="2"/>
  <c r="CN142" i="2"/>
  <c r="CO142" i="2"/>
  <c r="CP142" i="2"/>
  <c r="CQ142" i="2"/>
  <c r="CR142" i="2"/>
  <c r="CS142" i="2"/>
  <c r="CT142" i="2"/>
  <c r="CU142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BF143" i="2"/>
  <c r="BG143" i="2"/>
  <c r="BH143" i="2"/>
  <c r="BI143" i="2"/>
  <c r="BJ143" i="2"/>
  <c r="BK143" i="2"/>
  <c r="BL143" i="2"/>
  <c r="BM143" i="2"/>
  <c r="BN143" i="2"/>
  <c r="BO143" i="2"/>
  <c r="BP143" i="2"/>
  <c r="BQ143" i="2"/>
  <c r="BR143" i="2"/>
  <c r="BS143" i="2"/>
  <c r="BT143" i="2"/>
  <c r="BU143" i="2"/>
  <c r="BV143" i="2"/>
  <c r="BW143" i="2"/>
  <c r="BX143" i="2"/>
  <c r="BY143" i="2"/>
  <c r="BZ143" i="2"/>
  <c r="CA143" i="2"/>
  <c r="CB143" i="2"/>
  <c r="CC143" i="2"/>
  <c r="CD143" i="2"/>
  <c r="CE143" i="2"/>
  <c r="CF143" i="2"/>
  <c r="CG143" i="2"/>
  <c r="CH143" i="2"/>
  <c r="CI143" i="2"/>
  <c r="CJ143" i="2"/>
  <c r="CK143" i="2"/>
  <c r="CL143" i="2"/>
  <c r="CM143" i="2"/>
  <c r="CN143" i="2"/>
  <c r="CO143" i="2"/>
  <c r="CP143" i="2"/>
  <c r="CQ143" i="2"/>
  <c r="CR143" i="2"/>
  <c r="CS143" i="2"/>
  <c r="CT143" i="2"/>
  <c r="CU143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BF144" i="2"/>
  <c r="BG144" i="2"/>
  <c r="BH144" i="2"/>
  <c r="BI144" i="2"/>
  <c r="BJ144" i="2"/>
  <c r="BK144" i="2"/>
  <c r="BL144" i="2"/>
  <c r="BM144" i="2"/>
  <c r="BN144" i="2"/>
  <c r="BO144" i="2"/>
  <c r="BP144" i="2"/>
  <c r="BQ144" i="2"/>
  <c r="BR144" i="2"/>
  <c r="BS144" i="2"/>
  <c r="BT144" i="2"/>
  <c r="BU144" i="2"/>
  <c r="BV144" i="2"/>
  <c r="BW144" i="2"/>
  <c r="BX144" i="2"/>
  <c r="BY144" i="2"/>
  <c r="BZ144" i="2"/>
  <c r="CA144" i="2"/>
  <c r="CB144" i="2"/>
  <c r="CC144" i="2"/>
  <c r="CD144" i="2"/>
  <c r="CE144" i="2"/>
  <c r="CF144" i="2"/>
  <c r="CG144" i="2"/>
  <c r="CH144" i="2"/>
  <c r="CI144" i="2"/>
  <c r="CJ144" i="2"/>
  <c r="CK144" i="2"/>
  <c r="CL144" i="2"/>
  <c r="CM144" i="2"/>
  <c r="CN144" i="2"/>
  <c r="CO144" i="2"/>
  <c r="CP144" i="2"/>
  <c r="CQ144" i="2"/>
  <c r="CR144" i="2"/>
  <c r="CS144" i="2"/>
  <c r="CT144" i="2"/>
  <c r="CU144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BF145" i="2"/>
  <c r="BG145" i="2"/>
  <c r="BH145" i="2"/>
  <c r="BI145" i="2"/>
  <c r="BJ145" i="2"/>
  <c r="BK145" i="2"/>
  <c r="BL145" i="2"/>
  <c r="BM145" i="2"/>
  <c r="BN145" i="2"/>
  <c r="BO145" i="2"/>
  <c r="BP145" i="2"/>
  <c r="BQ145" i="2"/>
  <c r="BR145" i="2"/>
  <c r="BS145" i="2"/>
  <c r="BT145" i="2"/>
  <c r="BU145" i="2"/>
  <c r="BV145" i="2"/>
  <c r="BW145" i="2"/>
  <c r="BX145" i="2"/>
  <c r="BY145" i="2"/>
  <c r="BZ145" i="2"/>
  <c r="CA145" i="2"/>
  <c r="CB145" i="2"/>
  <c r="CC145" i="2"/>
  <c r="CD145" i="2"/>
  <c r="CE145" i="2"/>
  <c r="CF145" i="2"/>
  <c r="CG145" i="2"/>
  <c r="CH145" i="2"/>
  <c r="CI145" i="2"/>
  <c r="CJ145" i="2"/>
  <c r="CK145" i="2"/>
  <c r="CL145" i="2"/>
  <c r="CM145" i="2"/>
  <c r="CN145" i="2"/>
  <c r="CO145" i="2"/>
  <c r="CP145" i="2"/>
  <c r="CQ145" i="2"/>
  <c r="CR145" i="2"/>
  <c r="CS145" i="2"/>
  <c r="CT145" i="2"/>
  <c r="CU145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BF146" i="2"/>
  <c r="BG146" i="2"/>
  <c r="BH146" i="2"/>
  <c r="BI146" i="2"/>
  <c r="BJ146" i="2"/>
  <c r="BK146" i="2"/>
  <c r="BL146" i="2"/>
  <c r="BM146" i="2"/>
  <c r="BN146" i="2"/>
  <c r="BO146" i="2"/>
  <c r="BP146" i="2"/>
  <c r="BQ146" i="2"/>
  <c r="BR146" i="2"/>
  <c r="BS146" i="2"/>
  <c r="BT146" i="2"/>
  <c r="BU146" i="2"/>
  <c r="BV146" i="2"/>
  <c r="BW146" i="2"/>
  <c r="BX146" i="2"/>
  <c r="BY146" i="2"/>
  <c r="BZ146" i="2"/>
  <c r="CA146" i="2"/>
  <c r="CB146" i="2"/>
  <c r="CC146" i="2"/>
  <c r="CD146" i="2"/>
  <c r="CE146" i="2"/>
  <c r="CF146" i="2"/>
  <c r="CG146" i="2"/>
  <c r="CH146" i="2"/>
  <c r="CI146" i="2"/>
  <c r="CJ146" i="2"/>
  <c r="CK146" i="2"/>
  <c r="CL146" i="2"/>
  <c r="CM146" i="2"/>
  <c r="CN146" i="2"/>
  <c r="CO146" i="2"/>
  <c r="CP146" i="2"/>
  <c r="CQ146" i="2"/>
  <c r="CR146" i="2"/>
  <c r="CS146" i="2"/>
  <c r="CT146" i="2"/>
  <c r="CU146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BF147" i="2"/>
  <c r="BG147" i="2"/>
  <c r="BH147" i="2"/>
  <c r="BI147" i="2"/>
  <c r="BJ147" i="2"/>
  <c r="BK147" i="2"/>
  <c r="BL147" i="2"/>
  <c r="BM147" i="2"/>
  <c r="BN147" i="2"/>
  <c r="BO147" i="2"/>
  <c r="BP147" i="2"/>
  <c r="BQ147" i="2"/>
  <c r="BR147" i="2"/>
  <c r="BS147" i="2"/>
  <c r="BT147" i="2"/>
  <c r="BU147" i="2"/>
  <c r="BV147" i="2"/>
  <c r="BW147" i="2"/>
  <c r="BX147" i="2"/>
  <c r="BY147" i="2"/>
  <c r="BZ147" i="2"/>
  <c r="CA147" i="2"/>
  <c r="CB147" i="2"/>
  <c r="CC147" i="2"/>
  <c r="CD147" i="2"/>
  <c r="CE147" i="2"/>
  <c r="CF147" i="2"/>
  <c r="CG147" i="2"/>
  <c r="CH147" i="2"/>
  <c r="CI147" i="2"/>
  <c r="CJ147" i="2"/>
  <c r="CK147" i="2"/>
  <c r="CL147" i="2"/>
  <c r="CM147" i="2"/>
  <c r="CN147" i="2"/>
  <c r="CO147" i="2"/>
  <c r="CP147" i="2"/>
  <c r="CQ147" i="2"/>
  <c r="CR147" i="2"/>
  <c r="CS147" i="2"/>
  <c r="CT147" i="2"/>
  <c r="CU147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BE148" i="2"/>
  <c r="BF148" i="2"/>
  <c r="BG148" i="2"/>
  <c r="BH148" i="2"/>
  <c r="BI148" i="2"/>
  <c r="BJ148" i="2"/>
  <c r="BK148" i="2"/>
  <c r="BL148" i="2"/>
  <c r="BM148" i="2"/>
  <c r="BN148" i="2"/>
  <c r="BO148" i="2"/>
  <c r="BP148" i="2"/>
  <c r="BQ148" i="2"/>
  <c r="BR148" i="2"/>
  <c r="BS148" i="2"/>
  <c r="BT148" i="2"/>
  <c r="BU148" i="2"/>
  <c r="BV148" i="2"/>
  <c r="BW148" i="2"/>
  <c r="BX148" i="2"/>
  <c r="BY148" i="2"/>
  <c r="BZ148" i="2"/>
  <c r="CA148" i="2"/>
  <c r="CB148" i="2"/>
  <c r="CC148" i="2"/>
  <c r="CD148" i="2"/>
  <c r="CE148" i="2"/>
  <c r="CF148" i="2"/>
  <c r="CG148" i="2"/>
  <c r="CH148" i="2"/>
  <c r="CI148" i="2"/>
  <c r="CJ148" i="2"/>
  <c r="CK148" i="2"/>
  <c r="CL148" i="2"/>
  <c r="CM148" i="2"/>
  <c r="CN148" i="2"/>
  <c r="CO148" i="2"/>
  <c r="CP148" i="2"/>
  <c r="CQ148" i="2"/>
  <c r="CR148" i="2"/>
  <c r="CS148" i="2"/>
  <c r="CT148" i="2"/>
  <c r="CU148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BE149" i="2"/>
  <c r="BF149" i="2"/>
  <c r="BG149" i="2"/>
  <c r="BH149" i="2"/>
  <c r="BI149" i="2"/>
  <c r="BJ149" i="2"/>
  <c r="BK149" i="2"/>
  <c r="BL149" i="2"/>
  <c r="BM149" i="2"/>
  <c r="BN149" i="2"/>
  <c r="BO149" i="2"/>
  <c r="BP149" i="2"/>
  <c r="BQ149" i="2"/>
  <c r="BR149" i="2"/>
  <c r="BS149" i="2"/>
  <c r="BT149" i="2"/>
  <c r="BU149" i="2"/>
  <c r="BV149" i="2"/>
  <c r="BW149" i="2"/>
  <c r="BX149" i="2"/>
  <c r="BY149" i="2"/>
  <c r="BZ149" i="2"/>
  <c r="CA149" i="2"/>
  <c r="CB149" i="2"/>
  <c r="CC149" i="2"/>
  <c r="CD149" i="2"/>
  <c r="CE149" i="2"/>
  <c r="CF149" i="2"/>
  <c r="CG149" i="2"/>
  <c r="CH149" i="2"/>
  <c r="CI149" i="2"/>
  <c r="CJ149" i="2"/>
  <c r="CK149" i="2"/>
  <c r="CL149" i="2"/>
  <c r="CM149" i="2"/>
  <c r="CN149" i="2"/>
  <c r="CO149" i="2"/>
  <c r="CP149" i="2"/>
  <c r="CQ149" i="2"/>
  <c r="CR149" i="2"/>
  <c r="CS149" i="2"/>
  <c r="CT149" i="2"/>
  <c r="CU149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BE150" i="2"/>
  <c r="BF150" i="2"/>
  <c r="BG150" i="2"/>
  <c r="BH150" i="2"/>
  <c r="BI150" i="2"/>
  <c r="BJ150" i="2"/>
  <c r="BK150" i="2"/>
  <c r="BL150" i="2"/>
  <c r="BM150" i="2"/>
  <c r="BN150" i="2"/>
  <c r="BO150" i="2"/>
  <c r="BP150" i="2"/>
  <c r="BQ150" i="2"/>
  <c r="BR150" i="2"/>
  <c r="BS150" i="2"/>
  <c r="BT150" i="2"/>
  <c r="BU150" i="2"/>
  <c r="BV150" i="2"/>
  <c r="BW150" i="2"/>
  <c r="BX150" i="2"/>
  <c r="BY150" i="2"/>
  <c r="BZ150" i="2"/>
  <c r="CA150" i="2"/>
  <c r="CB150" i="2"/>
  <c r="CC150" i="2"/>
  <c r="CD150" i="2"/>
  <c r="CE150" i="2"/>
  <c r="CF150" i="2"/>
  <c r="CG150" i="2"/>
  <c r="CH150" i="2"/>
  <c r="CI150" i="2"/>
  <c r="CJ150" i="2"/>
  <c r="CK150" i="2"/>
  <c r="CL150" i="2"/>
  <c r="CM150" i="2"/>
  <c r="CN150" i="2"/>
  <c r="CO150" i="2"/>
  <c r="CP150" i="2"/>
  <c r="CQ150" i="2"/>
  <c r="CR150" i="2"/>
  <c r="CS150" i="2"/>
  <c r="CT150" i="2"/>
  <c r="CU150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BE151" i="2"/>
  <c r="BF151" i="2"/>
  <c r="BG151" i="2"/>
  <c r="BH151" i="2"/>
  <c r="BI151" i="2"/>
  <c r="BJ151" i="2"/>
  <c r="BK151" i="2"/>
  <c r="BL151" i="2"/>
  <c r="BM151" i="2"/>
  <c r="BN151" i="2"/>
  <c r="BO151" i="2"/>
  <c r="BP151" i="2"/>
  <c r="BQ151" i="2"/>
  <c r="BR151" i="2"/>
  <c r="BS151" i="2"/>
  <c r="BT151" i="2"/>
  <c r="BU151" i="2"/>
  <c r="BV151" i="2"/>
  <c r="BW151" i="2"/>
  <c r="BX151" i="2"/>
  <c r="BY151" i="2"/>
  <c r="BZ151" i="2"/>
  <c r="CA151" i="2"/>
  <c r="CB151" i="2"/>
  <c r="CC151" i="2"/>
  <c r="CD151" i="2"/>
  <c r="CE151" i="2"/>
  <c r="CF151" i="2"/>
  <c r="CG151" i="2"/>
  <c r="CH151" i="2"/>
  <c r="CI151" i="2"/>
  <c r="CJ151" i="2"/>
  <c r="CK151" i="2"/>
  <c r="CL151" i="2"/>
  <c r="CM151" i="2"/>
  <c r="CN151" i="2"/>
  <c r="CO151" i="2"/>
  <c r="CP151" i="2"/>
  <c r="CQ151" i="2"/>
  <c r="CR151" i="2"/>
  <c r="CS151" i="2"/>
  <c r="CT151" i="2"/>
  <c r="CU151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BE152" i="2"/>
  <c r="BF152" i="2"/>
  <c r="BG152" i="2"/>
  <c r="BH152" i="2"/>
  <c r="BI152" i="2"/>
  <c r="BJ152" i="2"/>
  <c r="BK152" i="2"/>
  <c r="BL152" i="2"/>
  <c r="BM152" i="2"/>
  <c r="BN152" i="2"/>
  <c r="BO152" i="2"/>
  <c r="BP152" i="2"/>
  <c r="BQ152" i="2"/>
  <c r="BR152" i="2"/>
  <c r="BS152" i="2"/>
  <c r="BT152" i="2"/>
  <c r="BU152" i="2"/>
  <c r="BV152" i="2"/>
  <c r="BW152" i="2"/>
  <c r="BX152" i="2"/>
  <c r="BY152" i="2"/>
  <c r="BZ152" i="2"/>
  <c r="CA152" i="2"/>
  <c r="CB152" i="2"/>
  <c r="CC152" i="2"/>
  <c r="CD152" i="2"/>
  <c r="CE152" i="2"/>
  <c r="CF152" i="2"/>
  <c r="CG152" i="2"/>
  <c r="CH152" i="2"/>
  <c r="CI152" i="2"/>
  <c r="CJ152" i="2"/>
  <c r="CK152" i="2"/>
  <c r="CL152" i="2"/>
  <c r="CM152" i="2"/>
  <c r="CN152" i="2"/>
  <c r="CO152" i="2"/>
  <c r="CP152" i="2"/>
  <c r="CQ152" i="2"/>
  <c r="CR152" i="2"/>
  <c r="CS152" i="2"/>
  <c r="CT152" i="2"/>
  <c r="CU152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BE153" i="2"/>
  <c r="BF153" i="2"/>
  <c r="BG153" i="2"/>
  <c r="BH153" i="2"/>
  <c r="BI153" i="2"/>
  <c r="BJ153" i="2"/>
  <c r="BK153" i="2"/>
  <c r="BL153" i="2"/>
  <c r="BM153" i="2"/>
  <c r="BN153" i="2"/>
  <c r="BO153" i="2"/>
  <c r="BP153" i="2"/>
  <c r="BQ153" i="2"/>
  <c r="BR153" i="2"/>
  <c r="BS153" i="2"/>
  <c r="BT153" i="2"/>
  <c r="BU153" i="2"/>
  <c r="BV153" i="2"/>
  <c r="BW153" i="2"/>
  <c r="BX153" i="2"/>
  <c r="BY153" i="2"/>
  <c r="BZ153" i="2"/>
  <c r="CA153" i="2"/>
  <c r="CB153" i="2"/>
  <c r="CC153" i="2"/>
  <c r="CD153" i="2"/>
  <c r="CE153" i="2"/>
  <c r="CF153" i="2"/>
  <c r="CG153" i="2"/>
  <c r="CH153" i="2"/>
  <c r="CI153" i="2"/>
  <c r="CJ153" i="2"/>
  <c r="CK153" i="2"/>
  <c r="CL153" i="2"/>
  <c r="CM153" i="2"/>
  <c r="CN153" i="2"/>
  <c r="CO153" i="2"/>
  <c r="CP153" i="2"/>
  <c r="CQ153" i="2"/>
  <c r="CR153" i="2"/>
  <c r="CS153" i="2"/>
  <c r="CT153" i="2"/>
  <c r="CU153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BE154" i="2"/>
  <c r="BF154" i="2"/>
  <c r="BG154" i="2"/>
  <c r="BH154" i="2"/>
  <c r="BI154" i="2"/>
  <c r="BJ154" i="2"/>
  <c r="BK154" i="2"/>
  <c r="BL154" i="2"/>
  <c r="BM154" i="2"/>
  <c r="BN154" i="2"/>
  <c r="BO154" i="2"/>
  <c r="BP154" i="2"/>
  <c r="BQ154" i="2"/>
  <c r="BR154" i="2"/>
  <c r="BS154" i="2"/>
  <c r="BT154" i="2"/>
  <c r="BU154" i="2"/>
  <c r="BV154" i="2"/>
  <c r="BW154" i="2"/>
  <c r="BX154" i="2"/>
  <c r="BY154" i="2"/>
  <c r="BZ154" i="2"/>
  <c r="CA154" i="2"/>
  <c r="CB154" i="2"/>
  <c r="CC154" i="2"/>
  <c r="CD154" i="2"/>
  <c r="CE154" i="2"/>
  <c r="CF154" i="2"/>
  <c r="CG154" i="2"/>
  <c r="CH154" i="2"/>
  <c r="CI154" i="2"/>
  <c r="CJ154" i="2"/>
  <c r="CK154" i="2"/>
  <c r="CL154" i="2"/>
  <c r="CM154" i="2"/>
  <c r="CN154" i="2"/>
  <c r="CO154" i="2"/>
  <c r="CP154" i="2"/>
  <c r="CQ154" i="2"/>
  <c r="CR154" i="2"/>
  <c r="CS154" i="2"/>
  <c r="CT154" i="2"/>
  <c r="CU154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BE155" i="2"/>
  <c r="BF155" i="2"/>
  <c r="BG155" i="2"/>
  <c r="BH155" i="2"/>
  <c r="BI155" i="2"/>
  <c r="BJ155" i="2"/>
  <c r="BK155" i="2"/>
  <c r="BL155" i="2"/>
  <c r="BM155" i="2"/>
  <c r="BN155" i="2"/>
  <c r="BO155" i="2"/>
  <c r="BP155" i="2"/>
  <c r="BQ155" i="2"/>
  <c r="BR155" i="2"/>
  <c r="BS155" i="2"/>
  <c r="BT155" i="2"/>
  <c r="BU155" i="2"/>
  <c r="BV155" i="2"/>
  <c r="BW155" i="2"/>
  <c r="BX155" i="2"/>
  <c r="BY155" i="2"/>
  <c r="BZ155" i="2"/>
  <c r="CA155" i="2"/>
  <c r="CB155" i="2"/>
  <c r="CC155" i="2"/>
  <c r="CD155" i="2"/>
  <c r="CE155" i="2"/>
  <c r="CF155" i="2"/>
  <c r="CG155" i="2"/>
  <c r="CH155" i="2"/>
  <c r="CI155" i="2"/>
  <c r="CJ155" i="2"/>
  <c r="CK155" i="2"/>
  <c r="CL155" i="2"/>
  <c r="CM155" i="2"/>
  <c r="CN155" i="2"/>
  <c r="CO155" i="2"/>
  <c r="CP155" i="2"/>
  <c r="CQ155" i="2"/>
  <c r="CR155" i="2"/>
  <c r="CS155" i="2"/>
  <c r="CT155" i="2"/>
  <c r="CU155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BE156" i="2"/>
  <c r="BF156" i="2"/>
  <c r="BG156" i="2"/>
  <c r="BH156" i="2"/>
  <c r="BI156" i="2"/>
  <c r="BJ156" i="2"/>
  <c r="BK156" i="2"/>
  <c r="BL156" i="2"/>
  <c r="BM156" i="2"/>
  <c r="BN156" i="2"/>
  <c r="BO156" i="2"/>
  <c r="BP156" i="2"/>
  <c r="BQ156" i="2"/>
  <c r="BR156" i="2"/>
  <c r="BS156" i="2"/>
  <c r="BT156" i="2"/>
  <c r="BU156" i="2"/>
  <c r="BV156" i="2"/>
  <c r="BW156" i="2"/>
  <c r="BX156" i="2"/>
  <c r="BY156" i="2"/>
  <c r="BZ156" i="2"/>
  <c r="CA156" i="2"/>
  <c r="CB156" i="2"/>
  <c r="CC156" i="2"/>
  <c r="CD156" i="2"/>
  <c r="CE156" i="2"/>
  <c r="CF156" i="2"/>
  <c r="CG156" i="2"/>
  <c r="CH156" i="2"/>
  <c r="CI156" i="2"/>
  <c r="CJ156" i="2"/>
  <c r="CK156" i="2"/>
  <c r="CL156" i="2"/>
  <c r="CM156" i="2"/>
  <c r="CN156" i="2"/>
  <c r="CO156" i="2"/>
  <c r="CP156" i="2"/>
  <c r="CQ156" i="2"/>
  <c r="CR156" i="2"/>
  <c r="CS156" i="2"/>
  <c r="CT156" i="2"/>
  <c r="CU156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BE157" i="2"/>
  <c r="BF157" i="2"/>
  <c r="BG157" i="2"/>
  <c r="BH157" i="2"/>
  <c r="BI157" i="2"/>
  <c r="BJ157" i="2"/>
  <c r="BK157" i="2"/>
  <c r="BL157" i="2"/>
  <c r="BM157" i="2"/>
  <c r="BN157" i="2"/>
  <c r="BO157" i="2"/>
  <c r="BP157" i="2"/>
  <c r="BQ157" i="2"/>
  <c r="BR157" i="2"/>
  <c r="BS157" i="2"/>
  <c r="BT157" i="2"/>
  <c r="BU157" i="2"/>
  <c r="BV157" i="2"/>
  <c r="BW157" i="2"/>
  <c r="BX157" i="2"/>
  <c r="BY157" i="2"/>
  <c r="BZ157" i="2"/>
  <c r="CA157" i="2"/>
  <c r="CB157" i="2"/>
  <c r="CC157" i="2"/>
  <c r="CD157" i="2"/>
  <c r="CE157" i="2"/>
  <c r="CF157" i="2"/>
  <c r="CG157" i="2"/>
  <c r="CH157" i="2"/>
  <c r="CI157" i="2"/>
  <c r="CJ157" i="2"/>
  <c r="CK157" i="2"/>
  <c r="CL157" i="2"/>
  <c r="CM157" i="2"/>
  <c r="CN157" i="2"/>
  <c r="CO157" i="2"/>
  <c r="CP157" i="2"/>
  <c r="CQ157" i="2"/>
  <c r="CR157" i="2"/>
  <c r="CS157" i="2"/>
  <c r="CT157" i="2"/>
  <c r="CU157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BE158" i="2"/>
  <c r="BF158" i="2"/>
  <c r="BG158" i="2"/>
  <c r="BH158" i="2"/>
  <c r="BI158" i="2"/>
  <c r="BJ158" i="2"/>
  <c r="BK158" i="2"/>
  <c r="BL158" i="2"/>
  <c r="BM158" i="2"/>
  <c r="BN158" i="2"/>
  <c r="BO158" i="2"/>
  <c r="BP158" i="2"/>
  <c r="BQ158" i="2"/>
  <c r="BR158" i="2"/>
  <c r="BS158" i="2"/>
  <c r="BT158" i="2"/>
  <c r="BU158" i="2"/>
  <c r="BV158" i="2"/>
  <c r="BW158" i="2"/>
  <c r="BX158" i="2"/>
  <c r="BY158" i="2"/>
  <c r="BZ158" i="2"/>
  <c r="CA158" i="2"/>
  <c r="CB158" i="2"/>
  <c r="CC158" i="2"/>
  <c r="CD158" i="2"/>
  <c r="CE158" i="2"/>
  <c r="CF158" i="2"/>
  <c r="CG158" i="2"/>
  <c r="CH158" i="2"/>
  <c r="CI158" i="2"/>
  <c r="CJ158" i="2"/>
  <c r="CK158" i="2"/>
  <c r="CL158" i="2"/>
  <c r="CM158" i="2"/>
  <c r="CN158" i="2"/>
  <c r="CO158" i="2"/>
  <c r="CP158" i="2"/>
  <c r="CQ158" i="2"/>
  <c r="CR158" i="2"/>
  <c r="CS158" i="2"/>
  <c r="CT158" i="2"/>
  <c r="CU158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BE159" i="2"/>
  <c r="BF159" i="2"/>
  <c r="BG159" i="2"/>
  <c r="BH159" i="2"/>
  <c r="BI159" i="2"/>
  <c r="BJ159" i="2"/>
  <c r="BK159" i="2"/>
  <c r="BL159" i="2"/>
  <c r="BM159" i="2"/>
  <c r="BN159" i="2"/>
  <c r="BO159" i="2"/>
  <c r="BP159" i="2"/>
  <c r="BQ159" i="2"/>
  <c r="BR159" i="2"/>
  <c r="BS159" i="2"/>
  <c r="BT159" i="2"/>
  <c r="BU159" i="2"/>
  <c r="BV159" i="2"/>
  <c r="BW159" i="2"/>
  <c r="BX159" i="2"/>
  <c r="BY159" i="2"/>
  <c r="BZ159" i="2"/>
  <c r="CA159" i="2"/>
  <c r="CB159" i="2"/>
  <c r="CC159" i="2"/>
  <c r="CD159" i="2"/>
  <c r="CE159" i="2"/>
  <c r="CF159" i="2"/>
  <c r="CG159" i="2"/>
  <c r="CH159" i="2"/>
  <c r="CI159" i="2"/>
  <c r="CJ159" i="2"/>
  <c r="CK159" i="2"/>
  <c r="CL159" i="2"/>
  <c r="CM159" i="2"/>
  <c r="CN159" i="2"/>
  <c r="CO159" i="2"/>
  <c r="CP159" i="2"/>
  <c r="CQ159" i="2"/>
  <c r="CR159" i="2"/>
  <c r="CS159" i="2"/>
  <c r="CT159" i="2"/>
  <c r="CU159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BE160" i="2"/>
  <c r="BF160" i="2"/>
  <c r="BG160" i="2"/>
  <c r="BH160" i="2"/>
  <c r="BI160" i="2"/>
  <c r="BJ160" i="2"/>
  <c r="BK160" i="2"/>
  <c r="BL160" i="2"/>
  <c r="BM160" i="2"/>
  <c r="BN160" i="2"/>
  <c r="BO160" i="2"/>
  <c r="BP160" i="2"/>
  <c r="BQ160" i="2"/>
  <c r="BR160" i="2"/>
  <c r="BS160" i="2"/>
  <c r="BT160" i="2"/>
  <c r="BU160" i="2"/>
  <c r="BV160" i="2"/>
  <c r="BW160" i="2"/>
  <c r="BX160" i="2"/>
  <c r="BY160" i="2"/>
  <c r="BZ160" i="2"/>
  <c r="CA160" i="2"/>
  <c r="CB160" i="2"/>
  <c r="CC160" i="2"/>
  <c r="CD160" i="2"/>
  <c r="CE160" i="2"/>
  <c r="CF160" i="2"/>
  <c r="CG160" i="2"/>
  <c r="CH160" i="2"/>
  <c r="CI160" i="2"/>
  <c r="CJ160" i="2"/>
  <c r="CK160" i="2"/>
  <c r="CL160" i="2"/>
  <c r="CM160" i="2"/>
  <c r="CN160" i="2"/>
  <c r="CO160" i="2"/>
  <c r="CP160" i="2"/>
  <c r="CQ160" i="2"/>
  <c r="CR160" i="2"/>
  <c r="CS160" i="2"/>
  <c r="CT160" i="2"/>
  <c r="CU160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BE161" i="2"/>
  <c r="BF161" i="2"/>
  <c r="BG161" i="2"/>
  <c r="BH161" i="2"/>
  <c r="BI161" i="2"/>
  <c r="BJ161" i="2"/>
  <c r="BK161" i="2"/>
  <c r="BL161" i="2"/>
  <c r="BM161" i="2"/>
  <c r="BN161" i="2"/>
  <c r="BO161" i="2"/>
  <c r="BP161" i="2"/>
  <c r="BQ161" i="2"/>
  <c r="BR161" i="2"/>
  <c r="BS161" i="2"/>
  <c r="BT161" i="2"/>
  <c r="BU161" i="2"/>
  <c r="BV161" i="2"/>
  <c r="BW161" i="2"/>
  <c r="BX161" i="2"/>
  <c r="BY161" i="2"/>
  <c r="BZ161" i="2"/>
  <c r="CA161" i="2"/>
  <c r="CB161" i="2"/>
  <c r="CC161" i="2"/>
  <c r="CD161" i="2"/>
  <c r="CE161" i="2"/>
  <c r="CF161" i="2"/>
  <c r="CG161" i="2"/>
  <c r="CH161" i="2"/>
  <c r="CI161" i="2"/>
  <c r="CJ161" i="2"/>
  <c r="CK161" i="2"/>
  <c r="CL161" i="2"/>
  <c r="CM161" i="2"/>
  <c r="CN161" i="2"/>
  <c r="CO161" i="2"/>
  <c r="CP161" i="2"/>
  <c r="CQ161" i="2"/>
  <c r="CR161" i="2"/>
  <c r="CS161" i="2"/>
  <c r="CT161" i="2"/>
  <c r="CU161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BE162" i="2"/>
  <c r="BF162" i="2"/>
  <c r="BG162" i="2"/>
  <c r="BH162" i="2"/>
  <c r="BI162" i="2"/>
  <c r="BJ162" i="2"/>
  <c r="BK162" i="2"/>
  <c r="BL162" i="2"/>
  <c r="BM162" i="2"/>
  <c r="BN162" i="2"/>
  <c r="BO162" i="2"/>
  <c r="BP162" i="2"/>
  <c r="BQ162" i="2"/>
  <c r="BR162" i="2"/>
  <c r="BS162" i="2"/>
  <c r="BT162" i="2"/>
  <c r="BU162" i="2"/>
  <c r="BV162" i="2"/>
  <c r="BW162" i="2"/>
  <c r="BX162" i="2"/>
  <c r="BY162" i="2"/>
  <c r="BZ162" i="2"/>
  <c r="CA162" i="2"/>
  <c r="CB162" i="2"/>
  <c r="CC162" i="2"/>
  <c r="CD162" i="2"/>
  <c r="CE162" i="2"/>
  <c r="CF162" i="2"/>
  <c r="CG162" i="2"/>
  <c r="CH162" i="2"/>
  <c r="CI162" i="2"/>
  <c r="CJ162" i="2"/>
  <c r="CK162" i="2"/>
  <c r="CL162" i="2"/>
  <c r="CM162" i="2"/>
  <c r="CN162" i="2"/>
  <c r="CO162" i="2"/>
  <c r="CP162" i="2"/>
  <c r="CQ162" i="2"/>
  <c r="CR162" i="2"/>
  <c r="CS162" i="2"/>
  <c r="CT162" i="2"/>
  <c r="CU162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BE163" i="2"/>
  <c r="BF163" i="2"/>
  <c r="BG163" i="2"/>
  <c r="BH163" i="2"/>
  <c r="BI163" i="2"/>
  <c r="BJ163" i="2"/>
  <c r="BK163" i="2"/>
  <c r="BL163" i="2"/>
  <c r="BM163" i="2"/>
  <c r="BN163" i="2"/>
  <c r="BO163" i="2"/>
  <c r="BP163" i="2"/>
  <c r="BQ163" i="2"/>
  <c r="BR163" i="2"/>
  <c r="BS163" i="2"/>
  <c r="BT163" i="2"/>
  <c r="BU163" i="2"/>
  <c r="BV163" i="2"/>
  <c r="BW163" i="2"/>
  <c r="BX163" i="2"/>
  <c r="BY163" i="2"/>
  <c r="BZ163" i="2"/>
  <c r="CA163" i="2"/>
  <c r="CB163" i="2"/>
  <c r="CC163" i="2"/>
  <c r="CD163" i="2"/>
  <c r="CE163" i="2"/>
  <c r="CF163" i="2"/>
  <c r="CG163" i="2"/>
  <c r="CH163" i="2"/>
  <c r="CI163" i="2"/>
  <c r="CJ163" i="2"/>
  <c r="CK163" i="2"/>
  <c r="CL163" i="2"/>
  <c r="CM163" i="2"/>
  <c r="CN163" i="2"/>
  <c r="CO163" i="2"/>
  <c r="CP163" i="2"/>
  <c r="CQ163" i="2"/>
  <c r="CR163" i="2"/>
  <c r="CS163" i="2"/>
  <c r="CT163" i="2"/>
  <c r="CU163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BE164" i="2"/>
  <c r="BF164" i="2"/>
  <c r="BG164" i="2"/>
  <c r="BH164" i="2"/>
  <c r="BI164" i="2"/>
  <c r="BJ164" i="2"/>
  <c r="BK164" i="2"/>
  <c r="BL164" i="2"/>
  <c r="BM164" i="2"/>
  <c r="BN164" i="2"/>
  <c r="BO164" i="2"/>
  <c r="BP164" i="2"/>
  <c r="BQ164" i="2"/>
  <c r="BR164" i="2"/>
  <c r="BS164" i="2"/>
  <c r="BT164" i="2"/>
  <c r="BU164" i="2"/>
  <c r="BV164" i="2"/>
  <c r="BW164" i="2"/>
  <c r="BX164" i="2"/>
  <c r="BY164" i="2"/>
  <c r="BZ164" i="2"/>
  <c r="CA164" i="2"/>
  <c r="CB164" i="2"/>
  <c r="CC164" i="2"/>
  <c r="CD164" i="2"/>
  <c r="CE164" i="2"/>
  <c r="CF164" i="2"/>
  <c r="CG164" i="2"/>
  <c r="CH164" i="2"/>
  <c r="CI164" i="2"/>
  <c r="CJ164" i="2"/>
  <c r="CK164" i="2"/>
  <c r="CL164" i="2"/>
  <c r="CM164" i="2"/>
  <c r="CN164" i="2"/>
  <c r="CO164" i="2"/>
  <c r="CP164" i="2"/>
  <c r="CQ164" i="2"/>
  <c r="CR164" i="2"/>
  <c r="CS164" i="2"/>
  <c r="CT164" i="2"/>
  <c r="CU164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BE165" i="2"/>
  <c r="BF165" i="2"/>
  <c r="BG165" i="2"/>
  <c r="BH165" i="2"/>
  <c r="BI165" i="2"/>
  <c r="BJ165" i="2"/>
  <c r="BK165" i="2"/>
  <c r="BL165" i="2"/>
  <c r="BM165" i="2"/>
  <c r="BN165" i="2"/>
  <c r="BO165" i="2"/>
  <c r="BP165" i="2"/>
  <c r="BQ165" i="2"/>
  <c r="BR165" i="2"/>
  <c r="BS165" i="2"/>
  <c r="BT165" i="2"/>
  <c r="BU165" i="2"/>
  <c r="BV165" i="2"/>
  <c r="BW165" i="2"/>
  <c r="BX165" i="2"/>
  <c r="BY165" i="2"/>
  <c r="BZ165" i="2"/>
  <c r="CA165" i="2"/>
  <c r="CB165" i="2"/>
  <c r="CC165" i="2"/>
  <c r="CD165" i="2"/>
  <c r="CE165" i="2"/>
  <c r="CF165" i="2"/>
  <c r="CG165" i="2"/>
  <c r="CH165" i="2"/>
  <c r="CI165" i="2"/>
  <c r="CJ165" i="2"/>
  <c r="CK165" i="2"/>
  <c r="CL165" i="2"/>
  <c r="CM165" i="2"/>
  <c r="CN165" i="2"/>
  <c r="CO165" i="2"/>
  <c r="CP165" i="2"/>
  <c r="CQ165" i="2"/>
  <c r="CR165" i="2"/>
  <c r="CS165" i="2"/>
  <c r="CT165" i="2"/>
  <c r="CU165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BE166" i="2"/>
  <c r="BF166" i="2"/>
  <c r="BG166" i="2"/>
  <c r="BH166" i="2"/>
  <c r="BI166" i="2"/>
  <c r="BJ166" i="2"/>
  <c r="BK166" i="2"/>
  <c r="BL166" i="2"/>
  <c r="BM166" i="2"/>
  <c r="BN166" i="2"/>
  <c r="BO166" i="2"/>
  <c r="BP166" i="2"/>
  <c r="BQ166" i="2"/>
  <c r="BR166" i="2"/>
  <c r="BS166" i="2"/>
  <c r="BT166" i="2"/>
  <c r="BU166" i="2"/>
  <c r="BV166" i="2"/>
  <c r="BW166" i="2"/>
  <c r="BX166" i="2"/>
  <c r="BY166" i="2"/>
  <c r="BZ166" i="2"/>
  <c r="CA166" i="2"/>
  <c r="CB166" i="2"/>
  <c r="CC166" i="2"/>
  <c r="CD166" i="2"/>
  <c r="CE166" i="2"/>
  <c r="CF166" i="2"/>
  <c r="CG166" i="2"/>
  <c r="CH166" i="2"/>
  <c r="CI166" i="2"/>
  <c r="CJ166" i="2"/>
  <c r="CK166" i="2"/>
  <c r="CL166" i="2"/>
  <c r="CM166" i="2"/>
  <c r="CN166" i="2"/>
  <c r="CO166" i="2"/>
  <c r="CP166" i="2"/>
  <c r="CQ166" i="2"/>
  <c r="CR166" i="2"/>
  <c r="CS166" i="2"/>
  <c r="CT166" i="2"/>
  <c r="CU166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BE167" i="2"/>
  <c r="BF167" i="2"/>
  <c r="BG167" i="2"/>
  <c r="BH167" i="2"/>
  <c r="BI167" i="2"/>
  <c r="BJ167" i="2"/>
  <c r="BK167" i="2"/>
  <c r="BL167" i="2"/>
  <c r="BM167" i="2"/>
  <c r="BN167" i="2"/>
  <c r="BO167" i="2"/>
  <c r="BP167" i="2"/>
  <c r="BQ167" i="2"/>
  <c r="BR167" i="2"/>
  <c r="BS167" i="2"/>
  <c r="BT167" i="2"/>
  <c r="BU167" i="2"/>
  <c r="BV167" i="2"/>
  <c r="BW167" i="2"/>
  <c r="BX167" i="2"/>
  <c r="BY167" i="2"/>
  <c r="BZ167" i="2"/>
  <c r="CA167" i="2"/>
  <c r="CB167" i="2"/>
  <c r="CC167" i="2"/>
  <c r="CD167" i="2"/>
  <c r="CE167" i="2"/>
  <c r="CF167" i="2"/>
  <c r="CG167" i="2"/>
  <c r="CH167" i="2"/>
  <c r="CI167" i="2"/>
  <c r="CJ167" i="2"/>
  <c r="CK167" i="2"/>
  <c r="CL167" i="2"/>
  <c r="CM167" i="2"/>
  <c r="CN167" i="2"/>
  <c r="CO167" i="2"/>
  <c r="CP167" i="2"/>
  <c r="CQ167" i="2"/>
  <c r="CR167" i="2"/>
  <c r="CS167" i="2"/>
  <c r="CT167" i="2"/>
  <c r="CU167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BE168" i="2"/>
  <c r="BF168" i="2"/>
  <c r="BG168" i="2"/>
  <c r="BH168" i="2"/>
  <c r="BI168" i="2"/>
  <c r="BJ168" i="2"/>
  <c r="BK168" i="2"/>
  <c r="BL168" i="2"/>
  <c r="BM168" i="2"/>
  <c r="BN168" i="2"/>
  <c r="BO168" i="2"/>
  <c r="BP168" i="2"/>
  <c r="BQ168" i="2"/>
  <c r="BR168" i="2"/>
  <c r="BS168" i="2"/>
  <c r="BT168" i="2"/>
  <c r="BU168" i="2"/>
  <c r="BV168" i="2"/>
  <c r="BW168" i="2"/>
  <c r="BX168" i="2"/>
  <c r="BY168" i="2"/>
  <c r="BZ168" i="2"/>
  <c r="CA168" i="2"/>
  <c r="CB168" i="2"/>
  <c r="CC168" i="2"/>
  <c r="CD168" i="2"/>
  <c r="CE168" i="2"/>
  <c r="CF168" i="2"/>
  <c r="CG168" i="2"/>
  <c r="CH168" i="2"/>
  <c r="CI168" i="2"/>
  <c r="CJ168" i="2"/>
  <c r="CK168" i="2"/>
  <c r="CL168" i="2"/>
  <c r="CM168" i="2"/>
  <c r="CN168" i="2"/>
  <c r="CO168" i="2"/>
  <c r="CP168" i="2"/>
  <c r="CQ168" i="2"/>
  <c r="CR168" i="2"/>
  <c r="CS168" i="2"/>
  <c r="CT168" i="2"/>
  <c r="CU168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BE169" i="2"/>
  <c r="BF169" i="2"/>
  <c r="BG169" i="2"/>
  <c r="BH169" i="2"/>
  <c r="BI169" i="2"/>
  <c r="BJ169" i="2"/>
  <c r="BK169" i="2"/>
  <c r="BL169" i="2"/>
  <c r="BM169" i="2"/>
  <c r="BN169" i="2"/>
  <c r="BO169" i="2"/>
  <c r="BP169" i="2"/>
  <c r="BQ169" i="2"/>
  <c r="BR169" i="2"/>
  <c r="BS169" i="2"/>
  <c r="BT169" i="2"/>
  <c r="BU169" i="2"/>
  <c r="BV169" i="2"/>
  <c r="BW169" i="2"/>
  <c r="BX169" i="2"/>
  <c r="BY169" i="2"/>
  <c r="BZ169" i="2"/>
  <c r="CA169" i="2"/>
  <c r="CB169" i="2"/>
  <c r="CC169" i="2"/>
  <c r="CD169" i="2"/>
  <c r="CE169" i="2"/>
  <c r="CF169" i="2"/>
  <c r="CG169" i="2"/>
  <c r="CH169" i="2"/>
  <c r="CI169" i="2"/>
  <c r="CJ169" i="2"/>
  <c r="CK169" i="2"/>
  <c r="CL169" i="2"/>
  <c r="CM169" i="2"/>
  <c r="CN169" i="2"/>
  <c r="CO169" i="2"/>
  <c r="CP169" i="2"/>
  <c r="CQ169" i="2"/>
  <c r="CR169" i="2"/>
  <c r="CS169" i="2"/>
  <c r="CT169" i="2"/>
  <c r="CU169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BE170" i="2"/>
  <c r="BF170" i="2"/>
  <c r="BG170" i="2"/>
  <c r="BH170" i="2"/>
  <c r="BI170" i="2"/>
  <c r="BJ170" i="2"/>
  <c r="BK170" i="2"/>
  <c r="BL170" i="2"/>
  <c r="BM170" i="2"/>
  <c r="BN170" i="2"/>
  <c r="BO170" i="2"/>
  <c r="BP170" i="2"/>
  <c r="BQ170" i="2"/>
  <c r="BR170" i="2"/>
  <c r="BS170" i="2"/>
  <c r="BT170" i="2"/>
  <c r="BU170" i="2"/>
  <c r="BV170" i="2"/>
  <c r="BW170" i="2"/>
  <c r="BX170" i="2"/>
  <c r="BY170" i="2"/>
  <c r="BZ170" i="2"/>
  <c r="CA170" i="2"/>
  <c r="CB170" i="2"/>
  <c r="CC170" i="2"/>
  <c r="CD170" i="2"/>
  <c r="CE170" i="2"/>
  <c r="CF170" i="2"/>
  <c r="CG170" i="2"/>
  <c r="CH170" i="2"/>
  <c r="CI170" i="2"/>
  <c r="CJ170" i="2"/>
  <c r="CK170" i="2"/>
  <c r="CL170" i="2"/>
  <c r="CM170" i="2"/>
  <c r="CN170" i="2"/>
  <c r="CO170" i="2"/>
  <c r="CP170" i="2"/>
  <c r="CQ170" i="2"/>
  <c r="CR170" i="2"/>
  <c r="CS170" i="2"/>
  <c r="CT170" i="2"/>
  <c r="CU170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BE171" i="2"/>
  <c r="BF171" i="2"/>
  <c r="BG171" i="2"/>
  <c r="BH171" i="2"/>
  <c r="BI171" i="2"/>
  <c r="BJ171" i="2"/>
  <c r="BK171" i="2"/>
  <c r="BL171" i="2"/>
  <c r="BM171" i="2"/>
  <c r="BN171" i="2"/>
  <c r="BO171" i="2"/>
  <c r="BP171" i="2"/>
  <c r="BQ171" i="2"/>
  <c r="BR171" i="2"/>
  <c r="BS171" i="2"/>
  <c r="BT171" i="2"/>
  <c r="BU171" i="2"/>
  <c r="BV171" i="2"/>
  <c r="BW171" i="2"/>
  <c r="BX171" i="2"/>
  <c r="BY171" i="2"/>
  <c r="BZ171" i="2"/>
  <c r="CA171" i="2"/>
  <c r="CB171" i="2"/>
  <c r="CC171" i="2"/>
  <c r="CD171" i="2"/>
  <c r="CE171" i="2"/>
  <c r="CF171" i="2"/>
  <c r="CG171" i="2"/>
  <c r="CH171" i="2"/>
  <c r="CI171" i="2"/>
  <c r="CJ171" i="2"/>
  <c r="CK171" i="2"/>
  <c r="CL171" i="2"/>
  <c r="CM171" i="2"/>
  <c r="CN171" i="2"/>
  <c r="CO171" i="2"/>
  <c r="CP171" i="2"/>
  <c r="CQ171" i="2"/>
  <c r="CR171" i="2"/>
  <c r="CS171" i="2"/>
  <c r="CT171" i="2"/>
  <c r="CU171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BF172" i="2"/>
  <c r="BG172" i="2"/>
  <c r="BH172" i="2"/>
  <c r="BI172" i="2"/>
  <c r="BJ172" i="2"/>
  <c r="BK172" i="2"/>
  <c r="BL172" i="2"/>
  <c r="BM172" i="2"/>
  <c r="BN172" i="2"/>
  <c r="BO172" i="2"/>
  <c r="BP172" i="2"/>
  <c r="BQ172" i="2"/>
  <c r="BR172" i="2"/>
  <c r="BS172" i="2"/>
  <c r="BT172" i="2"/>
  <c r="BU172" i="2"/>
  <c r="BV172" i="2"/>
  <c r="BW172" i="2"/>
  <c r="BX172" i="2"/>
  <c r="BY172" i="2"/>
  <c r="BZ172" i="2"/>
  <c r="CA172" i="2"/>
  <c r="CB172" i="2"/>
  <c r="CC172" i="2"/>
  <c r="CD172" i="2"/>
  <c r="CE172" i="2"/>
  <c r="CF172" i="2"/>
  <c r="CG172" i="2"/>
  <c r="CH172" i="2"/>
  <c r="CI172" i="2"/>
  <c r="CJ172" i="2"/>
  <c r="CK172" i="2"/>
  <c r="CL172" i="2"/>
  <c r="CM172" i="2"/>
  <c r="CN172" i="2"/>
  <c r="CO172" i="2"/>
  <c r="CP172" i="2"/>
  <c r="CQ172" i="2"/>
  <c r="CR172" i="2"/>
  <c r="CS172" i="2"/>
  <c r="CT172" i="2"/>
  <c r="CU172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BE173" i="2"/>
  <c r="BF173" i="2"/>
  <c r="BG173" i="2"/>
  <c r="BH173" i="2"/>
  <c r="BI173" i="2"/>
  <c r="BJ173" i="2"/>
  <c r="BK173" i="2"/>
  <c r="BL173" i="2"/>
  <c r="BM173" i="2"/>
  <c r="BN173" i="2"/>
  <c r="BO173" i="2"/>
  <c r="BP173" i="2"/>
  <c r="BQ173" i="2"/>
  <c r="BR173" i="2"/>
  <c r="BS173" i="2"/>
  <c r="BT173" i="2"/>
  <c r="BU173" i="2"/>
  <c r="BV173" i="2"/>
  <c r="BW173" i="2"/>
  <c r="BX173" i="2"/>
  <c r="BY173" i="2"/>
  <c r="BZ173" i="2"/>
  <c r="CA173" i="2"/>
  <c r="CB173" i="2"/>
  <c r="CC173" i="2"/>
  <c r="CD173" i="2"/>
  <c r="CE173" i="2"/>
  <c r="CF173" i="2"/>
  <c r="CG173" i="2"/>
  <c r="CH173" i="2"/>
  <c r="CI173" i="2"/>
  <c r="CJ173" i="2"/>
  <c r="CK173" i="2"/>
  <c r="CL173" i="2"/>
  <c r="CM173" i="2"/>
  <c r="CN173" i="2"/>
  <c r="CO173" i="2"/>
  <c r="CP173" i="2"/>
  <c r="CQ173" i="2"/>
  <c r="CR173" i="2"/>
  <c r="CS173" i="2"/>
  <c r="CT173" i="2"/>
  <c r="CU173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BE174" i="2"/>
  <c r="BF174" i="2"/>
  <c r="BG174" i="2"/>
  <c r="BH174" i="2"/>
  <c r="BI174" i="2"/>
  <c r="BJ174" i="2"/>
  <c r="BK174" i="2"/>
  <c r="BL174" i="2"/>
  <c r="BM174" i="2"/>
  <c r="BN174" i="2"/>
  <c r="BO174" i="2"/>
  <c r="BP174" i="2"/>
  <c r="BQ174" i="2"/>
  <c r="BR174" i="2"/>
  <c r="BS174" i="2"/>
  <c r="BT174" i="2"/>
  <c r="BU174" i="2"/>
  <c r="BV174" i="2"/>
  <c r="BW174" i="2"/>
  <c r="BX174" i="2"/>
  <c r="BY174" i="2"/>
  <c r="BZ174" i="2"/>
  <c r="CA174" i="2"/>
  <c r="CB174" i="2"/>
  <c r="CC174" i="2"/>
  <c r="CD174" i="2"/>
  <c r="CE174" i="2"/>
  <c r="CF174" i="2"/>
  <c r="CG174" i="2"/>
  <c r="CH174" i="2"/>
  <c r="CI174" i="2"/>
  <c r="CJ174" i="2"/>
  <c r="CK174" i="2"/>
  <c r="CL174" i="2"/>
  <c r="CM174" i="2"/>
  <c r="CN174" i="2"/>
  <c r="CO174" i="2"/>
  <c r="CP174" i="2"/>
  <c r="CQ174" i="2"/>
  <c r="CR174" i="2"/>
  <c r="CS174" i="2"/>
  <c r="CT174" i="2"/>
  <c r="CU174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BE175" i="2"/>
  <c r="BF175" i="2"/>
  <c r="BG175" i="2"/>
  <c r="BH175" i="2"/>
  <c r="BI175" i="2"/>
  <c r="BJ175" i="2"/>
  <c r="BK175" i="2"/>
  <c r="BL175" i="2"/>
  <c r="BM175" i="2"/>
  <c r="BN175" i="2"/>
  <c r="BO175" i="2"/>
  <c r="BP175" i="2"/>
  <c r="BQ175" i="2"/>
  <c r="BR175" i="2"/>
  <c r="BS175" i="2"/>
  <c r="BT175" i="2"/>
  <c r="BU175" i="2"/>
  <c r="BV175" i="2"/>
  <c r="BW175" i="2"/>
  <c r="BX175" i="2"/>
  <c r="BY175" i="2"/>
  <c r="BZ175" i="2"/>
  <c r="CA175" i="2"/>
  <c r="CB175" i="2"/>
  <c r="CC175" i="2"/>
  <c r="CD175" i="2"/>
  <c r="CE175" i="2"/>
  <c r="CF175" i="2"/>
  <c r="CG175" i="2"/>
  <c r="CH175" i="2"/>
  <c r="CI175" i="2"/>
  <c r="CJ175" i="2"/>
  <c r="CK175" i="2"/>
  <c r="CL175" i="2"/>
  <c r="CM175" i="2"/>
  <c r="CN175" i="2"/>
  <c r="CO175" i="2"/>
  <c r="CP175" i="2"/>
  <c r="CQ175" i="2"/>
  <c r="CR175" i="2"/>
  <c r="CS175" i="2"/>
  <c r="CT175" i="2"/>
  <c r="CU175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BE176" i="2"/>
  <c r="BF176" i="2"/>
  <c r="BG176" i="2"/>
  <c r="BH176" i="2"/>
  <c r="BI176" i="2"/>
  <c r="BJ176" i="2"/>
  <c r="BK176" i="2"/>
  <c r="BL176" i="2"/>
  <c r="BM176" i="2"/>
  <c r="BN176" i="2"/>
  <c r="BO176" i="2"/>
  <c r="BP176" i="2"/>
  <c r="BQ176" i="2"/>
  <c r="BR176" i="2"/>
  <c r="BS176" i="2"/>
  <c r="BT176" i="2"/>
  <c r="BU176" i="2"/>
  <c r="BV176" i="2"/>
  <c r="BW176" i="2"/>
  <c r="BX176" i="2"/>
  <c r="BY176" i="2"/>
  <c r="BZ176" i="2"/>
  <c r="CA176" i="2"/>
  <c r="CB176" i="2"/>
  <c r="CC176" i="2"/>
  <c r="CD176" i="2"/>
  <c r="CE176" i="2"/>
  <c r="CF176" i="2"/>
  <c r="CG176" i="2"/>
  <c r="CH176" i="2"/>
  <c r="CI176" i="2"/>
  <c r="CJ176" i="2"/>
  <c r="CK176" i="2"/>
  <c r="CL176" i="2"/>
  <c r="CM176" i="2"/>
  <c r="CN176" i="2"/>
  <c r="CO176" i="2"/>
  <c r="CP176" i="2"/>
  <c r="CQ176" i="2"/>
  <c r="CR176" i="2"/>
  <c r="CS176" i="2"/>
  <c r="CT176" i="2"/>
  <c r="CU176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BE177" i="2"/>
  <c r="BF177" i="2"/>
  <c r="BG177" i="2"/>
  <c r="BH177" i="2"/>
  <c r="BI177" i="2"/>
  <c r="BJ177" i="2"/>
  <c r="BK177" i="2"/>
  <c r="BL177" i="2"/>
  <c r="BM177" i="2"/>
  <c r="BN177" i="2"/>
  <c r="BO177" i="2"/>
  <c r="BP177" i="2"/>
  <c r="BQ177" i="2"/>
  <c r="BR177" i="2"/>
  <c r="BS177" i="2"/>
  <c r="BT177" i="2"/>
  <c r="BU177" i="2"/>
  <c r="BV177" i="2"/>
  <c r="BW177" i="2"/>
  <c r="BX177" i="2"/>
  <c r="BY177" i="2"/>
  <c r="BZ177" i="2"/>
  <c r="CA177" i="2"/>
  <c r="CB177" i="2"/>
  <c r="CC177" i="2"/>
  <c r="CD177" i="2"/>
  <c r="CE177" i="2"/>
  <c r="CF177" i="2"/>
  <c r="CG177" i="2"/>
  <c r="CH177" i="2"/>
  <c r="CI177" i="2"/>
  <c r="CJ177" i="2"/>
  <c r="CK177" i="2"/>
  <c r="CL177" i="2"/>
  <c r="CM177" i="2"/>
  <c r="CN177" i="2"/>
  <c r="CO177" i="2"/>
  <c r="CP177" i="2"/>
  <c r="CQ177" i="2"/>
  <c r="CR177" i="2"/>
  <c r="CS177" i="2"/>
  <c r="CT177" i="2"/>
  <c r="CU177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BE178" i="2"/>
  <c r="BF178" i="2"/>
  <c r="BG178" i="2"/>
  <c r="BH178" i="2"/>
  <c r="BI178" i="2"/>
  <c r="BJ178" i="2"/>
  <c r="BK178" i="2"/>
  <c r="BL178" i="2"/>
  <c r="BM178" i="2"/>
  <c r="BN178" i="2"/>
  <c r="BO178" i="2"/>
  <c r="BP178" i="2"/>
  <c r="BQ178" i="2"/>
  <c r="BR178" i="2"/>
  <c r="BS178" i="2"/>
  <c r="BT178" i="2"/>
  <c r="BU178" i="2"/>
  <c r="BV178" i="2"/>
  <c r="BW178" i="2"/>
  <c r="BX178" i="2"/>
  <c r="BY178" i="2"/>
  <c r="BZ178" i="2"/>
  <c r="CA178" i="2"/>
  <c r="CB178" i="2"/>
  <c r="CC178" i="2"/>
  <c r="CD178" i="2"/>
  <c r="CE178" i="2"/>
  <c r="CF178" i="2"/>
  <c r="CG178" i="2"/>
  <c r="CH178" i="2"/>
  <c r="CI178" i="2"/>
  <c r="CJ178" i="2"/>
  <c r="CK178" i="2"/>
  <c r="CL178" i="2"/>
  <c r="CM178" i="2"/>
  <c r="CN178" i="2"/>
  <c r="CO178" i="2"/>
  <c r="CP178" i="2"/>
  <c r="CQ178" i="2"/>
  <c r="CR178" i="2"/>
  <c r="CS178" i="2"/>
  <c r="CT178" i="2"/>
  <c r="CU178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BE179" i="2"/>
  <c r="BF179" i="2"/>
  <c r="BG179" i="2"/>
  <c r="BH179" i="2"/>
  <c r="BI179" i="2"/>
  <c r="BJ179" i="2"/>
  <c r="BK179" i="2"/>
  <c r="BL179" i="2"/>
  <c r="BM179" i="2"/>
  <c r="BN179" i="2"/>
  <c r="BO179" i="2"/>
  <c r="BP179" i="2"/>
  <c r="BQ179" i="2"/>
  <c r="BR179" i="2"/>
  <c r="BS179" i="2"/>
  <c r="BT179" i="2"/>
  <c r="BU179" i="2"/>
  <c r="BV179" i="2"/>
  <c r="BW179" i="2"/>
  <c r="BX179" i="2"/>
  <c r="BY179" i="2"/>
  <c r="BZ179" i="2"/>
  <c r="CA179" i="2"/>
  <c r="CB179" i="2"/>
  <c r="CC179" i="2"/>
  <c r="CD179" i="2"/>
  <c r="CE179" i="2"/>
  <c r="CF179" i="2"/>
  <c r="CG179" i="2"/>
  <c r="CH179" i="2"/>
  <c r="CI179" i="2"/>
  <c r="CJ179" i="2"/>
  <c r="CK179" i="2"/>
  <c r="CL179" i="2"/>
  <c r="CM179" i="2"/>
  <c r="CN179" i="2"/>
  <c r="CO179" i="2"/>
  <c r="CP179" i="2"/>
  <c r="CQ179" i="2"/>
  <c r="CR179" i="2"/>
  <c r="CS179" i="2"/>
  <c r="CT179" i="2"/>
  <c r="CU179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BE180" i="2"/>
  <c r="BF180" i="2"/>
  <c r="BG180" i="2"/>
  <c r="BH180" i="2"/>
  <c r="BI180" i="2"/>
  <c r="BJ180" i="2"/>
  <c r="BK180" i="2"/>
  <c r="BL180" i="2"/>
  <c r="BM180" i="2"/>
  <c r="BN180" i="2"/>
  <c r="BO180" i="2"/>
  <c r="BP180" i="2"/>
  <c r="BQ180" i="2"/>
  <c r="BR180" i="2"/>
  <c r="BS180" i="2"/>
  <c r="BT180" i="2"/>
  <c r="BU180" i="2"/>
  <c r="BV180" i="2"/>
  <c r="BW180" i="2"/>
  <c r="BX180" i="2"/>
  <c r="BY180" i="2"/>
  <c r="BZ180" i="2"/>
  <c r="CA180" i="2"/>
  <c r="CB180" i="2"/>
  <c r="CC180" i="2"/>
  <c r="CD180" i="2"/>
  <c r="CE180" i="2"/>
  <c r="CF180" i="2"/>
  <c r="CG180" i="2"/>
  <c r="CH180" i="2"/>
  <c r="CI180" i="2"/>
  <c r="CJ180" i="2"/>
  <c r="CK180" i="2"/>
  <c r="CL180" i="2"/>
  <c r="CM180" i="2"/>
  <c r="CN180" i="2"/>
  <c r="CO180" i="2"/>
  <c r="CP180" i="2"/>
  <c r="CQ180" i="2"/>
  <c r="CR180" i="2"/>
  <c r="CS180" i="2"/>
  <c r="CT180" i="2"/>
  <c r="CU180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BB181" i="2"/>
  <c r="BC181" i="2"/>
  <c r="BD181" i="2"/>
  <c r="BE181" i="2"/>
  <c r="BF181" i="2"/>
  <c r="BG181" i="2"/>
  <c r="BH181" i="2"/>
  <c r="BI181" i="2"/>
  <c r="BJ181" i="2"/>
  <c r="BK181" i="2"/>
  <c r="BL181" i="2"/>
  <c r="BM181" i="2"/>
  <c r="BN181" i="2"/>
  <c r="BO181" i="2"/>
  <c r="BP181" i="2"/>
  <c r="BQ181" i="2"/>
  <c r="BR181" i="2"/>
  <c r="BS181" i="2"/>
  <c r="BT181" i="2"/>
  <c r="BU181" i="2"/>
  <c r="BV181" i="2"/>
  <c r="BW181" i="2"/>
  <c r="BX181" i="2"/>
  <c r="BY181" i="2"/>
  <c r="BZ181" i="2"/>
  <c r="CA181" i="2"/>
  <c r="CB181" i="2"/>
  <c r="CC181" i="2"/>
  <c r="CD181" i="2"/>
  <c r="CE181" i="2"/>
  <c r="CF181" i="2"/>
  <c r="CG181" i="2"/>
  <c r="CH181" i="2"/>
  <c r="CI181" i="2"/>
  <c r="CJ181" i="2"/>
  <c r="CK181" i="2"/>
  <c r="CL181" i="2"/>
  <c r="CM181" i="2"/>
  <c r="CN181" i="2"/>
  <c r="CO181" i="2"/>
  <c r="CP181" i="2"/>
  <c r="CQ181" i="2"/>
  <c r="CR181" i="2"/>
  <c r="CS181" i="2"/>
  <c r="CT181" i="2"/>
  <c r="CU181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BB182" i="2"/>
  <c r="BC182" i="2"/>
  <c r="BD182" i="2"/>
  <c r="BE182" i="2"/>
  <c r="BF182" i="2"/>
  <c r="BG182" i="2"/>
  <c r="BH182" i="2"/>
  <c r="BI182" i="2"/>
  <c r="BJ182" i="2"/>
  <c r="BK182" i="2"/>
  <c r="BL182" i="2"/>
  <c r="BM182" i="2"/>
  <c r="BN182" i="2"/>
  <c r="BO182" i="2"/>
  <c r="BP182" i="2"/>
  <c r="BQ182" i="2"/>
  <c r="BR182" i="2"/>
  <c r="BS182" i="2"/>
  <c r="BT182" i="2"/>
  <c r="BU182" i="2"/>
  <c r="BV182" i="2"/>
  <c r="BW182" i="2"/>
  <c r="BX182" i="2"/>
  <c r="BY182" i="2"/>
  <c r="BZ182" i="2"/>
  <c r="CA182" i="2"/>
  <c r="CB182" i="2"/>
  <c r="CC182" i="2"/>
  <c r="CD182" i="2"/>
  <c r="CE182" i="2"/>
  <c r="CF182" i="2"/>
  <c r="CG182" i="2"/>
  <c r="CH182" i="2"/>
  <c r="CI182" i="2"/>
  <c r="CJ182" i="2"/>
  <c r="CK182" i="2"/>
  <c r="CL182" i="2"/>
  <c r="CM182" i="2"/>
  <c r="CN182" i="2"/>
  <c r="CO182" i="2"/>
  <c r="CP182" i="2"/>
  <c r="CQ182" i="2"/>
  <c r="CR182" i="2"/>
  <c r="CS182" i="2"/>
  <c r="CT182" i="2"/>
  <c r="CU182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BB183" i="2"/>
  <c r="BC183" i="2"/>
  <c r="BD183" i="2"/>
  <c r="BE183" i="2"/>
  <c r="BF183" i="2"/>
  <c r="BG183" i="2"/>
  <c r="BH183" i="2"/>
  <c r="BI183" i="2"/>
  <c r="BJ183" i="2"/>
  <c r="BK183" i="2"/>
  <c r="BL183" i="2"/>
  <c r="BM183" i="2"/>
  <c r="BN183" i="2"/>
  <c r="BO183" i="2"/>
  <c r="BP183" i="2"/>
  <c r="BQ183" i="2"/>
  <c r="BR183" i="2"/>
  <c r="BS183" i="2"/>
  <c r="BT183" i="2"/>
  <c r="BU183" i="2"/>
  <c r="BV183" i="2"/>
  <c r="BW183" i="2"/>
  <c r="BX183" i="2"/>
  <c r="BY183" i="2"/>
  <c r="BZ183" i="2"/>
  <c r="CA183" i="2"/>
  <c r="CB183" i="2"/>
  <c r="CC183" i="2"/>
  <c r="CD183" i="2"/>
  <c r="CE183" i="2"/>
  <c r="CF183" i="2"/>
  <c r="CG183" i="2"/>
  <c r="CH183" i="2"/>
  <c r="CI183" i="2"/>
  <c r="CJ183" i="2"/>
  <c r="CK183" i="2"/>
  <c r="CL183" i="2"/>
  <c r="CM183" i="2"/>
  <c r="CN183" i="2"/>
  <c r="CO183" i="2"/>
  <c r="CP183" i="2"/>
  <c r="CQ183" i="2"/>
  <c r="CR183" i="2"/>
  <c r="CS183" i="2"/>
  <c r="CT183" i="2"/>
  <c r="CU183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BB184" i="2"/>
  <c r="BC184" i="2"/>
  <c r="BD184" i="2"/>
  <c r="BE184" i="2"/>
  <c r="BF184" i="2"/>
  <c r="BG184" i="2"/>
  <c r="BH184" i="2"/>
  <c r="BI184" i="2"/>
  <c r="BJ184" i="2"/>
  <c r="BK184" i="2"/>
  <c r="BL184" i="2"/>
  <c r="BM184" i="2"/>
  <c r="BN184" i="2"/>
  <c r="BO184" i="2"/>
  <c r="BP184" i="2"/>
  <c r="BQ184" i="2"/>
  <c r="BR184" i="2"/>
  <c r="BS184" i="2"/>
  <c r="BT184" i="2"/>
  <c r="BU184" i="2"/>
  <c r="BV184" i="2"/>
  <c r="BW184" i="2"/>
  <c r="BX184" i="2"/>
  <c r="BY184" i="2"/>
  <c r="BZ184" i="2"/>
  <c r="CA184" i="2"/>
  <c r="CB184" i="2"/>
  <c r="CC184" i="2"/>
  <c r="CD184" i="2"/>
  <c r="CE184" i="2"/>
  <c r="CF184" i="2"/>
  <c r="CG184" i="2"/>
  <c r="CH184" i="2"/>
  <c r="CI184" i="2"/>
  <c r="CJ184" i="2"/>
  <c r="CK184" i="2"/>
  <c r="CL184" i="2"/>
  <c r="CM184" i="2"/>
  <c r="CN184" i="2"/>
  <c r="CO184" i="2"/>
  <c r="CP184" i="2"/>
  <c r="CQ184" i="2"/>
  <c r="CR184" i="2"/>
  <c r="CS184" i="2"/>
  <c r="CT184" i="2"/>
  <c r="CU184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BE185" i="2"/>
  <c r="BF185" i="2"/>
  <c r="BG185" i="2"/>
  <c r="BH185" i="2"/>
  <c r="BI185" i="2"/>
  <c r="BJ185" i="2"/>
  <c r="BK185" i="2"/>
  <c r="BL185" i="2"/>
  <c r="BM185" i="2"/>
  <c r="BN185" i="2"/>
  <c r="BO185" i="2"/>
  <c r="BP185" i="2"/>
  <c r="BQ185" i="2"/>
  <c r="BR185" i="2"/>
  <c r="BS185" i="2"/>
  <c r="BT185" i="2"/>
  <c r="BU185" i="2"/>
  <c r="BV185" i="2"/>
  <c r="BW185" i="2"/>
  <c r="BX185" i="2"/>
  <c r="BY185" i="2"/>
  <c r="BZ185" i="2"/>
  <c r="CA185" i="2"/>
  <c r="CB185" i="2"/>
  <c r="CC185" i="2"/>
  <c r="CD185" i="2"/>
  <c r="CE185" i="2"/>
  <c r="CF185" i="2"/>
  <c r="CG185" i="2"/>
  <c r="CH185" i="2"/>
  <c r="CI185" i="2"/>
  <c r="CJ185" i="2"/>
  <c r="CK185" i="2"/>
  <c r="CL185" i="2"/>
  <c r="CM185" i="2"/>
  <c r="CN185" i="2"/>
  <c r="CO185" i="2"/>
  <c r="CP185" i="2"/>
  <c r="CQ185" i="2"/>
  <c r="CR185" i="2"/>
  <c r="CS185" i="2"/>
  <c r="CT185" i="2"/>
  <c r="CU185" i="2"/>
  <c r="Q2" i="2"/>
  <c r="Y2" i="2"/>
  <c r="AG2" i="2"/>
  <c r="AO2" i="2"/>
  <c r="AW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M2" i="2"/>
  <c r="L2" i="2" l="1"/>
  <c r="AZ2" i="2"/>
  <c r="AR2" i="2"/>
  <c r="AJ2" i="2"/>
  <c r="AB2" i="2"/>
  <c r="T2" i="2"/>
  <c r="AY2" i="2"/>
  <c r="AQ2" i="2"/>
  <c r="AI2" i="2"/>
  <c r="AA2" i="2"/>
  <c r="S2" i="2"/>
  <c r="AX2" i="2"/>
  <c r="AP2" i="2"/>
  <c r="AH2" i="2"/>
  <c r="Z2" i="2"/>
  <c r="R2" i="2"/>
  <c r="AV2" i="2"/>
  <c r="AN2" i="2"/>
  <c r="AF2" i="2"/>
  <c r="X2" i="2"/>
  <c r="P2" i="2"/>
  <c r="O2" i="2"/>
  <c r="BC2" i="2"/>
  <c r="AM2" i="2"/>
  <c r="BB2" i="2"/>
  <c r="AT2" i="2"/>
  <c r="AL2" i="2"/>
  <c r="AD2" i="2"/>
  <c r="V2" i="2"/>
  <c r="N2" i="2"/>
  <c r="AU2" i="2"/>
  <c r="AE2" i="2"/>
  <c r="W2" i="2"/>
  <c r="BA2" i="2"/>
  <c r="AS2" i="2"/>
  <c r="AK2" i="2"/>
  <c r="AC2" i="2"/>
  <c r="U2" i="2"/>
</calcChain>
</file>

<file path=xl/sharedStrings.xml><?xml version="1.0" encoding="utf-8"?>
<sst xmlns="http://schemas.openxmlformats.org/spreadsheetml/2006/main" count="873" uniqueCount="76">
  <si>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</si>
  <si>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</si>
  <si>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</si>
  <si>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</si>
  <si>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</si>
  <si>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</si>
  <si>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</si>
  <si>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</si>
  <si>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</si>
  <si>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</si>
  <si>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</si>
  <si>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Plage_quantitative</t>
  </si>
  <si>
    <t>04FLASPRAY</t>
  </si>
  <si>
    <t>SPRAY FRAICHEUR 200ML</t>
  </si>
  <si>
    <t>LIQ</t>
  </si>
  <si>
    <t>200ML</t>
  </si>
  <si>
    <t>PHY NN</t>
  </si>
  <si>
    <t>TARIF</t>
  </si>
  <si>
    <t>Quantité indifférente</t>
  </si>
  <si>
    <t>Famille_client</t>
  </si>
  <si>
    <t>Taux_remise</t>
  </si>
  <si>
    <t>PUHT_remise</t>
  </si>
  <si>
    <t>PART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</si>
  <si>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</si>
  <si>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</si>
  <si>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</si>
  <si>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</si>
  <si>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</si>
  <si>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</si>
  <si>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</si>
  <si>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</si>
  <si>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</si>
  <si>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</si>
  <si>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</si>
  <si>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</si>
  <si>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</si>
  <si>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</si>
  <si>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</si>
  <si>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</si>
  <si>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</si>
  <si>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</si>
  <si>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</si>
  <si>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</si>
  <si>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</si>
  <si>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</si>
  <si>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</si>
  <si>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</si>
  <si>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</si>
  <si>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</si>
  <si>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</si>
  <si>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</si>
  <si>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</si>
  <si>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</si>
  <si>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</si>
  <si>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</si>
  <si>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</si>
  <si>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</si>
  <si>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</si>
  <si>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</si>
  <si>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</si>
  <si>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</si>
  <si>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</si>
  <si>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</si>
  <si>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</si>
  <si>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</si>
  <si>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</si>
  <si>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marge normal</t>
  </si>
  <si>
    <t>marge reduite</t>
  </si>
  <si>
    <t>marge amélioré</t>
  </si>
  <si>
    <t>medical</t>
  </si>
  <si>
    <t>administration</t>
  </si>
  <si>
    <t>equestre</t>
  </si>
  <si>
    <t>distributeur à marque</t>
  </si>
  <si>
    <t>transport</t>
  </si>
  <si>
    <t>pharmacie</t>
  </si>
  <si>
    <t>05FLASPRAY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</si>
</sst>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topLeftCell="A41" workbookViewId="0">
      <selection activeCell="Q51" sqref="Q5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19</v>
      </c>
      <c r="M1" t="s">
        <v>11</v>
      </c>
      <c r="N1" t="s">
        <v>20</v>
      </c>
      <c r="O1" t="s">
        <v>21</v>
      </c>
    </row>
    <row r="2" spans="1:15" x14ac:dyDescent="0.25">
      <c r="A2">
        <v>1391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21</v>
      </c>
      <c r="H2">
        <v>17.5</v>
      </c>
      <c r="I2">
        <v>245</v>
      </c>
      <c r="J2">
        <v>200</v>
      </c>
      <c r="K2" t="s">
        <v>17</v>
      </c>
      <c r="L2" t="s">
        <v>22</v>
      </c>
      <c r="M2" t="s">
        <v>18</v>
      </c>
      <c r="N2">
        <v>0</v>
      </c>
      <c r="O2">
        <v>17.5</v>
      </c>
    </row>
    <row r="3" spans="1:15" x14ac:dyDescent="0.25">
      <c r="A3">
        <v>1391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21</v>
      </c>
      <c r="H3">
        <v>17.5</v>
      </c>
      <c r="I3">
        <v>245</v>
      </c>
      <c r="J3">
        <v>200</v>
      </c>
      <c r="K3" t="s">
        <v>17</v>
      </c>
      <c r="L3" t="s">
        <v>23</v>
      </c>
      <c r="M3" t="s">
        <v>18</v>
      </c>
      <c r="N3">
        <v>0</v>
      </c>
      <c r="O3">
        <v>17.5</v>
      </c>
    </row>
    <row r="4" spans="1:15" x14ac:dyDescent="0.25">
      <c r="A4">
        <v>1391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>
        <v>21</v>
      </c>
      <c r="H4">
        <v>17.5</v>
      </c>
      <c r="I4">
        <v>245</v>
      </c>
      <c r="J4">
        <v>200</v>
      </c>
      <c r="K4" t="s">
        <v>17</v>
      </c>
      <c r="L4" t="s">
        <v>24</v>
      </c>
      <c r="M4" t="s">
        <v>18</v>
      </c>
      <c r="N4">
        <v>50</v>
      </c>
      <c r="O4">
        <v>8.75</v>
      </c>
    </row>
    <row r="5" spans="1:15" x14ac:dyDescent="0.25">
      <c r="A5">
        <v>1391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>
        <v>21</v>
      </c>
      <c r="H5">
        <v>17.5</v>
      </c>
      <c r="I5">
        <v>245</v>
      </c>
      <c r="J5">
        <v>200</v>
      </c>
      <c r="K5" t="s">
        <v>17</v>
      </c>
      <c r="L5" t="s">
        <v>25</v>
      </c>
      <c r="M5" t="s">
        <v>18</v>
      </c>
      <c r="N5">
        <v>0</v>
      </c>
      <c r="O5">
        <v>17.5</v>
      </c>
    </row>
    <row r="6" spans="1:15" x14ac:dyDescent="0.25">
      <c r="A6">
        <v>1391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>
        <v>21</v>
      </c>
      <c r="H6">
        <v>17.5</v>
      </c>
      <c r="I6">
        <v>245</v>
      </c>
      <c r="J6">
        <v>200</v>
      </c>
      <c r="K6" t="s">
        <v>17</v>
      </c>
      <c r="L6" t="s">
        <v>26</v>
      </c>
      <c r="M6" t="s">
        <v>18</v>
      </c>
      <c r="N6">
        <v>0</v>
      </c>
      <c r="O6">
        <v>17.5</v>
      </c>
    </row>
    <row r="7" spans="1:15" x14ac:dyDescent="0.25">
      <c r="A7">
        <v>1391</v>
      </c>
      <c r="B7" t="s">
        <v>12</v>
      </c>
      <c r="C7" t="s">
        <v>13</v>
      </c>
      <c r="D7" t="s">
        <v>14</v>
      </c>
      <c r="E7" t="s">
        <v>15</v>
      </c>
      <c r="F7" t="s">
        <v>16</v>
      </c>
      <c r="G7">
        <v>21</v>
      </c>
      <c r="H7">
        <v>17.5</v>
      </c>
      <c r="I7">
        <v>245</v>
      </c>
      <c r="J7">
        <v>200</v>
      </c>
      <c r="K7" t="s">
        <v>17</v>
      </c>
      <c r="L7" t="s">
        <v>27</v>
      </c>
      <c r="M7" t="s">
        <v>18</v>
      </c>
      <c r="N7">
        <v>0</v>
      </c>
      <c r="O7">
        <v>17.5</v>
      </c>
    </row>
    <row r="8" spans="1:15" x14ac:dyDescent="0.25">
      <c r="A8">
        <v>1391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>
        <v>21</v>
      </c>
      <c r="H8">
        <v>17.5</v>
      </c>
      <c r="I8">
        <v>245</v>
      </c>
      <c r="J8">
        <v>200</v>
      </c>
      <c r="K8" t="s">
        <v>17</v>
      </c>
      <c r="L8" t="s">
        <v>28</v>
      </c>
      <c r="M8" t="s">
        <v>18</v>
      </c>
      <c r="N8">
        <v>0</v>
      </c>
      <c r="O8">
        <v>17.5</v>
      </c>
    </row>
    <row r="9" spans="1:15" x14ac:dyDescent="0.25">
      <c r="A9">
        <v>1391</v>
      </c>
      <c r="B9" t="s">
        <v>12</v>
      </c>
      <c r="C9" t="s">
        <v>13</v>
      </c>
      <c r="D9" t="s">
        <v>14</v>
      </c>
      <c r="E9" t="s">
        <v>15</v>
      </c>
      <c r="F9" t="s">
        <v>16</v>
      </c>
      <c r="G9">
        <v>21</v>
      </c>
      <c r="H9">
        <v>17.5</v>
      </c>
      <c r="I9">
        <v>245</v>
      </c>
      <c r="J9">
        <v>200</v>
      </c>
      <c r="K9" t="s">
        <v>17</v>
      </c>
      <c r="L9" t="s">
        <v>29</v>
      </c>
      <c r="M9" t="s">
        <v>18</v>
      </c>
      <c r="N9">
        <v>0</v>
      </c>
      <c r="O9">
        <v>17.5</v>
      </c>
    </row>
    <row r="10" spans="1:15" x14ac:dyDescent="0.25">
      <c r="A10">
        <v>1391</v>
      </c>
      <c r="B10" t="s">
        <v>12</v>
      </c>
      <c r="C10" t="s">
        <v>13</v>
      </c>
      <c r="D10" t="s">
        <v>14</v>
      </c>
      <c r="E10" t="s">
        <v>15</v>
      </c>
      <c r="F10" t="s">
        <v>16</v>
      </c>
      <c r="G10">
        <v>21</v>
      </c>
      <c r="H10">
        <v>17.5</v>
      </c>
      <c r="I10">
        <v>245</v>
      </c>
      <c r="J10">
        <v>200</v>
      </c>
      <c r="K10" t="s">
        <v>17</v>
      </c>
      <c r="L10" t="s">
        <v>30</v>
      </c>
      <c r="M10" t="s">
        <v>18</v>
      </c>
      <c r="N10">
        <v>0</v>
      </c>
      <c r="O10">
        <v>17.5</v>
      </c>
    </row>
    <row r="11" spans="1:15" x14ac:dyDescent="0.25">
      <c r="A11">
        <v>1391</v>
      </c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>
        <v>21</v>
      </c>
      <c r="H11">
        <v>17.5</v>
      </c>
      <c r="I11">
        <v>245</v>
      </c>
      <c r="J11">
        <v>200</v>
      </c>
      <c r="K11" t="s">
        <v>17</v>
      </c>
      <c r="L11" t="s">
        <v>31</v>
      </c>
      <c r="M11" t="s">
        <v>18</v>
      </c>
      <c r="N11">
        <v>0</v>
      </c>
      <c r="O11">
        <v>17.5</v>
      </c>
    </row>
    <row r="12" spans="1:15" x14ac:dyDescent="0.25">
      <c r="A12">
        <v>1391</v>
      </c>
      <c r="B12" t="s">
        <v>12</v>
      </c>
      <c r="C12" t="s">
        <v>13</v>
      </c>
      <c r="D12" t="s">
        <v>14</v>
      </c>
      <c r="E12" t="s">
        <v>15</v>
      </c>
      <c r="F12" t="s">
        <v>16</v>
      </c>
      <c r="G12">
        <v>21</v>
      </c>
      <c r="H12">
        <v>17.5</v>
      </c>
      <c r="I12">
        <v>245</v>
      </c>
      <c r="J12">
        <v>200</v>
      </c>
      <c r="K12" t="s">
        <v>17</v>
      </c>
      <c r="L12" t="s">
        <v>32</v>
      </c>
      <c r="M12" t="s">
        <v>18</v>
      </c>
      <c r="N12">
        <v>0</v>
      </c>
      <c r="O12">
        <v>17.5</v>
      </c>
    </row>
    <row r="13" spans="1:15" x14ac:dyDescent="0.25">
      <c r="A13">
        <v>1391</v>
      </c>
      <c r="B13" t="s">
        <v>12</v>
      </c>
      <c r="C13" t="s">
        <v>13</v>
      </c>
      <c r="D13" t="s">
        <v>14</v>
      </c>
      <c r="E13" t="s">
        <v>15</v>
      </c>
      <c r="F13" t="s">
        <v>16</v>
      </c>
      <c r="G13">
        <v>21</v>
      </c>
      <c r="H13">
        <v>17.5</v>
      </c>
      <c r="I13">
        <v>245</v>
      </c>
      <c r="J13">
        <v>200</v>
      </c>
      <c r="K13" t="s">
        <v>17</v>
      </c>
      <c r="L13" t="s">
        <v>33</v>
      </c>
      <c r="M13" t="s">
        <v>18</v>
      </c>
      <c r="N13">
        <v>0</v>
      </c>
      <c r="O13">
        <v>17.5</v>
      </c>
    </row>
    <row r="14" spans="1:15" x14ac:dyDescent="0.25">
      <c r="A14">
        <v>1391</v>
      </c>
      <c r="B14" t="s">
        <v>12</v>
      </c>
      <c r="C14" t="s">
        <v>13</v>
      </c>
      <c r="D14" t="s">
        <v>14</v>
      </c>
      <c r="E14" t="s">
        <v>15</v>
      </c>
      <c r="F14" t="s">
        <v>16</v>
      </c>
      <c r="G14">
        <v>21</v>
      </c>
      <c r="H14">
        <v>17.5</v>
      </c>
      <c r="I14">
        <v>245</v>
      </c>
      <c r="J14">
        <v>200</v>
      </c>
      <c r="K14" t="s">
        <v>17</v>
      </c>
      <c r="L14" t="s">
        <v>34</v>
      </c>
      <c r="M14" t="s">
        <v>18</v>
      </c>
      <c r="N14">
        <v>0</v>
      </c>
      <c r="O14">
        <v>17.5</v>
      </c>
    </row>
    <row r="15" spans="1:15" x14ac:dyDescent="0.25">
      <c r="A15">
        <v>1391</v>
      </c>
      <c r="B15" t="s">
        <v>12</v>
      </c>
      <c r="C15" t="s">
        <v>13</v>
      </c>
      <c r="D15" t="s">
        <v>14</v>
      </c>
      <c r="E15" t="s">
        <v>15</v>
      </c>
      <c r="F15" t="s">
        <v>16</v>
      </c>
      <c r="G15">
        <v>21</v>
      </c>
      <c r="H15">
        <v>17.5</v>
      </c>
      <c r="I15">
        <v>245</v>
      </c>
      <c r="J15">
        <v>200</v>
      </c>
      <c r="K15" t="s">
        <v>17</v>
      </c>
      <c r="L15" t="s">
        <v>35</v>
      </c>
      <c r="M15" t="s">
        <v>18</v>
      </c>
      <c r="N15">
        <v>0</v>
      </c>
      <c r="O15">
        <v>17.5</v>
      </c>
    </row>
    <row r="16" spans="1:15" x14ac:dyDescent="0.25">
      <c r="A16">
        <v>1391</v>
      </c>
      <c r="B16" t="s">
        <v>12</v>
      </c>
      <c r="C16" t="s">
        <v>13</v>
      </c>
      <c r="D16" t="s">
        <v>14</v>
      </c>
      <c r="E16" t="s">
        <v>15</v>
      </c>
      <c r="F16" t="s">
        <v>16</v>
      </c>
      <c r="G16">
        <v>21</v>
      </c>
      <c r="H16">
        <v>17.5</v>
      </c>
      <c r="I16">
        <v>245</v>
      </c>
      <c r="J16">
        <v>200</v>
      </c>
      <c r="K16" t="s">
        <v>17</v>
      </c>
      <c r="L16" t="s">
        <v>36</v>
      </c>
      <c r="M16" t="s">
        <v>18</v>
      </c>
      <c r="N16">
        <v>0</v>
      </c>
      <c r="O16">
        <v>17.5</v>
      </c>
    </row>
    <row r="17" spans="1:15" x14ac:dyDescent="0.25">
      <c r="A17">
        <v>1391</v>
      </c>
      <c r="B17" t="s">
        <v>12</v>
      </c>
      <c r="C17" t="s">
        <v>13</v>
      </c>
      <c r="D17" t="s">
        <v>14</v>
      </c>
      <c r="E17" t="s">
        <v>15</v>
      </c>
      <c r="F17" t="s">
        <v>16</v>
      </c>
      <c r="G17">
        <v>21</v>
      </c>
      <c r="H17">
        <v>17.5</v>
      </c>
      <c r="I17">
        <v>245</v>
      </c>
      <c r="J17">
        <v>200</v>
      </c>
      <c r="K17" t="s">
        <v>17</v>
      </c>
      <c r="L17" t="s">
        <v>37</v>
      </c>
      <c r="M17" t="s">
        <v>18</v>
      </c>
      <c r="N17">
        <v>0</v>
      </c>
      <c r="O17">
        <v>17.5</v>
      </c>
    </row>
    <row r="18" spans="1:15" x14ac:dyDescent="0.25">
      <c r="A18">
        <v>1391</v>
      </c>
      <c r="B18" t="s">
        <v>12</v>
      </c>
      <c r="C18" t="s">
        <v>13</v>
      </c>
      <c r="D18" t="s">
        <v>14</v>
      </c>
      <c r="E18" t="s">
        <v>15</v>
      </c>
      <c r="F18" t="s">
        <v>16</v>
      </c>
      <c r="G18">
        <v>21</v>
      </c>
      <c r="H18">
        <v>17.5</v>
      </c>
      <c r="I18">
        <v>245</v>
      </c>
      <c r="J18">
        <v>200</v>
      </c>
      <c r="K18" t="s">
        <v>17</v>
      </c>
      <c r="L18" t="s">
        <v>38</v>
      </c>
      <c r="M18" t="s">
        <v>18</v>
      </c>
      <c r="N18">
        <v>0</v>
      </c>
      <c r="O18">
        <v>17.5</v>
      </c>
    </row>
    <row r="19" spans="1:15" x14ac:dyDescent="0.25">
      <c r="A19">
        <v>1391</v>
      </c>
      <c r="B19" t="s">
        <v>12</v>
      </c>
      <c r="C19" t="s">
        <v>13</v>
      </c>
      <c r="D19" t="s">
        <v>14</v>
      </c>
      <c r="E19" t="s">
        <v>15</v>
      </c>
      <c r="F19" t="s">
        <v>16</v>
      </c>
      <c r="G19">
        <v>21</v>
      </c>
      <c r="H19">
        <v>17.5</v>
      </c>
      <c r="I19">
        <v>245</v>
      </c>
      <c r="J19">
        <v>200</v>
      </c>
      <c r="K19" t="s">
        <v>17</v>
      </c>
      <c r="L19" t="s">
        <v>39</v>
      </c>
      <c r="M19" t="s">
        <v>18</v>
      </c>
      <c r="N19">
        <v>0</v>
      </c>
      <c r="O19">
        <v>17.5</v>
      </c>
    </row>
    <row r="20" spans="1:15" x14ac:dyDescent="0.25">
      <c r="A20">
        <v>1391</v>
      </c>
      <c r="B20" t="s">
        <v>12</v>
      </c>
      <c r="C20" t="s">
        <v>13</v>
      </c>
      <c r="D20" t="s">
        <v>14</v>
      </c>
      <c r="E20" t="s">
        <v>15</v>
      </c>
      <c r="F20" t="s">
        <v>16</v>
      </c>
      <c r="G20">
        <v>21</v>
      </c>
      <c r="H20">
        <v>17.5</v>
      </c>
      <c r="I20">
        <v>245</v>
      </c>
      <c r="J20">
        <v>200</v>
      </c>
      <c r="K20" t="s">
        <v>17</v>
      </c>
      <c r="L20" t="s">
        <v>40</v>
      </c>
      <c r="M20" t="s">
        <v>18</v>
      </c>
      <c r="N20">
        <v>0</v>
      </c>
      <c r="O20">
        <v>17.5</v>
      </c>
    </row>
    <row r="21" spans="1:15" x14ac:dyDescent="0.25">
      <c r="A21">
        <v>1391</v>
      </c>
      <c r="B21" t="s">
        <v>12</v>
      </c>
      <c r="C21" t="s">
        <v>13</v>
      </c>
      <c r="D21" t="s">
        <v>14</v>
      </c>
      <c r="E21" t="s">
        <v>15</v>
      </c>
      <c r="F21" t="s">
        <v>16</v>
      </c>
      <c r="G21">
        <v>21</v>
      </c>
      <c r="H21">
        <v>17.5</v>
      </c>
      <c r="I21">
        <v>245</v>
      </c>
      <c r="J21">
        <v>200</v>
      </c>
      <c r="K21" t="s">
        <v>17</v>
      </c>
      <c r="L21" t="s">
        <v>41</v>
      </c>
      <c r="M21" t="s">
        <v>18</v>
      </c>
      <c r="N21">
        <v>0</v>
      </c>
      <c r="O21">
        <v>17.5</v>
      </c>
    </row>
    <row r="22" spans="1:15" x14ac:dyDescent="0.25">
      <c r="A22">
        <v>1391</v>
      </c>
      <c r="B22" t="s">
        <v>12</v>
      </c>
      <c r="C22" t="s">
        <v>13</v>
      </c>
      <c r="D22" t="s">
        <v>14</v>
      </c>
      <c r="E22" t="s">
        <v>15</v>
      </c>
      <c r="F22" t="s">
        <v>16</v>
      </c>
      <c r="G22">
        <v>21</v>
      </c>
      <c r="H22">
        <v>17.5</v>
      </c>
      <c r="I22">
        <v>245</v>
      </c>
      <c r="J22">
        <v>200</v>
      </c>
      <c r="K22" t="s">
        <v>17</v>
      </c>
      <c r="L22" t="s">
        <v>42</v>
      </c>
      <c r="M22" t="s">
        <v>18</v>
      </c>
      <c r="N22">
        <v>0</v>
      </c>
      <c r="O22">
        <v>17.5</v>
      </c>
    </row>
    <row r="23" spans="1:15" x14ac:dyDescent="0.25">
      <c r="A23">
        <v>1391</v>
      </c>
      <c r="B23" t="s">
        <v>12</v>
      </c>
      <c r="C23" t="s">
        <v>13</v>
      </c>
      <c r="D23" t="s">
        <v>14</v>
      </c>
      <c r="E23" t="s">
        <v>15</v>
      </c>
      <c r="F23" t="s">
        <v>16</v>
      </c>
      <c r="G23">
        <v>21</v>
      </c>
      <c r="H23">
        <v>17.5</v>
      </c>
      <c r="I23">
        <v>245</v>
      </c>
      <c r="J23">
        <v>200</v>
      </c>
      <c r="K23" t="s">
        <v>17</v>
      </c>
      <c r="L23" t="s">
        <v>43</v>
      </c>
      <c r="M23" t="s">
        <v>18</v>
      </c>
      <c r="N23">
        <v>0</v>
      </c>
      <c r="O23">
        <v>17.5</v>
      </c>
    </row>
    <row r="24" spans="1:15" x14ac:dyDescent="0.25">
      <c r="A24">
        <v>1391</v>
      </c>
      <c r="B24" t="s">
        <v>12</v>
      </c>
      <c r="C24" t="s">
        <v>13</v>
      </c>
      <c r="D24" t="s">
        <v>14</v>
      </c>
      <c r="E24" t="s">
        <v>15</v>
      </c>
      <c r="F24" t="s">
        <v>16</v>
      </c>
      <c r="G24">
        <v>21</v>
      </c>
      <c r="H24">
        <v>17.5</v>
      </c>
      <c r="I24">
        <v>245</v>
      </c>
      <c r="J24">
        <v>200</v>
      </c>
      <c r="K24" t="s">
        <v>17</v>
      </c>
      <c r="L24" t="s">
        <v>44</v>
      </c>
      <c r="M24" t="s">
        <v>18</v>
      </c>
      <c r="N24">
        <v>0</v>
      </c>
      <c r="O24">
        <v>17.5</v>
      </c>
    </row>
    <row r="25" spans="1:15" x14ac:dyDescent="0.25">
      <c r="A25">
        <v>1391</v>
      </c>
      <c r="B25" t="s">
        <v>12</v>
      </c>
      <c r="C25" t="s">
        <v>13</v>
      </c>
      <c r="D25" t="s">
        <v>14</v>
      </c>
      <c r="E25" t="s">
        <v>15</v>
      </c>
      <c r="F25" t="s">
        <v>16</v>
      </c>
      <c r="G25">
        <v>21</v>
      </c>
      <c r="H25">
        <v>17.5</v>
      </c>
      <c r="I25">
        <v>245</v>
      </c>
      <c r="J25">
        <v>200</v>
      </c>
      <c r="K25" t="s">
        <v>17</v>
      </c>
      <c r="L25" t="s">
        <v>45</v>
      </c>
      <c r="M25" t="s">
        <v>18</v>
      </c>
      <c r="N25">
        <v>0</v>
      </c>
      <c r="O25">
        <v>17.5</v>
      </c>
    </row>
    <row r="26" spans="1:15" x14ac:dyDescent="0.25">
      <c r="A26">
        <v>1391</v>
      </c>
      <c r="B26" t="s">
        <v>12</v>
      </c>
      <c r="C26" t="s">
        <v>13</v>
      </c>
      <c r="D26" t="s">
        <v>14</v>
      </c>
      <c r="E26" t="s">
        <v>15</v>
      </c>
      <c r="F26" t="s">
        <v>16</v>
      </c>
      <c r="G26">
        <v>21</v>
      </c>
      <c r="H26">
        <v>17.5</v>
      </c>
      <c r="I26">
        <v>245</v>
      </c>
      <c r="J26">
        <v>200</v>
      </c>
      <c r="K26" t="s">
        <v>17</v>
      </c>
      <c r="L26" t="s">
        <v>46</v>
      </c>
      <c r="M26" t="s">
        <v>18</v>
      </c>
      <c r="N26">
        <v>0</v>
      </c>
      <c r="O26">
        <v>17.5</v>
      </c>
    </row>
    <row r="27" spans="1:15" x14ac:dyDescent="0.25">
      <c r="A27">
        <v>1391</v>
      </c>
      <c r="B27" t="s">
        <v>12</v>
      </c>
      <c r="C27" t="s">
        <v>13</v>
      </c>
      <c r="D27" t="s">
        <v>14</v>
      </c>
      <c r="E27" t="s">
        <v>15</v>
      </c>
      <c r="F27" t="s">
        <v>16</v>
      </c>
      <c r="G27">
        <v>21</v>
      </c>
      <c r="H27">
        <v>17.5</v>
      </c>
      <c r="I27">
        <v>245</v>
      </c>
      <c r="J27">
        <v>200</v>
      </c>
      <c r="K27" t="s">
        <v>17</v>
      </c>
      <c r="L27" t="s">
        <v>47</v>
      </c>
      <c r="M27" t="s">
        <v>18</v>
      </c>
      <c r="N27">
        <v>0</v>
      </c>
      <c r="O27">
        <v>17.5</v>
      </c>
    </row>
    <row r="28" spans="1:15" x14ac:dyDescent="0.25">
      <c r="A28">
        <v>1391</v>
      </c>
      <c r="B28" t="s">
        <v>12</v>
      </c>
      <c r="C28" t="s">
        <v>13</v>
      </c>
      <c r="D28" t="s">
        <v>14</v>
      </c>
      <c r="E28" t="s">
        <v>15</v>
      </c>
      <c r="F28" t="s">
        <v>16</v>
      </c>
      <c r="G28">
        <v>21</v>
      </c>
      <c r="H28">
        <v>17.5</v>
      </c>
      <c r="I28">
        <v>245</v>
      </c>
      <c r="J28">
        <v>200</v>
      </c>
      <c r="K28" t="s">
        <v>17</v>
      </c>
      <c r="L28" t="s">
        <v>48</v>
      </c>
      <c r="M28" t="s">
        <v>18</v>
      </c>
      <c r="N28">
        <v>0</v>
      </c>
      <c r="O28">
        <v>17.5</v>
      </c>
    </row>
    <row r="29" spans="1:15" x14ac:dyDescent="0.25">
      <c r="A29">
        <v>1391</v>
      </c>
      <c r="B29" t="s">
        <v>12</v>
      </c>
      <c r="C29" t="s">
        <v>13</v>
      </c>
      <c r="D29" t="s">
        <v>14</v>
      </c>
      <c r="E29" t="s">
        <v>15</v>
      </c>
      <c r="F29" t="s">
        <v>16</v>
      </c>
      <c r="G29">
        <v>21</v>
      </c>
      <c r="H29">
        <v>17.5</v>
      </c>
      <c r="I29">
        <v>245</v>
      </c>
      <c r="J29">
        <v>200</v>
      </c>
      <c r="K29" t="s">
        <v>17</v>
      </c>
      <c r="L29" t="s">
        <v>49</v>
      </c>
      <c r="M29" t="s">
        <v>18</v>
      </c>
      <c r="N29">
        <v>0</v>
      </c>
      <c r="O29">
        <v>17.5</v>
      </c>
    </row>
    <row r="30" spans="1:15" x14ac:dyDescent="0.25">
      <c r="A30">
        <v>1391</v>
      </c>
      <c r="B30" t="s">
        <v>12</v>
      </c>
      <c r="C30" t="s">
        <v>13</v>
      </c>
      <c r="D30" t="s">
        <v>14</v>
      </c>
      <c r="E30" t="s">
        <v>15</v>
      </c>
      <c r="F30" t="s">
        <v>16</v>
      </c>
      <c r="G30">
        <v>21</v>
      </c>
      <c r="H30">
        <v>17.5</v>
      </c>
      <c r="I30">
        <v>245</v>
      </c>
      <c r="J30">
        <v>200</v>
      </c>
      <c r="K30" t="s">
        <v>17</v>
      </c>
      <c r="L30" t="s">
        <v>50</v>
      </c>
      <c r="M30" t="s">
        <v>18</v>
      </c>
      <c r="N30">
        <v>0</v>
      </c>
      <c r="O30">
        <v>17.5</v>
      </c>
    </row>
    <row r="31" spans="1:15" x14ac:dyDescent="0.25">
      <c r="A31">
        <v>1391</v>
      </c>
      <c r="B31" t="s">
        <v>12</v>
      </c>
      <c r="C31" t="s">
        <v>13</v>
      </c>
      <c r="D31" t="s">
        <v>14</v>
      </c>
      <c r="E31" t="s">
        <v>15</v>
      </c>
      <c r="F31" t="s">
        <v>16</v>
      </c>
      <c r="G31">
        <v>21</v>
      </c>
      <c r="H31">
        <v>17.5</v>
      </c>
      <c r="I31">
        <v>245</v>
      </c>
      <c r="J31">
        <v>200</v>
      </c>
      <c r="K31" t="s">
        <v>17</v>
      </c>
      <c r="L31" t="s">
        <v>51</v>
      </c>
      <c r="M31" t="s">
        <v>18</v>
      </c>
      <c r="N31">
        <v>0</v>
      </c>
      <c r="O31">
        <v>17.5</v>
      </c>
    </row>
    <row r="32" spans="1:15" x14ac:dyDescent="0.25">
      <c r="A32">
        <v>1391</v>
      </c>
      <c r="B32" t="s">
        <v>12</v>
      </c>
      <c r="C32" t="s">
        <v>13</v>
      </c>
      <c r="D32" t="s">
        <v>14</v>
      </c>
      <c r="E32" t="s">
        <v>15</v>
      </c>
      <c r="F32" t="s">
        <v>16</v>
      </c>
      <c r="G32">
        <v>21</v>
      </c>
      <c r="H32">
        <v>17.5</v>
      </c>
      <c r="I32">
        <v>245</v>
      </c>
      <c r="J32">
        <v>200</v>
      </c>
      <c r="K32" t="s">
        <v>17</v>
      </c>
      <c r="L32" t="s">
        <v>52</v>
      </c>
      <c r="M32" t="s">
        <v>18</v>
      </c>
      <c r="N32">
        <v>0</v>
      </c>
      <c r="O32">
        <v>17.5</v>
      </c>
    </row>
    <row r="33" spans="1:15" x14ac:dyDescent="0.25">
      <c r="A33">
        <v>1391</v>
      </c>
      <c r="B33" t="s">
        <v>12</v>
      </c>
      <c r="C33" t="s">
        <v>13</v>
      </c>
      <c r="D33" t="s">
        <v>14</v>
      </c>
      <c r="E33" t="s">
        <v>15</v>
      </c>
      <c r="F33" t="s">
        <v>16</v>
      </c>
      <c r="G33">
        <v>21</v>
      </c>
      <c r="H33">
        <v>17.5</v>
      </c>
      <c r="I33">
        <v>245</v>
      </c>
      <c r="J33">
        <v>200</v>
      </c>
      <c r="K33" t="s">
        <v>17</v>
      </c>
      <c r="L33" t="s">
        <v>53</v>
      </c>
      <c r="M33" t="s">
        <v>18</v>
      </c>
      <c r="N33">
        <v>0</v>
      </c>
      <c r="O33">
        <v>17.5</v>
      </c>
    </row>
    <row r="34" spans="1:15" x14ac:dyDescent="0.25">
      <c r="A34">
        <v>1391</v>
      </c>
      <c r="B34" t="s">
        <v>12</v>
      </c>
      <c r="C34" t="s">
        <v>13</v>
      </c>
      <c r="D34" t="s">
        <v>14</v>
      </c>
      <c r="E34" t="s">
        <v>15</v>
      </c>
      <c r="F34" t="s">
        <v>16</v>
      </c>
      <c r="G34">
        <v>21</v>
      </c>
      <c r="H34">
        <v>17.5</v>
      </c>
      <c r="I34">
        <v>245</v>
      </c>
      <c r="J34">
        <v>200</v>
      </c>
      <c r="K34" t="s">
        <v>17</v>
      </c>
      <c r="L34" t="s">
        <v>54</v>
      </c>
      <c r="M34" t="s">
        <v>18</v>
      </c>
      <c r="N34">
        <v>0</v>
      </c>
      <c r="O34">
        <v>17.5</v>
      </c>
    </row>
    <row r="35" spans="1:15" x14ac:dyDescent="0.25">
      <c r="A35">
        <v>1391</v>
      </c>
      <c r="B35" t="s">
        <v>12</v>
      </c>
      <c r="C35" t="s">
        <v>13</v>
      </c>
      <c r="D35" t="s">
        <v>14</v>
      </c>
      <c r="E35" t="s">
        <v>15</v>
      </c>
      <c r="F35" t="s">
        <v>16</v>
      </c>
      <c r="G35">
        <v>21</v>
      </c>
      <c r="H35">
        <v>17.5</v>
      </c>
      <c r="I35">
        <v>245</v>
      </c>
      <c r="J35">
        <v>200</v>
      </c>
      <c r="K35" t="s">
        <v>17</v>
      </c>
      <c r="L35" t="s">
        <v>55</v>
      </c>
      <c r="M35" t="s">
        <v>18</v>
      </c>
      <c r="N35">
        <v>0</v>
      </c>
      <c r="O35">
        <v>17.5</v>
      </c>
    </row>
    <row r="36" spans="1:15" x14ac:dyDescent="0.25">
      <c r="A36">
        <v>1391</v>
      </c>
      <c r="B36" t="s">
        <v>12</v>
      </c>
      <c r="C36" t="s">
        <v>13</v>
      </c>
      <c r="D36" t="s">
        <v>14</v>
      </c>
      <c r="E36" t="s">
        <v>15</v>
      </c>
      <c r="F36" t="s">
        <v>16</v>
      </c>
      <c r="G36">
        <v>21</v>
      </c>
      <c r="H36">
        <v>17.5</v>
      </c>
      <c r="I36">
        <v>245</v>
      </c>
      <c r="J36">
        <v>200</v>
      </c>
      <c r="K36" t="s">
        <v>17</v>
      </c>
      <c r="L36" t="s">
        <v>56</v>
      </c>
      <c r="M36" t="s">
        <v>18</v>
      </c>
      <c r="N36">
        <v>0</v>
      </c>
      <c r="O36">
        <v>17.5</v>
      </c>
    </row>
    <row r="37" spans="1:15" x14ac:dyDescent="0.25">
      <c r="A37">
        <v>1391</v>
      </c>
      <c r="B37" t="s">
        <v>12</v>
      </c>
      <c r="C37" t="s">
        <v>13</v>
      </c>
      <c r="D37" t="s">
        <v>14</v>
      </c>
      <c r="E37" t="s">
        <v>15</v>
      </c>
      <c r="F37" t="s">
        <v>16</v>
      </c>
      <c r="G37">
        <v>21</v>
      </c>
      <c r="H37">
        <v>17.5</v>
      </c>
      <c r="I37">
        <v>245</v>
      </c>
      <c r="J37">
        <v>200</v>
      </c>
      <c r="K37" t="s">
        <v>17</v>
      </c>
      <c r="L37" t="s">
        <v>57</v>
      </c>
      <c r="M37" t="s">
        <v>18</v>
      </c>
      <c r="N37">
        <v>0</v>
      </c>
      <c r="O37">
        <v>17.5</v>
      </c>
    </row>
    <row r="38" spans="1:15" x14ac:dyDescent="0.25">
      <c r="A38">
        <v>1391</v>
      </c>
      <c r="B38" t="s">
        <v>12</v>
      </c>
      <c r="C38" t="s">
        <v>13</v>
      </c>
      <c r="D38" t="s">
        <v>14</v>
      </c>
      <c r="E38" t="s">
        <v>15</v>
      </c>
      <c r="F38" t="s">
        <v>16</v>
      </c>
      <c r="G38">
        <v>21</v>
      </c>
      <c r="H38">
        <v>17.5</v>
      </c>
      <c r="I38">
        <v>245</v>
      </c>
      <c r="J38">
        <v>200</v>
      </c>
      <c r="K38" t="s">
        <v>17</v>
      </c>
      <c r="L38" t="s">
        <v>58</v>
      </c>
      <c r="M38" t="s">
        <v>18</v>
      </c>
      <c r="N38">
        <v>0</v>
      </c>
      <c r="O38">
        <v>17.5</v>
      </c>
    </row>
    <row r="39" spans="1:15" x14ac:dyDescent="0.25">
      <c r="A39">
        <v>1391</v>
      </c>
      <c r="B39" t="s">
        <v>12</v>
      </c>
      <c r="C39" t="s">
        <v>13</v>
      </c>
      <c r="D39" t="s">
        <v>14</v>
      </c>
      <c r="E39" t="s">
        <v>15</v>
      </c>
      <c r="F39" t="s">
        <v>16</v>
      </c>
      <c r="G39">
        <v>21</v>
      </c>
      <c r="H39">
        <v>17.5</v>
      </c>
      <c r="I39">
        <v>245</v>
      </c>
      <c r="J39">
        <v>200</v>
      </c>
      <c r="K39" t="s">
        <v>17</v>
      </c>
      <c r="L39" t="s">
        <v>59</v>
      </c>
      <c r="M39" t="s">
        <v>18</v>
      </c>
      <c r="N39">
        <v>0</v>
      </c>
      <c r="O39">
        <v>17.5</v>
      </c>
    </row>
    <row r="40" spans="1:15" x14ac:dyDescent="0.25">
      <c r="A40">
        <v>1391</v>
      </c>
      <c r="B40" t="s">
        <v>12</v>
      </c>
      <c r="C40" t="s">
        <v>13</v>
      </c>
      <c r="D40" t="s">
        <v>14</v>
      </c>
      <c r="E40" t="s">
        <v>15</v>
      </c>
      <c r="F40" t="s">
        <v>16</v>
      </c>
      <c r="G40">
        <v>21</v>
      </c>
      <c r="H40">
        <v>17.5</v>
      </c>
      <c r="I40">
        <v>245</v>
      </c>
      <c r="J40">
        <v>200</v>
      </c>
      <c r="K40" t="s">
        <v>17</v>
      </c>
      <c r="L40" t="s">
        <v>60</v>
      </c>
      <c r="M40" t="s">
        <v>18</v>
      </c>
      <c r="N40">
        <v>0</v>
      </c>
      <c r="O40">
        <v>17.5</v>
      </c>
    </row>
    <row r="41" spans="1:15" x14ac:dyDescent="0.25">
      <c r="A41">
        <v>1391</v>
      </c>
      <c r="B41" t="s">
        <v>12</v>
      </c>
      <c r="C41" t="s">
        <v>13</v>
      </c>
      <c r="D41" t="s">
        <v>14</v>
      </c>
      <c r="E41" t="s">
        <v>15</v>
      </c>
      <c r="F41" t="s">
        <v>16</v>
      </c>
      <c r="G41">
        <v>21</v>
      </c>
      <c r="H41">
        <v>17.5</v>
      </c>
      <c r="I41">
        <v>245</v>
      </c>
      <c r="J41">
        <v>200</v>
      </c>
      <c r="K41" t="s">
        <v>17</v>
      </c>
      <c r="L41" t="s">
        <v>61</v>
      </c>
      <c r="M41" t="s">
        <v>18</v>
      </c>
      <c r="N41">
        <v>0</v>
      </c>
      <c r="O41">
        <v>17.5</v>
      </c>
    </row>
    <row r="42" spans="1:15" x14ac:dyDescent="0.25">
      <c r="A42">
        <v>1391</v>
      </c>
      <c r="B42" t="s">
        <v>12</v>
      </c>
      <c r="C42" t="s">
        <v>13</v>
      </c>
      <c r="D42" t="s">
        <v>14</v>
      </c>
      <c r="E42" t="s">
        <v>15</v>
      </c>
      <c r="F42" t="s">
        <v>16</v>
      </c>
      <c r="G42">
        <v>21</v>
      </c>
      <c r="H42">
        <v>17.5</v>
      </c>
      <c r="I42">
        <v>245</v>
      </c>
      <c r="J42">
        <v>200</v>
      </c>
      <c r="K42" t="s">
        <v>17</v>
      </c>
      <c r="L42" t="s">
        <v>62</v>
      </c>
      <c r="M42" t="s">
        <v>18</v>
      </c>
      <c r="N42">
        <v>0</v>
      </c>
      <c r="O42">
        <v>17.5</v>
      </c>
    </row>
    <row r="43" spans="1:15" x14ac:dyDescent="0.25">
      <c r="A43">
        <v>1391</v>
      </c>
      <c r="B43" t="s">
        <v>12</v>
      </c>
      <c r="C43" t="s">
        <v>13</v>
      </c>
      <c r="D43" t="s">
        <v>14</v>
      </c>
      <c r="E43" t="s">
        <v>15</v>
      </c>
      <c r="F43" t="s">
        <v>16</v>
      </c>
      <c r="G43">
        <v>21</v>
      </c>
      <c r="H43">
        <v>17.5</v>
      </c>
      <c r="I43">
        <v>245</v>
      </c>
      <c r="J43">
        <v>200</v>
      </c>
      <c r="K43" t="s">
        <v>17</v>
      </c>
      <c r="L43" t="s">
        <v>63</v>
      </c>
      <c r="M43" t="s">
        <v>18</v>
      </c>
      <c r="N43">
        <v>0</v>
      </c>
      <c r="O43">
        <v>17.5</v>
      </c>
    </row>
    <row r="44" spans="1:15" x14ac:dyDescent="0.25">
      <c r="A44">
        <v>1391</v>
      </c>
      <c r="B44" t="s">
        <v>12</v>
      </c>
      <c r="C44" t="s">
        <v>13</v>
      </c>
      <c r="D44" t="s">
        <v>14</v>
      </c>
      <c r="E44" t="s">
        <v>15</v>
      </c>
      <c r="F44" t="s">
        <v>16</v>
      </c>
      <c r="G44">
        <v>21</v>
      </c>
      <c r="H44">
        <v>17.5</v>
      </c>
      <c r="I44">
        <v>245</v>
      </c>
      <c r="J44">
        <v>200</v>
      </c>
      <c r="K44" t="s">
        <v>17</v>
      </c>
      <c r="L44" t="s">
        <v>64</v>
      </c>
      <c r="M44" t="s">
        <v>18</v>
      </c>
      <c r="N44">
        <v>0</v>
      </c>
      <c r="O44">
        <v>17.5</v>
      </c>
    </row>
    <row r="45" spans="1:15" x14ac:dyDescent="0.25">
      <c r="A45">
        <v>1391</v>
      </c>
      <c r="B45" t="s">
        <v>12</v>
      </c>
      <c r="C45" t="s">
        <v>13</v>
      </c>
      <c r="D45" t="s">
        <v>14</v>
      </c>
      <c r="E45" t="s">
        <v>15</v>
      </c>
      <c r="F45" t="s">
        <v>16</v>
      </c>
      <c r="G45">
        <v>21</v>
      </c>
      <c r="H45">
        <v>17.5</v>
      </c>
      <c r="I45">
        <v>245</v>
      </c>
      <c r="J45">
        <v>200</v>
      </c>
      <c r="K45" t="s">
        <v>17</v>
      </c>
      <c r="L45" t="s">
        <v>65</v>
      </c>
      <c r="M45" t="s">
        <v>18</v>
      </c>
      <c r="N45">
        <v>0</v>
      </c>
      <c r="O45">
        <v>17.5</v>
      </c>
    </row>
    <row r="46" spans="1:15" x14ac:dyDescent="0.25">
      <c r="A46">
        <v>1392</v>
      </c>
      <c r="B46" t="s">
        <v>75</v>
      </c>
      <c r="C46" t="s">
        <v>13</v>
      </c>
      <c r="D46" t="s">
        <v>14</v>
      </c>
      <c r="E46" t="s">
        <v>15</v>
      </c>
      <c r="F46" t="s">
        <v>16</v>
      </c>
      <c r="G46">
        <v>36</v>
      </c>
      <c r="H46">
        <v>30</v>
      </c>
      <c r="I46">
        <v>245</v>
      </c>
      <c r="J46">
        <v>200</v>
      </c>
      <c r="K46" t="s">
        <v>17</v>
      </c>
      <c r="L46" t="s">
        <v>22</v>
      </c>
      <c r="M46" t="s">
        <v>18</v>
      </c>
      <c r="N46">
        <v>0</v>
      </c>
      <c r="O46">
        <v>30</v>
      </c>
    </row>
    <row r="47" spans="1:15" x14ac:dyDescent="0.25">
      <c r="A47">
        <v>1392</v>
      </c>
      <c r="B47" t="s">
        <v>75</v>
      </c>
      <c r="C47" t="s">
        <v>13</v>
      </c>
      <c r="D47" t="s">
        <v>14</v>
      </c>
      <c r="E47" t="s">
        <v>15</v>
      </c>
      <c r="F47" t="s">
        <v>16</v>
      </c>
      <c r="G47">
        <v>36</v>
      </c>
      <c r="H47">
        <v>30</v>
      </c>
      <c r="I47">
        <v>245</v>
      </c>
      <c r="J47">
        <v>200</v>
      </c>
      <c r="K47" t="s">
        <v>17</v>
      </c>
      <c r="L47" t="s">
        <v>23</v>
      </c>
      <c r="M47" t="s">
        <v>18</v>
      </c>
      <c r="N47">
        <v>0</v>
      </c>
      <c r="O47">
        <v>30</v>
      </c>
    </row>
    <row r="48" spans="1:15" x14ac:dyDescent="0.25">
      <c r="A48">
        <v>1392</v>
      </c>
      <c r="B48" t="s">
        <v>75</v>
      </c>
      <c r="C48" t="s">
        <v>13</v>
      </c>
      <c r="D48" t="s">
        <v>14</v>
      </c>
      <c r="E48" t="s">
        <v>15</v>
      </c>
      <c r="F48" t="s">
        <v>16</v>
      </c>
      <c r="G48">
        <v>36</v>
      </c>
      <c r="H48">
        <v>30</v>
      </c>
      <c r="I48">
        <v>245</v>
      </c>
      <c r="J48">
        <v>200</v>
      </c>
      <c r="K48" t="s">
        <v>17</v>
      </c>
      <c r="L48" t="s">
        <v>24</v>
      </c>
      <c r="M48" t="s">
        <v>18</v>
      </c>
      <c r="N48">
        <v>50</v>
      </c>
      <c r="O48">
        <v>15</v>
      </c>
    </row>
    <row r="49" spans="1:15" x14ac:dyDescent="0.25">
      <c r="A49">
        <v>1392</v>
      </c>
      <c r="B49" t="s">
        <v>75</v>
      </c>
      <c r="C49" t="s">
        <v>13</v>
      </c>
      <c r="D49" t="s">
        <v>14</v>
      </c>
      <c r="E49" t="s">
        <v>15</v>
      </c>
      <c r="F49" t="s">
        <v>16</v>
      </c>
      <c r="G49">
        <v>36</v>
      </c>
      <c r="H49">
        <v>30</v>
      </c>
      <c r="I49">
        <v>245</v>
      </c>
      <c r="J49">
        <v>200</v>
      </c>
      <c r="K49" t="s">
        <v>17</v>
      </c>
      <c r="L49" t="s">
        <v>25</v>
      </c>
      <c r="M49" t="s">
        <v>18</v>
      </c>
      <c r="N49">
        <v>0</v>
      </c>
      <c r="O49">
        <v>30</v>
      </c>
    </row>
    <row r="50" spans="1:15" x14ac:dyDescent="0.25">
      <c r="A50">
        <v>1392</v>
      </c>
      <c r="B50" t="s">
        <v>75</v>
      </c>
      <c r="C50" t="s">
        <v>13</v>
      </c>
      <c r="D50" t="s">
        <v>14</v>
      </c>
      <c r="E50" t="s">
        <v>15</v>
      </c>
      <c r="F50" t="s">
        <v>16</v>
      </c>
      <c r="G50">
        <v>36</v>
      </c>
      <c r="H50">
        <v>30</v>
      </c>
      <c r="I50">
        <v>245</v>
      </c>
      <c r="J50">
        <v>200</v>
      </c>
      <c r="K50" t="s">
        <v>17</v>
      </c>
      <c r="L50" t="s">
        <v>26</v>
      </c>
      <c r="M50" t="s">
        <v>18</v>
      </c>
      <c r="N50">
        <v>0</v>
      </c>
      <c r="O50">
        <v>30</v>
      </c>
    </row>
    <row r="51" spans="1:15" x14ac:dyDescent="0.25">
      <c r="A51">
        <v>1392</v>
      </c>
      <c r="B51" t="s">
        <v>75</v>
      </c>
      <c r="C51" t="s">
        <v>13</v>
      </c>
      <c r="D51" t="s">
        <v>14</v>
      </c>
      <c r="E51" t="s">
        <v>15</v>
      </c>
      <c r="F51" t="s">
        <v>16</v>
      </c>
      <c r="G51">
        <v>36</v>
      </c>
      <c r="H51">
        <v>30</v>
      </c>
      <c r="I51">
        <v>245</v>
      </c>
      <c r="J51">
        <v>200</v>
      </c>
      <c r="K51" t="s">
        <v>17</v>
      </c>
      <c r="L51" t="s">
        <v>27</v>
      </c>
      <c r="M51" t="s">
        <v>18</v>
      </c>
      <c r="N51">
        <v>0</v>
      </c>
      <c r="O51">
        <v>30</v>
      </c>
    </row>
    <row r="52" spans="1:15" x14ac:dyDescent="0.25">
      <c r="A52">
        <v>1392</v>
      </c>
      <c r="B52" t="s">
        <v>75</v>
      </c>
      <c r="C52" t="s">
        <v>13</v>
      </c>
      <c r="D52" t="s">
        <v>14</v>
      </c>
      <c r="E52" t="s">
        <v>15</v>
      </c>
      <c r="F52" t="s">
        <v>16</v>
      </c>
      <c r="G52">
        <v>36</v>
      </c>
      <c r="H52">
        <v>30</v>
      </c>
      <c r="I52">
        <v>245</v>
      </c>
      <c r="J52">
        <v>200</v>
      </c>
      <c r="K52" t="s">
        <v>17</v>
      </c>
      <c r="L52" t="s">
        <v>28</v>
      </c>
      <c r="M52" t="s">
        <v>18</v>
      </c>
      <c r="N52">
        <v>0</v>
      </c>
      <c r="O52">
        <v>30</v>
      </c>
    </row>
    <row r="53" spans="1:15" x14ac:dyDescent="0.25">
      <c r="A53">
        <v>1392</v>
      </c>
      <c r="B53" t="s">
        <v>75</v>
      </c>
      <c r="C53" t="s">
        <v>13</v>
      </c>
      <c r="D53" t="s">
        <v>14</v>
      </c>
      <c r="E53" t="s">
        <v>15</v>
      </c>
      <c r="F53" t="s">
        <v>16</v>
      </c>
      <c r="G53">
        <v>36</v>
      </c>
      <c r="H53">
        <v>30</v>
      </c>
      <c r="I53">
        <v>245</v>
      </c>
      <c r="J53">
        <v>200</v>
      </c>
      <c r="K53" t="s">
        <v>17</v>
      </c>
      <c r="L53" t="s">
        <v>29</v>
      </c>
      <c r="M53" t="s">
        <v>18</v>
      </c>
      <c r="N53">
        <v>0</v>
      </c>
      <c r="O53">
        <v>30</v>
      </c>
    </row>
    <row r="54" spans="1:15" x14ac:dyDescent="0.25">
      <c r="A54">
        <v>1392</v>
      </c>
      <c r="B54" t="s">
        <v>75</v>
      </c>
      <c r="C54" t="s">
        <v>13</v>
      </c>
      <c r="D54" t="s">
        <v>14</v>
      </c>
      <c r="E54" t="s">
        <v>15</v>
      </c>
      <c r="F54" t="s">
        <v>16</v>
      </c>
      <c r="G54">
        <v>36</v>
      </c>
      <c r="H54">
        <v>30</v>
      </c>
      <c r="I54">
        <v>245</v>
      </c>
      <c r="J54">
        <v>200</v>
      </c>
      <c r="K54" t="s">
        <v>17</v>
      </c>
      <c r="L54" t="s">
        <v>30</v>
      </c>
      <c r="M54" t="s">
        <v>18</v>
      </c>
      <c r="N54">
        <v>0</v>
      </c>
      <c r="O54">
        <v>30</v>
      </c>
    </row>
    <row r="55" spans="1:15" x14ac:dyDescent="0.25">
      <c r="A55">
        <v>1392</v>
      </c>
      <c r="B55" t="s">
        <v>75</v>
      </c>
      <c r="C55" t="s">
        <v>13</v>
      </c>
      <c r="D55" t="s">
        <v>14</v>
      </c>
      <c r="E55" t="s">
        <v>15</v>
      </c>
      <c r="F55" t="s">
        <v>16</v>
      </c>
      <c r="G55">
        <v>36</v>
      </c>
      <c r="H55">
        <v>30</v>
      </c>
      <c r="I55">
        <v>245</v>
      </c>
      <c r="J55">
        <v>200</v>
      </c>
      <c r="K55" t="s">
        <v>17</v>
      </c>
      <c r="L55" t="s">
        <v>31</v>
      </c>
      <c r="M55" t="s">
        <v>18</v>
      </c>
      <c r="N55">
        <v>0</v>
      </c>
      <c r="O55">
        <v>30</v>
      </c>
    </row>
    <row r="56" spans="1:15" x14ac:dyDescent="0.25">
      <c r="A56">
        <v>1392</v>
      </c>
      <c r="B56" t="s">
        <v>75</v>
      </c>
      <c r="C56" t="s">
        <v>13</v>
      </c>
      <c r="D56" t="s">
        <v>14</v>
      </c>
      <c r="E56" t="s">
        <v>15</v>
      </c>
      <c r="F56" t="s">
        <v>16</v>
      </c>
      <c r="G56">
        <v>36</v>
      </c>
      <c r="H56">
        <v>30</v>
      </c>
      <c r="I56">
        <v>245</v>
      </c>
      <c r="J56">
        <v>200</v>
      </c>
      <c r="K56" t="s">
        <v>17</v>
      </c>
      <c r="L56" t="s">
        <v>32</v>
      </c>
      <c r="M56" t="s">
        <v>18</v>
      </c>
      <c r="N56">
        <v>0</v>
      </c>
      <c r="O56">
        <v>30</v>
      </c>
    </row>
    <row r="57" spans="1:15" x14ac:dyDescent="0.25">
      <c r="A57">
        <v>1392</v>
      </c>
      <c r="B57" t="s">
        <v>75</v>
      </c>
      <c r="C57" t="s">
        <v>13</v>
      </c>
      <c r="D57" t="s">
        <v>14</v>
      </c>
      <c r="E57" t="s">
        <v>15</v>
      </c>
      <c r="F57" t="s">
        <v>16</v>
      </c>
      <c r="G57">
        <v>36</v>
      </c>
      <c r="H57">
        <v>30</v>
      </c>
      <c r="I57">
        <v>245</v>
      </c>
      <c r="J57">
        <v>200</v>
      </c>
      <c r="K57" t="s">
        <v>17</v>
      </c>
      <c r="L57" t="s">
        <v>33</v>
      </c>
      <c r="M57" t="s">
        <v>18</v>
      </c>
      <c r="N57">
        <v>0</v>
      </c>
      <c r="O57">
        <v>30</v>
      </c>
    </row>
    <row r="58" spans="1:15" x14ac:dyDescent="0.25">
      <c r="A58">
        <v>1392</v>
      </c>
      <c r="B58" t="s">
        <v>75</v>
      </c>
      <c r="C58" t="s">
        <v>13</v>
      </c>
      <c r="D58" t="s">
        <v>14</v>
      </c>
      <c r="E58" t="s">
        <v>15</v>
      </c>
      <c r="F58" t="s">
        <v>16</v>
      </c>
      <c r="G58">
        <v>36</v>
      </c>
      <c r="H58">
        <v>30</v>
      </c>
      <c r="I58">
        <v>245</v>
      </c>
      <c r="J58">
        <v>200</v>
      </c>
      <c r="K58" t="s">
        <v>17</v>
      </c>
      <c r="L58" t="s">
        <v>34</v>
      </c>
      <c r="M58" t="s">
        <v>18</v>
      </c>
      <c r="N58">
        <v>0</v>
      </c>
      <c r="O58">
        <v>30</v>
      </c>
    </row>
    <row r="59" spans="1:15" x14ac:dyDescent="0.25">
      <c r="A59">
        <v>1392</v>
      </c>
      <c r="B59" t="s">
        <v>75</v>
      </c>
      <c r="C59" t="s">
        <v>13</v>
      </c>
      <c r="D59" t="s">
        <v>14</v>
      </c>
      <c r="E59" t="s">
        <v>15</v>
      </c>
      <c r="F59" t="s">
        <v>16</v>
      </c>
      <c r="G59">
        <v>36</v>
      </c>
      <c r="H59">
        <v>30</v>
      </c>
      <c r="I59">
        <v>245</v>
      </c>
      <c r="J59">
        <v>200</v>
      </c>
      <c r="K59" t="s">
        <v>17</v>
      </c>
      <c r="L59" t="s">
        <v>35</v>
      </c>
      <c r="M59" t="s">
        <v>18</v>
      </c>
      <c r="N59">
        <v>0</v>
      </c>
      <c r="O59">
        <v>30</v>
      </c>
    </row>
    <row r="60" spans="1:15" x14ac:dyDescent="0.25">
      <c r="A60">
        <v>1392</v>
      </c>
      <c r="B60" t="s">
        <v>75</v>
      </c>
      <c r="C60" t="s">
        <v>13</v>
      </c>
      <c r="D60" t="s">
        <v>14</v>
      </c>
      <c r="E60" t="s">
        <v>15</v>
      </c>
      <c r="F60" t="s">
        <v>16</v>
      </c>
      <c r="G60">
        <v>36</v>
      </c>
      <c r="H60">
        <v>30</v>
      </c>
      <c r="I60">
        <v>245</v>
      </c>
      <c r="J60">
        <v>200</v>
      </c>
      <c r="K60" t="s">
        <v>17</v>
      </c>
      <c r="L60" t="s">
        <v>36</v>
      </c>
      <c r="M60" t="s">
        <v>18</v>
      </c>
      <c r="N60">
        <v>0</v>
      </c>
      <c r="O60">
        <v>30</v>
      </c>
    </row>
    <row r="61" spans="1:15" x14ac:dyDescent="0.25">
      <c r="A61">
        <v>1392</v>
      </c>
      <c r="B61" t="s">
        <v>75</v>
      </c>
      <c r="C61" t="s">
        <v>13</v>
      </c>
      <c r="D61" t="s">
        <v>14</v>
      </c>
      <c r="E61" t="s">
        <v>15</v>
      </c>
      <c r="F61" t="s">
        <v>16</v>
      </c>
      <c r="G61">
        <v>36</v>
      </c>
      <c r="H61">
        <v>30</v>
      </c>
      <c r="I61">
        <v>245</v>
      </c>
      <c r="J61">
        <v>200</v>
      </c>
      <c r="K61" t="s">
        <v>17</v>
      </c>
      <c r="L61" t="s">
        <v>37</v>
      </c>
      <c r="M61" t="s">
        <v>18</v>
      </c>
      <c r="N61">
        <v>0</v>
      </c>
      <c r="O61">
        <v>30</v>
      </c>
    </row>
    <row r="62" spans="1:15" x14ac:dyDescent="0.25">
      <c r="A62">
        <v>1392</v>
      </c>
      <c r="B62" t="s">
        <v>75</v>
      </c>
      <c r="C62" t="s">
        <v>13</v>
      </c>
      <c r="D62" t="s">
        <v>14</v>
      </c>
      <c r="E62" t="s">
        <v>15</v>
      </c>
      <c r="F62" t="s">
        <v>16</v>
      </c>
      <c r="G62">
        <v>36</v>
      </c>
      <c r="H62">
        <v>30</v>
      </c>
      <c r="I62">
        <v>245</v>
      </c>
      <c r="J62">
        <v>200</v>
      </c>
      <c r="K62" t="s">
        <v>17</v>
      </c>
      <c r="L62" t="s">
        <v>38</v>
      </c>
      <c r="M62" t="s">
        <v>18</v>
      </c>
      <c r="N62">
        <v>0</v>
      </c>
      <c r="O62">
        <v>30</v>
      </c>
    </row>
    <row r="63" spans="1:15" x14ac:dyDescent="0.25">
      <c r="A63">
        <v>1392</v>
      </c>
      <c r="B63" t="s">
        <v>75</v>
      </c>
      <c r="C63" t="s">
        <v>13</v>
      </c>
      <c r="D63" t="s">
        <v>14</v>
      </c>
      <c r="E63" t="s">
        <v>15</v>
      </c>
      <c r="F63" t="s">
        <v>16</v>
      </c>
      <c r="G63">
        <v>36</v>
      </c>
      <c r="H63">
        <v>30</v>
      </c>
      <c r="I63">
        <v>245</v>
      </c>
      <c r="J63">
        <v>200</v>
      </c>
      <c r="K63" t="s">
        <v>17</v>
      </c>
      <c r="L63" t="s">
        <v>39</v>
      </c>
      <c r="M63" t="s">
        <v>18</v>
      </c>
      <c r="N63">
        <v>0</v>
      </c>
      <c r="O63">
        <v>30</v>
      </c>
    </row>
    <row r="64" spans="1:15" x14ac:dyDescent="0.25">
      <c r="A64">
        <v>1392</v>
      </c>
      <c r="B64" t="s">
        <v>75</v>
      </c>
      <c r="C64" t="s">
        <v>13</v>
      </c>
      <c r="D64" t="s">
        <v>14</v>
      </c>
      <c r="E64" t="s">
        <v>15</v>
      </c>
      <c r="F64" t="s">
        <v>16</v>
      </c>
      <c r="G64">
        <v>36</v>
      </c>
      <c r="H64">
        <v>30</v>
      </c>
      <c r="I64">
        <v>245</v>
      </c>
      <c r="J64">
        <v>200</v>
      </c>
      <c r="K64" t="s">
        <v>17</v>
      </c>
      <c r="L64" t="s">
        <v>40</v>
      </c>
      <c r="M64" t="s">
        <v>18</v>
      </c>
      <c r="N64">
        <v>0</v>
      </c>
      <c r="O64">
        <v>30</v>
      </c>
    </row>
    <row r="65" spans="1:15" x14ac:dyDescent="0.25">
      <c r="A65">
        <v>1392</v>
      </c>
      <c r="B65" t="s">
        <v>75</v>
      </c>
      <c r="C65" t="s">
        <v>13</v>
      </c>
      <c r="D65" t="s">
        <v>14</v>
      </c>
      <c r="E65" t="s">
        <v>15</v>
      </c>
      <c r="F65" t="s">
        <v>16</v>
      </c>
      <c r="G65">
        <v>36</v>
      </c>
      <c r="H65">
        <v>30</v>
      </c>
      <c r="I65">
        <v>245</v>
      </c>
      <c r="J65">
        <v>200</v>
      </c>
      <c r="K65" t="s">
        <v>17</v>
      </c>
      <c r="L65" t="s">
        <v>41</v>
      </c>
      <c r="M65" t="s">
        <v>18</v>
      </c>
      <c r="N65">
        <v>0</v>
      </c>
      <c r="O65">
        <v>30</v>
      </c>
    </row>
    <row r="66" spans="1:15" x14ac:dyDescent="0.25">
      <c r="A66">
        <v>1392</v>
      </c>
      <c r="B66" t="s">
        <v>75</v>
      </c>
      <c r="C66" t="s">
        <v>13</v>
      </c>
      <c r="D66" t="s">
        <v>14</v>
      </c>
      <c r="E66" t="s">
        <v>15</v>
      </c>
      <c r="F66" t="s">
        <v>16</v>
      </c>
      <c r="G66">
        <v>36</v>
      </c>
      <c r="H66">
        <v>30</v>
      </c>
      <c r="I66">
        <v>245</v>
      </c>
      <c r="J66">
        <v>200</v>
      </c>
      <c r="K66" t="s">
        <v>17</v>
      </c>
      <c r="L66" t="s">
        <v>42</v>
      </c>
      <c r="M66" t="s">
        <v>18</v>
      </c>
      <c r="N66">
        <v>0</v>
      </c>
      <c r="O66">
        <v>30</v>
      </c>
    </row>
    <row r="67" spans="1:15" x14ac:dyDescent="0.25">
      <c r="A67">
        <v>1392</v>
      </c>
      <c r="B67" t="s">
        <v>75</v>
      </c>
      <c r="C67" t="s">
        <v>13</v>
      </c>
      <c r="D67" t="s">
        <v>14</v>
      </c>
      <c r="E67" t="s">
        <v>15</v>
      </c>
      <c r="F67" t="s">
        <v>16</v>
      </c>
      <c r="G67">
        <v>36</v>
      </c>
      <c r="H67">
        <v>30</v>
      </c>
      <c r="I67">
        <v>245</v>
      </c>
      <c r="J67">
        <v>200</v>
      </c>
      <c r="K67" t="s">
        <v>17</v>
      </c>
      <c r="L67" t="s">
        <v>43</v>
      </c>
      <c r="M67" t="s">
        <v>18</v>
      </c>
      <c r="N67">
        <v>0</v>
      </c>
      <c r="O67">
        <v>30</v>
      </c>
    </row>
    <row r="68" spans="1:15" x14ac:dyDescent="0.25">
      <c r="A68">
        <v>1392</v>
      </c>
      <c r="B68" t="s">
        <v>75</v>
      </c>
      <c r="C68" t="s">
        <v>13</v>
      </c>
      <c r="D68" t="s">
        <v>14</v>
      </c>
      <c r="E68" t="s">
        <v>15</v>
      </c>
      <c r="F68" t="s">
        <v>16</v>
      </c>
      <c r="G68">
        <v>36</v>
      </c>
      <c r="H68">
        <v>30</v>
      </c>
      <c r="I68">
        <v>245</v>
      </c>
      <c r="J68">
        <v>200</v>
      </c>
      <c r="K68" t="s">
        <v>17</v>
      </c>
      <c r="L68" t="s">
        <v>44</v>
      </c>
      <c r="M68" t="s">
        <v>18</v>
      </c>
      <c r="N68">
        <v>0</v>
      </c>
      <c r="O68">
        <v>30</v>
      </c>
    </row>
    <row r="69" spans="1:15" x14ac:dyDescent="0.25">
      <c r="A69">
        <v>1392</v>
      </c>
      <c r="B69" t="s">
        <v>75</v>
      </c>
      <c r="C69" t="s">
        <v>13</v>
      </c>
      <c r="D69" t="s">
        <v>14</v>
      </c>
      <c r="E69" t="s">
        <v>15</v>
      </c>
      <c r="F69" t="s">
        <v>16</v>
      </c>
      <c r="G69">
        <v>36</v>
      </c>
      <c r="H69">
        <v>30</v>
      </c>
      <c r="I69">
        <v>245</v>
      </c>
      <c r="J69">
        <v>200</v>
      </c>
      <c r="K69" t="s">
        <v>17</v>
      </c>
      <c r="L69" t="s">
        <v>45</v>
      </c>
      <c r="M69" t="s">
        <v>18</v>
      </c>
      <c r="N69">
        <v>0</v>
      </c>
      <c r="O69">
        <v>30</v>
      </c>
    </row>
    <row r="70" spans="1:15" x14ac:dyDescent="0.25">
      <c r="A70">
        <v>1392</v>
      </c>
      <c r="B70" t="s">
        <v>75</v>
      </c>
      <c r="C70" t="s">
        <v>13</v>
      </c>
      <c r="D70" t="s">
        <v>14</v>
      </c>
      <c r="E70" t="s">
        <v>15</v>
      </c>
      <c r="F70" t="s">
        <v>16</v>
      </c>
      <c r="G70">
        <v>36</v>
      </c>
      <c r="H70">
        <v>30</v>
      </c>
      <c r="I70">
        <v>245</v>
      </c>
      <c r="J70">
        <v>200</v>
      </c>
      <c r="K70" t="s">
        <v>17</v>
      </c>
      <c r="L70" t="s">
        <v>46</v>
      </c>
      <c r="M70" t="s">
        <v>18</v>
      </c>
      <c r="N70">
        <v>0</v>
      </c>
      <c r="O70">
        <v>30</v>
      </c>
    </row>
    <row r="71" spans="1:15" x14ac:dyDescent="0.25">
      <c r="A71">
        <v>1392</v>
      </c>
      <c r="B71" t="s">
        <v>75</v>
      </c>
      <c r="C71" t="s">
        <v>13</v>
      </c>
      <c r="D71" t="s">
        <v>14</v>
      </c>
      <c r="E71" t="s">
        <v>15</v>
      </c>
      <c r="F71" t="s">
        <v>16</v>
      </c>
      <c r="G71">
        <v>36</v>
      </c>
      <c r="H71">
        <v>30</v>
      </c>
      <c r="I71">
        <v>245</v>
      </c>
      <c r="J71">
        <v>200</v>
      </c>
      <c r="K71" t="s">
        <v>17</v>
      </c>
      <c r="L71" t="s">
        <v>47</v>
      </c>
      <c r="M71" t="s">
        <v>18</v>
      </c>
      <c r="N71">
        <v>0</v>
      </c>
      <c r="O71">
        <v>30</v>
      </c>
    </row>
    <row r="72" spans="1:15" x14ac:dyDescent="0.25">
      <c r="A72">
        <v>1392</v>
      </c>
      <c r="B72" t="s">
        <v>75</v>
      </c>
      <c r="C72" t="s">
        <v>13</v>
      </c>
      <c r="D72" t="s">
        <v>14</v>
      </c>
      <c r="E72" t="s">
        <v>15</v>
      </c>
      <c r="F72" t="s">
        <v>16</v>
      </c>
      <c r="G72">
        <v>36</v>
      </c>
      <c r="H72">
        <v>30</v>
      </c>
      <c r="I72">
        <v>245</v>
      </c>
      <c r="J72">
        <v>200</v>
      </c>
      <c r="K72" t="s">
        <v>17</v>
      </c>
      <c r="L72" t="s">
        <v>48</v>
      </c>
      <c r="M72" t="s">
        <v>18</v>
      </c>
      <c r="N72">
        <v>0</v>
      </c>
      <c r="O72">
        <v>30</v>
      </c>
    </row>
    <row r="73" spans="1:15" x14ac:dyDescent="0.25">
      <c r="A73">
        <v>1392</v>
      </c>
      <c r="B73" t="s">
        <v>75</v>
      </c>
      <c r="C73" t="s">
        <v>13</v>
      </c>
      <c r="D73" t="s">
        <v>14</v>
      </c>
      <c r="E73" t="s">
        <v>15</v>
      </c>
      <c r="F73" t="s">
        <v>16</v>
      </c>
      <c r="G73">
        <v>36</v>
      </c>
      <c r="H73">
        <v>30</v>
      </c>
      <c r="I73">
        <v>245</v>
      </c>
      <c r="J73">
        <v>200</v>
      </c>
      <c r="K73" t="s">
        <v>17</v>
      </c>
      <c r="L73" t="s">
        <v>49</v>
      </c>
      <c r="M73" t="s">
        <v>18</v>
      </c>
      <c r="N73">
        <v>0</v>
      </c>
      <c r="O73">
        <v>30</v>
      </c>
    </row>
    <row r="74" spans="1:15" x14ac:dyDescent="0.25">
      <c r="A74">
        <v>1392</v>
      </c>
      <c r="B74" t="s">
        <v>75</v>
      </c>
      <c r="C74" t="s">
        <v>13</v>
      </c>
      <c r="D74" t="s">
        <v>14</v>
      </c>
      <c r="E74" t="s">
        <v>15</v>
      </c>
      <c r="F74" t="s">
        <v>16</v>
      </c>
      <c r="G74">
        <v>36</v>
      </c>
      <c r="H74">
        <v>30</v>
      </c>
      <c r="I74">
        <v>245</v>
      </c>
      <c r="J74">
        <v>200</v>
      </c>
      <c r="K74" t="s">
        <v>17</v>
      </c>
      <c r="L74" t="s">
        <v>50</v>
      </c>
      <c r="M74" t="s">
        <v>18</v>
      </c>
      <c r="N74">
        <v>0</v>
      </c>
      <c r="O74">
        <v>30</v>
      </c>
    </row>
    <row r="75" spans="1:15" x14ac:dyDescent="0.25">
      <c r="A75">
        <v>1392</v>
      </c>
      <c r="B75" t="s">
        <v>75</v>
      </c>
      <c r="C75" t="s">
        <v>13</v>
      </c>
      <c r="D75" t="s">
        <v>14</v>
      </c>
      <c r="E75" t="s">
        <v>15</v>
      </c>
      <c r="F75" t="s">
        <v>16</v>
      </c>
      <c r="G75">
        <v>36</v>
      </c>
      <c r="H75">
        <v>30</v>
      </c>
      <c r="I75">
        <v>245</v>
      </c>
      <c r="J75">
        <v>200</v>
      </c>
      <c r="K75" t="s">
        <v>17</v>
      </c>
      <c r="L75" t="s">
        <v>51</v>
      </c>
      <c r="M75" t="s">
        <v>18</v>
      </c>
      <c r="N75">
        <v>0</v>
      </c>
      <c r="O75">
        <v>30</v>
      </c>
    </row>
    <row r="76" spans="1:15" x14ac:dyDescent="0.25">
      <c r="A76">
        <v>1392</v>
      </c>
      <c r="B76" t="s">
        <v>75</v>
      </c>
      <c r="C76" t="s">
        <v>13</v>
      </c>
      <c r="D76" t="s">
        <v>14</v>
      </c>
      <c r="E76" t="s">
        <v>15</v>
      </c>
      <c r="F76" t="s">
        <v>16</v>
      </c>
      <c r="G76">
        <v>36</v>
      </c>
      <c r="H76">
        <v>30</v>
      </c>
      <c r="I76">
        <v>245</v>
      </c>
      <c r="J76">
        <v>200</v>
      </c>
      <c r="K76" t="s">
        <v>17</v>
      </c>
      <c r="L76" t="s">
        <v>52</v>
      </c>
      <c r="M76" t="s">
        <v>18</v>
      </c>
      <c r="N76">
        <v>0</v>
      </c>
      <c r="O76">
        <v>30</v>
      </c>
    </row>
    <row r="77" spans="1:15" x14ac:dyDescent="0.25">
      <c r="A77">
        <v>1392</v>
      </c>
      <c r="B77" t="s">
        <v>75</v>
      </c>
      <c r="C77" t="s">
        <v>13</v>
      </c>
      <c r="D77" t="s">
        <v>14</v>
      </c>
      <c r="E77" t="s">
        <v>15</v>
      </c>
      <c r="F77" t="s">
        <v>16</v>
      </c>
      <c r="G77">
        <v>36</v>
      </c>
      <c r="H77">
        <v>30</v>
      </c>
      <c r="I77">
        <v>245</v>
      </c>
      <c r="J77">
        <v>200</v>
      </c>
      <c r="K77" t="s">
        <v>17</v>
      </c>
      <c r="L77" t="s">
        <v>53</v>
      </c>
      <c r="M77" t="s">
        <v>18</v>
      </c>
      <c r="N77">
        <v>0</v>
      </c>
      <c r="O77">
        <v>30</v>
      </c>
    </row>
    <row r="78" spans="1:15" x14ac:dyDescent="0.25">
      <c r="A78">
        <v>1392</v>
      </c>
      <c r="B78" t="s">
        <v>75</v>
      </c>
      <c r="C78" t="s">
        <v>13</v>
      </c>
      <c r="D78" t="s">
        <v>14</v>
      </c>
      <c r="E78" t="s">
        <v>15</v>
      </c>
      <c r="F78" t="s">
        <v>16</v>
      </c>
      <c r="G78">
        <v>36</v>
      </c>
      <c r="H78">
        <v>30</v>
      </c>
      <c r="I78">
        <v>245</v>
      </c>
      <c r="J78">
        <v>200</v>
      </c>
      <c r="K78" t="s">
        <v>17</v>
      </c>
      <c r="L78" t="s">
        <v>54</v>
      </c>
      <c r="M78" t="s">
        <v>18</v>
      </c>
      <c r="N78">
        <v>0</v>
      </c>
      <c r="O78">
        <v>30</v>
      </c>
    </row>
    <row r="79" spans="1:15" x14ac:dyDescent="0.25">
      <c r="A79">
        <v>1392</v>
      </c>
      <c r="B79" t="s">
        <v>75</v>
      </c>
      <c r="C79" t="s">
        <v>13</v>
      </c>
      <c r="D79" t="s">
        <v>14</v>
      </c>
      <c r="E79" t="s">
        <v>15</v>
      </c>
      <c r="F79" t="s">
        <v>16</v>
      </c>
      <c r="G79">
        <v>36</v>
      </c>
      <c r="H79">
        <v>30</v>
      </c>
      <c r="I79">
        <v>245</v>
      </c>
      <c r="J79">
        <v>200</v>
      </c>
      <c r="K79" t="s">
        <v>17</v>
      </c>
      <c r="L79" t="s">
        <v>55</v>
      </c>
      <c r="M79" t="s">
        <v>18</v>
      </c>
      <c r="N79">
        <v>0</v>
      </c>
      <c r="O79">
        <v>30</v>
      </c>
    </row>
    <row r="80" spans="1:15" x14ac:dyDescent="0.25">
      <c r="A80">
        <v>1392</v>
      </c>
      <c r="B80" t="s">
        <v>75</v>
      </c>
      <c r="C80" t="s">
        <v>13</v>
      </c>
      <c r="D80" t="s">
        <v>14</v>
      </c>
      <c r="E80" t="s">
        <v>15</v>
      </c>
      <c r="F80" t="s">
        <v>16</v>
      </c>
      <c r="G80">
        <v>36</v>
      </c>
      <c r="H80">
        <v>30</v>
      </c>
      <c r="I80">
        <v>245</v>
      </c>
      <c r="J80">
        <v>200</v>
      </c>
      <c r="K80" t="s">
        <v>17</v>
      </c>
      <c r="L80" t="s">
        <v>56</v>
      </c>
      <c r="M80" t="s">
        <v>18</v>
      </c>
      <c r="N80">
        <v>0</v>
      </c>
      <c r="O80">
        <v>30</v>
      </c>
    </row>
    <row r="81" spans="1:15" x14ac:dyDescent="0.25">
      <c r="A81">
        <v>1392</v>
      </c>
      <c r="B81" t="s">
        <v>75</v>
      </c>
      <c r="C81" t="s">
        <v>13</v>
      </c>
      <c r="D81" t="s">
        <v>14</v>
      </c>
      <c r="E81" t="s">
        <v>15</v>
      </c>
      <c r="F81" t="s">
        <v>16</v>
      </c>
      <c r="G81">
        <v>36</v>
      </c>
      <c r="H81">
        <v>30</v>
      </c>
      <c r="I81">
        <v>245</v>
      </c>
      <c r="J81">
        <v>200</v>
      </c>
      <c r="K81" t="s">
        <v>17</v>
      </c>
      <c r="L81" t="s">
        <v>57</v>
      </c>
      <c r="M81" t="s">
        <v>18</v>
      </c>
      <c r="N81">
        <v>0</v>
      </c>
      <c r="O81">
        <v>30</v>
      </c>
    </row>
    <row r="82" spans="1:15" x14ac:dyDescent="0.25">
      <c r="A82">
        <v>1392</v>
      </c>
      <c r="B82" t="s">
        <v>75</v>
      </c>
      <c r="C82" t="s">
        <v>13</v>
      </c>
      <c r="D82" t="s">
        <v>14</v>
      </c>
      <c r="E82" t="s">
        <v>15</v>
      </c>
      <c r="F82" t="s">
        <v>16</v>
      </c>
      <c r="G82">
        <v>36</v>
      </c>
      <c r="H82">
        <v>30</v>
      </c>
      <c r="I82">
        <v>245</v>
      </c>
      <c r="J82">
        <v>200</v>
      </c>
      <c r="K82" t="s">
        <v>17</v>
      </c>
      <c r="L82" t="s">
        <v>58</v>
      </c>
      <c r="M82" t="s">
        <v>18</v>
      </c>
      <c r="N82">
        <v>0</v>
      </c>
      <c r="O82">
        <v>30</v>
      </c>
    </row>
    <row r="83" spans="1:15" x14ac:dyDescent="0.25">
      <c r="A83">
        <v>1392</v>
      </c>
      <c r="B83" t="s">
        <v>75</v>
      </c>
      <c r="C83" t="s">
        <v>13</v>
      </c>
      <c r="D83" t="s">
        <v>14</v>
      </c>
      <c r="E83" t="s">
        <v>15</v>
      </c>
      <c r="F83" t="s">
        <v>16</v>
      </c>
      <c r="G83">
        <v>36</v>
      </c>
      <c r="H83">
        <v>30</v>
      </c>
      <c r="I83">
        <v>245</v>
      </c>
      <c r="J83">
        <v>200</v>
      </c>
      <c r="K83" t="s">
        <v>17</v>
      </c>
      <c r="L83" t="s">
        <v>59</v>
      </c>
      <c r="M83" t="s">
        <v>18</v>
      </c>
      <c r="N83">
        <v>0</v>
      </c>
      <c r="O83">
        <v>30</v>
      </c>
    </row>
    <row r="84" spans="1:15" x14ac:dyDescent="0.25">
      <c r="A84">
        <v>1392</v>
      </c>
      <c r="B84" t="s">
        <v>75</v>
      </c>
      <c r="C84" t="s">
        <v>13</v>
      </c>
      <c r="D84" t="s">
        <v>14</v>
      </c>
      <c r="E84" t="s">
        <v>15</v>
      </c>
      <c r="F84" t="s">
        <v>16</v>
      </c>
      <c r="G84">
        <v>36</v>
      </c>
      <c r="H84">
        <v>30</v>
      </c>
      <c r="I84">
        <v>245</v>
      </c>
      <c r="J84">
        <v>200</v>
      </c>
      <c r="K84" t="s">
        <v>17</v>
      </c>
      <c r="L84" t="s">
        <v>60</v>
      </c>
      <c r="M84" t="s">
        <v>18</v>
      </c>
      <c r="N84">
        <v>0</v>
      </c>
      <c r="O84">
        <v>30</v>
      </c>
    </row>
    <row r="85" spans="1:15" x14ac:dyDescent="0.25">
      <c r="A85">
        <v>1392</v>
      </c>
      <c r="B85" t="s">
        <v>75</v>
      </c>
      <c r="C85" t="s">
        <v>13</v>
      </c>
      <c r="D85" t="s">
        <v>14</v>
      </c>
      <c r="E85" t="s">
        <v>15</v>
      </c>
      <c r="F85" t="s">
        <v>16</v>
      </c>
      <c r="G85">
        <v>36</v>
      </c>
      <c r="H85">
        <v>30</v>
      </c>
      <c r="I85">
        <v>245</v>
      </c>
      <c r="J85">
        <v>200</v>
      </c>
      <c r="K85" t="s">
        <v>17</v>
      </c>
      <c r="L85" t="s">
        <v>61</v>
      </c>
      <c r="M85" t="s">
        <v>18</v>
      </c>
      <c r="N85">
        <v>0</v>
      </c>
      <c r="O85">
        <v>30</v>
      </c>
    </row>
    <row r="86" spans="1:15" x14ac:dyDescent="0.25">
      <c r="A86">
        <v>1392</v>
      </c>
      <c r="B86" t="s">
        <v>75</v>
      </c>
      <c r="C86" t="s">
        <v>13</v>
      </c>
      <c r="D86" t="s">
        <v>14</v>
      </c>
      <c r="E86" t="s">
        <v>15</v>
      </c>
      <c r="F86" t="s">
        <v>16</v>
      </c>
      <c r="G86">
        <v>36</v>
      </c>
      <c r="H86">
        <v>30</v>
      </c>
      <c r="I86">
        <v>245</v>
      </c>
      <c r="J86">
        <v>200</v>
      </c>
      <c r="K86" t="s">
        <v>17</v>
      </c>
      <c r="L86" t="s">
        <v>62</v>
      </c>
      <c r="M86" t="s">
        <v>18</v>
      </c>
      <c r="N86">
        <v>0</v>
      </c>
      <c r="O86">
        <v>30</v>
      </c>
    </row>
    <row r="87" spans="1:15" x14ac:dyDescent="0.25">
      <c r="A87">
        <v>1392</v>
      </c>
      <c r="B87" t="s">
        <v>75</v>
      </c>
      <c r="C87" t="s">
        <v>13</v>
      </c>
      <c r="D87" t="s">
        <v>14</v>
      </c>
      <c r="E87" t="s">
        <v>15</v>
      </c>
      <c r="F87" t="s">
        <v>16</v>
      </c>
      <c r="G87">
        <v>36</v>
      </c>
      <c r="H87">
        <v>30</v>
      </c>
      <c r="I87">
        <v>245</v>
      </c>
      <c r="J87">
        <v>200</v>
      </c>
      <c r="K87" t="s">
        <v>17</v>
      </c>
      <c r="L87" t="s">
        <v>63</v>
      </c>
      <c r="M87" t="s">
        <v>18</v>
      </c>
      <c r="N87">
        <v>0</v>
      </c>
      <c r="O87">
        <v>30</v>
      </c>
    </row>
    <row r="88" spans="1:15" x14ac:dyDescent="0.25">
      <c r="A88">
        <v>1392</v>
      </c>
      <c r="B88" t="s">
        <v>75</v>
      </c>
      <c r="C88" t="s">
        <v>13</v>
      </c>
      <c r="D88" t="s">
        <v>14</v>
      </c>
      <c r="E88" t="s">
        <v>15</v>
      </c>
      <c r="F88" t="s">
        <v>16</v>
      </c>
      <c r="G88">
        <v>36</v>
      </c>
      <c r="H88">
        <v>30</v>
      </c>
      <c r="I88">
        <v>245</v>
      </c>
      <c r="J88">
        <v>200</v>
      </c>
      <c r="K88" t="s">
        <v>17</v>
      </c>
      <c r="L88" t="s">
        <v>64</v>
      </c>
      <c r="M88" t="s">
        <v>18</v>
      </c>
      <c r="N88">
        <v>0</v>
      </c>
      <c r="O88">
        <v>30</v>
      </c>
    </row>
    <row r="89" spans="1:15" x14ac:dyDescent="0.25">
      <c r="A89">
        <v>1392</v>
      </c>
      <c r="B89" t="s">
        <v>75</v>
      </c>
      <c r="C89" t="s">
        <v>13</v>
      </c>
      <c r="D89" t="s">
        <v>14</v>
      </c>
      <c r="E89" t="s">
        <v>15</v>
      </c>
      <c r="F89" t="s">
        <v>16</v>
      </c>
      <c r="G89">
        <v>36</v>
      </c>
      <c r="H89">
        <v>30</v>
      </c>
      <c r="I89">
        <v>245</v>
      </c>
      <c r="J89">
        <v>200</v>
      </c>
      <c r="K89" t="s">
        <v>17</v>
      </c>
      <c r="L89" t="s">
        <v>65</v>
      </c>
      <c r="M89" t="s">
        <v>18</v>
      </c>
      <c r="N89">
        <v>0</v>
      </c>
      <c r="O89">
        <v>30</v>
      </c>
    </row>
  </sheetData>
  <sortState xmlns:xlrd2="http://schemas.microsoft.com/office/spreadsheetml/2017/richdata2" ref="A2:O45">
    <sortCondition ref="A2:A4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9C1D-01AB-4AC6-94B5-DA40354A07C5}">
  <dimension ref="A1:A89"/>
  <sheetViews>
    <sheetView workbookViewId="0">
      <selection activeCell="K1" sqref="A1:K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1391</v>
      </c>
    </row>
    <row r="46" spans="1:1" x14ac:dyDescent="0.25">
      <c r="A46">
        <v>1392</v>
      </c>
    </row>
    <row r="47" spans="1:1" x14ac:dyDescent="0.25">
      <c r="A47">
        <v>1392</v>
      </c>
    </row>
    <row r="48" spans="1:1" x14ac:dyDescent="0.25">
      <c r="A48">
        <v>1392</v>
      </c>
    </row>
    <row r="49" spans="1:1" x14ac:dyDescent="0.25">
      <c r="A49">
        <v>1392</v>
      </c>
    </row>
    <row r="50" spans="1:1" x14ac:dyDescent="0.25">
      <c r="A50">
        <v>1392</v>
      </c>
    </row>
    <row r="51" spans="1:1" x14ac:dyDescent="0.25">
      <c r="A51">
        <v>1392</v>
      </c>
    </row>
    <row r="52" spans="1:1" x14ac:dyDescent="0.25">
      <c r="A52">
        <v>1392</v>
      </c>
    </row>
    <row r="53" spans="1:1" x14ac:dyDescent="0.25">
      <c r="A53">
        <v>1392</v>
      </c>
    </row>
    <row r="54" spans="1:1" x14ac:dyDescent="0.25">
      <c r="A54">
        <v>1392</v>
      </c>
    </row>
    <row r="55" spans="1:1" x14ac:dyDescent="0.25">
      <c r="A55">
        <v>1392</v>
      </c>
    </row>
    <row r="56" spans="1:1" x14ac:dyDescent="0.25">
      <c r="A56">
        <v>1392</v>
      </c>
    </row>
    <row r="57" spans="1:1" x14ac:dyDescent="0.25">
      <c r="A57">
        <v>1392</v>
      </c>
    </row>
    <row r="58" spans="1:1" x14ac:dyDescent="0.25">
      <c r="A58">
        <v>1392</v>
      </c>
    </row>
    <row r="59" spans="1:1" x14ac:dyDescent="0.25">
      <c r="A59">
        <v>1392</v>
      </c>
    </row>
    <row r="60" spans="1:1" x14ac:dyDescent="0.25">
      <c r="A60">
        <v>1392</v>
      </c>
    </row>
    <row r="61" spans="1:1" x14ac:dyDescent="0.25">
      <c r="A61">
        <v>1392</v>
      </c>
    </row>
    <row r="62" spans="1:1" x14ac:dyDescent="0.25">
      <c r="A62">
        <v>1392</v>
      </c>
    </row>
    <row r="63" spans="1:1" x14ac:dyDescent="0.25">
      <c r="A63">
        <v>1392</v>
      </c>
    </row>
    <row r="64" spans="1:1" x14ac:dyDescent="0.25">
      <c r="A64">
        <v>1392</v>
      </c>
    </row>
    <row r="65" spans="1:1" x14ac:dyDescent="0.25">
      <c r="A65">
        <v>1392</v>
      </c>
    </row>
    <row r="66" spans="1:1" x14ac:dyDescent="0.25">
      <c r="A66">
        <v>1392</v>
      </c>
    </row>
    <row r="67" spans="1:1" x14ac:dyDescent="0.25">
      <c r="A67">
        <v>1392</v>
      </c>
    </row>
    <row r="68" spans="1:1" x14ac:dyDescent="0.25">
      <c r="A68">
        <v>1392</v>
      </c>
    </row>
    <row r="69" spans="1:1" x14ac:dyDescent="0.25">
      <c r="A69">
        <v>1392</v>
      </c>
    </row>
    <row r="70" spans="1:1" x14ac:dyDescent="0.25">
      <c r="A70">
        <v>1392</v>
      </c>
    </row>
    <row r="71" spans="1:1" x14ac:dyDescent="0.25">
      <c r="A71">
        <v>1392</v>
      </c>
    </row>
    <row r="72" spans="1:1" x14ac:dyDescent="0.25">
      <c r="A72">
        <v>1392</v>
      </c>
    </row>
    <row r="73" spans="1:1" x14ac:dyDescent="0.25">
      <c r="A73">
        <v>1392</v>
      </c>
    </row>
    <row r="74" spans="1:1" x14ac:dyDescent="0.25">
      <c r="A74">
        <v>1392</v>
      </c>
    </row>
    <row r="75" spans="1:1" x14ac:dyDescent="0.25">
      <c r="A75">
        <v>1392</v>
      </c>
    </row>
    <row r="76" spans="1:1" x14ac:dyDescent="0.25">
      <c r="A76">
        <v>1392</v>
      </c>
    </row>
    <row r="77" spans="1:1" x14ac:dyDescent="0.25">
      <c r="A77">
        <v>1392</v>
      </c>
    </row>
    <row r="78" spans="1:1" x14ac:dyDescent="0.25">
      <c r="A78">
        <v>1392</v>
      </c>
    </row>
    <row r="79" spans="1:1" x14ac:dyDescent="0.25">
      <c r="A79">
        <v>1392</v>
      </c>
    </row>
    <row r="80" spans="1:1" x14ac:dyDescent="0.25">
      <c r="A80">
        <v>1392</v>
      </c>
    </row>
    <row r="81" spans="1:1" x14ac:dyDescent="0.25">
      <c r="A81">
        <v>1392</v>
      </c>
    </row>
    <row r="82" spans="1:1" x14ac:dyDescent="0.25">
      <c r="A82">
        <v>1392</v>
      </c>
    </row>
    <row r="83" spans="1:1" x14ac:dyDescent="0.25">
      <c r="A83">
        <v>1392</v>
      </c>
    </row>
    <row r="84" spans="1:1" x14ac:dyDescent="0.25">
      <c r="A84">
        <v>1392</v>
      </c>
    </row>
    <row r="85" spans="1:1" x14ac:dyDescent="0.25">
      <c r="A85">
        <v>1392</v>
      </c>
    </row>
    <row r="86" spans="1:1" x14ac:dyDescent="0.25">
      <c r="A86">
        <v>1392</v>
      </c>
    </row>
    <row r="87" spans="1:1" x14ac:dyDescent="0.25">
      <c r="A87">
        <v>1392</v>
      </c>
    </row>
    <row r="88" spans="1:1" x14ac:dyDescent="0.25">
      <c r="A88">
        <v>1392</v>
      </c>
    </row>
    <row r="89" spans="1:1" x14ac:dyDescent="0.25">
      <c r="A89">
        <v>1392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U185"/>
  <sheetViews>
    <sheetView topLeftCell="A167" workbookViewId="0">
      <selection activeCell="A186" sqref="A186:XFD10638"/>
    </sheetView>
  </sheetViews>
  <sheetFormatPr baseColWidth="10" defaultRowHeight="15" x14ac:dyDescent="0.25"/>
  <sheetData>
    <row r="1" spans="1:9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  <c r="Z1" t="s">
        <v>36</v>
      </c>
      <c r="AA1" t="s">
        <v>37</v>
      </c>
      <c r="AB1" t="s">
        <v>38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t="s">
        <v>47</v>
      </c>
      <c r="AL1" t="s">
        <v>48</v>
      </c>
      <c r="AM1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t="s">
        <v>55</v>
      </c>
      <c r="AT1" t="s">
        <v>56</v>
      </c>
      <c r="AU1" t="s">
        <v>57</v>
      </c>
      <c r="AV1" t="s">
        <v>58</v>
      </c>
      <c r="AW1" t="s">
        <v>59</v>
      </c>
      <c r="AX1" t="s">
        <v>60</v>
      </c>
      <c r="AY1" t="s">
        <v>61</v>
      </c>
      <c r="AZ1" t="s">
        <v>62</v>
      </c>
      <c r="BA1" t="s">
        <v>63</v>
      </c>
      <c r="BB1" t="s">
        <v>64</v>
      </c>
      <c r="BC1" t="s">
        <v>65</v>
      </c>
    </row>
    <row r="2" spans="1:99" x14ac:dyDescent="0.25">
      <c r="L2">
        <f>IF(L$1&lt;&gt;"",$H2-(remise!B2/100*$H2),"")</f>
        <v>0</v>
      </c>
      <c r="M2">
        <f>IF(M$1&lt;&gt;"",$H2-(remise!C2/100*$H2),"")</f>
        <v>0</v>
      </c>
      <c r="N2">
        <f>IF(N$1&lt;&gt;"",$H2-(remise!D2/100*$H2),"")</f>
        <v>0</v>
      </c>
      <c r="O2">
        <f>IF(O$1&lt;&gt;"",$H2-(remise!E2/100*$H2),"")</f>
        <v>0</v>
      </c>
      <c r="P2">
        <f>IF(P$1&lt;&gt;"",$H2-(remise!F2/100*$H2),"")</f>
        <v>0</v>
      </c>
      <c r="Q2">
        <f>IF(Q$1&lt;&gt;"",$H2-(remise!G2/100*$H2),"")</f>
        <v>0</v>
      </c>
      <c r="R2">
        <f>IF(R$1&lt;&gt;"",$H2-(remise!H2/100*$H2),"")</f>
        <v>0</v>
      </c>
      <c r="S2">
        <f>IF(S$1&lt;&gt;"",$H2-(remise!I2/100*$H2),"")</f>
        <v>0</v>
      </c>
      <c r="T2">
        <f>IF(T$1&lt;&gt;"",$H2-(remise!J2/100*$H2),"")</f>
        <v>0</v>
      </c>
      <c r="U2">
        <f>IF(U$1&lt;&gt;"",$H2-(remise!K2/100*$H2),"")</f>
        <v>0</v>
      </c>
      <c r="V2">
        <f>IF(V$1&lt;&gt;"",$H2-(remise!L2/100*$H2),"")</f>
        <v>0</v>
      </c>
      <c r="W2">
        <f>IF(W$1&lt;&gt;"",$H2-(remise!M2/100*$H2),"")</f>
        <v>0</v>
      </c>
      <c r="X2">
        <f>IF(X$1&lt;&gt;"",$H2-(remise!N2/100*$H2),"")</f>
        <v>0</v>
      </c>
      <c r="Y2">
        <f>IF(Y$1&lt;&gt;"",$H2-(remise!O2/100*$H2),"")</f>
        <v>0</v>
      </c>
      <c r="Z2">
        <f>IF(Z$1&lt;&gt;"",$H2-(remise!P2/100*$H2),"")</f>
        <v>0</v>
      </c>
      <c r="AA2">
        <f>IF(AA$1&lt;&gt;"",$H2-(remise!Q2/100*$H2),"")</f>
        <v>0</v>
      </c>
      <c r="AB2">
        <f>IF(AB$1&lt;&gt;"",$H2-(remise!R2/100*$H2),"")</f>
        <v>0</v>
      </c>
      <c r="AC2">
        <f>IF(AC$1&lt;&gt;"",$H2-(remise!S2/100*$H2),"")</f>
        <v>0</v>
      </c>
      <c r="AD2">
        <f>IF(AD$1&lt;&gt;"",$H2-(remise!T2/100*$H2),"")</f>
        <v>0</v>
      </c>
      <c r="AE2">
        <f>IF(AE$1&lt;&gt;"",$H2-(remise!U2/100*$H2),"")</f>
        <v>0</v>
      </c>
      <c r="AF2">
        <f>IF(AF$1&lt;&gt;"",$H2-(remise!V2/100*$H2),"")</f>
        <v>0</v>
      </c>
      <c r="AG2">
        <f>IF(AG$1&lt;&gt;"",$H2-(remise!W2/100*$H2),"")</f>
        <v>0</v>
      </c>
      <c r="AH2">
        <f>IF(AH$1&lt;&gt;"",$H2-(remise!X2/100*$H2),"")</f>
        <v>0</v>
      </c>
      <c r="AI2">
        <f>IF(AI$1&lt;&gt;"",$H2-(remise!Y2/100*$H2),"")</f>
        <v>0</v>
      </c>
      <c r="AJ2">
        <f>IF(AJ$1&lt;&gt;"",$H2-(remise!Z2/100*$H2),"")</f>
        <v>0</v>
      </c>
      <c r="AK2">
        <f>IF(AK$1&lt;&gt;"",$H2-(remise!AA2/100*$H2),"")</f>
        <v>0</v>
      </c>
      <c r="AL2">
        <f>IF(AL$1&lt;&gt;"",$H2-(remise!AB2/100*$H2),"")</f>
        <v>0</v>
      </c>
      <c r="AM2">
        <f>IF(AM$1&lt;&gt;"",$H2-(remise!AC2/100*$H2),"")</f>
        <v>0</v>
      </c>
      <c r="AN2">
        <f>IF(AN$1&lt;&gt;"",$H2-(remise!AD2/100*$H2),"")</f>
        <v>0</v>
      </c>
      <c r="AO2">
        <f>IF(AO$1&lt;&gt;"",$H2-(remise!AE2/100*$H2),"")</f>
        <v>0</v>
      </c>
      <c r="AP2">
        <f>IF(AP$1&lt;&gt;"",$H2-(remise!AF2/100*$H2),"")</f>
        <v>0</v>
      </c>
      <c r="AQ2">
        <f>IF(AQ$1&lt;&gt;"",$H2-(remise!AG2/100*$H2),"")</f>
        <v>0</v>
      </c>
      <c r="AR2">
        <f>IF(AR$1&lt;&gt;"",$H2-(remise!AH2/100*$H2),"")</f>
        <v>0</v>
      </c>
      <c r="AS2">
        <f>IF(AS$1&lt;&gt;"",$H2-(remise!AI2/100*$H2),"")</f>
        <v>0</v>
      </c>
      <c r="AT2">
        <f>IF(AT$1&lt;&gt;"",$H2-(remise!AJ2/100*$H2),"")</f>
        <v>0</v>
      </c>
      <c r="AU2">
        <f>IF(AU$1&lt;&gt;"",$H2-(remise!AK2/100*$H2),"")</f>
        <v>0</v>
      </c>
      <c r="AV2">
        <f>IF(AV$1&lt;&gt;"",$H2-(remise!AL2/100*$H2),"")</f>
        <v>0</v>
      </c>
      <c r="AW2">
        <f>IF(AW$1&lt;&gt;"",$H2-(remise!AM2/100*$H2),"")</f>
        <v>0</v>
      </c>
      <c r="AX2">
        <f>IF(AX$1&lt;&gt;"",$H2-(remise!AN2/100*$H2),"")</f>
        <v>0</v>
      </c>
      <c r="AY2">
        <f>IF(AY$1&lt;&gt;"",$H2-(remise!AO2/100*$H2),"")</f>
        <v>0</v>
      </c>
      <c r="AZ2">
        <f>IF(AZ$1&lt;&gt;"",$H2-(remise!AP2/100*$H2),"")</f>
        <v>0</v>
      </c>
      <c r="BA2">
        <f>IF(BA$1&lt;&gt;"",$H2-(remise!AQ2/100*$H2),"")</f>
        <v>0</v>
      </c>
      <c r="BB2">
        <f>IF(BB$1&lt;&gt;"",$H2-(remise!AR2/100*$H2),"")</f>
        <v>0</v>
      </c>
      <c r="BC2">
        <f>IF(BC$1&lt;&gt;"",$H2-(remise!AS2/100*$H2),"")</f>
        <v>0</v>
      </c>
      <c r="BD2" t="str">
        <f>IF(BD$1&lt;&gt;"",$H2-(remise!AT2/100*$H2),"")</f>
        <v/>
      </c>
      <c r="BE2" t="str">
        <f>IF(BE$1&lt;&gt;"",$H2-(remise!AU2/100*$H2),"")</f>
        <v/>
      </c>
      <c r="BF2" t="str">
        <f>IF(BF$1&lt;&gt;"",$H2-(remise!AV2/100*$H2),"")</f>
        <v/>
      </c>
      <c r="BG2" t="str">
        <f>IF(BG$1&lt;&gt;"",$H2-(remise!AW2/100*$H2),"")</f>
        <v/>
      </c>
      <c r="BH2" t="str">
        <f>IF(BH$1&lt;&gt;"",$H2-(remise!AX2/100*$H2),"")</f>
        <v/>
      </c>
      <c r="BI2" t="str">
        <f>IF(BI$1&lt;&gt;"",$H2-(remise!AY2/100*$H2),"")</f>
        <v/>
      </c>
      <c r="BJ2" t="str">
        <f>IF(BJ$1&lt;&gt;"",$H2-(remise!AZ2/100*$H2),"")</f>
        <v/>
      </c>
      <c r="BK2" t="str">
        <f>IF(BK$1&lt;&gt;"",$H2-(remise!BA2/100*$H2),"")</f>
        <v/>
      </c>
      <c r="BL2" t="str">
        <f>IF(BL$1&lt;&gt;"",$H2-(remise!BB2/100*$H2),"")</f>
        <v/>
      </c>
      <c r="BM2" t="str">
        <f>IF(BM$1&lt;&gt;"",$H2-(remise!BC2/100*$H2),"")</f>
        <v/>
      </c>
      <c r="BN2" t="str">
        <f>IF(BN$1&lt;&gt;"",$H2-(remise!BD2/100*$H2),"")</f>
        <v/>
      </c>
      <c r="BO2" t="str">
        <f>IF(BO$1&lt;&gt;"",$H2-(remise!BE2/100*$H2),"")</f>
        <v/>
      </c>
      <c r="BP2" t="str">
        <f>IF(BP$1&lt;&gt;"",$H2-(remise!BF2/100*$H2),"")</f>
        <v/>
      </c>
      <c r="BQ2" t="str">
        <f>IF(BQ$1&lt;&gt;"",$H2-(remise!BG2/100*$H2),"")</f>
        <v/>
      </c>
      <c r="BR2" t="str">
        <f>IF(BR$1&lt;&gt;"",$H2-(remise!BH2/100*$H2),"")</f>
        <v/>
      </c>
      <c r="BS2" t="str">
        <f>IF(BS$1&lt;&gt;"",$H2-(remise!BI2/100*$H2),"")</f>
        <v/>
      </c>
      <c r="BT2" t="str">
        <f>IF(BT$1&lt;&gt;"",$H2-(remise!BJ2/100*$H2),"")</f>
        <v/>
      </c>
      <c r="BU2" t="str">
        <f>IF(BU$1&lt;&gt;"",$H2-(remise!BK2/100*$H2),"")</f>
        <v/>
      </c>
      <c r="BV2" t="str">
        <f>IF(BV$1&lt;&gt;"",$H2-(remise!BL2/100*$H2),"")</f>
        <v/>
      </c>
      <c r="BW2" t="str">
        <f>IF(BW$1&lt;&gt;"",$H2-(remise!BM2/100*$H2),"")</f>
        <v/>
      </c>
      <c r="BX2" t="str">
        <f>IF(BX$1&lt;&gt;"",$H2-(remise!BN2/100*$H2),"")</f>
        <v/>
      </c>
      <c r="BY2" t="str">
        <f>IF(BY$1&lt;&gt;"",$H2-(remise!BO2/100*$H2),"")</f>
        <v/>
      </c>
      <c r="BZ2" t="str">
        <f>IF(BZ$1&lt;&gt;"",$H2-(remise!BP2/100*$H2),"")</f>
        <v/>
      </c>
      <c r="CA2" t="str">
        <f>IF(CA$1&lt;&gt;"",$H2-(remise!BQ2/100*$H2),"")</f>
        <v/>
      </c>
      <c r="CB2" t="str">
        <f>IF(CB$1&lt;&gt;"",$H2-(remise!BR2/100*$H2),"")</f>
        <v/>
      </c>
      <c r="CC2" t="str">
        <f>IF(CC$1&lt;&gt;"",$H2-(remise!BS2/100*$H2),"")</f>
        <v/>
      </c>
      <c r="CD2" t="str">
        <f>IF(CD$1&lt;&gt;"",$H2-(remise!BT2/100*$H2),"")</f>
        <v/>
      </c>
      <c r="CE2" t="str">
        <f>IF(CE$1&lt;&gt;"",$H2-(remise!BU2/100*$H2),"")</f>
        <v/>
      </c>
      <c r="CF2" t="str">
        <f>IF(CF$1&lt;&gt;"",$H2-(remise!BV2/100*$H2),"")</f>
        <v/>
      </c>
      <c r="CG2" t="str">
        <f>IF(CG$1&lt;&gt;"",$H2-(remise!BW2/100*$H2),"")</f>
        <v/>
      </c>
      <c r="CH2" t="str">
        <f>IF(CH$1&lt;&gt;"",$H2-(remise!BX2/100*$H2),"")</f>
        <v/>
      </c>
      <c r="CI2" t="str">
        <f>IF(CI$1&lt;&gt;"",$H2-(remise!BY2/100*$H2),"")</f>
        <v/>
      </c>
      <c r="CJ2" t="str">
        <f>IF(CJ$1&lt;&gt;"",$H2-(remise!BZ2/100*$H2),"")</f>
        <v/>
      </c>
      <c r="CK2" t="str">
        <f>IF(CK$1&lt;&gt;"",$H2-(remise!CA2/100*$H2),"")</f>
        <v/>
      </c>
      <c r="CL2" t="str">
        <f>IF(CL$1&lt;&gt;"",$H2-(remise!CB2/100*$H2),"")</f>
        <v/>
      </c>
      <c r="CM2" t="str">
        <f>IF(CM$1&lt;&gt;"",$H2-(remise!CC2/100*$H2),"")</f>
        <v/>
      </c>
      <c r="CN2" t="str">
        <f>IF(CN$1&lt;&gt;"",$H2-(remise!CD2/100*$H2),"")</f>
        <v/>
      </c>
      <c r="CO2" t="str">
        <f>IF(CO$1&lt;&gt;"",$H2-(remise!CE2/100*$H2),"")</f>
        <v/>
      </c>
      <c r="CP2" t="str">
        <f>IF(CP$1&lt;&gt;"",$H2-(remise!CF2/100*$H2),"")</f>
        <v/>
      </c>
      <c r="CQ2" t="str">
        <f>IF(CQ$1&lt;&gt;"",$H2-(remise!CG2/100*$H2),"")</f>
        <v/>
      </c>
      <c r="CR2" t="str">
        <f>IF(CR$1&lt;&gt;"",$H2-(remise!CH2/100*$H2),"")</f>
        <v/>
      </c>
      <c r="CS2" t="str">
        <f>IF(CS$1&lt;&gt;"",$H2-(remise!CI2/100*$H2),"")</f>
        <v/>
      </c>
      <c r="CT2" t="str">
        <f>IF(CT$1&lt;&gt;"",$H2-(remise!CJ2/100*$H2),"")</f>
        <v/>
      </c>
      <c r="CU2" t="str">
        <f>IF(CU$1&lt;&gt;"",$H2-(remise!CK2/100*$H2),"")</f>
        <v/>
      </c>
    </row>
    <row r="3" spans="1:99" x14ac:dyDescent="0.25">
      <c r="L3">
        <f>IF(L$1&lt;&gt;"",$H3-(remise!B3/100*$H3),"")</f>
        <v>0</v>
      </c>
      <c r="M3">
        <f>IF(M$1&lt;&gt;"",$H3-(remise!C3/100*$H3),"")</f>
        <v>0</v>
      </c>
      <c r="N3">
        <f>IF(N$1&lt;&gt;"",$H3-(remise!D3/100*$H3),"")</f>
        <v>0</v>
      </c>
      <c r="O3">
        <f>IF(O$1&lt;&gt;"",$H3-(remise!E3/100*$H3),"")</f>
        <v>0</v>
      </c>
      <c r="P3">
        <f>IF(P$1&lt;&gt;"",$H3-(remise!F3/100*$H3),"")</f>
        <v>0</v>
      </c>
      <c r="Q3">
        <f>IF(Q$1&lt;&gt;"",$H3-(remise!G3/100*$H3),"")</f>
        <v>0</v>
      </c>
      <c r="R3">
        <f>IF(R$1&lt;&gt;"",$H3-(remise!H3/100*$H3),"")</f>
        <v>0</v>
      </c>
      <c r="S3">
        <f>IF(S$1&lt;&gt;"",$H3-(remise!I3/100*$H3),"")</f>
        <v>0</v>
      </c>
      <c r="T3">
        <f>IF(T$1&lt;&gt;"",$H3-(remise!J3/100*$H3),"")</f>
        <v>0</v>
      </c>
      <c r="U3">
        <f>IF(U$1&lt;&gt;"",$H3-(remise!K3/100*$H3),"")</f>
        <v>0</v>
      </c>
      <c r="V3">
        <f>IF(V$1&lt;&gt;"",$H3-(remise!L3/100*$H3),"")</f>
        <v>0</v>
      </c>
      <c r="W3">
        <f>IF(W$1&lt;&gt;"",$H3-(remise!M3/100*$H3),"")</f>
        <v>0</v>
      </c>
      <c r="X3">
        <f>IF(X$1&lt;&gt;"",$H3-(remise!N3/100*$H3),"")</f>
        <v>0</v>
      </c>
      <c r="Y3">
        <f>IF(Y$1&lt;&gt;"",$H3-(remise!O3/100*$H3),"")</f>
        <v>0</v>
      </c>
      <c r="Z3">
        <f>IF(Z$1&lt;&gt;"",$H3-(remise!P3/100*$H3),"")</f>
        <v>0</v>
      </c>
      <c r="AA3">
        <f>IF(AA$1&lt;&gt;"",$H3-(remise!Q3/100*$H3),"")</f>
        <v>0</v>
      </c>
      <c r="AB3">
        <f>IF(AB$1&lt;&gt;"",$H3-(remise!R3/100*$H3),"")</f>
        <v>0</v>
      </c>
      <c r="AC3">
        <f>IF(AC$1&lt;&gt;"",$H3-(remise!S3/100*$H3),"")</f>
        <v>0</v>
      </c>
      <c r="AD3">
        <f>IF(AD$1&lt;&gt;"",$H3-(remise!T3/100*$H3),"")</f>
        <v>0</v>
      </c>
      <c r="AE3">
        <f>IF(AE$1&lt;&gt;"",$H3-(remise!U3/100*$H3),"")</f>
        <v>0</v>
      </c>
      <c r="AF3">
        <f>IF(AF$1&lt;&gt;"",$H3-(remise!V3/100*$H3),"")</f>
        <v>0</v>
      </c>
      <c r="AG3">
        <f>IF(AG$1&lt;&gt;"",$H3-(remise!W3/100*$H3),"")</f>
        <v>0</v>
      </c>
      <c r="AH3">
        <f>IF(AH$1&lt;&gt;"",$H3-(remise!X3/100*$H3),"")</f>
        <v>0</v>
      </c>
      <c r="AI3">
        <f>IF(AI$1&lt;&gt;"",$H3-(remise!Y3/100*$H3),"")</f>
        <v>0</v>
      </c>
      <c r="AJ3">
        <f>IF(AJ$1&lt;&gt;"",$H3-(remise!Z3/100*$H3),"")</f>
        <v>0</v>
      </c>
      <c r="AK3">
        <f>IF(AK$1&lt;&gt;"",$H3-(remise!AA3/100*$H3),"")</f>
        <v>0</v>
      </c>
      <c r="AL3">
        <f>IF(AL$1&lt;&gt;"",$H3-(remise!AB3/100*$H3),"")</f>
        <v>0</v>
      </c>
      <c r="AM3">
        <f>IF(AM$1&lt;&gt;"",$H3-(remise!AC3/100*$H3),"")</f>
        <v>0</v>
      </c>
      <c r="AN3">
        <f>IF(AN$1&lt;&gt;"",$H3-(remise!AD3/100*$H3),"")</f>
        <v>0</v>
      </c>
      <c r="AO3">
        <f>IF(AO$1&lt;&gt;"",$H3-(remise!AE3/100*$H3),"")</f>
        <v>0</v>
      </c>
      <c r="AP3">
        <f>IF(AP$1&lt;&gt;"",$H3-(remise!AF3/100*$H3),"")</f>
        <v>0</v>
      </c>
      <c r="AQ3">
        <f>IF(AQ$1&lt;&gt;"",$H3-(remise!AG3/100*$H3),"")</f>
        <v>0</v>
      </c>
      <c r="AR3">
        <f>IF(AR$1&lt;&gt;"",$H3-(remise!AH3/100*$H3),"")</f>
        <v>0</v>
      </c>
      <c r="AS3">
        <f>IF(AS$1&lt;&gt;"",$H3-(remise!AI3/100*$H3),"")</f>
        <v>0</v>
      </c>
      <c r="AT3">
        <f>IF(AT$1&lt;&gt;"",$H3-(remise!AJ3/100*$H3),"")</f>
        <v>0</v>
      </c>
      <c r="AU3">
        <f>IF(AU$1&lt;&gt;"",$H3-(remise!AK3/100*$H3),"")</f>
        <v>0</v>
      </c>
      <c r="AV3">
        <f>IF(AV$1&lt;&gt;"",$H3-(remise!AL3/100*$H3),"")</f>
        <v>0</v>
      </c>
      <c r="AW3">
        <f>IF(AW$1&lt;&gt;"",$H3-(remise!AM3/100*$H3),"")</f>
        <v>0</v>
      </c>
      <c r="AX3">
        <f>IF(AX$1&lt;&gt;"",$H3-(remise!AN3/100*$H3),"")</f>
        <v>0</v>
      </c>
      <c r="AY3">
        <f>IF(AY$1&lt;&gt;"",$H3-(remise!AO3/100*$H3),"")</f>
        <v>0</v>
      </c>
      <c r="AZ3">
        <f>IF(AZ$1&lt;&gt;"",$H3-(remise!AP3/100*$H3),"")</f>
        <v>0</v>
      </c>
      <c r="BA3">
        <f>IF(BA$1&lt;&gt;"",$H3-(remise!AQ3/100*$H3),"")</f>
        <v>0</v>
      </c>
      <c r="BB3">
        <f>IF(BB$1&lt;&gt;"",$H3-(remise!AR3/100*$H3),"")</f>
        <v>0</v>
      </c>
      <c r="BC3">
        <f>IF(BC$1&lt;&gt;"",$H3-(remise!AS3/100*$H3),"")</f>
        <v>0</v>
      </c>
      <c r="BD3" t="str">
        <f>IF(BD$1&lt;&gt;"",$H3-(remise!AT3/100*$H3),"")</f>
        <v/>
      </c>
      <c r="BE3" t="str">
        <f>IF(BE$1&lt;&gt;"",$H3-(remise!AU3/100*$H3),"")</f>
        <v/>
      </c>
      <c r="BF3" t="str">
        <f>IF(BF$1&lt;&gt;"",$H3-(remise!AV3/100*$H3),"")</f>
        <v/>
      </c>
      <c r="BG3" t="str">
        <f>IF(BG$1&lt;&gt;"",$H3-(remise!AW3/100*$H3),"")</f>
        <v/>
      </c>
      <c r="BH3" t="str">
        <f>IF(BH$1&lt;&gt;"",$H3-(remise!AX3/100*$H3),"")</f>
        <v/>
      </c>
      <c r="BI3" t="str">
        <f>IF(BI$1&lt;&gt;"",$H3-(remise!AY3/100*$H3),"")</f>
        <v/>
      </c>
      <c r="BJ3" t="str">
        <f>IF(BJ$1&lt;&gt;"",$H3-(remise!AZ3/100*$H3),"")</f>
        <v/>
      </c>
      <c r="BK3" t="str">
        <f>IF(BK$1&lt;&gt;"",$H3-(remise!BA3/100*$H3),"")</f>
        <v/>
      </c>
      <c r="BL3" t="str">
        <f>IF(BL$1&lt;&gt;"",$H3-(remise!BB3/100*$H3),"")</f>
        <v/>
      </c>
      <c r="BM3" t="str">
        <f>IF(BM$1&lt;&gt;"",$H3-(remise!BC3/100*$H3),"")</f>
        <v/>
      </c>
      <c r="BN3" t="str">
        <f>IF(BN$1&lt;&gt;"",$H3-(remise!BD3/100*$H3),"")</f>
        <v/>
      </c>
      <c r="BO3" t="str">
        <f>IF(BO$1&lt;&gt;"",$H3-(remise!BE3/100*$H3),"")</f>
        <v/>
      </c>
      <c r="BP3" t="str">
        <f>IF(BP$1&lt;&gt;"",$H3-(remise!BF3/100*$H3),"")</f>
        <v/>
      </c>
      <c r="BQ3" t="str">
        <f>IF(BQ$1&lt;&gt;"",$H3-(remise!BG3/100*$H3),"")</f>
        <v/>
      </c>
      <c r="BR3" t="str">
        <f>IF(BR$1&lt;&gt;"",$H3-(remise!BH3/100*$H3),"")</f>
        <v/>
      </c>
      <c r="BS3" t="str">
        <f>IF(BS$1&lt;&gt;"",$H3-(remise!BI3/100*$H3),"")</f>
        <v/>
      </c>
      <c r="BT3" t="str">
        <f>IF(BT$1&lt;&gt;"",$H3-(remise!BJ3/100*$H3),"")</f>
        <v/>
      </c>
      <c r="BU3" t="str">
        <f>IF(BU$1&lt;&gt;"",$H3-(remise!BK3/100*$H3),"")</f>
        <v/>
      </c>
      <c r="BV3" t="str">
        <f>IF(BV$1&lt;&gt;"",$H3-(remise!BL3/100*$H3),"")</f>
        <v/>
      </c>
      <c r="BW3" t="str">
        <f>IF(BW$1&lt;&gt;"",$H3-(remise!BM3/100*$H3),"")</f>
        <v/>
      </c>
      <c r="BX3" t="str">
        <f>IF(BX$1&lt;&gt;"",$H3-(remise!BN3/100*$H3),"")</f>
        <v/>
      </c>
      <c r="BY3" t="str">
        <f>IF(BY$1&lt;&gt;"",$H3-(remise!BO3/100*$H3),"")</f>
        <v/>
      </c>
      <c r="BZ3" t="str">
        <f>IF(BZ$1&lt;&gt;"",$H3-(remise!BP3/100*$H3),"")</f>
        <v/>
      </c>
      <c r="CA3" t="str">
        <f>IF(CA$1&lt;&gt;"",$H3-(remise!BQ3/100*$H3),"")</f>
        <v/>
      </c>
      <c r="CB3" t="str">
        <f>IF(CB$1&lt;&gt;"",$H3-(remise!BR3/100*$H3),"")</f>
        <v/>
      </c>
      <c r="CC3" t="str">
        <f>IF(CC$1&lt;&gt;"",$H3-(remise!BS3/100*$H3),"")</f>
        <v/>
      </c>
      <c r="CD3" t="str">
        <f>IF(CD$1&lt;&gt;"",$H3-(remise!BT3/100*$H3),"")</f>
        <v/>
      </c>
      <c r="CE3" t="str">
        <f>IF(CE$1&lt;&gt;"",$H3-(remise!BU3/100*$H3),"")</f>
        <v/>
      </c>
      <c r="CF3" t="str">
        <f>IF(CF$1&lt;&gt;"",$H3-(remise!BV3/100*$H3),"")</f>
        <v/>
      </c>
      <c r="CG3" t="str">
        <f>IF(CG$1&lt;&gt;"",$H3-(remise!BW3/100*$H3),"")</f>
        <v/>
      </c>
      <c r="CH3" t="str">
        <f>IF(CH$1&lt;&gt;"",$H3-(remise!BX3/100*$H3),"")</f>
        <v/>
      </c>
      <c r="CI3" t="str">
        <f>IF(CI$1&lt;&gt;"",$H3-(remise!BY3/100*$H3),"")</f>
        <v/>
      </c>
      <c r="CJ3" t="str">
        <f>IF(CJ$1&lt;&gt;"",$H3-(remise!BZ3/100*$H3),"")</f>
        <v/>
      </c>
      <c r="CK3" t="str">
        <f>IF(CK$1&lt;&gt;"",$H3-(remise!CA3/100*$H3),"")</f>
        <v/>
      </c>
      <c r="CL3" t="str">
        <f>IF(CL$1&lt;&gt;"",$H3-(remise!CB3/100*$H3),"")</f>
        <v/>
      </c>
      <c r="CM3" t="str">
        <f>IF(CM$1&lt;&gt;"",$H3-(remise!CC3/100*$H3),"")</f>
        <v/>
      </c>
      <c r="CN3" t="str">
        <f>IF(CN$1&lt;&gt;"",$H3-(remise!CD3/100*$H3),"")</f>
        <v/>
      </c>
      <c r="CO3" t="str">
        <f>IF(CO$1&lt;&gt;"",$H3-(remise!CE3/100*$H3),"")</f>
        <v/>
      </c>
      <c r="CP3" t="str">
        <f>IF(CP$1&lt;&gt;"",$H3-(remise!CF3/100*$H3),"")</f>
        <v/>
      </c>
      <c r="CQ3" t="str">
        <f>IF(CQ$1&lt;&gt;"",$H3-(remise!CG3/100*$H3),"")</f>
        <v/>
      </c>
      <c r="CR3" t="str">
        <f>IF(CR$1&lt;&gt;"",$H3-(remise!CH3/100*$H3),"")</f>
        <v/>
      </c>
      <c r="CS3" t="str">
        <f>IF(CS$1&lt;&gt;"",$H3-(remise!CI3/100*$H3),"")</f>
        <v/>
      </c>
      <c r="CT3" t="str">
        <f>IF(CT$1&lt;&gt;"",$H3-(remise!CJ3/100*$H3),"")</f>
        <v/>
      </c>
      <c r="CU3" t="str">
        <f>IF(CU$1&lt;&gt;"",$H3-(remise!CK3/100*$H3),"")</f>
        <v/>
      </c>
    </row>
    <row r="4" spans="1:99" x14ac:dyDescent="0.25">
      <c r="L4">
        <f>IF(L$1&lt;&gt;"",$H4-(remise!B4/100*$H4),"")</f>
        <v>0</v>
      </c>
      <c r="M4">
        <f>IF(M$1&lt;&gt;"",$H4-(remise!C4/100*$H4),"")</f>
        <v>0</v>
      </c>
      <c r="N4">
        <f>IF(N$1&lt;&gt;"",$H4-(remise!D4/100*$H4),"")</f>
        <v>0</v>
      </c>
      <c r="O4">
        <f>IF(O$1&lt;&gt;"",$H4-(remise!E4/100*$H4),"")</f>
        <v>0</v>
      </c>
      <c r="P4">
        <f>IF(P$1&lt;&gt;"",$H4-(remise!F4/100*$H4),"")</f>
        <v>0</v>
      </c>
      <c r="Q4">
        <f>IF(Q$1&lt;&gt;"",$H4-(remise!G4/100*$H4),"")</f>
        <v>0</v>
      </c>
      <c r="R4">
        <f>IF(R$1&lt;&gt;"",$H4-(remise!H4/100*$H4),"")</f>
        <v>0</v>
      </c>
      <c r="S4">
        <f>IF(S$1&lt;&gt;"",$H4-(remise!I4/100*$H4),"")</f>
        <v>0</v>
      </c>
      <c r="T4">
        <f>IF(T$1&lt;&gt;"",$H4-(remise!J4/100*$H4),"")</f>
        <v>0</v>
      </c>
      <c r="U4">
        <f>IF(U$1&lt;&gt;"",$H4-(remise!K4/100*$H4),"")</f>
        <v>0</v>
      </c>
      <c r="V4">
        <f>IF(V$1&lt;&gt;"",$H4-(remise!L4/100*$H4),"")</f>
        <v>0</v>
      </c>
      <c r="W4">
        <f>IF(W$1&lt;&gt;"",$H4-(remise!M4/100*$H4),"")</f>
        <v>0</v>
      </c>
      <c r="X4">
        <f>IF(X$1&lt;&gt;"",$H4-(remise!N4/100*$H4),"")</f>
        <v>0</v>
      </c>
      <c r="Y4">
        <f>IF(Y$1&lt;&gt;"",$H4-(remise!O4/100*$H4),"")</f>
        <v>0</v>
      </c>
      <c r="Z4">
        <f>IF(Z$1&lt;&gt;"",$H4-(remise!P4/100*$H4),"")</f>
        <v>0</v>
      </c>
      <c r="AA4">
        <f>IF(AA$1&lt;&gt;"",$H4-(remise!Q4/100*$H4),"")</f>
        <v>0</v>
      </c>
      <c r="AB4">
        <f>IF(AB$1&lt;&gt;"",$H4-(remise!R4/100*$H4),"")</f>
        <v>0</v>
      </c>
      <c r="AC4">
        <f>IF(AC$1&lt;&gt;"",$H4-(remise!S4/100*$H4),"")</f>
        <v>0</v>
      </c>
      <c r="AD4">
        <f>IF(AD$1&lt;&gt;"",$H4-(remise!T4/100*$H4),"")</f>
        <v>0</v>
      </c>
      <c r="AE4">
        <f>IF(AE$1&lt;&gt;"",$H4-(remise!U4/100*$H4),"")</f>
        <v>0</v>
      </c>
      <c r="AF4">
        <f>IF(AF$1&lt;&gt;"",$H4-(remise!V4/100*$H4),"")</f>
        <v>0</v>
      </c>
      <c r="AG4">
        <f>IF(AG$1&lt;&gt;"",$H4-(remise!W4/100*$H4),"")</f>
        <v>0</v>
      </c>
      <c r="AH4">
        <f>IF(AH$1&lt;&gt;"",$H4-(remise!X4/100*$H4),"")</f>
        <v>0</v>
      </c>
      <c r="AI4">
        <f>IF(AI$1&lt;&gt;"",$H4-(remise!Y4/100*$H4),"")</f>
        <v>0</v>
      </c>
      <c r="AJ4">
        <f>IF(AJ$1&lt;&gt;"",$H4-(remise!Z4/100*$H4),"")</f>
        <v>0</v>
      </c>
      <c r="AK4">
        <f>IF(AK$1&lt;&gt;"",$H4-(remise!AA4/100*$H4),"")</f>
        <v>0</v>
      </c>
      <c r="AL4">
        <f>IF(AL$1&lt;&gt;"",$H4-(remise!AB4/100*$H4),"")</f>
        <v>0</v>
      </c>
      <c r="AM4">
        <f>IF(AM$1&lt;&gt;"",$H4-(remise!AC4/100*$H4),"")</f>
        <v>0</v>
      </c>
      <c r="AN4">
        <f>IF(AN$1&lt;&gt;"",$H4-(remise!AD4/100*$H4),"")</f>
        <v>0</v>
      </c>
      <c r="AO4">
        <f>IF(AO$1&lt;&gt;"",$H4-(remise!AE4/100*$H4),"")</f>
        <v>0</v>
      </c>
      <c r="AP4">
        <f>IF(AP$1&lt;&gt;"",$H4-(remise!AF4/100*$H4),"")</f>
        <v>0</v>
      </c>
      <c r="AQ4">
        <f>IF(AQ$1&lt;&gt;"",$H4-(remise!AG4/100*$H4),"")</f>
        <v>0</v>
      </c>
      <c r="AR4">
        <f>IF(AR$1&lt;&gt;"",$H4-(remise!AH4/100*$H4),"")</f>
        <v>0</v>
      </c>
      <c r="AS4">
        <f>IF(AS$1&lt;&gt;"",$H4-(remise!AI4/100*$H4),"")</f>
        <v>0</v>
      </c>
      <c r="AT4">
        <f>IF(AT$1&lt;&gt;"",$H4-(remise!AJ4/100*$H4),"")</f>
        <v>0</v>
      </c>
      <c r="AU4">
        <f>IF(AU$1&lt;&gt;"",$H4-(remise!AK4/100*$H4),"")</f>
        <v>0</v>
      </c>
      <c r="AV4">
        <f>IF(AV$1&lt;&gt;"",$H4-(remise!AL4/100*$H4),"")</f>
        <v>0</v>
      </c>
      <c r="AW4">
        <f>IF(AW$1&lt;&gt;"",$H4-(remise!AM4/100*$H4),"")</f>
        <v>0</v>
      </c>
      <c r="AX4">
        <f>IF(AX$1&lt;&gt;"",$H4-(remise!AN4/100*$H4),"")</f>
        <v>0</v>
      </c>
      <c r="AY4">
        <f>IF(AY$1&lt;&gt;"",$H4-(remise!AO4/100*$H4),"")</f>
        <v>0</v>
      </c>
      <c r="AZ4">
        <f>IF(AZ$1&lt;&gt;"",$H4-(remise!AP4/100*$H4),"")</f>
        <v>0</v>
      </c>
      <c r="BA4">
        <f>IF(BA$1&lt;&gt;"",$H4-(remise!AQ4/100*$H4),"")</f>
        <v>0</v>
      </c>
      <c r="BB4">
        <f>IF(BB$1&lt;&gt;"",$H4-(remise!AR4/100*$H4),"")</f>
        <v>0</v>
      </c>
      <c r="BC4">
        <f>IF(BC$1&lt;&gt;"",$H4-(remise!AS4/100*$H4),"")</f>
        <v>0</v>
      </c>
      <c r="BD4" t="str">
        <f>IF(BD$1&lt;&gt;"",$H4-(remise!AT4/100*$H4),"")</f>
        <v/>
      </c>
      <c r="BE4" t="str">
        <f>IF(BE$1&lt;&gt;"",$H4-(remise!AU4/100*$H4),"")</f>
        <v/>
      </c>
      <c r="BF4" t="str">
        <f>IF(BF$1&lt;&gt;"",$H4-(remise!AV4/100*$H4),"")</f>
        <v/>
      </c>
      <c r="BG4" t="str">
        <f>IF(BG$1&lt;&gt;"",$H4-(remise!AW4/100*$H4),"")</f>
        <v/>
      </c>
      <c r="BH4" t="str">
        <f>IF(BH$1&lt;&gt;"",$H4-(remise!AX4/100*$H4),"")</f>
        <v/>
      </c>
      <c r="BI4" t="str">
        <f>IF(BI$1&lt;&gt;"",$H4-(remise!AY4/100*$H4),"")</f>
        <v/>
      </c>
      <c r="BJ4" t="str">
        <f>IF(BJ$1&lt;&gt;"",$H4-(remise!AZ4/100*$H4),"")</f>
        <v/>
      </c>
      <c r="BK4" t="str">
        <f>IF(BK$1&lt;&gt;"",$H4-(remise!BA4/100*$H4),"")</f>
        <v/>
      </c>
      <c r="BL4" t="str">
        <f>IF(BL$1&lt;&gt;"",$H4-(remise!BB4/100*$H4),"")</f>
        <v/>
      </c>
      <c r="BM4" t="str">
        <f>IF(BM$1&lt;&gt;"",$H4-(remise!BC4/100*$H4),"")</f>
        <v/>
      </c>
      <c r="BN4" t="str">
        <f>IF(BN$1&lt;&gt;"",$H4-(remise!BD4/100*$H4),"")</f>
        <v/>
      </c>
      <c r="BO4" t="str">
        <f>IF(BO$1&lt;&gt;"",$H4-(remise!BE4/100*$H4),"")</f>
        <v/>
      </c>
      <c r="BP4" t="str">
        <f>IF(BP$1&lt;&gt;"",$H4-(remise!BF4/100*$H4),"")</f>
        <v/>
      </c>
      <c r="BQ4" t="str">
        <f>IF(BQ$1&lt;&gt;"",$H4-(remise!BG4/100*$H4),"")</f>
        <v/>
      </c>
      <c r="BR4" t="str">
        <f>IF(BR$1&lt;&gt;"",$H4-(remise!BH4/100*$H4),"")</f>
        <v/>
      </c>
      <c r="BS4" t="str">
        <f>IF(BS$1&lt;&gt;"",$H4-(remise!BI4/100*$H4),"")</f>
        <v/>
      </c>
      <c r="BT4" t="str">
        <f>IF(BT$1&lt;&gt;"",$H4-(remise!BJ4/100*$H4),"")</f>
        <v/>
      </c>
      <c r="BU4" t="str">
        <f>IF(BU$1&lt;&gt;"",$H4-(remise!BK4/100*$H4),"")</f>
        <v/>
      </c>
      <c r="BV4" t="str">
        <f>IF(BV$1&lt;&gt;"",$H4-(remise!BL4/100*$H4),"")</f>
        <v/>
      </c>
      <c r="BW4" t="str">
        <f>IF(BW$1&lt;&gt;"",$H4-(remise!BM4/100*$H4),"")</f>
        <v/>
      </c>
      <c r="BX4" t="str">
        <f>IF(BX$1&lt;&gt;"",$H4-(remise!BN4/100*$H4),"")</f>
        <v/>
      </c>
      <c r="BY4" t="str">
        <f>IF(BY$1&lt;&gt;"",$H4-(remise!BO4/100*$H4),"")</f>
        <v/>
      </c>
      <c r="BZ4" t="str">
        <f>IF(BZ$1&lt;&gt;"",$H4-(remise!BP4/100*$H4),"")</f>
        <v/>
      </c>
      <c r="CA4" t="str">
        <f>IF(CA$1&lt;&gt;"",$H4-(remise!BQ4/100*$H4),"")</f>
        <v/>
      </c>
      <c r="CB4" t="str">
        <f>IF(CB$1&lt;&gt;"",$H4-(remise!BR4/100*$H4),"")</f>
        <v/>
      </c>
      <c r="CC4" t="str">
        <f>IF(CC$1&lt;&gt;"",$H4-(remise!BS4/100*$H4),"")</f>
        <v/>
      </c>
      <c r="CD4" t="str">
        <f>IF(CD$1&lt;&gt;"",$H4-(remise!BT4/100*$H4),"")</f>
        <v/>
      </c>
      <c r="CE4" t="str">
        <f>IF(CE$1&lt;&gt;"",$H4-(remise!BU4/100*$H4),"")</f>
        <v/>
      </c>
      <c r="CF4" t="str">
        <f>IF(CF$1&lt;&gt;"",$H4-(remise!BV4/100*$H4),"")</f>
        <v/>
      </c>
      <c r="CG4" t="str">
        <f>IF(CG$1&lt;&gt;"",$H4-(remise!BW4/100*$H4),"")</f>
        <v/>
      </c>
      <c r="CH4" t="str">
        <f>IF(CH$1&lt;&gt;"",$H4-(remise!BX4/100*$H4),"")</f>
        <v/>
      </c>
      <c r="CI4" t="str">
        <f>IF(CI$1&lt;&gt;"",$H4-(remise!BY4/100*$H4),"")</f>
        <v/>
      </c>
      <c r="CJ4" t="str">
        <f>IF(CJ$1&lt;&gt;"",$H4-(remise!BZ4/100*$H4),"")</f>
        <v/>
      </c>
      <c r="CK4" t="str">
        <f>IF(CK$1&lt;&gt;"",$H4-(remise!CA4/100*$H4),"")</f>
        <v/>
      </c>
      <c r="CL4" t="str">
        <f>IF(CL$1&lt;&gt;"",$H4-(remise!CB4/100*$H4),"")</f>
        <v/>
      </c>
      <c r="CM4" t="str">
        <f>IF(CM$1&lt;&gt;"",$H4-(remise!CC4/100*$H4),"")</f>
        <v/>
      </c>
      <c r="CN4" t="str">
        <f>IF(CN$1&lt;&gt;"",$H4-(remise!CD4/100*$H4),"")</f>
        <v/>
      </c>
      <c r="CO4" t="str">
        <f>IF(CO$1&lt;&gt;"",$H4-(remise!CE4/100*$H4),"")</f>
        <v/>
      </c>
      <c r="CP4" t="str">
        <f>IF(CP$1&lt;&gt;"",$H4-(remise!CF4/100*$H4),"")</f>
        <v/>
      </c>
      <c r="CQ4" t="str">
        <f>IF(CQ$1&lt;&gt;"",$H4-(remise!CG4/100*$H4),"")</f>
        <v/>
      </c>
      <c r="CR4" t="str">
        <f>IF(CR$1&lt;&gt;"",$H4-(remise!CH4/100*$H4),"")</f>
        <v/>
      </c>
      <c r="CS4" t="str">
        <f>IF(CS$1&lt;&gt;"",$H4-(remise!CI4/100*$H4),"")</f>
        <v/>
      </c>
      <c r="CT4" t="str">
        <f>IF(CT$1&lt;&gt;"",$H4-(remise!CJ4/100*$H4),"")</f>
        <v/>
      </c>
      <c r="CU4" t="str">
        <f>IF(CU$1&lt;&gt;"",$H4-(remise!CK4/100*$H4),"")</f>
        <v/>
      </c>
    </row>
    <row r="5" spans="1:99" x14ac:dyDescent="0.25">
      <c r="L5">
        <f>IF(L$1&lt;&gt;"",$H5-(remise!B5/100*$H5),"")</f>
        <v>0</v>
      </c>
      <c r="M5">
        <f>IF(M$1&lt;&gt;"",$H5-(remise!C5/100*$H5),"")</f>
        <v>0</v>
      </c>
      <c r="N5">
        <f>IF(N$1&lt;&gt;"",$H5-(remise!D5/100*$H5),"")</f>
        <v>0</v>
      </c>
      <c r="O5">
        <f>IF(O$1&lt;&gt;"",$H5-(remise!E5/100*$H5),"")</f>
        <v>0</v>
      </c>
      <c r="P5">
        <f>IF(P$1&lt;&gt;"",$H5-(remise!F5/100*$H5),"")</f>
        <v>0</v>
      </c>
      <c r="Q5">
        <f>IF(Q$1&lt;&gt;"",$H5-(remise!G5/100*$H5),"")</f>
        <v>0</v>
      </c>
      <c r="R5">
        <f>IF(R$1&lt;&gt;"",$H5-(remise!H5/100*$H5),"")</f>
        <v>0</v>
      </c>
      <c r="S5">
        <f>IF(S$1&lt;&gt;"",$H5-(remise!I5/100*$H5),"")</f>
        <v>0</v>
      </c>
      <c r="T5">
        <f>IF(T$1&lt;&gt;"",$H5-(remise!J5/100*$H5),"")</f>
        <v>0</v>
      </c>
      <c r="U5">
        <f>IF(U$1&lt;&gt;"",$H5-(remise!K5/100*$H5),"")</f>
        <v>0</v>
      </c>
      <c r="V5">
        <f>IF(V$1&lt;&gt;"",$H5-(remise!L5/100*$H5),"")</f>
        <v>0</v>
      </c>
      <c r="W5">
        <f>IF(W$1&lt;&gt;"",$H5-(remise!M5/100*$H5),"")</f>
        <v>0</v>
      </c>
      <c r="X5">
        <f>IF(X$1&lt;&gt;"",$H5-(remise!N5/100*$H5),"")</f>
        <v>0</v>
      </c>
      <c r="Y5">
        <f>IF(Y$1&lt;&gt;"",$H5-(remise!O5/100*$H5),"")</f>
        <v>0</v>
      </c>
      <c r="Z5">
        <f>IF(Z$1&lt;&gt;"",$H5-(remise!P5/100*$H5),"")</f>
        <v>0</v>
      </c>
      <c r="AA5">
        <f>IF(AA$1&lt;&gt;"",$H5-(remise!Q5/100*$H5),"")</f>
        <v>0</v>
      </c>
      <c r="AB5">
        <f>IF(AB$1&lt;&gt;"",$H5-(remise!R5/100*$H5),"")</f>
        <v>0</v>
      </c>
      <c r="AC5">
        <f>IF(AC$1&lt;&gt;"",$H5-(remise!S5/100*$H5),"")</f>
        <v>0</v>
      </c>
      <c r="AD5">
        <f>IF(AD$1&lt;&gt;"",$H5-(remise!T5/100*$H5),"")</f>
        <v>0</v>
      </c>
      <c r="AE5">
        <f>IF(AE$1&lt;&gt;"",$H5-(remise!U5/100*$H5),"")</f>
        <v>0</v>
      </c>
      <c r="AF5">
        <f>IF(AF$1&lt;&gt;"",$H5-(remise!V5/100*$H5),"")</f>
        <v>0</v>
      </c>
      <c r="AG5">
        <f>IF(AG$1&lt;&gt;"",$H5-(remise!W5/100*$H5),"")</f>
        <v>0</v>
      </c>
      <c r="AH5">
        <f>IF(AH$1&lt;&gt;"",$H5-(remise!X5/100*$H5),"")</f>
        <v>0</v>
      </c>
      <c r="AI5">
        <f>IF(AI$1&lt;&gt;"",$H5-(remise!Y5/100*$H5),"")</f>
        <v>0</v>
      </c>
      <c r="AJ5">
        <f>IF(AJ$1&lt;&gt;"",$H5-(remise!Z5/100*$H5),"")</f>
        <v>0</v>
      </c>
      <c r="AK5">
        <f>IF(AK$1&lt;&gt;"",$H5-(remise!AA5/100*$H5),"")</f>
        <v>0</v>
      </c>
      <c r="AL5">
        <f>IF(AL$1&lt;&gt;"",$H5-(remise!AB5/100*$H5),"")</f>
        <v>0</v>
      </c>
      <c r="AM5">
        <f>IF(AM$1&lt;&gt;"",$H5-(remise!AC5/100*$H5),"")</f>
        <v>0</v>
      </c>
      <c r="AN5">
        <f>IF(AN$1&lt;&gt;"",$H5-(remise!AD5/100*$H5),"")</f>
        <v>0</v>
      </c>
      <c r="AO5">
        <f>IF(AO$1&lt;&gt;"",$H5-(remise!AE5/100*$H5),"")</f>
        <v>0</v>
      </c>
      <c r="AP5">
        <f>IF(AP$1&lt;&gt;"",$H5-(remise!AF5/100*$H5),"")</f>
        <v>0</v>
      </c>
      <c r="AQ5">
        <f>IF(AQ$1&lt;&gt;"",$H5-(remise!AG5/100*$H5),"")</f>
        <v>0</v>
      </c>
      <c r="AR5">
        <f>IF(AR$1&lt;&gt;"",$H5-(remise!AH5/100*$H5),"")</f>
        <v>0</v>
      </c>
      <c r="AS5">
        <f>IF(AS$1&lt;&gt;"",$H5-(remise!AI5/100*$H5),"")</f>
        <v>0</v>
      </c>
      <c r="AT5">
        <f>IF(AT$1&lt;&gt;"",$H5-(remise!AJ5/100*$H5),"")</f>
        <v>0</v>
      </c>
      <c r="AU5">
        <f>IF(AU$1&lt;&gt;"",$H5-(remise!AK5/100*$H5),"")</f>
        <v>0</v>
      </c>
      <c r="AV5">
        <f>IF(AV$1&lt;&gt;"",$H5-(remise!AL5/100*$H5),"")</f>
        <v>0</v>
      </c>
      <c r="AW5">
        <f>IF(AW$1&lt;&gt;"",$H5-(remise!AM5/100*$H5),"")</f>
        <v>0</v>
      </c>
      <c r="AX5">
        <f>IF(AX$1&lt;&gt;"",$H5-(remise!AN5/100*$H5),"")</f>
        <v>0</v>
      </c>
      <c r="AY5">
        <f>IF(AY$1&lt;&gt;"",$H5-(remise!AO5/100*$H5),"")</f>
        <v>0</v>
      </c>
      <c r="AZ5">
        <f>IF(AZ$1&lt;&gt;"",$H5-(remise!AP5/100*$H5),"")</f>
        <v>0</v>
      </c>
      <c r="BA5">
        <f>IF(BA$1&lt;&gt;"",$H5-(remise!AQ5/100*$H5),"")</f>
        <v>0</v>
      </c>
      <c r="BB5">
        <f>IF(BB$1&lt;&gt;"",$H5-(remise!AR5/100*$H5),"")</f>
        <v>0</v>
      </c>
      <c r="BC5">
        <f>IF(BC$1&lt;&gt;"",$H5-(remise!AS5/100*$H5),"")</f>
        <v>0</v>
      </c>
      <c r="BD5" t="str">
        <f>IF(BD$1&lt;&gt;"",$H5-(remise!AT5/100*$H5),"")</f>
        <v/>
      </c>
      <c r="BE5" t="str">
        <f>IF(BE$1&lt;&gt;"",$H5-(remise!AU5/100*$H5),"")</f>
        <v/>
      </c>
      <c r="BF5" t="str">
        <f>IF(BF$1&lt;&gt;"",$H5-(remise!AV5/100*$H5),"")</f>
        <v/>
      </c>
      <c r="BG5" t="str">
        <f>IF(BG$1&lt;&gt;"",$H5-(remise!AW5/100*$H5),"")</f>
        <v/>
      </c>
      <c r="BH5" t="str">
        <f>IF(BH$1&lt;&gt;"",$H5-(remise!AX5/100*$H5),"")</f>
        <v/>
      </c>
      <c r="BI5" t="str">
        <f>IF(BI$1&lt;&gt;"",$H5-(remise!AY5/100*$H5),"")</f>
        <v/>
      </c>
      <c r="BJ5" t="str">
        <f>IF(BJ$1&lt;&gt;"",$H5-(remise!AZ5/100*$H5),"")</f>
        <v/>
      </c>
      <c r="BK5" t="str">
        <f>IF(BK$1&lt;&gt;"",$H5-(remise!BA5/100*$H5),"")</f>
        <v/>
      </c>
      <c r="BL5" t="str">
        <f>IF(BL$1&lt;&gt;"",$H5-(remise!BB5/100*$H5),"")</f>
        <v/>
      </c>
      <c r="BM5" t="str">
        <f>IF(BM$1&lt;&gt;"",$H5-(remise!BC5/100*$H5),"")</f>
        <v/>
      </c>
      <c r="BN5" t="str">
        <f>IF(BN$1&lt;&gt;"",$H5-(remise!BD5/100*$H5),"")</f>
        <v/>
      </c>
      <c r="BO5" t="str">
        <f>IF(BO$1&lt;&gt;"",$H5-(remise!BE5/100*$H5),"")</f>
        <v/>
      </c>
      <c r="BP5" t="str">
        <f>IF(BP$1&lt;&gt;"",$H5-(remise!BF5/100*$H5),"")</f>
        <v/>
      </c>
      <c r="BQ5" t="str">
        <f>IF(BQ$1&lt;&gt;"",$H5-(remise!BG5/100*$H5),"")</f>
        <v/>
      </c>
      <c r="BR5" t="str">
        <f>IF(BR$1&lt;&gt;"",$H5-(remise!BH5/100*$H5),"")</f>
        <v/>
      </c>
      <c r="BS5" t="str">
        <f>IF(BS$1&lt;&gt;"",$H5-(remise!BI5/100*$H5),"")</f>
        <v/>
      </c>
      <c r="BT5" t="str">
        <f>IF(BT$1&lt;&gt;"",$H5-(remise!BJ5/100*$H5),"")</f>
        <v/>
      </c>
      <c r="BU5" t="str">
        <f>IF(BU$1&lt;&gt;"",$H5-(remise!BK5/100*$H5),"")</f>
        <v/>
      </c>
      <c r="BV5" t="str">
        <f>IF(BV$1&lt;&gt;"",$H5-(remise!BL5/100*$H5),"")</f>
        <v/>
      </c>
      <c r="BW5" t="str">
        <f>IF(BW$1&lt;&gt;"",$H5-(remise!BM5/100*$H5),"")</f>
        <v/>
      </c>
      <c r="BX5" t="str">
        <f>IF(BX$1&lt;&gt;"",$H5-(remise!BN5/100*$H5),"")</f>
        <v/>
      </c>
      <c r="BY5" t="str">
        <f>IF(BY$1&lt;&gt;"",$H5-(remise!BO5/100*$H5),"")</f>
        <v/>
      </c>
      <c r="BZ5" t="str">
        <f>IF(BZ$1&lt;&gt;"",$H5-(remise!BP5/100*$H5),"")</f>
        <v/>
      </c>
      <c r="CA5" t="str">
        <f>IF(CA$1&lt;&gt;"",$H5-(remise!BQ5/100*$H5),"")</f>
        <v/>
      </c>
      <c r="CB5" t="str">
        <f>IF(CB$1&lt;&gt;"",$H5-(remise!BR5/100*$H5),"")</f>
        <v/>
      </c>
      <c r="CC5" t="str">
        <f>IF(CC$1&lt;&gt;"",$H5-(remise!BS5/100*$H5),"")</f>
        <v/>
      </c>
      <c r="CD5" t="str">
        <f>IF(CD$1&lt;&gt;"",$H5-(remise!BT5/100*$H5),"")</f>
        <v/>
      </c>
      <c r="CE5" t="str">
        <f>IF(CE$1&lt;&gt;"",$H5-(remise!BU5/100*$H5),"")</f>
        <v/>
      </c>
      <c r="CF5" t="str">
        <f>IF(CF$1&lt;&gt;"",$H5-(remise!BV5/100*$H5),"")</f>
        <v/>
      </c>
      <c r="CG5" t="str">
        <f>IF(CG$1&lt;&gt;"",$H5-(remise!BW5/100*$H5),"")</f>
        <v/>
      </c>
      <c r="CH5" t="str">
        <f>IF(CH$1&lt;&gt;"",$H5-(remise!BX5/100*$H5),"")</f>
        <v/>
      </c>
      <c r="CI5" t="str">
        <f>IF(CI$1&lt;&gt;"",$H5-(remise!BY5/100*$H5),"")</f>
        <v/>
      </c>
      <c r="CJ5" t="str">
        <f>IF(CJ$1&lt;&gt;"",$H5-(remise!BZ5/100*$H5),"")</f>
        <v/>
      </c>
      <c r="CK5" t="str">
        <f>IF(CK$1&lt;&gt;"",$H5-(remise!CA5/100*$H5),"")</f>
        <v/>
      </c>
      <c r="CL5" t="str">
        <f>IF(CL$1&lt;&gt;"",$H5-(remise!CB5/100*$H5),"")</f>
        <v/>
      </c>
      <c r="CM5" t="str">
        <f>IF(CM$1&lt;&gt;"",$H5-(remise!CC5/100*$H5),"")</f>
        <v/>
      </c>
      <c r="CN5" t="str">
        <f>IF(CN$1&lt;&gt;"",$H5-(remise!CD5/100*$H5),"")</f>
        <v/>
      </c>
      <c r="CO5" t="str">
        <f>IF(CO$1&lt;&gt;"",$H5-(remise!CE5/100*$H5),"")</f>
        <v/>
      </c>
      <c r="CP5" t="str">
        <f>IF(CP$1&lt;&gt;"",$H5-(remise!CF5/100*$H5),"")</f>
        <v/>
      </c>
      <c r="CQ5" t="str">
        <f>IF(CQ$1&lt;&gt;"",$H5-(remise!CG5/100*$H5),"")</f>
        <v/>
      </c>
      <c r="CR5" t="str">
        <f>IF(CR$1&lt;&gt;"",$H5-(remise!CH5/100*$H5),"")</f>
        <v/>
      </c>
      <c r="CS5" t="str">
        <f>IF(CS$1&lt;&gt;"",$H5-(remise!CI5/100*$H5),"")</f>
        <v/>
      </c>
      <c r="CT5" t="str">
        <f>IF(CT$1&lt;&gt;"",$H5-(remise!CJ5/100*$H5),"")</f>
        <v/>
      </c>
      <c r="CU5" t="str">
        <f>IF(CU$1&lt;&gt;"",$H5-(remise!CK5/100*$H5),"")</f>
        <v/>
      </c>
    </row>
    <row r="6" spans="1:99" x14ac:dyDescent="0.25">
      <c r="L6">
        <f>IF(L$1&lt;&gt;"",$H6-(remise!B6/100*$H6),"")</f>
        <v>0</v>
      </c>
      <c r="M6">
        <f>IF(M$1&lt;&gt;"",$H6-(remise!C6/100*$H6),"")</f>
        <v>0</v>
      </c>
      <c r="N6">
        <f>IF(N$1&lt;&gt;"",$H6-(remise!D6/100*$H6),"")</f>
        <v>0</v>
      </c>
      <c r="O6">
        <f>IF(O$1&lt;&gt;"",$H6-(remise!E6/100*$H6),"")</f>
        <v>0</v>
      </c>
      <c r="P6">
        <f>IF(P$1&lt;&gt;"",$H6-(remise!F6/100*$H6),"")</f>
        <v>0</v>
      </c>
      <c r="Q6">
        <f>IF(Q$1&lt;&gt;"",$H6-(remise!G6/100*$H6),"")</f>
        <v>0</v>
      </c>
      <c r="R6">
        <f>IF(R$1&lt;&gt;"",$H6-(remise!H6/100*$H6),"")</f>
        <v>0</v>
      </c>
      <c r="S6">
        <f>IF(S$1&lt;&gt;"",$H6-(remise!I6/100*$H6),"")</f>
        <v>0</v>
      </c>
      <c r="T6">
        <f>IF(T$1&lt;&gt;"",$H6-(remise!J6/100*$H6),"")</f>
        <v>0</v>
      </c>
      <c r="U6">
        <f>IF(U$1&lt;&gt;"",$H6-(remise!K6/100*$H6),"")</f>
        <v>0</v>
      </c>
      <c r="V6">
        <f>IF(V$1&lt;&gt;"",$H6-(remise!L6/100*$H6),"")</f>
        <v>0</v>
      </c>
      <c r="W6">
        <f>IF(W$1&lt;&gt;"",$H6-(remise!M6/100*$H6),"")</f>
        <v>0</v>
      </c>
      <c r="X6">
        <f>IF(X$1&lt;&gt;"",$H6-(remise!N6/100*$H6),"")</f>
        <v>0</v>
      </c>
      <c r="Y6">
        <f>IF(Y$1&lt;&gt;"",$H6-(remise!O6/100*$H6),"")</f>
        <v>0</v>
      </c>
      <c r="Z6">
        <f>IF(Z$1&lt;&gt;"",$H6-(remise!P6/100*$H6),"")</f>
        <v>0</v>
      </c>
      <c r="AA6">
        <f>IF(AA$1&lt;&gt;"",$H6-(remise!Q6/100*$H6),"")</f>
        <v>0</v>
      </c>
      <c r="AB6">
        <f>IF(AB$1&lt;&gt;"",$H6-(remise!R6/100*$H6),"")</f>
        <v>0</v>
      </c>
      <c r="AC6">
        <f>IF(AC$1&lt;&gt;"",$H6-(remise!S6/100*$H6),"")</f>
        <v>0</v>
      </c>
      <c r="AD6">
        <f>IF(AD$1&lt;&gt;"",$H6-(remise!T6/100*$H6),"")</f>
        <v>0</v>
      </c>
      <c r="AE6">
        <f>IF(AE$1&lt;&gt;"",$H6-(remise!U6/100*$H6),"")</f>
        <v>0</v>
      </c>
      <c r="AF6">
        <f>IF(AF$1&lt;&gt;"",$H6-(remise!V6/100*$H6),"")</f>
        <v>0</v>
      </c>
      <c r="AG6">
        <f>IF(AG$1&lt;&gt;"",$H6-(remise!W6/100*$H6),"")</f>
        <v>0</v>
      </c>
      <c r="AH6">
        <f>IF(AH$1&lt;&gt;"",$H6-(remise!X6/100*$H6),"")</f>
        <v>0</v>
      </c>
      <c r="AI6">
        <f>IF(AI$1&lt;&gt;"",$H6-(remise!Y6/100*$H6),"")</f>
        <v>0</v>
      </c>
      <c r="AJ6">
        <f>IF(AJ$1&lt;&gt;"",$H6-(remise!Z6/100*$H6),"")</f>
        <v>0</v>
      </c>
      <c r="AK6">
        <f>IF(AK$1&lt;&gt;"",$H6-(remise!AA6/100*$H6),"")</f>
        <v>0</v>
      </c>
      <c r="AL6">
        <f>IF(AL$1&lt;&gt;"",$H6-(remise!AB6/100*$H6),"")</f>
        <v>0</v>
      </c>
      <c r="AM6">
        <f>IF(AM$1&lt;&gt;"",$H6-(remise!AC6/100*$H6),"")</f>
        <v>0</v>
      </c>
      <c r="AN6">
        <f>IF(AN$1&lt;&gt;"",$H6-(remise!AD6/100*$H6),"")</f>
        <v>0</v>
      </c>
      <c r="AO6">
        <f>IF(AO$1&lt;&gt;"",$H6-(remise!AE6/100*$H6),"")</f>
        <v>0</v>
      </c>
      <c r="AP6">
        <f>IF(AP$1&lt;&gt;"",$H6-(remise!AF6/100*$H6),"")</f>
        <v>0</v>
      </c>
      <c r="AQ6">
        <f>IF(AQ$1&lt;&gt;"",$H6-(remise!AG6/100*$H6),"")</f>
        <v>0</v>
      </c>
      <c r="AR6">
        <f>IF(AR$1&lt;&gt;"",$H6-(remise!AH6/100*$H6),"")</f>
        <v>0</v>
      </c>
      <c r="AS6">
        <f>IF(AS$1&lt;&gt;"",$H6-(remise!AI6/100*$H6),"")</f>
        <v>0</v>
      </c>
      <c r="AT6">
        <f>IF(AT$1&lt;&gt;"",$H6-(remise!AJ6/100*$H6),"")</f>
        <v>0</v>
      </c>
      <c r="AU6">
        <f>IF(AU$1&lt;&gt;"",$H6-(remise!AK6/100*$H6),"")</f>
        <v>0</v>
      </c>
      <c r="AV6">
        <f>IF(AV$1&lt;&gt;"",$H6-(remise!AL6/100*$H6),"")</f>
        <v>0</v>
      </c>
      <c r="AW6">
        <f>IF(AW$1&lt;&gt;"",$H6-(remise!AM6/100*$H6),"")</f>
        <v>0</v>
      </c>
      <c r="AX6">
        <f>IF(AX$1&lt;&gt;"",$H6-(remise!AN6/100*$H6),"")</f>
        <v>0</v>
      </c>
      <c r="AY6">
        <f>IF(AY$1&lt;&gt;"",$H6-(remise!AO6/100*$H6),"")</f>
        <v>0</v>
      </c>
      <c r="AZ6">
        <f>IF(AZ$1&lt;&gt;"",$H6-(remise!AP6/100*$H6),"")</f>
        <v>0</v>
      </c>
      <c r="BA6">
        <f>IF(BA$1&lt;&gt;"",$H6-(remise!AQ6/100*$H6),"")</f>
        <v>0</v>
      </c>
      <c r="BB6">
        <f>IF(BB$1&lt;&gt;"",$H6-(remise!AR6/100*$H6),"")</f>
        <v>0</v>
      </c>
      <c r="BC6">
        <f>IF(BC$1&lt;&gt;"",$H6-(remise!AS6/100*$H6),"")</f>
        <v>0</v>
      </c>
      <c r="BD6" t="str">
        <f>IF(BD$1&lt;&gt;"",$H6-(remise!AT6/100*$H6),"")</f>
        <v/>
      </c>
      <c r="BE6" t="str">
        <f>IF(BE$1&lt;&gt;"",$H6-(remise!AU6/100*$H6),"")</f>
        <v/>
      </c>
      <c r="BF6" t="str">
        <f>IF(BF$1&lt;&gt;"",$H6-(remise!AV6/100*$H6),"")</f>
        <v/>
      </c>
      <c r="BG6" t="str">
        <f>IF(BG$1&lt;&gt;"",$H6-(remise!AW6/100*$H6),"")</f>
        <v/>
      </c>
      <c r="BH6" t="str">
        <f>IF(BH$1&lt;&gt;"",$H6-(remise!AX6/100*$H6),"")</f>
        <v/>
      </c>
      <c r="BI6" t="str">
        <f>IF(BI$1&lt;&gt;"",$H6-(remise!AY6/100*$H6),"")</f>
        <v/>
      </c>
      <c r="BJ6" t="str">
        <f>IF(BJ$1&lt;&gt;"",$H6-(remise!AZ6/100*$H6),"")</f>
        <v/>
      </c>
      <c r="BK6" t="str">
        <f>IF(BK$1&lt;&gt;"",$H6-(remise!BA6/100*$H6),"")</f>
        <v/>
      </c>
      <c r="BL6" t="str">
        <f>IF(BL$1&lt;&gt;"",$H6-(remise!BB6/100*$H6),"")</f>
        <v/>
      </c>
      <c r="BM6" t="str">
        <f>IF(BM$1&lt;&gt;"",$H6-(remise!BC6/100*$H6),"")</f>
        <v/>
      </c>
      <c r="BN6" t="str">
        <f>IF(BN$1&lt;&gt;"",$H6-(remise!BD6/100*$H6),"")</f>
        <v/>
      </c>
      <c r="BO6" t="str">
        <f>IF(BO$1&lt;&gt;"",$H6-(remise!BE6/100*$H6),"")</f>
        <v/>
      </c>
      <c r="BP6" t="str">
        <f>IF(BP$1&lt;&gt;"",$H6-(remise!BF6/100*$H6),"")</f>
        <v/>
      </c>
      <c r="BQ6" t="str">
        <f>IF(BQ$1&lt;&gt;"",$H6-(remise!BG6/100*$H6),"")</f>
        <v/>
      </c>
      <c r="BR6" t="str">
        <f>IF(BR$1&lt;&gt;"",$H6-(remise!BH6/100*$H6),"")</f>
        <v/>
      </c>
      <c r="BS6" t="str">
        <f>IF(BS$1&lt;&gt;"",$H6-(remise!BI6/100*$H6),"")</f>
        <v/>
      </c>
      <c r="BT6" t="str">
        <f>IF(BT$1&lt;&gt;"",$H6-(remise!BJ6/100*$H6),"")</f>
        <v/>
      </c>
      <c r="BU6" t="str">
        <f>IF(BU$1&lt;&gt;"",$H6-(remise!BK6/100*$H6),"")</f>
        <v/>
      </c>
      <c r="BV6" t="str">
        <f>IF(BV$1&lt;&gt;"",$H6-(remise!BL6/100*$H6),"")</f>
        <v/>
      </c>
      <c r="BW6" t="str">
        <f>IF(BW$1&lt;&gt;"",$H6-(remise!BM6/100*$H6),"")</f>
        <v/>
      </c>
      <c r="BX6" t="str">
        <f>IF(BX$1&lt;&gt;"",$H6-(remise!BN6/100*$H6),"")</f>
        <v/>
      </c>
      <c r="BY6" t="str">
        <f>IF(BY$1&lt;&gt;"",$H6-(remise!BO6/100*$H6),"")</f>
        <v/>
      </c>
      <c r="BZ6" t="str">
        <f>IF(BZ$1&lt;&gt;"",$H6-(remise!BP6/100*$H6),"")</f>
        <v/>
      </c>
      <c r="CA6" t="str">
        <f>IF(CA$1&lt;&gt;"",$H6-(remise!BQ6/100*$H6),"")</f>
        <v/>
      </c>
      <c r="CB6" t="str">
        <f>IF(CB$1&lt;&gt;"",$H6-(remise!BR6/100*$H6),"")</f>
        <v/>
      </c>
      <c r="CC6" t="str">
        <f>IF(CC$1&lt;&gt;"",$H6-(remise!BS6/100*$H6),"")</f>
        <v/>
      </c>
      <c r="CD6" t="str">
        <f>IF(CD$1&lt;&gt;"",$H6-(remise!BT6/100*$H6),"")</f>
        <v/>
      </c>
      <c r="CE6" t="str">
        <f>IF(CE$1&lt;&gt;"",$H6-(remise!BU6/100*$H6),"")</f>
        <v/>
      </c>
      <c r="CF6" t="str">
        <f>IF(CF$1&lt;&gt;"",$H6-(remise!BV6/100*$H6),"")</f>
        <v/>
      </c>
      <c r="CG6" t="str">
        <f>IF(CG$1&lt;&gt;"",$H6-(remise!BW6/100*$H6),"")</f>
        <v/>
      </c>
      <c r="CH6" t="str">
        <f>IF(CH$1&lt;&gt;"",$H6-(remise!BX6/100*$H6),"")</f>
        <v/>
      </c>
      <c r="CI6" t="str">
        <f>IF(CI$1&lt;&gt;"",$H6-(remise!BY6/100*$H6),"")</f>
        <v/>
      </c>
      <c r="CJ6" t="str">
        <f>IF(CJ$1&lt;&gt;"",$H6-(remise!BZ6/100*$H6),"")</f>
        <v/>
      </c>
      <c r="CK6" t="str">
        <f>IF(CK$1&lt;&gt;"",$H6-(remise!CA6/100*$H6),"")</f>
        <v/>
      </c>
      <c r="CL6" t="str">
        <f>IF(CL$1&lt;&gt;"",$H6-(remise!CB6/100*$H6),"")</f>
        <v/>
      </c>
      <c r="CM6" t="str">
        <f>IF(CM$1&lt;&gt;"",$H6-(remise!CC6/100*$H6),"")</f>
        <v/>
      </c>
      <c r="CN6" t="str">
        <f>IF(CN$1&lt;&gt;"",$H6-(remise!CD6/100*$H6),"")</f>
        <v/>
      </c>
      <c r="CO6" t="str">
        <f>IF(CO$1&lt;&gt;"",$H6-(remise!CE6/100*$H6),"")</f>
        <v/>
      </c>
      <c r="CP6" t="str">
        <f>IF(CP$1&lt;&gt;"",$H6-(remise!CF6/100*$H6),"")</f>
        <v/>
      </c>
      <c r="CQ6" t="str">
        <f>IF(CQ$1&lt;&gt;"",$H6-(remise!CG6/100*$H6),"")</f>
        <v/>
      </c>
      <c r="CR6" t="str">
        <f>IF(CR$1&lt;&gt;"",$H6-(remise!CH6/100*$H6),"")</f>
        <v/>
      </c>
      <c r="CS6" t="str">
        <f>IF(CS$1&lt;&gt;"",$H6-(remise!CI6/100*$H6),"")</f>
        <v/>
      </c>
      <c r="CT6" t="str">
        <f>IF(CT$1&lt;&gt;"",$H6-(remise!CJ6/100*$H6),"")</f>
        <v/>
      </c>
      <c r="CU6" t="str">
        <f>IF(CU$1&lt;&gt;"",$H6-(remise!CK6/100*$H6),"")</f>
        <v/>
      </c>
    </row>
    <row r="7" spans="1:99" x14ac:dyDescent="0.25">
      <c r="L7">
        <f>IF(L$1&lt;&gt;"",$H7-(remise!B7/100*$H7),"")</f>
        <v>0</v>
      </c>
      <c r="M7">
        <f>IF(M$1&lt;&gt;"",$H7-(remise!C7/100*$H7),"")</f>
        <v>0</v>
      </c>
      <c r="N7">
        <f>IF(N$1&lt;&gt;"",$H7-(remise!D7/100*$H7),"")</f>
        <v>0</v>
      </c>
      <c r="O7">
        <f>IF(O$1&lt;&gt;"",$H7-(remise!E7/100*$H7),"")</f>
        <v>0</v>
      </c>
      <c r="P7">
        <f>IF(P$1&lt;&gt;"",$H7-(remise!F7/100*$H7),"")</f>
        <v>0</v>
      </c>
      <c r="Q7">
        <f>IF(Q$1&lt;&gt;"",$H7-(remise!G7/100*$H7),"")</f>
        <v>0</v>
      </c>
      <c r="R7">
        <f>IF(R$1&lt;&gt;"",$H7-(remise!H7/100*$H7),"")</f>
        <v>0</v>
      </c>
      <c r="S7">
        <f>IF(S$1&lt;&gt;"",$H7-(remise!I7/100*$H7),"")</f>
        <v>0</v>
      </c>
      <c r="T7">
        <f>IF(T$1&lt;&gt;"",$H7-(remise!J7/100*$H7),"")</f>
        <v>0</v>
      </c>
      <c r="U7">
        <f>IF(U$1&lt;&gt;"",$H7-(remise!K7/100*$H7),"")</f>
        <v>0</v>
      </c>
      <c r="V7">
        <f>IF(V$1&lt;&gt;"",$H7-(remise!L7/100*$H7),"")</f>
        <v>0</v>
      </c>
      <c r="W7">
        <f>IF(W$1&lt;&gt;"",$H7-(remise!M7/100*$H7),"")</f>
        <v>0</v>
      </c>
      <c r="X7">
        <f>IF(X$1&lt;&gt;"",$H7-(remise!N7/100*$H7),"")</f>
        <v>0</v>
      </c>
      <c r="Y7">
        <f>IF(Y$1&lt;&gt;"",$H7-(remise!O7/100*$H7),"")</f>
        <v>0</v>
      </c>
      <c r="Z7">
        <f>IF(Z$1&lt;&gt;"",$H7-(remise!P7/100*$H7),"")</f>
        <v>0</v>
      </c>
      <c r="AA7">
        <f>IF(AA$1&lt;&gt;"",$H7-(remise!Q7/100*$H7),"")</f>
        <v>0</v>
      </c>
      <c r="AB7">
        <f>IF(AB$1&lt;&gt;"",$H7-(remise!R7/100*$H7),"")</f>
        <v>0</v>
      </c>
      <c r="AC7">
        <f>IF(AC$1&lt;&gt;"",$H7-(remise!S7/100*$H7),"")</f>
        <v>0</v>
      </c>
      <c r="AD7">
        <f>IF(AD$1&lt;&gt;"",$H7-(remise!T7/100*$H7),"")</f>
        <v>0</v>
      </c>
      <c r="AE7">
        <f>IF(AE$1&lt;&gt;"",$H7-(remise!U7/100*$H7),"")</f>
        <v>0</v>
      </c>
      <c r="AF7">
        <f>IF(AF$1&lt;&gt;"",$H7-(remise!V7/100*$H7),"")</f>
        <v>0</v>
      </c>
      <c r="AG7">
        <f>IF(AG$1&lt;&gt;"",$H7-(remise!W7/100*$H7),"")</f>
        <v>0</v>
      </c>
      <c r="AH7">
        <f>IF(AH$1&lt;&gt;"",$H7-(remise!X7/100*$H7),"")</f>
        <v>0</v>
      </c>
      <c r="AI7">
        <f>IF(AI$1&lt;&gt;"",$H7-(remise!Y7/100*$H7),"")</f>
        <v>0</v>
      </c>
      <c r="AJ7">
        <f>IF(AJ$1&lt;&gt;"",$H7-(remise!Z7/100*$H7),"")</f>
        <v>0</v>
      </c>
      <c r="AK7">
        <f>IF(AK$1&lt;&gt;"",$H7-(remise!AA7/100*$H7),"")</f>
        <v>0</v>
      </c>
      <c r="AL7">
        <f>IF(AL$1&lt;&gt;"",$H7-(remise!AB7/100*$H7),"")</f>
        <v>0</v>
      </c>
      <c r="AM7">
        <f>IF(AM$1&lt;&gt;"",$H7-(remise!AC7/100*$H7),"")</f>
        <v>0</v>
      </c>
      <c r="AN7">
        <f>IF(AN$1&lt;&gt;"",$H7-(remise!AD7/100*$H7),"")</f>
        <v>0</v>
      </c>
      <c r="AO7">
        <f>IF(AO$1&lt;&gt;"",$H7-(remise!AE7/100*$H7),"")</f>
        <v>0</v>
      </c>
      <c r="AP7">
        <f>IF(AP$1&lt;&gt;"",$H7-(remise!AF7/100*$H7),"")</f>
        <v>0</v>
      </c>
      <c r="AQ7">
        <f>IF(AQ$1&lt;&gt;"",$H7-(remise!AG7/100*$H7),"")</f>
        <v>0</v>
      </c>
      <c r="AR7">
        <f>IF(AR$1&lt;&gt;"",$H7-(remise!AH7/100*$H7),"")</f>
        <v>0</v>
      </c>
      <c r="AS7">
        <f>IF(AS$1&lt;&gt;"",$H7-(remise!AI7/100*$H7),"")</f>
        <v>0</v>
      </c>
      <c r="AT7">
        <f>IF(AT$1&lt;&gt;"",$H7-(remise!AJ7/100*$H7),"")</f>
        <v>0</v>
      </c>
      <c r="AU7">
        <f>IF(AU$1&lt;&gt;"",$H7-(remise!AK7/100*$H7),"")</f>
        <v>0</v>
      </c>
      <c r="AV7">
        <f>IF(AV$1&lt;&gt;"",$H7-(remise!AL7/100*$H7),"")</f>
        <v>0</v>
      </c>
      <c r="AW7">
        <f>IF(AW$1&lt;&gt;"",$H7-(remise!AM7/100*$H7),"")</f>
        <v>0</v>
      </c>
      <c r="AX7">
        <f>IF(AX$1&lt;&gt;"",$H7-(remise!AN7/100*$H7),"")</f>
        <v>0</v>
      </c>
      <c r="AY7">
        <f>IF(AY$1&lt;&gt;"",$H7-(remise!AO7/100*$H7),"")</f>
        <v>0</v>
      </c>
      <c r="AZ7">
        <f>IF(AZ$1&lt;&gt;"",$H7-(remise!AP7/100*$H7),"")</f>
        <v>0</v>
      </c>
      <c r="BA7">
        <f>IF(BA$1&lt;&gt;"",$H7-(remise!AQ7/100*$H7),"")</f>
        <v>0</v>
      </c>
      <c r="BB7">
        <f>IF(BB$1&lt;&gt;"",$H7-(remise!AR7/100*$H7),"")</f>
        <v>0</v>
      </c>
      <c r="BC7">
        <f>IF(BC$1&lt;&gt;"",$H7-(remise!AS7/100*$H7),"")</f>
        <v>0</v>
      </c>
      <c r="BD7" t="str">
        <f>IF(BD$1&lt;&gt;"",$H7-(remise!AT7/100*$H7),"")</f>
        <v/>
      </c>
      <c r="BE7" t="str">
        <f>IF(BE$1&lt;&gt;"",$H7-(remise!AU7/100*$H7),"")</f>
        <v/>
      </c>
      <c r="BF7" t="str">
        <f>IF(BF$1&lt;&gt;"",$H7-(remise!AV7/100*$H7),"")</f>
        <v/>
      </c>
      <c r="BG7" t="str">
        <f>IF(BG$1&lt;&gt;"",$H7-(remise!AW7/100*$H7),"")</f>
        <v/>
      </c>
      <c r="BH7" t="str">
        <f>IF(BH$1&lt;&gt;"",$H7-(remise!AX7/100*$H7),"")</f>
        <v/>
      </c>
      <c r="BI7" t="str">
        <f>IF(BI$1&lt;&gt;"",$H7-(remise!AY7/100*$H7),"")</f>
        <v/>
      </c>
      <c r="BJ7" t="str">
        <f>IF(BJ$1&lt;&gt;"",$H7-(remise!AZ7/100*$H7),"")</f>
        <v/>
      </c>
      <c r="BK7" t="str">
        <f>IF(BK$1&lt;&gt;"",$H7-(remise!BA7/100*$H7),"")</f>
        <v/>
      </c>
      <c r="BL7" t="str">
        <f>IF(BL$1&lt;&gt;"",$H7-(remise!BB7/100*$H7),"")</f>
        <v/>
      </c>
      <c r="BM7" t="str">
        <f>IF(BM$1&lt;&gt;"",$H7-(remise!BC7/100*$H7),"")</f>
        <v/>
      </c>
      <c r="BN7" t="str">
        <f>IF(BN$1&lt;&gt;"",$H7-(remise!BD7/100*$H7),"")</f>
        <v/>
      </c>
      <c r="BO7" t="str">
        <f>IF(BO$1&lt;&gt;"",$H7-(remise!BE7/100*$H7),"")</f>
        <v/>
      </c>
      <c r="BP7" t="str">
        <f>IF(BP$1&lt;&gt;"",$H7-(remise!BF7/100*$H7),"")</f>
        <v/>
      </c>
      <c r="BQ7" t="str">
        <f>IF(BQ$1&lt;&gt;"",$H7-(remise!BG7/100*$H7),"")</f>
        <v/>
      </c>
      <c r="BR7" t="str">
        <f>IF(BR$1&lt;&gt;"",$H7-(remise!BH7/100*$H7),"")</f>
        <v/>
      </c>
      <c r="BS7" t="str">
        <f>IF(BS$1&lt;&gt;"",$H7-(remise!BI7/100*$H7),"")</f>
        <v/>
      </c>
      <c r="BT7" t="str">
        <f>IF(BT$1&lt;&gt;"",$H7-(remise!BJ7/100*$H7),"")</f>
        <v/>
      </c>
      <c r="BU7" t="str">
        <f>IF(BU$1&lt;&gt;"",$H7-(remise!BK7/100*$H7),"")</f>
        <v/>
      </c>
      <c r="BV7" t="str">
        <f>IF(BV$1&lt;&gt;"",$H7-(remise!BL7/100*$H7),"")</f>
        <v/>
      </c>
      <c r="BW7" t="str">
        <f>IF(BW$1&lt;&gt;"",$H7-(remise!BM7/100*$H7),"")</f>
        <v/>
      </c>
      <c r="BX7" t="str">
        <f>IF(BX$1&lt;&gt;"",$H7-(remise!BN7/100*$H7),"")</f>
        <v/>
      </c>
      <c r="BY7" t="str">
        <f>IF(BY$1&lt;&gt;"",$H7-(remise!BO7/100*$H7),"")</f>
        <v/>
      </c>
      <c r="BZ7" t="str">
        <f>IF(BZ$1&lt;&gt;"",$H7-(remise!BP7/100*$H7),"")</f>
        <v/>
      </c>
      <c r="CA7" t="str">
        <f>IF(CA$1&lt;&gt;"",$H7-(remise!BQ7/100*$H7),"")</f>
        <v/>
      </c>
      <c r="CB7" t="str">
        <f>IF(CB$1&lt;&gt;"",$H7-(remise!BR7/100*$H7),"")</f>
        <v/>
      </c>
      <c r="CC7" t="str">
        <f>IF(CC$1&lt;&gt;"",$H7-(remise!BS7/100*$H7),"")</f>
        <v/>
      </c>
      <c r="CD7" t="str">
        <f>IF(CD$1&lt;&gt;"",$H7-(remise!BT7/100*$H7),"")</f>
        <v/>
      </c>
      <c r="CE7" t="str">
        <f>IF(CE$1&lt;&gt;"",$H7-(remise!BU7/100*$H7),"")</f>
        <v/>
      </c>
      <c r="CF7" t="str">
        <f>IF(CF$1&lt;&gt;"",$H7-(remise!BV7/100*$H7),"")</f>
        <v/>
      </c>
      <c r="CG7" t="str">
        <f>IF(CG$1&lt;&gt;"",$H7-(remise!BW7/100*$H7),"")</f>
        <v/>
      </c>
      <c r="CH7" t="str">
        <f>IF(CH$1&lt;&gt;"",$H7-(remise!BX7/100*$H7),"")</f>
        <v/>
      </c>
      <c r="CI7" t="str">
        <f>IF(CI$1&lt;&gt;"",$H7-(remise!BY7/100*$H7),"")</f>
        <v/>
      </c>
      <c r="CJ7" t="str">
        <f>IF(CJ$1&lt;&gt;"",$H7-(remise!BZ7/100*$H7),"")</f>
        <v/>
      </c>
      <c r="CK7" t="str">
        <f>IF(CK$1&lt;&gt;"",$H7-(remise!CA7/100*$H7),"")</f>
        <v/>
      </c>
      <c r="CL7" t="str">
        <f>IF(CL$1&lt;&gt;"",$H7-(remise!CB7/100*$H7),"")</f>
        <v/>
      </c>
      <c r="CM7" t="str">
        <f>IF(CM$1&lt;&gt;"",$H7-(remise!CC7/100*$H7),"")</f>
        <v/>
      </c>
      <c r="CN7" t="str">
        <f>IF(CN$1&lt;&gt;"",$H7-(remise!CD7/100*$H7),"")</f>
        <v/>
      </c>
      <c r="CO7" t="str">
        <f>IF(CO$1&lt;&gt;"",$H7-(remise!CE7/100*$H7),"")</f>
        <v/>
      </c>
      <c r="CP7" t="str">
        <f>IF(CP$1&lt;&gt;"",$H7-(remise!CF7/100*$H7),"")</f>
        <v/>
      </c>
      <c r="CQ7" t="str">
        <f>IF(CQ$1&lt;&gt;"",$H7-(remise!CG7/100*$H7),"")</f>
        <v/>
      </c>
      <c r="CR7" t="str">
        <f>IF(CR$1&lt;&gt;"",$H7-(remise!CH7/100*$H7),"")</f>
        <v/>
      </c>
      <c r="CS7" t="str">
        <f>IF(CS$1&lt;&gt;"",$H7-(remise!CI7/100*$H7),"")</f>
        <v/>
      </c>
      <c r="CT7" t="str">
        <f>IF(CT$1&lt;&gt;"",$H7-(remise!CJ7/100*$H7),"")</f>
        <v/>
      </c>
      <c r="CU7" t="str">
        <f>IF(CU$1&lt;&gt;"",$H7-(remise!CK7/100*$H7),"")</f>
        <v/>
      </c>
    </row>
    <row r="8" spans="1:99" x14ac:dyDescent="0.25">
      <c r="L8">
        <f>IF(L$1&lt;&gt;"",$H8-(remise!B8/100*$H8),"")</f>
        <v>0</v>
      </c>
      <c r="M8">
        <f>IF(M$1&lt;&gt;"",$H8-(remise!C8/100*$H8),"")</f>
        <v>0</v>
      </c>
      <c r="N8">
        <f>IF(N$1&lt;&gt;"",$H8-(remise!D8/100*$H8),"")</f>
        <v>0</v>
      </c>
      <c r="O8">
        <f>IF(O$1&lt;&gt;"",$H8-(remise!E8/100*$H8),"")</f>
        <v>0</v>
      </c>
      <c r="P8">
        <f>IF(P$1&lt;&gt;"",$H8-(remise!F8/100*$H8),"")</f>
        <v>0</v>
      </c>
      <c r="Q8">
        <f>IF(Q$1&lt;&gt;"",$H8-(remise!G8/100*$H8),"")</f>
        <v>0</v>
      </c>
      <c r="R8">
        <f>IF(R$1&lt;&gt;"",$H8-(remise!H8/100*$H8),"")</f>
        <v>0</v>
      </c>
      <c r="S8">
        <f>IF(S$1&lt;&gt;"",$H8-(remise!I8/100*$H8),"")</f>
        <v>0</v>
      </c>
      <c r="T8">
        <f>IF(T$1&lt;&gt;"",$H8-(remise!J8/100*$H8),"")</f>
        <v>0</v>
      </c>
      <c r="U8">
        <f>IF(U$1&lt;&gt;"",$H8-(remise!K8/100*$H8),"")</f>
        <v>0</v>
      </c>
      <c r="V8">
        <f>IF(V$1&lt;&gt;"",$H8-(remise!L8/100*$H8),"")</f>
        <v>0</v>
      </c>
      <c r="W8">
        <f>IF(W$1&lt;&gt;"",$H8-(remise!M8/100*$H8),"")</f>
        <v>0</v>
      </c>
      <c r="X8">
        <f>IF(X$1&lt;&gt;"",$H8-(remise!N8/100*$H8),"")</f>
        <v>0</v>
      </c>
      <c r="Y8">
        <f>IF(Y$1&lt;&gt;"",$H8-(remise!O8/100*$H8),"")</f>
        <v>0</v>
      </c>
      <c r="Z8">
        <f>IF(Z$1&lt;&gt;"",$H8-(remise!P8/100*$H8),"")</f>
        <v>0</v>
      </c>
      <c r="AA8">
        <f>IF(AA$1&lt;&gt;"",$H8-(remise!Q8/100*$H8),"")</f>
        <v>0</v>
      </c>
      <c r="AB8">
        <f>IF(AB$1&lt;&gt;"",$H8-(remise!R8/100*$H8),"")</f>
        <v>0</v>
      </c>
      <c r="AC8">
        <f>IF(AC$1&lt;&gt;"",$H8-(remise!S8/100*$H8),"")</f>
        <v>0</v>
      </c>
      <c r="AD8">
        <f>IF(AD$1&lt;&gt;"",$H8-(remise!T8/100*$H8),"")</f>
        <v>0</v>
      </c>
      <c r="AE8">
        <f>IF(AE$1&lt;&gt;"",$H8-(remise!U8/100*$H8),"")</f>
        <v>0</v>
      </c>
      <c r="AF8">
        <f>IF(AF$1&lt;&gt;"",$H8-(remise!V8/100*$H8),"")</f>
        <v>0</v>
      </c>
      <c r="AG8">
        <f>IF(AG$1&lt;&gt;"",$H8-(remise!W8/100*$H8),"")</f>
        <v>0</v>
      </c>
      <c r="AH8">
        <f>IF(AH$1&lt;&gt;"",$H8-(remise!X8/100*$H8),"")</f>
        <v>0</v>
      </c>
      <c r="AI8">
        <f>IF(AI$1&lt;&gt;"",$H8-(remise!Y8/100*$H8),"")</f>
        <v>0</v>
      </c>
      <c r="AJ8">
        <f>IF(AJ$1&lt;&gt;"",$H8-(remise!Z8/100*$H8),"")</f>
        <v>0</v>
      </c>
      <c r="AK8">
        <f>IF(AK$1&lt;&gt;"",$H8-(remise!AA8/100*$H8),"")</f>
        <v>0</v>
      </c>
      <c r="AL8">
        <f>IF(AL$1&lt;&gt;"",$H8-(remise!AB8/100*$H8),"")</f>
        <v>0</v>
      </c>
      <c r="AM8">
        <f>IF(AM$1&lt;&gt;"",$H8-(remise!AC8/100*$H8),"")</f>
        <v>0</v>
      </c>
      <c r="AN8">
        <f>IF(AN$1&lt;&gt;"",$H8-(remise!AD8/100*$H8),"")</f>
        <v>0</v>
      </c>
      <c r="AO8">
        <f>IF(AO$1&lt;&gt;"",$H8-(remise!AE8/100*$H8),"")</f>
        <v>0</v>
      </c>
      <c r="AP8">
        <f>IF(AP$1&lt;&gt;"",$H8-(remise!AF8/100*$H8),"")</f>
        <v>0</v>
      </c>
      <c r="AQ8">
        <f>IF(AQ$1&lt;&gt;"",$H8-(remise!AG8/100*$H8),"")</f>
        <v>0</v>
      </c>
      <c r="AR8">
        <f>IF(AR$1&lt;&gt;"",$H8-(remise!AH8/100*$H8),"")</f>
        <v>0</v>
      </c>
      <c r="AS8">
        <f>IF(AS$1&lt;&gt;"",$H8-(remise!AI8/100*$H8),"")</f>
        <v>0</v>
      </c>
      <c r="AT8">
        <f>IF(AT$1&lt;&gt;"",$H8-(remise!AJ8/100*$H8),"")</f>
        <v>0</v>
      </c>
      <c r="AU8">
        <f>IF(AU$1&lt;&gt;"",$H8-(remise!AK8/100*$H8),"")</f>
        <v>0</v>
      </c>
      <c r="AV8">
        <f>IF(AV$1&lt;&gt;"",$H8-(remise!AL8/100*$H8),"")</f>
        <v>0</v>
      </c>
      <c r="AW8">
        <f>IF(AW$1&lt;&gt;"",$H8-(remise!AM8/100*$H8),"")</f>
        <v>0</v>
      </c>
      <c r="AX8">
        <f>IF(AX$1&lt;&gt;"",$H8-(remise!AN8/100*$H8),"")</f>
        <v>0</v>
      </c>
      <c r="AY8">
        <f>IF(AY$1&lt;&gt;"",$H8-(remise!AO8/100*$H8),"")</f>
        <v>0</v>
      </c>
      <c r="AZ8">
        <f>IF(AZ$1&lt;&gt;"",$H8-(remise!AP8/100*$H8),"")</f>
        <v>0</v>
      </c>
      <c r="BA8">
        <f>IF(BA$1&lt;&gt;"",$H8-(remise!AQ8/100*$H8),"")</f>
        <v>0</v>
      </c>
      <c r="BB8">
        <f>IF(BB$1&lt;&gt;"",$H8-(remise!AR8/100*$H8),"")</f>
        <v>0</v>
      </c>
      <c r="BC8">
        <f>IF(BC$1&lt;&gt;"",$H8-(remise!AS8/100*$H8),"")</f>
        <v>0</v>
      </c>
      <c r="BD8" t="str">
        <f>IF(BD$1&lt;&gt;"",$H8-(remise!AT8/100*$H8),"")</f>
        <v/>
      </c>
      <c r="BE8" t="str">
        <f>IF(BE$1&lt;&gt;"",$H8-(remise!AU8/100*$H8),"")</f>
        <v/>
      </c>
      <c r="BF8" t="str">
        <f>IF(BF$1&lt;&gt;"",$H8-(remise!AV8/100*$H8),"")</f>
        <v/>
      </c>
      <c r="BG8" t="str">
        <f>IF(BG$1&lt;&gt;"",$H8-(remise!AW8/100*$H8),"")</f>
        <v/>
      </c>
      <c r="BH8" t="str">
        <f>IF(BH$1&lt;&gt;"",$H8-(remise!AX8/100*$H8),"")</f>
        <v/>
      </c>
      <c r="BI8" t="str">
        <f>IF(BI$1&lt;&gt;"",$H8-(remise!AY8/100*$H8),"")</f>
        <v/>
      </c>
      <c r="BJ8" t="str">
        <f>IF(BJ$1&lt;&gt;"",$H8-(remise!AZ8/100*$H8),"")</f>
        <v/>
      </c>
      <c r="BK8" t="str">
        <f>IF(BK$1&lt;&gt;"",$H8-(remise!BA8/100*$H8),"")</f>
        <v/>
      </c>
      <c r="BL8" t="str">
        <f>IF(BL$1&lt;&gt;"",$H8-(remise!BB8/100*$H8),"")</f>
        <v/>
      </c>
      <c r="BM8" t="str">
        <f>IF(BM$1&lt;&gt;"",$H8-(remise!BC8/100*$H8),"")</f>
        <v/>
      </c>
      <c r="BN8" t="str">
        <f>IF(BN$1&lt;&gt;"",$H8-(remise!BD8/100*$H8),"")</f>
        <v/>
      </c>
      <c r="BO8" t="str">
        <f>IF(BO$1&lt;&gt;"",$H8-(remise!BE8/100*$H8),"")</f>
        <v/>
      </c>
      <c r="BP8" t="str">
        <f>IF(BP$1&lt;&gt;"",$H8-(remise!BF8/100*$H8),"")</f>
        <v/>
      </c>
      <c r="BQ8" t="str">
        <f>IF(BQ$1&lt;&gt;"",$H8-(remise!BG8/100*$H8),"")</f>
        <v/>
      </c>
      <c r="BR8" t="str">
        <f>IF(BR$1&lt;&gt;"",$H8-(remise!BH8/100*$H8),"")</f>
        <v/>
      </c>
      <c r="BS8" t="str">
        <f>IF(BS$1&lt;&gt;"",$H8-(remise!BI8/100*$H8),"")</f>
        <v/>
      </c>
      <c r="BT8" t="str">
        <f>IF(BT$1&lt;&gt;"",$H8-(remise!BJ8/100*$H8),"")</f>
        <v/>
      </c>
      <c r="BU8" t="str">
        <f>IF(BU$1&lt;&gt;"",$H8-(remise!BK8/100*$H8),"")</f>
        <v/>
      </c>
      <c r="BV8" t="str">
        <f>IF(BV$1&lt;&gt;"",$H8-(remise!BL8/100*$H8),"")</f>
        <v/>
      </c>
      <c r="BW8" t="str">
        <f>IF(BW$1&lt;&gt;"",$H8-(remise!BM8/100*$H8),"")</f>
        <v/>
      </c>
      <c r="BX8" t="str">
        <f>IF(BX$1&lt;&gt;"",$H8-(remise!BN8/100*$H8),"")</f>
        <v/>
      </c>
      <c r="BY8" t="str">
        <f>IF(BY$1&lt;&gt;"",$H8-(remise!BO8/100*$H8),"")</f>
        <v/>
      </c>
      <c r="BZ8" t="str">
        <f>IF(BZ$1&lt;&gt;"",$H8-(remise!BP8/100*$H8),"")</f>
        <v/>
      </c>
      <c r="CA8" t="str">
        <f>IF(CA$1&lt;&gt;"",$H8-(remise!BQ8/100*$H8),"")</f>
        <v/>
      </c>
      <c r="CB8" t="str">
        <f>IF(CB$1&lt;&gt;"",$H8-(remise!BR8/100*$H8),"")</f>
        <v/>
      </c>
      <c r="CC8" t="str">
        <f>IF(CC$1&lt;&gt;"",$H8-(remise!BS8/100*$H8),"")</f>
        <v/>
      </c>
      <c r="CD8" t="str">
        <f>IF(CD$1&lt;&gt;"",$H8-(remise!BT8/100*$H8),"")</f>
        <v/>
      </c>
      <c r="CE8" t="str">
        <f>IF(CE$1&lt;&gt;"",$H8-(remise!BU8/100*$H8),"")</f>
        <v/>
      </c>
      <c r="CF8" t="str">
        <f>IF(CF$1&lt;&gt;"",$H8-(remise!BV8/100*$H8),"")</f>
        <v/>
      </c>
      <c r="CG8" t="str">
        <f>IF(CG$1&lt;&gt;"",$H8-(remise!BW8/100*$H8),"")</f>
        <v/>
      </c>
      <c r="CH8" t="str">
        <f>IF(CH$1&lt;&gt;"",$H8-(remise!BX8/100*$H8),"")</f>
        <v/>
      </c>
      <c r="CI8" t="str">
        <f>IF(CI$1&lt;&gt;"",$H8-(remise!BY8/100*$H8),"")</f>
        <v/>
      </c>
      <c r="CJ8" t="str">
        <f>IF(CJ$1&lt;&gt;"",$H8-(remise!BZ8/100*$H8),"")</f>
        <v/>
      </c>
      <c r="CK8" t="str">
        <f>IF(CK$1&lt;&gt;"",$H8-(remise!CA8/100*$H8),"")</f>
        <v/>
      </c>
      <c r="CL8" t="str">
        <f>IF(CL$1&lt;&gt;"",$H8-(remise!CB8/100*$H8),"")</f>
        <v/>
      </c>
      <c r="CM8" t="str">
        <f>IF(CM$1&lt;&gt;"",$H8-(remise!CC8/100*$H8),"")</f>
        <v/>
      </c>
      <c r="CN8" t="str">
        <f>IF(CN$1&lt;&gt;"",$H8-(remise!CD8/100*$H8),"")</f>
        <v/>
      </c>
      <c r="CO8" t="str">
        <f>IF(CO$1&lt;&gt;"",$H8-(remise!CE8/100*$H8),"")</f>
        <v/>
      </c>
      <c r="CP8" t="str">
        <f>IF(CP$1&lt;&gt;"",$H8-(remise!CF8/100*$H8),"")</f>
        <v/>
      </c>
      <c r="CQ8" t="str">
        <f>IF(CQ$1&lt;&gt;"",$H8-(remise!CG8/100*$H8),"")</f>
        <v/>
      </c>
      <c r="CR8" t="str">
        <f>IF(CR$1&lt;&gt;"",$H8-(remise!CH8/100*$H8),"")</f>
        <v/>
      </c>
      <c r="CS8" t="str">
        <f>IF(CS$1&lt;&gt;"",$H8-(remise!CI8/100*$H8),"")</f>
        <v/>
      </c>
      <c r="CT8" t="str">
        <f>IF(CT$1&lt;&gt;"",$H8-(remise!CJ8/100*$H8),"")</f>
        <v/>
      </c>
      <c r="CU8" t="str">
        <f>IF(CU$1&lt;&gt;"",$H8-(remise!CK8/100*$H8),"")</f>
        <v/>
      </c>
    </row>
    <row r="9" spans="1:99" x14ac:dyDescent="0.25">
      <c r="L9">
        <f>IF(L$1&lt;&gt;"",$H9-(remise!B9/100*$H9),"")</f>
        <v>0</v>
      </c>
      <c r="M9">
        <f>IF(M$1&lt;&gt;"",$H9-(remise!C9/100*$H9),"")</f>
        <v>0</v>
      </c>
      <c r="N9">
        <f>IF(N$1&lt;&gt;"",$H9-(remise!D9/100*$H9),"")</f>
        <v>0</v>
      </c>
      <c r="O9">
        <f>IF(O$1&lt;&gt;"",$H9-(remise!E9/100*$H9),"")</f>
        <v>0</v>
      </c>
      <c r="P9">
        <f>IF(P$1&lt;&gt;"",$H9-(remise!F9/100*$H9),"")</f>
        <v>0</v>
      </c>
      <c r="Q9">
        <f>IF(Q$1&lt;&gt;"",$H9-(remise!G9/100*$H9),"")</f>
        <v>0</v>
      </c>
      <c r="R9">
        <f>IF(R$1&lt;&gt;"",$H9-(remise!H9/100*$H9),"")</f>
        <v>0</v>
      </c>
      <c r="S9">
        <f>IF(S$1&lt;&gt;"",$H9-(remise!I9/100*$H9),"")</f>
        <v>0</v>
      </c>
      <c r="T9">
        <f>IF(T$1&lt;&gt;"",$H9-(remise!J9/100*$H9),"")</f>
        <v>0</v>
      </c>
      <c r="U9">
        <f>IF(U$1&lt;&gt;"",$H9-(remise!K9/100*$H9),"")</f>
        <v>0</v>
      </c>
      <c r="V9">
        <f>IF(V$1&lt;&gt;"",$H9-(remise!L9/100*$H9),"")</f>
        <v>0</v>
      </c>
      <c r="W9">
        <f>IF(W$1&lt;&gt;"",$H9-(remise!M9/100*$H9),"")</f>
        <v>0</v>
      </c>
      <c r="X9">
        <f>IF(X$1&lt;&gt;"",$H9-(remise!N9/100*$H9),"")</f>
        <v>0</v>
      </c>
      <c r="Y9">
        <f>IF(Y$1&lt;&gt;"",$H9-(remise!O9/100*$H9),"")</f>
        <v>0</v>
      </c>
      <c r="Z9">
        <f>IF(Z$1&lt;&gt;"",$H9-(remise!P9/100*$H9),"")</f>
        <v>0</v>
      </c>
      <c r="AA9">
        <f>IF(AA$1&lt;&gt;"",$H9-(remise!Q9/100*$H9),"")</f>
        <v>0</v>
      </c>
      <c r="AB9">
        <f>IF(AB$1&lt;&gt;"",$H9-(remise!R9/100*$H9),"")</f>
        <v>0</v>
      </c>
      <c r="AC9">
        <f>IF(AC$1&lt;&gt;"",$H9-(remise!S9/100*$H9),"")</f>
        <v>0</v>
      </c>
      <c r="AD9">
        <f>IF(AD$1&lt;&gt;"",$H9-(remise!T9/100*$H9),"")</f>
        <v>0</v>
      </c>
      <c r="AE9">
        <f>IF(AE$1&lt;&gt;"",$H9-(remise!U9/100*$H9),"")</f>
        <v>0</v>
      </c>
      <c r="AF9">
        <f>IF(AF$1&lt;&gt;"",$H9-(remise!V9/100*$H9),"")</f>
        <v>0</v>
      </c>
      <c r="AG9">
        <f>IF(AG$1&lt;&gt;"",$H9-(remise!W9/100*$H9),"")</f>
        <v>0</v>
      </c>
      <c r="AH9">
        <f>IF(AH$1&lt;&gt;"",$H9-(remise!X9/100*$H9),"")</f>
        <v>0</v>
      </c>
      <c r="AI9">
        <f>IF(AI$1&lt;&gt;"",$H9-(remise!Y9/100*$H9),"")</f>
        <v>0</v>
      </c>
      <c r="AJ9">
        <f>IF(AJ$1&lt;&gt;"",$H9-(remise!Z9/100*$H9),"")</f>
        <v>0</v>
      </c>
      <c r="AK9">
        <f>IF(AK$1&lt;&gt;"",$H9-(remise!AA9/100*$H9),"")</f>
        <v>0</v>
      </c>
      <c r="AL9">
        <f>IF(AL$1&lt;&gt;"",$H9-(remise!AB9/100*$H9),"")</f>
        <v>0</v>
      </c>
      <c r="AM9">
        <f>IF(AM$1&lt;&gt;"",$H9-(remise!AC9/100*$H9),"")</f>
        <v>0</v>
      </c>
      <c r="AN9">
        <f>IF(AN$1&lt;&gt;"",$H9-(remise!AD9/100*$H9),"")</f>
        <v>0</v>
      </c>
      <c r="AO9">
        <f>IF(AO$1&lt;&gt;"",$H9-(remise!AE9/100*$H9),"")</f>
        <v>0</v>
      </c>
      <c r="AP9">
        <f>IF(AP$1&lt;&gt;"",$H9-(remise!AF9/100*$H9),"")</f>
        <v>0</v>
      </c>
      <c r="AQ9">
        <f>IF(AQ$1&lt;&gt;"",$H9-(remise!AG9/100*$H9),"")</f>
        <v>0</v>
      </c>
      <c r="AR9">
        <f>IF(AR$1&lt;&gt;"",$H9-(remise!AH9/100*$H9),"")</f>
        <v>0</v>
      </c>
      <c r="AS9">
        <f>IF(AS$1&lt;&gt;"",$H9-(remise!AI9/100*$H9),"")</f>
        <v>0</v>
      </c>
      <c r="AT9">
        <f>IF(AT$1&lt;&gt;"",$H9-(remise!AJ9/100*$H9),"")</f>
        <v>0</v>
      </c>
      <c r="AU9">
        <f>IF(AU$1&lt;&gt;"",$H9-(remise!AK9/100*$H9),"")</f>
        <v>0</v>
      </c>
      <c r="AV9">
        <f>IF(AV$1&lt;&gt;"",$H9-(remise!AL9/100*$H9),"")</f>
        <v>0</v>
      </c>
      <c r="AW9">
        <f>IF(AW$1&lt;&gt;"",$H9-(remise!AM9/100*$H9),"")</f>
        <v>0</v>
      </c>
      <c r="AX9">
        <f>IF(AX$1&lt;&gt;"",$H9-(remise!AN9/100*$H9),"")</f>
        <v>0</v>
      </c>
      <c r="AY9">
        <f>IF(AY$1&lt;&gt;"",$H9-(remise!AO9/100*$H9),"")</f>
        <v>0</v>
      </c>
      <c r="AZ9">
        <f>IF(AZ$1&lt;&gt;"",$H9-(remise!AP9/100*$H9),"")</f>
        <v>0</v>
      </c>
      <c r="BA9">
        <f>IF(BA$1&lt;&gt;"",$H9-(remise!AQ9/100*$H9),"")</f>
        <v>0</v>
      </c>
      <c r="BB9">
        <f>IF(BB$1&lt;&gt;"",$H9-(remise!AR9/100*$H9),"")</f>
        <v>0</v>
      </c>
      <c r="BC9">
        <f>IF(BC$1&lt;&gt;"",$H9-(remise!AS9/100*$H9),"")</f>
        <v>0</v>
      </c>
      <c r="BD9" t="str">
        <f>IF(BD$1&lt;&gt;"",$H9-(remise!AT9/100*$H9),"")</f>
        <v/>
      </c>
      <c r="BE9" t="str">
        <f>IF(BE$1&lt;&gt;"",$H9-(remise!AU9/100*$H9),"")</f>
        <v/>
      </c>
      <c r="BF9" t="str">
        <f>IF(BF$1&lt;&gt;"",$H9-(remise!AV9/100*$H9),"")</f>
        <v/>
      </c>
      <c r="BG9" t="str">
        <f>IF(BG$1&lt;&gt;"",$H9-(remise!AW9/100*$H9),"")</f>
        <v/>
      </c>
      <c r="BH9" t="str">
        <f>IF(BH$1&lt;&gt;"",$H9-(remise!AX9/100*$H9),"")</f>
        <v/>
      </c>
      <c r="BI9" t="str">
        <f>IF(BI$1&lt;&gt;"",$H9-(remise!AY9/100*$H9),"")</f>
        <v/>
      </c>
      <c r="BJ9" t="str">
        <f>IF(BJ$1&lt;&gt;"",$H9-(remise!AZ9/100*$H9),"")</f>
        <v/>
      </c>
      <c r="BK9" t="str">
        <f>IF(BK$1&lt;&gt;"",$H9-(remise!BA9/100*$H9),"")</f>
        <v/>
      </c>
      <c r="BL9" t="str">
        <f>IF(BL$1&lt;&gt;"",$H9-(remise!BB9/100*$H9),"")</f>
        <v/>
      </c>
      <c r="BM9" t="str">
        <f>IF(BM$1&lt;&gt;"",$H9-(remise!BC9/100*$H9),"")</f>
        <v/>
      </c>
      <c r="BN9" t="str">
        <f>IF(BN$1&lt;&gt;"",$H9-(remise!BD9/100*$H9),"")</f>
        <v/>
      </c>
      <c r="BO9" t="str">
        <f>IF(BO$1&lt;&gt;"",$H9-(remise!BE9/100*$H9),"")</f>
        <v/>
      </c>
      <c r="BP9" t="str">
        <f>IF(BP$1&lt;&gt;"",$H9-(remise!BF9/100*$H9),"")</f>
        <v/>
      </c>
      <c r="BQ9" t="str">
        <f>IF(BQ$1&lt;&gt;"",$H9-(remise!BG9/100*$H9),"")</f>
        <v/>
      </c>
      <c r="BR9" t="str">
        <f>IF(BR$1&lt;&gt;"",$H9-(remise!BH9/100*$H9),"")</f>
        <v/>
      </c>
      <c r="BS9" t="str">
        <f>IF(BS$1&lt;&gt;"",$H9-(remise!BI9/100*$H9),"")</f>
        <v/>
      </c>
      <c r="BT9" t="str">
        <f>IF(BT$1&lt;&gt;"",$H9-(remise!BJ9/100*$H9),"")</f>
        <v/>
      </c>
      <c r="BU9" t="str">
        <f>IF(BU$1&lt;&gt;"",$H9-(remise!BK9/100*$H9),"")</f>
        <v/>
      </c>
      <c r="BV9" t="str">
        <f>IF(BV$1&lt;&gt;"",$H9-(remise!BL9/100*$H9),"")</f>
        <v/>
      </c>
      <c r="BW9" t="str">
        <f>IF(BW$1&lt;&gt;"",$H9-(remise!BM9/100*$H9),"")</f>
        <v/>
      </c>
      <c r="BX9" t="str">
        <f>IF(BX$1&lt;&gt;"",$H9-(remise!BN9/100*$H9),"")</f>
        <v/>
      </c>
      <c r="BY9" t="str">
        <f>IF(BY$1&lt;&gt;"",$H9-(remise!BO9/100*$H9),"")</f>
        <v/>
      </c>
      <c r="BZ9" t="str">
        <f>IF(BZ$1&lt;&gt;"",$H9-(remise!BP9/100*$H9),"")</f>
        <v/>
      </c>
      <c r="CA9" t="str">
        <f>IF(CA$1&lt;&gt;"",$H9-(remise!BQ9/100*$H9),"")</f>
        <v/>
      </c>
      <c r="CB9" t="str">
        <f>IF(CB$1&lt;&gt;"",$H9-(remise!BR9/100*$H9),"")</f>
        <v/>
      </c>
      <c r="CC9" t="str">
        <f>IF(CC$1&lt;&gt;"",$H9-(remise!BS9/100*$H9),"")</f>
        <v/>
      </c>
      <c r="CD9" t="str">
        <f>IF(CD$1&lt;&gt;"",$H9-(remise!BT9/100*$H9),"")</f>
        <v/>
      </c>
      <c r="CE9" t="str">
        <f>IF(CE$1&lt;&gt;"",$H9-(remise!BU9/100*$H9),"")</f>
        <v/>
      </c>
      <c r="CF9" t="str">
        <f>IF(CF$1&lt;&gt;"",$H9-(remise!BV9/100*$H9),"")</f>
        <v/>
      </c>
      <c r="CG9" t="str">
        <f>IF(CG$1&lt;&gt;"",$H9-(remise!BW9/100*$H9),"")</f>
        <v/>
      </c>
      <c r="CH9" t="str">
        <f>IF(CH$1&lt;&gt;"",$H9-(remise!BX9/100*$H9),"")</f>
        <v/>
      </c>
      <c r="CI9" t="str">
        <f>IF(CI$1&lt;&gt;"",$H9-(remise!BY9/100*$H9),"")</f>
        <v/>
      </c>
      <c r="CJ9" t="str">
        <f>IF(CJ$1&lt;&gt;"",$H9-(remise!BZ9/100*$H9),"")</f>
        <v/>
      </c>
      <c r="CK9" t="str">
        <f>IF(CK$1&lt;&gt;"",$H9-(remise!CA9/100*$H9),"")</f>
        <v/>
      </c>
      <c r="CL9" t="str">
        <f>IF(CL$1&lt;&gt;"",$H9-(remise!CB9/100*$H9),"")</f>
        <v/>
      </c>
      <c r="CM9" t="str">
        <f>IF(CM$1&lt;&gt;"",$H9-(remise!CC9/100*$H9),"")</f>
        <v/>
      </c>
      <c r="CN9" t="str">
        <f>IF(CN$1&lt;&gt;"",$H9-(remise!CD9/100*$H9),"")</f>
        <v/>
      </c>
      <c r="CO9" t="str">
        <f>IF(CO$1&lt;&gt;"",$H9-(remise!CE9/100*$H9),"")</f>
        <v/>
      </c>
      <c r="CP9" t="str">
        <f>IF(CP$1&lt;&gt;"",$H9-(remise!CF9/100*$H9),"")</f>
        <v/>
      </c>
      <c r="CQ9" t="str">
        <f>IF(CQ$1&lt;&gt;"",$H9-(remise!CG9/100*$H9),"")</f>
        <v/>
      </c>
      <c r="CR9" t="str">
        <f>IF(CR$1&lt;&gt;"",$H9-(remise!CH9/100*$H9),"")</f>
        <v/>
      </c>
      <c r="CS9" t="str">
        <f>IF(CS$1&lt;&gt;"",$H9-(remise!CI9/100*$H9),"")</f>
        <v/>
      </c>
      <c r="CT9" t="str">
        <f>IF(CT$1&lt;&gt;"",$H9-(remise!CJ9/100*$H9),"")</f>
        <v/>
      </c>
      <c r="CU9" t="str">
        <f>IF(CU$1&lt;&gt;"",$H9-(remise!CK9/100*$H9),"")</f>
        <v/>
      </c>
    </row>
    <row r="10" spans="1:99" x14ac:dyDescent="0.25">
      <c r="L10">
        <f>IF(L$1&lt;&gt;"",$H10-(remise!B10/100*$H10),"")</f>
        <v>0</v>
      </c>
      <c r="M10">
        <f>IF(M$1&lt;&gt;"",$H10-(remise!C10/100*$H10),"")</f>
        <v>0</v>
      </c>
      <c r="N10">
        <f>IF(N$1&lt;&gt;"",$H10-(remise!D10/100*$H10),"")</f>
        <v>0</v>
      </c>
      <c r="O10">
        <f>IF(O$1&lt;&gt;"",$H10-(remise!E10/100*$H10),"")</f>
        <v>0</v>
      </c>
      <c r="P10">
        <f>IF(P$1&lt;&gt;"",$H10-(remise!F10/100*$H10),"")</f>
        <v>0</v>
      </c>
      <c r="Q10">
        <f>IF(Q$1&lt;&gt;"",$H10-(remise!G10/100*$H10),"")</f>
        <v>0</v>
      </c>
      <c r="R10">
        <f>IF(R$1&lt;&gt;"",$H10-(remise!H10/100*$H10),"")</f>
        <v>0</v>
      </c>
      <c r="S10">
        <f>IF(S$1&lt;&gt;"",$H10-(remise!I10/100*$H10),"")</f>
        <v>0</v>
      </c>
      <c r="T10">
        <f>IF(T$1&lt;&gt;"",$H10-(remise!J10/100*$H10),"")</f>
        <v>0</v>
      </c>
      <c r="U10">
        <f>IF(U$1&lt;&gt;"",$H10-(remise!K10/100*$H10),"")</f>
        <v>0</v>
      </c>
      <c r="V10">
        <f>IF(V$1&lt;&gt;"",$H10-(remise!L10/100*$H10),"")</f>
        <v>0</v>
      </c>
      <c r="W10">
        <f>IF(W$1&lt;&gt;"",$H10-(remise!M10/100*$H10),"")</f>
        <v>0</v>
      </c>
      <c r="X10">
        <f>IF(X$1&lt;&gt;"",$H10-(remise!N10/100*$H10),"")</f>
        <v>0</v>
      </c>
      <c r="Y10">
        <f>IF(Y$1&lt;&gt;"",$H10-(remise!O10/100*$H10),"")</f>
        <v>0</v>
      </c>
      <c r="Z10">
        <f>IF(Z$1&lt;&gt;"",$H10-(remise!P10/100*$H10),"")</f>
        <v>0</v>
      </c>
      <c r="AA10">
        <f>IF(AA$1&lt;&gt;"",$H10-(remise!Q10/100*$H10),"")</f>
        <v>0</v>
      </c>
      <c r="AB10">
        <f>IF(AB$1&lt;&gt;"",$H10-(remise!R10/100*$H10),"")</f>
        <v>0</v>
      </c>
      <c r="AC10">
        <f>IF(AC$1&lt;&gt;"",$H10-(remise!S10/100*$H10),"")</f>
        <v>0</v>
      </c>
      <c r="AD10">
        <f>IF(AD$1&lt;&gt;"",$H10-(remise!T10/100*$H10),"")</f>
        <v>0</v>
      </c>
      <c r="AE10">
        <f>IF(AE$1&lt;&gt;"",$H10-(remise!U10/100*$H10),"")</f>
        <v>0</v>
      </c>
      <c r="AF10">
        <f>IF(AF$1&lt;&gt;"",$H10-(remise!V10/100*$H10),"")</f>
        <v>0</v>
      </c>
      <c r="AG10">
        <f>IF(AG$1&lt;&gt;"",$H10-(remise!W10/100*$H10),"")</f>
        <v>0</v>
      </c>
      <c r="AH10">
        <f>IF(AH$1&lt;&gt;"",$H10-(remise!X10/100*$H10),"")</f>
        <v>0</v>
      </c>
      <c r="AI10">
        <f>IF(AI$1&lt;&gt;"",$H10-(remise!Y10/100*$H10),"")</f>
        <v>0</v>
      </c>
      <c r="AJ10">
        <f>IF(AJ$1&lt;&gt;"",$H10-(remise!Z10/100*$H10),"")</f>
        <v>0</v>
      </c>
      <c r="AK10">
        <f>IF(AK$1&lt;&gt;"",$H10-(remise!AA10/100*$H10),"")</f>
        <v>0</v>
      </c>
      <c r="AL10">
        <f>IF(AL$1&lt;&gt;"",$H10-(remise!AB10/100*$H10),"")</f>
        <v>0</v>
      </c>
      <c r="AM10">
        <f>IF(AM$1&lt;&gt;"",$H10-(remise!AC10/100*$H10),"")</f>
        <v>0</v>
      </c>
      <c r="AN10">
        <f>IF(AN$1&lt;&gt;"",$H10-(remise!AD10/100*$H10),"")</f>
        <v>0</v>
      </c>
      <c r="AO10">
        <f>IF(AO$1&lt;&gt;"",$H10-(remise!AE10/100*$H10),"")</f>
        <v>0</v>
      </c>
      <c r="AP10">
        <f>IF(AP$1&lt;&gt;"",$H10-(remise!AF10/100*$H10),"")</f>
        <v>0</v>
      </c>
      <c r="AQ10">
        <f>IF(AQ$1&lt;&gt;"",$H10-(remise!AG10/100*$H10),"")</f>
        <v>0</v>
      </c>
      <c r="AR10">
        <f>IF(AR$1&lt;&gt;"",$H10-(remise!AH10/100*$H10),"")</f>
        <v>0</v>
      </c>
      <c r="AS10">
        <f>IF(AS$1&lt;&gt;"",$H10-(remise!AI10/100*$H10),"")</f>
        <v>0</v>
      </c>
      <c r="AT10">
        <f>IF(AT$1&lt;&gt;"",$H10-(remise!AJ10/100*$H10),"")</f>
        <v>0</v>
      </c>
      <c r="AU10">
        <f>IF(AU$1&lt;&gt;"",$H10-(remise!AK10/100*$H10),"")</f>
        <v>0</v>
      </c>
      <c r="AV10">
        <f>IF(AV$1&lt;&gt;"",$H10-(remise!AL10/100*$H10),"")</f>
        <v>0</v>
      </c>
      <c r="AW10">
        <f>IF(AW$1&lt;&gt;"",$H10-(remise!AM10/100*$H10),"")</f>
        <v>0</v>
      </c>
      <c r="AX10">
        <f>IF(AX$1&lt;&gt;"",$H10-(remise!AN10/100*$H10),"")</f>
        <v>0</v>
      </c>
      <c r="AY10">
        <f>IF(AY$1&lt;&gt;"",$H10-(remise!AO10/100*$H10),"")</f>
        <v>0</v>
      </c>
      <c r="AZ10">
        <f>IF(AZ$1&lt;&gt;"",$H10-(remise!AP10/100*$H10),"")</f>
        <v>0</v>
      </c>
      <c r="BA10">
        <f>IF(BA$1&lt;&gt;"",$H10-(remise!AQ10/100*$H10),"")</f>
        <v>0</v>
      </c>
      <c r="BB10">
        <f>IF(BB$1&lt;&gt;"",$H10-(remise!AR10/100*$H10),"")</f>
        <v>0</v>
      </c>
      <c r="BC10">
        <f>IF(BC$1&lt;&gt;"",$H10-(remise!AS10/100*$H10),"")</f>
        <v>0</v>
      </c>
      <c r="BD10" t="str">
        <f>IF(BD$1&lt;&gt;"",$H10-(remise!AT10/100*$H10),"")</f>
        <v/>
      </c>
      <c r="BE10" t="str">
        <f>IF(BE$1&lt;&gt;"",$H10-(remise!AU10/100*$H10),"")</f>
        <v/>
      </c>
      <c r="BF10" t="str">
        <f>IF(BF$1&lt;&gt;"",$H10-(remise!AV10/100*$H10),"")</f>
        <v/>
      </c>
      <c r="BG10" t="str">
        <f>IF(BG$1&lt;&gt;"",$H10-(remise!AW10/100*$H10),"")</f>
        <v/>
      </c>
      <c r="BH10" t="str">
        <f>IF(BH$1&lt;&gt;"",$H10-(remise!AX10/100*$H10),"")</f>
        <v/>
      </c>
      <c r="BI10" t="str">
        <f>IF(BI$1&lt;&gt;"",$H10-(remise!AY10/100*$H10),"")</f>
        <v/>
      </c>
      <c r="BJ10" t="str">
        <f>IF(BJ$1&lt;&gt;"",$H10-(remise!AZ10/100*$H10),"")</f>
        <v/>
      </c>
      <c r="BK10" t="str">
        <f>IF(BK$1&lt;&gt;"",$H10-(remise!BA10/100*$H10),"")</f>
        <v/>
      </c>
      <c r="BL10" t="str">
        <f>IF(BL$1&lt;&gt;"",$H10-(remise!BB10/100*$H10),"")</f>
        <v/>
      </c>
      <c r="BM10" t="str">
        <f>IF(BM$1&lt;&gt;"",$H10-(remise!BC10/100*$H10),"")</f>
        <v/>
      </c>
      <c r="BN10" t="str">
        <f>IF(BN$1&lt;&gt;"",$H10-(remise!BD10/100*$H10),"")</f>
        <v/>
      </c>
      <c r="BO10" t="str">
        <f>IF(BO$1&lt;&gt;"",$H10-(remise!BE10/100*$H10),"")</f>
        <v/>
      </c>
      <c r="BP10" t="str">
        <f>IF(BP$1&lt;&gt;"",$H10-(remise!BF10/100*$H10),"")</f>
        <v/>
      </c>
      <c r="BQ10" t="str">
        <f>IF(BQ$1&lt;&gt;"",$H10-(remise!BG10/100*$H10),"")</f>
        <v/>
      </c>
      <c r="BR10" t="str">
        <f>IF(BR$1&lt;&gt;"",$H10-(remise!BH10/100*$H10),"")</f>
        <v/>
      </c>
      <c r="BS10" t="str">
        <f>IF(BS$1&lt;&gt;"",$H10-(remise!BI10/100*$H10),"")</f>
        <v/>
      </c>
      <c r="BT10" t="str">
        <f>IF(BT$1&lt;&gt;"",$H10-(remise!BJ10/100*$H10),"")</f>
        <v/>
      </c>
      <c r="BU10" t="str">
        <f>IF(BU$1&lt;&gt;"",$H10-(remise!BK10/100*$H10),"")</f>
        <v/>
      </c>
      <c r="BV10" t="str">
        <f>IF(BV$1&lt;&gt;"",$H10-(remise!BL10/100*$H10),"")</f>
        <v/>
      </c>
      <c r="BW10" t="str">
        <f>IF(BW$1&lt;&gt;"",$H10-(remise!BM10/100*$H10),"")</f>
        <v/>
      </c>
      <c r="BX10" t="str">
        <f>IF(BX$1&lt;&gt;"",$H10-(remise!BN10/100*$H10),"")</f>
        <v/>
      </c>
      <c r="BY10" t="str">
        <f>IF(BY$1&lt;&gt;"",$H10-(remise!BO10/100*$H10),"")</f>
        <v/>
      </c>
      <c r="BZ10" t="str">
        <f>IF(BZ$1&lt;&gt;"",$H10-(remise!BP10/100*$H10),"")</f>
        <v/>
      </c>
      <c r="CA10" t="str">
        <f>IF(CA$1&lt;&gt;"",$H10-(remise!BQ10/100*$H10),"")</f>
        <v/>
      </c>
      <c r="CB10" t="str">
        <f>IF(CB$1&lt;&gt;"",$H10-(remise!BR10/100*$H10),"")</f>
        <v/>
      </c>
      <c r="CC10" t="str">
        <f>IF(CC$1&lt;&gt;"",$H10-(remise!BS10/100*$H10),"")</f>
        <v/>
      </c>
      <c r="CD10" t="str">
        <f>IF(CD$1&lt;&gt;"",$H10-(remise!BT10/100*$H10),"")</f>
        <v/>
      </c>
      <c r="CE10" t="str">
        <f>IF(CE$1&lt;&gt;"",$H10-(remise!BU10/100*$H10),"")</f>
        <v/>
      </c>
      <c r="CF10" t="str">
        <f>IF(CF$1&lt;&gt;"",$H10-(remise!BV10/100*$H10),"")</f>
        <v/>
      </c>
      <c r="CG10" t="str">
        <f>IF(CG$1&lt;&gt;"",$H10-(remise!BW10/100*$H10),"")</f>
        <v/>
      </c>
      <c r="CH10" t="str">
        <f>IF(CH$1&lt;&gt;"",$H10-(remise!BX10/100*$H10),"")</f>
        <v/>
      </c>
      <c r="CI10" t="str">
        <f>IF(CI$1&lt;&gt;"",$H10-(remise!BY10/100*$H10),"")</f>
        <v/>
      </c>
      <c r="CJ10" t="str">
        <f>IF(CJ$1&lt;&gt;"",$H10-(remise!BZ10/100*$H10),"")</f>
        <v/>
      </c>
      <c r="CK10" t="str">
        <f>IF(CK$1&lt;&gt;"",$H10-(remise!CA10/100*$H10),"")</f>
        <v/>
      </c>
      <c r="CL10" t="str">
        <f>IF(CL$1&lt;&gt;"",$H10-(remise!CB10/100*$H10),"")</f>
        <v/>
      </c>
      <c r="CM10" t="str">
        <f>IF(CM$1&lt;&gt;"",$H10-(remise!CC10/100*$H10),"")</f>
        <v/>
      </c>
      <c r="CN10" t="str">
        <f>IF(CN$1&lt;&gt;"",$H10-(remise!CD10/100*$H10),"")</f>
        <v/>
      </c>
      <c r="CO10" t="str">
        <f>IF(CO$1&lt;&gt;"",$H10-(remise!CE10/100*$H10),"")</f>
        <v/>
      </c>
      <c r="CP10" t="str">
        <f>IF(CP$1&lt;&gt;"",$H10-(remise!CF10/100*$H10),"")</f>
        <v/>
      </c>
      <c r="CQ10" t="str">
        <f>IF(CQ$1&lt;&gt;"",$H10-(remise!CG10/100*$H10),"")</f>
        <v/>
      </c>
      <c r="CR10" t="str">
        <f>IF(CR$1&lt;&gt;"",$H10-(remise!CH10/100*$H10),"")</f>
        <v/>
      </c>
      <c r="CS10" t="str">
        <f>IF(CS$1&lt;&gt;"",$H10-(remise!CI10/100*$H10),"")</f>
        <v/>
      </c>
      <c r="CT10" t="str">
        <f>IF(CT$1&lt;&gt;"",$H10-(remise!CJ10/100*$H10),"")</f>
        <v/>
      </c>
      <c r="CU10" t="str">
        <f>IF(CU$1&lt;&gt;"",$H10-(remise!CK10/100*$H10),"")</f>
        <v/>
      </c>
    </row>
    <row r="11" spans="1:99" x14ac:dyDescent="0.25">
      <c r="L11">
        <f>IF(L$1&lt;&gt;"",$H11-(remise!B11/100*$H11),"")</f>
        <v>0</v>
      </c>
      <c r="M11">
        <f>IF(M$1&lt;&gt;"",$H11-(remise!C11/100*$H11),"")</f>
        <v>0</v>
      </c>
      <c r="N11">
        <f>IF(N$1&lt;&gt;"",$H11-(remise!D11/100*$H11),"")</f>
        <v>0</v>
      </c>
      <c r="O11">
        <f>IF(O$1&lt;&gt;"",$H11-(remise!E11/100*$H11),"")</f>
        <v>0</v>
      </c>
      <c r="P11">
        <f>IF(P$1&lt;&gt;"",$H11-(remise!F11/100*$H11),"")</f>
        <v>0</v>
      </c>
      <c r="Q11">
        <f>IF(Q$1&lt;&gt;"",$H11-(remise!G11/100*$H11),"")</f>
        <v>0</v>
      </c>
      <c r="R11">
        <f>IF(R$1&lt;&gt;"",$H11-(remise!H11/100*$H11),"")</f>
        <v>0</v>
      </c>
      <c r="S11">
        <f>IF(S$1&lt;&gt;"",$H11-(remise!I11/100*$H11),"")</f>
        <v>0</v>
      </c>
      <c r="T11">
        <f>IF(T$1&lt;&gt;"",$H11-(remise!J11/100*$H11),"")</f>
        <v>0</v>
      </c>
      <c r="U11">
        <f>IF(U$1&lt;&gt;"",$H11-(remise!K11/100*$H11),"")</f>
        <v>0</v>
      </c>
      <c r="V11">
        <f>IF(V$1&lt;&gt;"",$H11-(remise!L11/100*$H11),"")</f>
        <v>0</v>
      </c>
      <c r="W11">
        <f>IF(W$1&lt;&gt;"",$H11-(remise!M11/100*$H11),"")</f>
        <v>0</v>
      </c>
      <c r="X11">
        <f>IF(X$1&lt;&gt;"",$H11-(remise!N11/100*$H11),"")</f>
        <v>0</v>
      </c>
      <c r="Y11">
        <f>IF(Y$1&lt;&gt;"",$H11-(remise!O11/100*$H11),"")</f>
        <v>0</v>
      </c>
      <c r="Z11">
        <f>IF(Z$1&lt;&gt;"",$H11-(remise!P11/100*$H11),"")</f>
        <v>0</v>
      </c>
      <c r="AA11">
        <f>IF(AA$1&lt;&gt;"",$H11-(remise!Q11/100*$H11),"")</f>
        <v>0</v>
      </c>
      <c r="AB11">
        <f>IF(AB$1&lt;&gt;"",$H11-(remise!R11/100*$H11),"")</f>
        <v>0</v>
      </c>
      <c r="AC11">
        <f>IF(AC$1&lt;&gt;"",$H11-(remise!S11/100*$H11),"")</f>
        <v>0</v>
      </c>
      <c r="AD11">
        <f>IF(AD$1&lt;&gt;"",$H11-(remise!T11/100*$H11),"")</f>
        <v>0</v>
      </c>
      <c r="AE11">
        <f>IF(AE$1&lt;&gt;"",$H11-(remise!U11/100*$H11),"")</f>
        <v>0</v>
      </c>
      <c r="AF11">
        <f>IF(AF$1&lt;&gt;"",$H11-(remise!V11/100*$H11),"")</f>
        <v>0</v>
      </c>
      <c r="AG11">
        <f>IF(AG$1&lt;&gt;"",$H11-(remise!W11/100*$H11),"")</f>
        <v>0</v>
      </c>
      <c r="AH11">
        <f>IF(AH$1&lt;&gt;"",$H11-(remise!X11/100*$H11),"")</f>
        <v>0</v>
      </c>
      <c r="AI11">
        <f>IF(AI$1&lt;&gt;"",$H11-(remise!Y11/100*$H11),"")</f>
        <v>0</v>
      </c>
      <c r="AJ11">
        <f>IF(AJ$1&lt;&gt;"",$H11-(remise!Z11/100*$H11),"")</f>
        <v>0</v>
      </c>
      <c r="AK11">
        <f>IF(AK$1&lt;&gt;"",$H11-(remise!AA11/100*$H11),"")</f>
        <v>0</v>
      </c>
      <c r="AL11">
        <f>IF(AL$1&lt;&gt;"",$H11-(remise!AB11/100*$H11),"")</f>
        <v>0</v>
      </c>
      <c r="AM11">
        <f>IF(AM$1&lt;&gt;"",$H11-(remise!AC11/100*$H11),"")</f>
        <v>0</v>
      </c>
      <c r="AN11">
        <f>IF(AN$1&lt;&gt;"",$H11-(remise!AD11/100*$H11),"")</f>
        <v>0</v>
      </c>
      <c r="AO11">
        <f>IF(AO$1&lt;&gt;"",$H11-(remise!AE11/100*$H11),"")</f>
        <v>0</v>
      </c>
      <c r="AP11">
        <f>IF(AP$1&lt;&gt;"",$H11-(remise!AF11/100*$H11),"")</f>
        <v>0</v>
      </c>
      <c r="AQ11">
        <f>IF(AQ$1&lt;&gt;"",$H11-(remise!AG11/100*$H11),"")</f>
        <v>0</v>
      </c>
      <c r="AR11">
        <f>IF(AR$1&lt;&gt;"",$H11-(remise!AH11/100*$H11),"")</f>
        <v>0</v>
      </c>
      <c r="AS11">
        <f>IF(AS$1&lt;&gt;"",$H11-(remise!AI11/100*$H11),"")</f>
        <v>0</v>
      </c>
      <c r="AT11">
        <f>IF(AT$1&lt;&gt;"",$H11-(remise!AJ11/100*$H11),"")</f>
        <v>0</v>
      </c>
      <c r="AU11">
        <f>IF(AU$1&lt;&gt;"",$H11-(remise!AK11/100*$H11),"")</f>
        <v>0</v>
      </c>
      <c r="AV11">
        <f>IF(AV$1&lt;&gt;"",$H11-(remise!AL11/100*$H11),"")</f>
        <v>0</v>
      </c>
      <c r="AW11">
        <f>IF(AW$1&lt;&gt;"",$H11-(remise!AM11/100*$H11),"")</f>
        <v>0</v>
      </c>
      <c r="AX11">
        <f>IF(AX$1&lt;&gt;"",$H11-(remise!AN11/100*$H11),"")</f>
        <v>0</v>
      </c>
      <c r="AY11">
        <f>IF(AY$1&lt;&gt;"",$H11-(remise!AO11/100*$H11),"")</f>
        <v>0</v>
      </c>
      <c r="AZ11">
        <f>IF(AZ$1&lt;&gt;"",$H11-(remise!AP11/100*$H11),"")</f>
        <v>0</v>
      </c>
      <c r="BA11">
        <f>IF(BA$1&lt;&gt;"",$H11-(remise!AQ11/100*$H11),"")</f>
        <v>0</v>
      </c>
      <c r="BB11">
        <f>IF(BB$1&lt;&gt;"",$H11-(remise!AR11/100*$H11),"")</f>
        <v>0</v>
      </c>
      <c r="BC11">
        <f>IF(BC$1&lt;&gt;"",$H11-(remise!AS11/100*$H11),"")</f>
        <v>0</v>
      </c>
      <c r="BD11" t="str">
        <f>IF(BD$1&lt;&gt;"",$H11-(remise!AT11/100*$H11),"")</f>
        <v/>
      </c>
      <c r="BE11" t="str">
        <f>IF(BE$1&lt;&gt;"",$H11-(remise!AU11/100*$H11),"")</f>
        <v/>
      </c>
      <c r="BF11" t="str">
        <f>IF(BF$1&lt;&gt;"",$H11-(remise!AV11/100*$H11),"")</f>
        <v/>
      </c>
      <c r="BG11" t="str">
        <f>IF(BG$1&lt;&gt;"",$H11-(remise!AW11/100*$H11),"")</f>
        <v/>
      </c>
      <c r="BH11" t="str">
        <f>IF(BH$1&lt;&gt;"",$H11-(remise!AX11/100*$H11),"")</f>
        <v/>
      </c>
      <c r="BI11" t="str">
        <f>IF(BI$1&lt;&gt;"",$H11-(remise!AY11/100*$H11),"")</f>
        <v/>
      </c>
      <c r="BJ11" t="str">
        <f>IF(BJ$1&lt;&gt;"",$H11-(remise!AZ11/100*$H11),"")</f>
        <v/>
      </c>
      <c r="BK11" t="str">
        <f>IF(BK$1&lt;&gt;"",$H11-(remise!BA11/100*$H11),"")</f>
        <v/>
      </c>
      <c r="BL11" t="str">
        <f>IF(BL$1&lt;&gt;"",$H11-(remise!BB11/100*$H11),"")</f>
        <v/>
      </c>
      <c r="BM11" t="str">
        <f>IF(BM$1&lt;&gt;"",$H11-(remise!BC11/100*$H11),"")</f>
        <v/>
      </c>
      <c r="BN11" t="str">
        <f>IF(BN$1&lt;&gt;"",$H11-(remise!BD11/100*$H11),"")</f>
        <v/>
      </c>
      <c r="BO11" t="str">
        <f>IF(BO$1&lt;&gt;"",$H11-(remise!BE11/100*$H11),"")</f>
        <v/>
      </c>
      <c r="BP11" t="str">
        <f>IF(BP$1&lt;&gt;"",$H11-(remise!BF11/100*$H11),"")</f>
        <v/>
      </c>
      <c r="BQ11" t="str">
        <f>IF(BQ$1&lt;&gt;"",$H11-(remise!BG11/100*$H11),"")</f>
        <v/>
      </c>
      <c r="BR11" t="str">
        <f>IF(BR$1&lt;&gt;"",$H11-(remise!BH11/100*$H11),"")</f>
        <v/>
      </c>
      <c r="BS11" t="str">
        <f>IF(BS$1&lt;&gt;"",$H11-(remise!BI11/100*$H11),"")</f>
        <v/>
      </c>
      <c r="BT11" t="str">
        <f>IF(BT$1&lt;&gt;"",$H11-(remise!BJ11/100*$H11),"")</f>
        <v/>
      </c>
      <c r="BU11" t="str">
        <f>IF(BU$1&lt;&gt;"",$H11-(remise!BK11/100*$H11),"")</f>
        <v/>
      </c>
      <c r="BV11" t="str">
        <f>IF(BV$1&lt;&gt;"",$H11-(remise!BL11/100*$H11),"")</f>
        <v/>
      </c>
      <c r="BW11" t="str">
        <f>IF(BW$1&lt;&gt;"",$H11-(remise!BM11/100*$H11),"")</f>
        <v/>
      </c>
      <c r="BX11" t="str">
        <f>IF(BX$1&lt;&gt;"",$H11-(remise!BN11/100*$H11),"")</f>
        <v/>
      </c>
      <c r="BY11" t="str">
        <f>IF(BY$1&lt;&gt;"",$H11-(remise!BO11/100*$H11),"")</f>
        <v/>
      </c>
      <c r="BZ11" t="str">
        <f>IF(BZ$1&lt;&gt;"",$H11-(remise!BP11/100*$H11),"")</f>
        <v/>
      </c>
      <c r="CA11" t="str">
        <f>IF(CA$1&lt;&gt;"",$H11-(remise!BQ11/100*$H11),"")</f>
        <v/>
      </c>
      <c r="CB11" t="str">
        <f>IF(CB$1&lt;&gt;"",$H11-(remise!BR11/100*$H11),"")</f>
        <v/>
      </c>
      <c r="CC11" t="str">
        <f>IF(CC$1&lt;&gt;"",$H11-(remise!BS11/100*$H11),"")</f>
        <v/>
      </c>
      <c r="CD11" t="str">
        <f>IF(CD$1&lt;&gt;"",$H11-(remise!BT11/100*$H11),"")</f>
        <v/>
      </c>
      <c r="CE11" t="str">
        <f>IF(CE$1&lt;&gt;"",$H11-(remise!BU11/100*$H11),"")</f>
        <v/>
      </c>
      <c r="CF11" t="str">
        <f>IF(CF$1&lt;&gt;"",$H11-(remise!BV11/100*$H11),"")</f>
        <v/>
      </c>
      <c r="CG11" t="str">
        <f>IF(CG$1&lt;&gt;"",$H11-(remise!BW11/100*$H11),"")</f>
        <v/>
      </c>
      <c r="CH11" t="str">
        <f>IF(CH$1&lt;&gt;"",$H11-(remise!BX11/100*$H11),"")</f>
        <v/>
      </c>
      <c r="CI11" t="str">
        <f>IF(CI$1&lt;&gt;"",$H11-(remise!BY11/100*$H11),"")</f>
        <v/>
      </c>
      <c r="CJ11" t="str">
        <f>IF(CJ$1&lt;&gt;"",$H11-(remise!BZ11/100*$H11),"")</f>
        <v/>
      </c>
      <c r="CK11" t="str">
        <f>IF(CK$1&lt;&gt;"",$H11-(remise!CA11/100*$H11),"")</f>
        <v/>
      </c>
      <c r="CL11" t="str">
        <f>IF(CL$1&lt;&gt;"",$H11-(remise!CB11/100*$H11),"")</f>
        <v/>
      </c>
      <c r="CM11" t="str">
        <f>IF(CM$1&lt;&gt;"",$H11-(remise!CC11/100*$H11),"")</f>
        <v/>
      </c>
      <c r="CN11" t="str">
        <f>IF(CN$1&lt;&gt;"",$H11-(remise!CD11/100*$H11),"")</f>
        <v/>
      </c>
      <c r="CO11" t="str">
        <f>IF(CO$1&lt;&gt;"",$H11-(remise!CE11/100*$H11),"")</f>
        <v/>
      </c>
      <c r="CP11" t="str">
        <f>IF(CP$1&lt;&gt;"",$H11-(remise!CF11/100*$H11),"")</f>
        <v/>
      </c>
      <c r="CQ11" t="str">
        <f>IF(CQ$1&lt;&gt;"",$H11-(remise!CG11/100*$H11),"")</f>
        <v/>
      </c>
      <c r="CR11" t="str">
        <f>IF(CR$1&lt;&gt;"",$H11-(remise!CH11/100*$H11),"")</f>
        <v/>
      </c>
      <c r="CS11" t="str">
        <f>IF(CS$1&lt;&gt;"",$H11-(remise!CI11/100*$H11),"")</f>
        <v/>
      </c>
      <c r="CT11" t="str">
        <f>IF(CT$1&lt;&gt;"",$H11-(remise!CJ11/100*$H11),"")</f>
        <v/>
      </c>
      <c r="CU11" t="str">
        <f>IF(CU$1&lt;&gt;"",$H11-(remise!CK11/100*$H11),"")</f>
        <v/>
      </c>
    </row>
    <row r="12" spans="1:99" x14ac:dyDescent="0.25">
      <c r="L12">
        <f>IF(L$1&lt;&gt;"",$H12-(remise!B12/100*$H12),"")</f>
        <v>0</v>
      </c>
      <c r="M12">
        <f>IF(M$1&lt;&gt;"",$H12-(remise!C12/100*$H12),"")</f>
        <v>0</v>
      </c>
      <c r="N12">
        <f>IF(N$1&lt;&gt;"",$H12-(remise!D12/100*$H12),"")</f>
        <v>0</v>
      </c>
      <c r="O12">
        <f>IF(O$1&lt;&gt;"",$H12-(remise!E12/100*$H12),"")</f>
        <v>0</v>
      </c>
      <c r="P12">
        <f>IF(P$1&lt;&gt;"",$H12-(remise!F12/100*$H12),"")</f>
        <v>0</v>
      </c>
      <c r="Q12">
        <f>IF(Q$1&lt;&gt;"",$H12-(remise!G12/100*$H12),"")</f>
        <v>0</v>
      </c>
      <c r="R12">
        <f>IF(R$1&lt;&gt;"",$H12-(remise!H12/100*$H12),"")</f>
        <v>0</v>
      </c>
      <c r="S12">
        <f>IF(S$1&lt;&gt;"",$H12-(remise!I12/100*$H12),"")</f>
        <v>0</v>
      </c>
      <c r="T12">
        <f>IF(T$1&lt;&gt;"",$H12-(remise!J12/100*$H12),"")</f>
        <v>0</v>
      </c>
      <c r="U12">
        <f>IF(U$1&lt;&gt;"",$H12-(remise!K12/100*$H12),"")</f>
        <v>0</v>
      </c>
      <c r="V12">
        <f>IF(V$1&lt;&gt;"",$H12-(remise!L12/100*$H12),"")</f>
        <v>0</v>
      </c>
      <c r="W12">
        <f>IF(W$1&lt;&gt;"",$H12-(remise!M12/100*$H12),"")</f>
        <v>0</v>
      </c>
      <c r="X12">
        <f>IF(X$1&lt;&gt;"",$H12-(remise!N12/100*$H12),"")</f>
        <v>0</v>
      </c>
      <c r="Y12">
        <f>IF(Y$1&lt;&gt;"",$H12-(remise!O12/100*$H12),"")</f>
        <v>0</v>
      </c>
      <c r="Z12">
        <f>IF(Z$1&lt;&gt;"",$H12-(remise!P12/100*$H12),"")</f>
        <v>0</v>
      </c>
      <c r="AA12">
        <f>IF(AA$1&lt;&gt;"",$H12-(remise!Q12/100*$H12),"")</f>
        <v>0</v>
      </c>
      <c r="AB12">
        <f>IF(AB$1&lt;&gt;"",$H12-(remise!R12/100*$H12),"")</f>
        <v>0</v>
      </c>
      <c r="AC12">
        <f>IF(AC$1&lt;&gt;"",$H12-(remise!S12/100*$H12),"")</f>
        <v>0</v>
      </c>
      <c r="AD12">
        <f>IF(AD$1&lt;&gt;"",$H12-(remise!T12/100*$H12),"")</f>
        <v>0</v>
      </c>
      <c r="AE12">
        <f>IF(AE$1&lt;&gt;"",$H12-(remise!U12/100*$H12),"")</f>
        <v>0</v>
      </c>
      <c r="AF12">
        <f>IF(AF$1&lt;&gt;"",$H12-(remise!V12/100*$H12),"")</f>
        <v>0</v>
      </c>
      <c r="AG12">
        <f>IF(AG$1&lt;&gt;"",$H12-(remise!W12/100*$H12),"")</f>
        <v>0</v>
      </c>
      <c r="AH12">
        <f>IF(AH$1&lt;&gt;"",$H12-(remise!X12/100*$H12),"")</f>
        <v>0</v>
      </c>
      <c r="AI12">
        <f>IF(AI$1&lt;&gt;"",$H12-(remise!Y12/100*$H12),"")</f>
        <v>0</v>
      </c>
      <c r="AJ12">
        <f>IF(AJ$1&lt;&gt;"",$H12-(remise!Z12/100*$H12),"")</f>
        <v>0</v>
      </c>
      <c r="AK12">
        <f>IF(AK$1&lt;&gt;"",$H12-(remise!AA12/100*$H12),"")</f>
        <v>0</v>
      </c>
      <c r="AL12">
        <f>IF(AL$1&lt;&gt;"",$H12-(remise!AB12/100*$H12),"")</f>
        <v>0</v>
      </c>
      <c r="AM12">
        <f>IF(AM$1&lt;&gt;"",$H12-(remise!AC12/100*$H12),"")</f>
        <v>0</v>
      </c>
      <c r="AN12">
        <f>IF(AN$1&lt;&gt;"",$H12-(remise!AD12/100*$H12),"")</f>
        <v>0</v>
      </c>
      <c r="AO12">
        <f>IF(AO$1&lt;&gt;"",$H12-(remise!AE12/100*$H12),"")</f>
        <v>0</v>
      </c>
      <c r="AP12">
        <f>IF(AP$1&lt;&gt;"",$H12-(remise!AF12/100*$H12),"")</f>
        <v>0</v>
      </c>
      <c r="AQ12">
        <f>IF(AQ$1&lt;&gt;"",$H12-(remise!AG12/100*$H12),"")</f>
        <v>0</v>
      </c>
      <c r="AR12">
        <f>IF(AR$1&lt;&gt;"",$H12-(remise!AH12/100*$H12),"")</f>
        <v>0</v>
      </c>
      <c r="AS12">
        <f>IF(AS$1&lt;&gt;"",$H12-(remise!AI12/100*$H12),"")</f>
        <v>0</v>
      </c>
      <c r="AT12">
        <f>IF(AT$1&lt;&gt;"",$H12-(remise!AJ12/100*$H12),"")</f>
        <v>0</v>
      </c>
      <c r="AU12">
        <f>IF(AU$1&lt;&gt;"",$H12-(remise!AK12/100*$H12),"")</f>
        <v>0</v>
      </c>
      <c r="AV12">
        <f>IF(AV$1&lt;&gt;"",$H12-(remise!AL12/100*$H12),"")</f>
        <v>0</v>
      </c>
      <c r="AW12">
        <f>IF(AW$1&lt;&gt;"",$H12-(remise!AM12/100*$H12),"")</f>
        <v>0</v>
      </c>
      <c r="AX12">
        <f>IF(AX$1&lt;&gt;"",$H12-(remise!AN12/100*$H12),"")</f>
        <v>0</v>
      </c>
      <c r="AY12">
        <f>IF(AY$1&lt;&gt;"",$H12-(remise!AO12/100*$H12),"")</f>
        <v>0</v>
      </c>
      <c r="AZ12">
        <f>IF(AZ$1&lt;&gt;"",$H12-(remise!AP12/100*$H12),"")</f>
        <v>0</v>
      </c>
      <c r="BA12">
        <f>IF(BA$1&lt;&gt;"",$H12-(remise!AQ12/100*$H12),"")</f>
        <v>0</v>
      </c>
      <c r="BB12">
        <f>IF(BB$1&lt;&gt;"",$H12-(remise!AR12/100*$H12),"")</f>
        <v>0</v>
      </c>
      <c r="BC12">
        <f>IF(BC$1&lt;&gt;"",$H12-(remise!AS12/100*$H12),"")</f>
        <v>0</v>
      </c>
      <c r="BD12" t="str">
        <f>IF(BD$1&lt;&gt;"",$H12-(remise!AT12/100*$H12),"")</f>
        <v/>
      </c>
      <c r="BE12" t="str">
        <f>IF(BE$1&lt;&gt;"",$H12-(remise!AU12/100*$H12),"")</f>
        <v/>
      </c>
      <c r="BF12" t="str">
        <f>IF(BF$1&lt;&gt;"",$H12-(remise!AV12/100*$H12),"")</f>
        <v/>
      </c>
      <c r="BG12" t="str">
        <f>IF(BG$1&lt;&gt;"",$H12-(remise!AW12/100*$H12),"")</f>
        <v/>
      </c>
      <c r="BH12" t="str">
        <f>IF(BH$1&lt;&gt;"",$H12-(remise!AX12/100*$H12),"")</f>
        <v/>
      </c>
      <c r="BI12" t="str">
        <f>IF(BI$1&lt;&gt;"",$H12-(remise!AY12/100*$H12),"")</f>
        <v/>
      </c>
      <c r="BJ12" t="str">
        <f>IF(BJ$1&lt;&gt;"",$H12-(remise!AZ12/100*$H12),"")</f>
        <v/>
      </c>
      <c r="BK12" t="str">
        <f>IF(BK$1&lt;&gt;"",$H12-(remise!BA12/100*$H12),"")</f>
        <v/>
      </c>
      <c r="BL12" t="str">
        <f>IF(BL$1&lt;&gt;"",$H12-(remise!BB12/100*$H12),"")</f>
        <v/>
      </c>
      <c r="BM12" t="str">
        <f>IF(BM$1&lt;&gt;"",$H12-(remise!BC12/100*$H12),"")</f>
        <v/>
      </c>
      <c r="BN12" t="str">
        <f>IF(BN$1&lt;&gt;"",$H12-(remise!BD12/100*$H12),"")</f>
        <v/>
      </c>
      <c r="BO12" t="str">
        <f>IF(BO$1&lt;&gt;"",$H12-(remise!BE12/100*$H12),"")</f>
        <v/>
      </c>
      <c r="BP12" t="str">
        <f>IF(BP$1&lt;&gt;"",$H12-(remise!BF12/100*$H12),"")</f>
        <v/>
      </c>
      <c r="BQ12" t="str">
        <f>IF(BQ$1&lt;&gt;"",$H12-(remise!BG12/100*$H12),"")</f>
        <v/>
      </c>
      <c r="BR12" t="str">
        <f>IF(BR$1&lt;&gt;"",$H12-(remise!BH12/100*$H12),"")</f>
        <v/>
      </c>
      <c r="BS12" t="str">
        <f>IF(BS$1&lt;&gt;"",$H12-(remise!BI12/100*$H12),"")</f>
        <v/>
      </c>
      <c r="BT12" t="str">
        <f>IF(BT$1&lt;&gt;"",$H12-(remise!BJ12/100*$H12),"")</f>
        <v/>
      </c>
      <c r="BU12" t="str">
        <f>IF(BU$1&lt;&gt;"",$H12-(remise!BK12/100*$H12),"")</f>
        <v/>
      </c>
      <c r="BV12" t="str">
        <f>IF(BV$1&lt;&gt;"",$H12-(remise!BL12/100*$H12),"")</f>
        <v/>
      </c>
      <c r="BW12" t="str">
        <f>IF(BW$1&lt;&gt;"",$H12-(remise!BM12/100*$H12),"")</f>
        <v/>
      </c>
      <c r="BX12" t="str">
        <f>IF(BX$1&lt;&gt;"",$H12-(remise!BN12/100*$H12),"")</f>
        <v/>
      </c>
      <c r="BY12" t="str">
        <f>IF(BY$1&lt;&gt;"",$H12-(remise!BO12/100*$H12),"")</f>
        <v/>
      </c>
      <c r="BZ12" t="str">
        <f>IF(BZ$1&lt;&gt;"",$H12-(remise!BP12/100*$H12),"")</f>
        <v/>
      </c>
      <c r="CA12" t="str">
        <f>IF(CA$1&lt;&gt;"",$H12-(remise!BQ12/100*$H12),"")</f>
        <v/>
      </c>
      <c r="CB12" t="str">
        <f>IF(CB$1&lt;&gt;"",$H12-(remise!BR12/100*$H12),"")</f>
        <v/>
      </c>
      <c r="CC12" t="str">
        <f>IF(CC$1&lt;&gt;"",$H12-(remise!BS12/100*$H12),"")</f>
        <v/>
      </c>
      <c r="CD12" t="str">
        <f>IF(CD$1&lt;&gt;"",$H12-(remise!BT12/100*$H12),"")</f>
        <v/>
      </c>
      <c r="CE12" t="str">
        <f>IF(CE$1&lt;&gt;"",$H12-(remise!BU12/100*$H12),"")</f>
        <v/>
      </c>
      <c r="CF12" t="str">
        <f>IF(CF$1&lt;&gt;"",$H12-(remise!BV12/100*$H12),"")</f>
        <v/>
      </c>
      <c r="CG12" t="str">
        <f>IF(CG$1&lt;&gt;"",$H12-(remise!BW12/100*$H12),"")</f>
        <v/>
      </c>
      <c r="CH12" t="str">
        <f>IF(CH$1&lt;&gt;"",$H12-(remise!BX12/100*$H12),"")</f>
        <v/>
      </c>
      <c r="CI12" t="str">
        <f>IF(CI$1&lt;&gt;"",$H12-(remise!BY12/100*$H12),"")</f>
        <v/>
      </c>
      <c r="CJ12" t="str">
        <f>IF(CJ$1&lt;&gt;"",$H12-(remise!BZ12/100*$H12),"")</f>
        <v/>
      </c>
      <c r="CK12" t="str">
        <f>IF(CK$1&lt;&gt;"",$H12-(remise!CA12/100*$H12),"")</f>
        <v/>
      </c>
      <c r="CL12" t="str">
        <f>IF(CL$1&lt;&gt;"",$H12-(remise!CB12/100*$H12),"")</f>
        <v/>
      </c>
      <c r="CM12" t="str">
        <f>IF(CM$1&lt;&gt;"",$H12-(remise!CC12/100*$H12),"")</f>
        <v/>
      </c>
      <c r="CN12" t="str">
        <f>IF(CN$1&lt;&gt;"",$H12-(remise!CD12/100*$H12),"")</f>
        <v/>
      </c>
      <c r="CO12" t="str">
        <f>IF(CO$1&lt;&gt;"",$H12-(remise!CE12/100*$H12),"")</f>
        <v/>
      </c>
      <c r="CP12" t="str">
        <f>IF(CP$1&lt;&gt;"",$H12-(remise!CF12/100*$H12),"")</f>
        <v/>
      </c>
      <c r="CQ12" t="str">
        <f>IF(CQ$1&lt;&gt;"",$H12-(remise!CG12/100*$H12),"")</f>
        <v/>
      </c>
      <c r="CR12" t="str">
        <f>IF(CR$1&lt;&gt;"",$H12-(remise!CH12/100*$H12),"")</f>
        <v/>
      </c>
      <c r="CS12" t="str">
        <f>IF(CS$1&lt;&gt;"",$H12-(remise!CI12/100*$H12),"")</f>
        <v/>
      </c>
      <c r="CT12" t="str">
        <f>IF(CT$1&lt;&gt;"",$H12-(remise!CJ12/100*$H12),"")</f>
        <v/>
      </c>
      <c r="CU12" t="str">
        <f>IF(CU$1&lt;&gt;"",$H12-(remise!CK12/100*$H12),"")</f>
        <v/>
      </c>
    </row>
    <row r="13" spans="1:99" x14ac:dyDescent="0.25">
      <c r="L13">
        <f>IF(L$1&lt;&gt;"",$H13-(remise!B13/100*$H13),"")</f>
        <v>0</v>
      </c>
      <c r="M13">
        <f>IF(M$1&lt;&gt;"",$H13-(remise!C13/100*$H13),"")</f>
        <v>0</v>
      </c>
      <c r="N13">
        <f>IF(N$1&lt;&gt;"",$H13-(remise!D13/100*$H13),"")</f>
        <v>0</v>
      </c>
      <c r="O13">
        <f>IF(O$1&lt;&gt;"",$H13-(remise!E13/100*$H13),"")</f>
        <v>0</v>
      </c>
      <c r="P13">
        <f>IF(P$1&lt;&gt;"",$H13-(remise!F13/100*$H13),"")</f>
        <v>0</v>
      </c>
      <c r="Q13">
        <f>IF(Q$1&lt;&gt;"",$H13-(remise!G13/100*$H13),"")</f>
        <v>0</v>
      </c>
      <c r="R13">
        <f>IF(R$1&lt;&gt;"",$H13-(remise!H13/100*$H13),"")</f>
        <v>0</v>
      </c>
      <c r="S13">
        <f>IF(S$1&lt;&gt;"",$H13-(remise!I13/100*$H13),"")</f>
        <v>0</v>
      </c>
      <c r="T13">
        <f>IF(T$1&lt;&gt;"",$H13-(remise!J13/100*$H13),"")</f>
        <v>0</v>
      </c>
      <c r="U13">
        <f>IF(U$1&lt;&gt;"",$H13-(remise!K13/100*$H13),"")</f>
        <v>0</v>
      </c>
      <c r="V13">
        <f>IF(V$1&lt;&gt;"",$H13-(remise!L13/100*$H13),"")</f>
        <v>0</v>
      </c>
      <c r="W13">
        <f>IF(W$1&lt;&gt;"",$H13-(remise!M13/100*$H13),"")</f>
        <v>0</v>
      </c>
      <c r="X13">
        <f>IF(X$1&lt;&gt;"",$H13-(remise!N13/100*$H13),"")</f>
        <v>0</v>
      </c>
      <c r="Y13">
        <f>IF(Y$1&lt;&gt;"",$H13-(remise!O13/100*$H13),"")</f>
        <v>0</v>
      </c>
      <c r="Z13">
        <f>IF(Z$1&lt;&gt;"",$H13-(remise!P13/100*$H13),"")</f>
        <v>0</v>
      </c>
      <c r="AA13">
        <f>IF(AA$1&lt;&gt;"",$H13-(remise!Q13/100*$H13),"")</f>
        <v>0</v>
      </c>
      <c r="AB13">
        <f>IF(AB$1&lt;&gt;"",$H13-(remise!R13/100*$H13),"")</f>
        <v>0</v>
      </c>
      <c r="AC13">
        <f>IF(AC$1&lt;&gt;"",$H13-(remise!S13/100*$H13),"")</f>
        <v>0</v>
      </c>
      <c r="AD13">
        <f>IF(AD$1&lt;&gt;"",$H13-(remise!T13/100*$H13),"")</f>
        <v>0</v>
      </c>
      <c r="AE13">
        <f>IF(AE$1&lt;&gt;"",$H13-(remise!U13/100*$H13),"")</f>
        <v>0</v>
      </c>
      <c r="AF13">
        <f>IF(AF$1&lt;&gt;"",$H13-(remise!V13/100*$H13),"")</f>
        <v>0</v>
      </c>
      <c r="AG13">
        <f>IF(AG$1&lt;&gt;"",$H13-(remise!W13/100*$H13),"")</f>
        <v>0</v>
      </c>
      <c r="AH13">
        <f>IF(AH$1&lt;&gt;"",$H13-(remise!X13/100*$H13),"")</f>
        <v>0</v>
      </c>
      <c r="AI13">
        <f>IF(AI$1&lt;&gt;"",$H13-(remise!Y13/100*$H13),"")</f>
        <v>0</v>
      </c>
      <c r="AJ13">
        <f>IF(AJ$1&lt;&gt;"",$H13-(remise!Z13/100*$H13),"")</f>
        <v>0</v>
      </c>
      <c r="AK13">
        <f>IF(AK$1&lt;&gt;"",$H13-(remise!AA13/100*$H13),"")</f>
        <v>0</v>
      </c>
      <c r="AL13">
        <f>IF(AL$1&lt;&gt;"",$H13-(remise!AB13/100*$H13),"")</f>
        <v>0</v>
      </c>
      <c r="AM13">
        <f>IF(AM$1&lt;&gt;"",$H13-(remise!AC13/100*$H13),"")</f>
        <v>0</v>
      </c>
      <c r="AN13">
        <f>IF(AN$1&lt;&gt;"",$H13-(remise!AD13/100*$H13),"")</f>
        <v>0</v>
      </c>
      <c r="AO13">
        <f>IF(AO$1&lt;&gt;"",$H13-(remise!AE13/100*$H13),"")</f>
        <v>0</v>
      </c>
      <c r="AP13">
        <f>IF(AP$1&lt;&gt;"",$H13-(remise!AF13/100*$H13),"")</f>
        <v>0</v>
      </c>
      <c r="AQ13">
        <f>IF(AQ$1&lt;&gt;"",$H13-(remise!AG13/100*$H13),"")</f>
        <v>0</v>
      </c>
      <c r="AR13">
        <f>IF(AR$1&lt;&gt;"",$H13-(remise!AH13/100*$H13),"")</f>
        <v>0</v>
      </c>
      <c r="AS13">
        <f>IF(AS$1&lt;&gt;"",$H13-(remise!AI13/100*$H13),"")</f>
        <v>0</v>
      </c>
      <c r="AT13">
        <f>IF(AT$1&lt;&gt;"",$H13-(remise!AJ13/100*$H13),"")</f>
        <v>0</v>
      </c>
      <c r="AU13">
        <f>IF(AU$1&lt;&gt;"",$H13-(remise!AK13/100*$H13),"")</f>
        <v>0</v>
      </c>
      <c r="AV13">
        <f>IF(AV$1&lt;&gt;"",$H13-(remise!AL13/100*$H13),"")</f>
        <v>0</v>
      </c>
      <c r="AW13">
        <f>IF(AW$1&lt;&gt;"",$H13-(remise!AM13/100*$H13),"")</f>
        <v>0</v>
      </c>
      <c r="AX13">
        <f>IF(AX$1&lt;&gt;"",$H13-(remise!AN13/100*$H13),"")</f>
        <v>0</v>
      </c>
      <c r="AY13">
        <f>IF(AY$1&lt;&gt;"",$H13-(remise!AO13/100*$H13),"")</f>
        <v>0</v>
      </c>
      <c r="AZ13">
        <f>IF(AZ$1&lt;&gt;"",$H13-(remise!AP13/100*$H13),"")</f>
        <v>0</v>
      </c>
      <c r="BA13">
        <f>IF(BA$1&lt;&gt;"",$H13-(remise!AQ13/100*$H13),"")</f>
        <v>0</v>
      </c>
      <c r="BB13">
        <f>IF(BB$1&lt;&gt;"",$H13-(remise!AR13/100*$H13),"")</f>
        <v>0</v>
      </c>
      <c r="BC13">
        <f>IF(BC$1&lt;&gt;"",$H13-(remise!AS13/100*$H13),"")</f>
        <v>0</v>
      </c>
      <c r="BD13" t="str">
        <f>IF(BD$1&lt;&gt;"",$H13-(remise!AT13/100*$H13),"")</f>
        <v/>
      </c>
      <c r="BE13" t="str">
        <f>IF(BE$1&lt;&gt;"",$H13-(remise!AU13/100*$H13),"")</f>
        <v/>
      </c>
      <c r="BF13" t="str">
        <f>IF(BF$1&lt;&gt;"",$H13-(remise!AV13/100*$H13),"")</f>
        <v/>
      </c>
      <c r="BG13" t="str">
        <f>IF(BG$1&lt;&gt;"",$H13-(remise!AW13/100*$H13),"")</f>
        <v/>
      </c>
      <c r="BH13" t="str">
        <f>IF(BH$1&lt;&gt;"",$H13-(remise!AX13/100*$H13),"")</f>
        <v/>
      </c>
      <c r="BI13" t="str">
        <f>IF(BI$1&lt;&gt;"",$H13-(remise!AY13/100*$H13),"")</f>
        <v/>
      </c>
      <c r="BJ13" t="str">
        <f>IF(BJ$1&lt;&gt;"",$H13-(remise!AZ13/100*$H13),"")</f>
        <v/>
      </c>
      <c r="BK13" t="str">
        <f>IF(BK$1&lt;&gt;"",$H13-(remise!BA13/100*$H13),"")</f>
        <v/>
      </c>
      <c r="BL13" t="str">
        <f>IF(BL$1&lt;&gt;"",$H13-(remise!BB13/100*$H13),"")</f>
        <v/>
      </c>
      <c r="BM13" t="str">
        <f>IF(BM$1&lt;&gt;"",$H13-(remise!BC13/100*$H13),"")</f>
        <v/>
      </c>
      <c r="BN13" t="str">
        <f>IF(BN$1&lt;&gt;"",$H13-(remise!BD13/100*$H13),"")</f>
        <v/>
      </c>
      <c r="BO13" t="str">
        <f>IF(BO$1&lt;&gt;"",$H13-(remise!BE13/100*$H13),"")</f>
        <v/>
      </c>
      <c r="BP13" t="str">
        <f>IF(BP$1&lt;&gt;"",$H13-(remise!BF13/100*$H13),"")</f>
        <v/>
      </c>
      <c r="BQ13" t="str">
        <f>IF(BQ$1&lt;&gt;"",$H13-(remise!BG13/100*$H13),"")</f>
        <v/>
      </c>
      <c r="BR13" t="str">
        <f>IF(BR$1&lt;&gt;"",$H13-(remise!BH13/100*$H13),"")</f>
        <v/>
      </c>
      <c r="BS13" t="str">
        <f>IF(BS$1&lt;&gt;"",$H13-(remise!BI13/100*$H13),"")</f>
        <v/>
      </c>
      <c r="BT13" t="str">
        <f>IF(BT$1&lt;&gt;"",$H13-(remise!BJ13/100*$H13),"")</f>
        <v/>
      </c>
      <c r="BU13" t="str">
        <f>IF(BU$1&lt;&gt;"",$H13-(remise!BK13/100*$H13),"")</f>
        <v/>
      </c>
      <c r="BV13" t="str">
        <f>IF(BV$1&lt;&gt;"",$H13-(remise!BL13/100*$H13),"")</f>
        <v/>
      </c>
      <c r="BW13" t="str">
        <f>IF(BW$1&lt;&gt;"",$H13-(remise!BM13/100*$H13),"")</f>
        <v/>
      </c>
      <c r="BX13" t="str">
        <f>IF(BX$1&lt;&gt;"",$H13-(remise!BN13/100*$H13),"")</f>
        <v/>
      </c>
      <c r="BY13" t="str">
        <f>IF(BY$1&lt;&gt;"",$H13-(remise!BO13/100*$H13),"")</f>
        <v/>
      </c>
      <c r="BZ13" t="str">
        <f>IF(BZ$1&lt;&gt;"",$H13-(remise!BP13/100*$H13),"")</f>
        <v/>
      </c>
      <c r="CA13" t="str">
        <f>IF(CA$1&lt;&gt;"",$H13-(remise!BQ13/100*$H13),"")</f>
        <v/>
      </c>
      <c r="CB13" t="str">
        <f>IF(CB$1&lt;&gt;"",$H13-(remise!BR13/100*$H13),"")</f>
        <v/>
      </c>
      <c r="CC13" t="str">
        <f>IF(CC$1&lt;&gt;"",$H13-(remise!BS13/100*$H13),"")</f>
        <v/>
      </c>
      <c r="CD13" t="str">
        <f>IF(CD$1&lt;&gt;"",$H13-(remise!BT13/100*$H13),"")</f>
        <v/>
      </c>
      <c r="CE13" t="str">
        <f>IF(CE$1&lt;&gt;"",$H13-(remise!BU13/100*$H13),"")</f>
        <v/>
      </c>
      <c r="CF13" t="str">
        <f>IF(CF$1&lt;&gt;"",$H13-(remise!BV13/100*$H13),"")</f>
        <v/>
      </c>
      <c r="CG13" t="str">
        <f>IF(CG$1&lt;&gt;"",$H13-(remise!BW13/100*$H13),"")</f>
        <v/>
      </c>
      <c r="CH13" t="str">
        <f>IF(CH$1&lt;&gt;"",$H13-(remise!BX13/100*$H13),"")</f>
        <v/>
      </c>
      <c r="CI13" t="str">
        <f>IF(CI$1&lt;&gt;"",$H13-(remise!BY13/100*$H13),"")</f>
        <v/>
      </c>
      <c r="CJ13" t="str">
        <f>IF(CJ$1&lt;&gt;"",$H13-(remise!BZ13/100*$H13),"")</f>
        <v/>
      </c>
      <c r="CK13" t="str">
        <f>IF(CK$1&lt;&gt;"",$H13-(remise!CA13/100*$H13),"")</f>
        <v/>
      </c>
      <c r="CL13" t="str">
        <f>IF(CL$1&lt;&gt;"",$H13-(remise!CB13/100*$H13),"")</f>
        <v/>
      </c>
      <c r="CM13" t="str">
        <f>IF(CM$1&lt;&gt;"",$H13-(remise!CC13/100*$H13),"")</f>
        <v/>
      </c>
      <c r="CN13" t="str">
        <f>IF(CN$1&lt;&gt;"",$H13-(remise!CD13/100*$H13),"")</f>
        <v/>
      </c>
      <c r="CO13" t="str">
        <f>IF(CO$1&lt;&gt;"",$H13-(remise!CE13/100*$H13),"")</f>
        <v/>
      </c>
      <c r="CP13" t="str">
        <f>IF(CP$1&lt;&gt;"",$H13-(remise!CF13/100*$H13),"")</f>
        <v/>
      </c>
      <c r="CQ13" t="str">
        <f>IF(CQ$1&lt;&gt;"",$H13-(remise!CG13/100*$H13),"")</f>
        <v/>
      </c>
      <c r="CR13" t="str">
        <f>IF(CR$1&lt;&gt;"",$H13-(remise!CH13/100*$H13),"")</f>
        <v/>
      </c>
      <c r="CS13" t="str">
        <f>IF(CS$1&lt;&gt;"",$H13-(remise!CI13/100*$H13),"")</f>
        <v/>
      </c>
      <c r="CT13" t="str">
        <f>IF(CT$1&lt;&gt;"",$H13-(remise!CJ13/100*$H13),"")</f>
        <v/>
      </c>
      <c r="CU13" t="str">
        <f>IF(CU$1&lt;&gt;"",$H13-(remise!CK13/100*$H13),"")</f>
        <v/>
      </c>
    </row>
    <row r="14" spans="1:99" x14ac:dyDescent="0.25">
      <c r="L14">
        <f>IF(L$1&lt;&gt;"",$H14-(remise!B14/100*$H14),"")</f>
        <v>0</v>
      </c>
      <c r="M14">
        <f>IF(M$1&lt;&gt;"",$H14-(remise!C14/100*$H14),"")</f>
        <v>0</v>
      </c>
      <c r="N14">
        <f>IF(N$1&lt;&gt;"",$H14-(remise!D14/100*$H14),"")</f>
        <v>0</v>
      </c>
      <c r="O14">
        <f>IF(O$1&lt;&gt;"",$H14-(remise!E14/100*$H14),"")</f>
        <v>0</v>
      </c>
      <c r="P14">
        <f>IF(P$1&lt;&gt;"",$H14-(remise!F14/100*$H14),"")</f>
        <v>0</v>
      </c>
      <c r="Q14">
        <f>IF(Q$1&lt;&gt;"",$H14-(remise!G14/100*$H14),"")</f>
        <v>0</v>
      </c>
      <c r="R14">
        <f>IF(R$1&lt;&gt;"",$H14-(remise!H14/100*$H14),"")</f>
        <v>0</v>
      </c>
      <c r="S14">
        <f>IF(S$1&lt;&gt;"",$H14-(remise!I14/100*$H14),"")</f>
        <v>0</v>
      </c>
      <c r="T14">
        <f>IF(T$1&lt;&gt;"",$H14-(remise!J14/100*$H14),"")</f>
        <v>0</v>
      </c>
      <c r="U14">
        <f>IF(U$1&lt;&gt;"",$H14-(remise!K14/100*$H14),"")</f>
        <v>0</v>
      </c>
      <c r="V14">
        <f>IF(V$1&lt;&gt;"",$H14-(remise!L14/100*$H14),"")</f>
        <v>0</v>
      </c>
      <c r="W14">
        <f>IF(W$1&lt;&gt;"",$H14-(remise!M14/100*$H14),"")</f>
        <v>0</v>
      </c>
      <c r="X14">
        <f>IF(X$1&lt;&gt;"",$H14-(remise!N14/100*$H14),"")</f>
        <v>0</v>
      </c>
      <c r="Y14">
        <f>IF(Y$1&lt;&gt;"",$H14-(remise!O14/100*$H14),"")</f>
        <v>0</v>
      </c>
      <c r="Z14">
        <f>IF(Z$1&lt;&gt;"",$H14-(remise!P14/100*$H14),"")</f>
        <v>0</v>
      </c>
      <c r="AA14">
        <f>IF(AA$1&lt;&gt;"",$H14-(remise!Q14/100*$H14),"")</f>
        <v>0</v>
      </c>
      <c r="AB14">
        <f>IF(AB$1&lt;&gt;"",$H14-(remise!R14/100*$H14),"")</f>
        <v>0</v>
      </c>
      <c r="AC14">
        <f>IF(AC$1&lt;&gt;"",$H14-(remise!S14/100*$H14),"")</f>
        <v>0</v>
      </c>
      <c r="AD14">
        <f>IF(AD$1&lt;&gt;"",$H14-(remise!T14/100*$H14),"")</f>
        <v>0</v>
      </c>
      <c r="AE14">
        <f>IF(AE$1&lt;&gt;"",$H14-(remise!U14/100*$H14),"")</f>
        <v>0</v>
      </c>
      <c r="AF14">
        <f>IF(AF$1&lt;&gt;"",$H14-(remise!V14/100*$H14),"")</f>
        <v>0</v>
      </c>
      <c r="AG14">
        <f>IF(AG$1&lt;&gt;"",$H14-(remise!W14/100*$H14),"")</f>
        <v>0</v>
      </c>
      <c r="AH14">
        <f>IF(AH$1&lt;&gt;"",$H14-(remise!X14/100*$H14),"")</f>
        <v>0</v>
      </c>
      <c r="AI14">
        <f>IF(AI$1&lt;&gt;"",$H14-(remise!Y14/100*$H14),"")</f>
        <v>0</v>
      </c>
      <c r="AJ14">
        <f>IF(AJ$1&lt;&gt;"",$H14-(remise!Z14/100*$H14),"")</f>
        <v>0</v>
      </c>
      <c r="AK14">
        <f>IF(AK$1&lt;&gt;"",$H14-(remise!AA14/100*$H14),"")</f>
        <v>0</v>
      </c>
      <c r="AL14">
        <f>IF(AL$1&lt;&gt;"",$H14-(remise!AB14/100*$H14),"")</f>
        <v>0</v>
      </c>
      <c r="AM14">
        <f>IF(AM$1&lt;&gt;"",$H14-(remise!AC14/100*$H14),"")</f>
        <v>0</v>
      </c>
      <c r="AN14">
        <f>IF(AN$1&lt;&gt;"",$H14-(remise!AD14/100*$H14),"")</f>
        <v>0</v>
      </c>
      <c r="AO14">
        <f>IF(AO$1&lt;&gt;"",$H14-(remise!AE14/100*$H14),"")</f>
        <v>0</v>
      </c>
      <c r="AP14">
        <f>IF(AP$1&lt;&gt;"",$H14-(remise!AF14/100*$H14),"")</f>
        <v>0</v>
      </c>
      <c r="AQ14">
        <f>IF(AQ$1&lt;&gt;"",$H14-(remise!AG14/100*$H14),"")</f>
        <v>0</v>
      </c>
      <c r="AR14">
        <f>IF(AR$1&lt;&gt;"",$H14-(remise!AH14/100*$H14),"")</f>
        <v>0</v>
      </c>
      <c r="AS14">
        <f>IF(AS$1&lt;&gt;"",$H14-(remise!AI14/100*$H14),"")</f>
        <v>0</v>
      </c>
      <c r="AT14">
        <f>IF(AT$1&lt;&gt;"",$H14-(remise!AJ14/100*$H14),"")</f>
        <v>0</v>
      </c>
      <c r="AU14">
        <f>IF(AU$1&lt;&gt;"",$H14-(remise!AK14/100*$H14),"")</f>
        <v>0</v>
      </c>
      <c r="AV14">
        <f>IF(AV$1&lt;&gt;"",$H14-(remise!AL14/100*$H14),"")</f>
        <v>0</v>
      </c>
      <c r="AW14">
        <f>IF(AW$1&lt;&gt;"",$H14-(remise!AM14/100*$H14),"")</f>
        <v>0</v>
      </c>
      <c r="AX14">
        <f>IF(AX$1&lt;&gt;"",$H14-(remise!AN14/100*$H14),"")</f>
        <v>0</v>
      </c>
      <c r="AY14">
        <f>IF(AY$1&lt;&gt;"",$H14-(remise!AO14/100*$H14),"")</f>
        <v>0</v>
      </c>
      <c r="AZ14">
        <f>IF(AZ$1&lt;&gt;"",$H14-(remise!AP14/100*$H14),"")</f>
        <v>0</v>
      </c>
      <c r="BA14">
        <f>IF(BA$1&lt;&gt;"",$H14-(remise!AQ14/100*$H14),"")</f>
        <v>0</v>
      </c>
      <c r="BB14">
        <f>IF(BB$1&lt;&gt;"",$H14-(remise!AR14/100*$H14),"")</f>
        <v>0</v>
      </c>
      <c r="BC14">
        <f>IF(BC$1&lt;&gt;"",$H14-(remise!AS14/100*$H14),"")</f>
        <v>0</v>
      </c>
      <c r="BD14" t="str">
        <f>IF(BD$1&lt;&gt;"",$H14-(remise!AT14/100*$H14),"")</f>
        <v/>
      </c>
      <c r="BE14" t="str">
        <f>IF(BE$1&lt;&gt;"",$H14-(remise!AU14/100*$H14),"")</f>
        <v/>
      </c>
      <c r="BF14" t="str">
        <f>IF(BF$1&lt;&gt;"",$H14-(remise!AV14/100*$H14),"")</f>
        <v/>
      </c>
      <c r="BG14" t="str">
        <f>IF(BG$1&lt;&gt;"",$H14-(remise!AW14/100*$H14),"")</f>
        <v/>
      </c>
      <c r="BH14" t="str">
        <f>IF(BH$1&lt;&gt;"",$H14-(remise!AX14/100*$H14),"")</f>
        <v/>
      </c>
      <c r="BI14" t="str">
        <f>IF(BI$1&lt;&gt;"",$H14-(remise!AY14/100*$H14),"")</f>
        <v/>
      </c>
      <c r="BJ14" t="str">
        <f>IF(BJ$1&lt;&gt;"",$H14-(remise!AZ14/100*$H14),"")</f>
        <v/>
      </c>
      <c r="BK14" t="str">
        <f>IF(BK$1&lt;&gt;"",$H14-(remise!BA14/100*$H14),"")</f>
        <v/>
      </c>
      <c r="BL14" t="str">
        <f>IF(BL$1&lt;&gt;"",$H14-(remise!BB14/100*$H14),"")</f>
        <v/>
      </c>
      <c r="BM14" t="str">
        <f>IF(BM$1&lt;&gt;"",$H14-(remise!BC14/100*$H14),"")</f>
        <v/>
      </c>
      <c r="BN14" t="str">
        <f>IF(BN$1&lt;&gt;"",$H14-(remise!BD14/100*$H14),"")</f>
        <v/>
      </c>
      <c r="BO14" t="str">
        <f>IF(BO$1&lt;&gt;"",$H14-(remise!BE14/100*$H14),"")</f>
        <v/>
      </c>
      <c r="BP14" t="str">
        <f>IF(BP$1&lt;&gt;"",$H14-(remise!BF14/100*$H14),"")</f>
        <v/>
      </c>
      <c r="BQ14" t="str">
        <f>IF(BQ$1&lt;&gt;"",$H14-(remise!BG14/100*$H14),"")</f>
        <v/>
      </c>
      <c r="BR14" t="str">
        <f>IF(BR$1&lt;&gt;"",$H14-(remise!BH14/100*$H14),"")</f>
        <v/>
      </c>
      <c r="BS14" t="str">
        <f>IF(BS$1&lt;&gt;"",$H14-(remise!BI14/100*$H14),"")</f>
        <v/>
      </c>
      <c r="BT14" t="str">
        <f>IF(BT$1&lt;&gt;"",$H14-(remise!BJ14/100*$H14),"")</f>
        <v/>
      </c>
      <c r="BU14" t="str">
        <f>IF(BU$1&lt;&gt;"",$H14-(remise!BK14/100*$H14),"")</f>
        <v/>
      </c>
      <c r="BV14" t="str">
        <f>IF(BV$1&lt;&gt;"",$H14-(remise!BL14/100*$H14),"")</f>
        <v/>
      </c>
      <c r="BW14" t="str">
        <f>IF(BW$1&lt;&gt;"",$H14-(remise!BM14/100*$H14),"")</f>
        <v/>
      </c>
      <c r="BX14" t="str">
        <f>IF(BX$1&lt;&gt;"",$H14-(remise!BN14/100*$H14),"")</f>
        <v/>
      </c>
      <c r="BY14" t="str">
        <f>IF(BY$1&lt;&gt;"",$H14-(remise!BO14/100*$H14),"")</f>
        <v/>
      </c>
      <c r="BZ14" t="str">
        <f>IF(BZ$1&lt;&gt;"",$H14-(remise!BP14/100*$H14),"")</f>
        <v/>
      </c>
      <c r="CA14" t="str">
        <f>IF(CA$1&lt;&gt;"",$H14-(remise!BQ14/100*$H14),"")</f>
        <v/>
      </c>
      <c r="CB14" t="str">
        <f>IF(CB$1&lt;&gt;"",$H14-(remise!BR14/100*$H14),"")</f>
        <v/>
      </c>
      <c r="CC14" t="str">
        <f>IF(CC$1&lt;&gt;"",$H14-(remise!BS14/100*$H14),"")</f>
        <v/>
      </c>
      <c r="CD14" t="str">
        <f>IF(CD$1&lt;&gt;"",$H14-(remise!BT14/100*$H14),"")</f>
        <v/>
      </c>
      <c r="CE14" t="str">
        <f>IF(CE$1&lt;&gt;"",$H14-(remise!BU14/100*$H14),"")</f>
        <v/>
      </c>
      <c r="CF14" t="str">
        <f>IF(CF$1&lt;&gt;"",$H14-(remise!BV14/100*$H14),"")</f>
        <v/>
      </c>
      <c r="CG14" t="str">
        <f>IF(CG$1&lt;&gt;"",$H14-(remise!BW14/100*$H14),"")</f>
        <v/>
      </c>
      <c r="CH14" t="str">
        <f>IF(CH$1&lt;&gt;"",$H14-(remise!BX14/100*$H14),"")</f>
        <v/>
      </c>
      <c r="CI14" t="str">
        <f>IF(CI$1&lt;&gt;"",$H14-(remise!BY14/100*$H14),"")</f>
        <v/>
      </c>
      <c r="CJ14" t="str">
        <f>IF(CJ$1&lt;&gt;"",$H14-(remise!BZ14/100*$H14),"")</f>
        <v/>
      </c>
      <c r="CK14" t="str">
        <f>IF(CK$1&lt;&gt;"",$H14-(remise!CA14/100*$H14),"")</f>
        <v/>
      </c>
      <c r="CL14" t="str">
        <f>IF(CL$1&lt;&gt;"",$H14-(remise!CB14/100*$H14),"")</f>
        <v/>
      </c>
      <c r="CM14" t="str">
        <f>IF(CM$1&lt;&gt;"",$H14-(remise!CC14/100*$H14),"")</f>
        <v/>
      </c>
      <c r="CN14" t="str">
        <f>IF(CN$1&lt;&gt;"",$H14-(remise!CD14/100*$H14),"")</f>
        <v/>
      </c>
      <c r="CO14" t="str">
        <f>IF(CO$1&lt;&gt;"",$H14-(remise!CE14/100*$H14),"")</f>
        <v/>
      </c>
      <c r="CP14" t="str">
        <f>IF(CP$1&lt;&gt;"",$H14-(remise!CF14/100*$H14),"")</f>
        <v/>
      </c>
      <c r="CQ14" t="str">
        <f>IF(CQ$1&lt;&gt;"",$H14-(remise!CG14/100*$H14),"")</f>
        <v/>
      </c>
      <c r="CR14" t="str">
        <f>IF(CR$1&lt;&gt;"",$H14-(remise!CH14/100*$H14),"")</f>
        <v/>
      </c>
      <c r="CS14" t="str">
        <f>IF(CS$1&lt;&gt;"",$H14-(remise!CI14/100*$H14),"")</f>
        <v/>
      </c>
      <c r="CT14" t="str">
        <f>IF(CT$1&lt;&gt;"",$H14-(remise!CJ14/100*$H14),"")</f>
        <v/>
      </c>
      <c r="CU14" t="str">
        <f>IF(CU$1&lt;&gt;"",$H14-(remise!CK14/100*$H14),"")</f>
        <v/>
      </c>
    </row>
    <row r="15" spans="1:99" x14ac:dyDescent="0.25">
      <c r="L15">
        <f>IF(L$1&lt;&gt;"",$H15-(remise!B15/100*$H15),"")</f>
        <v>0</v>
      </c>
      <c r="M15">
        <f>IF(M$1&lt;&gt;"",$H15-(remise!C15/100*$H15),"")</f>
        <v>0</v>
      </c>
      <c r="N15">
        <f>IF(N$1&lt;&gt;"",$H15-(remise!D15/100*$H15),"")</f>
        <v>0</v>
      </c>
      <c r="O15">
        <f>IF(O$1&lt;&gt;"",$H15-(remise!E15/100*$H15),"")</f>
        <v>0</v>
      </c>
      <c r="P15">
        <f>IF(P$1&lt;&gt;"",$H15-(remise!F15/100*$H15),"")</f>
        <v>0</v>
      </c>
      <c r="Q15">
        <f>IF(Q$1&lt;&gt;"",$H15-(remise!G15/100*$H15),"")</f>
        <v>0</v>
      </c>
      <c r="R15">
        <f>IF(R$1&lt;&gt;"",$H15-(remise!H15/100*$H15),"")</f>
        <v>0</v>
      </c>
      <c r="S15">
        <f>IF(S$1&lt;&gt;"",$H15-(remise!I15/100*$H15),"")</f>
        <v>0</v>
      </c>
      <c r="T15">
        <f>IF(T$1&lt;&gt;"",$H15-(remise!J15/100*$H15),"")</f>
        <v>0</v>
      </c>
      <c r="U15">
        <f>IF(U$1&lt;&gt;"",$H15-(remise!K15/100*$H15),"")</f>
        <v>0</v>
      </c>
      <c r="V15">
        <f>IF(V$1&lt;&gt;"",$H15-(remise!L15/100*$H15),"")</f>
        <v>0</v>
      </c>
      <c r="W15">
        <f>IF(W$1&lt;&gt;"",$H15-(remise!M15/100*$H15),"")</f>
        <v>0</v>
      </c>
      <c r="X15">
        <f>IF(X$1&lt;&gt;"",$H15-(remise!N15/100*$H15),"")</f>
        <v>0</v>
      </c>
      <c r="Y15">
        <f>IF(Y$1&lt;&gt;"",$H15-(remise!O15/100*$H15),"")</f>
        <v>0</v>
      </c>
      <c r="Z15">
        <f>IF(Z$1&lt;&gt;"",$H15-(remise!P15/100*$H15),"")</f>
        <v>0</v>
      </c>
      <c r="AA15">
        <f>IF(AA$1&lt;&gt;"",$H15-(remise!Q15/100*$H15),"")</f>
        <v>0</v>
      </c>
      <c r="AB15">
        <f>IF(AB$1&lt;&gt;"",$H15-(remise!R15/100*$H15),"")</f>
        <v>0</v>
      </c>
      <c r="AC15">
        <f>IF(AC$1&lt;&gt;"",$H15-(remise!S15/100*$H15),"")</f>
        <v>0</v>
      </c>
      <c r="AD15">
        <f>IF(AD$1&lt;&gt;"",$H15-(remise!T15/100*$H15),"")</f>
        <v>0</v>
      </c>
      <c r="AE15">
        <f>IF(AE$1&lt;&gt;"",$H15-(remise!U15/100*$H15),"")</f>
        <v>0</v>
      </c>
      <c r="AF15">
        <f>IF(AF$1&lt;&gt;"",$H15-(remise!V15/100*$H15),"")</f>
        <v>0</v>
      </c>
      <c r="AG15">
        <f>IF(AG$1&lt;&gt;"",$H15-(remise!W15/100*$H15),"")</f>
        <v>0</v>
      </c>
      <c r="AH15">
        <f>IF(AH$1&lt;&gt;"",$H15-(remise!X15/100*$H15),"")</f>
        <v>0</v>
      </c>
      <c r="AI15">
        <f>IF(AI$1&lt;&gt;"",$H15-(remise!Y15/100*$H15),"")</f>
        <v>0</v>
      </c>
      <c r="AJ15">
        <f>IF(AJ$1&lt;&gt;"",$H15-(remise!Z15/100*$H15),"")</f>
        <v>0</v>
      </c>
      <c r="AK15">
        <f>IF(AK$1&lt;&gt;"",$H15-(remise!AA15/100*$H15),"")</f>
        <v>0</v>
      </c>
      <c r="AL15">
        <f>IF(AL$1&lt;&gt;"",$H15-(remise!AB15/100*$H15),"")</f>
        <v>0</v>
      </c>
      <c r="AM15">
        <f>IF(AM$1&lt;&gt;"",$H15-(remise!AC15/100*$H15),"")</f>
        <v>0</v>
      </c>
      <c r="AN15">
        <f>IF(AN$1&lt;&gt;"",$H15-(remise!AD15/100*$H15),"")</f>
        <v>0</v>
      </c>
      <c r="AO15">
        <f>IF(AO$1&lt;&gt;"",$H15-(remise!AE15/100*$H15),"")</f>
        <v>0</v>
      </c>
      <c r="AP15">
        <f>IF(AP$1&lt;&gt;"",$H15-(remise!AF15/100*$H15),"")</f>
        <v>0</v>
      </c>
      <c r="AQ15">
        <f>IF(AQ$1&lt;&gt;"",$H15-(remise!AG15/100*$H15),"")</f>
        <v>0</v>
      </c>
      <c r="AR15">
        <f>IF(AR$1&lt;&gt;"",$H15-(remise!AH15/100*$H15),"")</f>
        <v>0</v>
      </c>
      <c r="AS15">
        <f>IF(AS$1&lt;&gt;"",$H15-(remise!AI15/100*$H15),"")</f>
        <v>0</v>
      </c>
      <c r="AT15">
        <f>IF(AT$1&lt;&gt;"",$H15-(remise!AJ15/100*$H15),"")</f>
        <v>0</v>
      </c>
      <c r="AU15">
        <f>IF(AU$1&lt;&gt;"",$H15-(remise!AK15/100*$H15),"")</f>
        <v>0</v>
      </c>
      <c r="AV15">
        <f>IF(AV$1&lt;&gt;"",$H15-(remise!AL15/100*$H15),"")</f>
        <v>0</v>
      </c>
      <c r="AW15">
        <f>IF(AW$1&lt;&gt;"",$H15-(remise!AM15/100*$H15),"")</f>
        <v>0</v>
      </c>
      <c r="AX15">
        <f>IF(AX$1&lt;&gt;"",$H15-(remise!AN15/100*$H15),"")</f>
        <v>0</v>
      </c>
      <c r="AY15">
        <f>IF(AY$1&lt;&gt;"",$H15-(remise!AO15/100*$H15),"")</f>
        <v>0</v>
      </c>
      <c r="AZ15">
        <f>IF(AZ$1&lt;&gt;"",$H15-(remise!AP15/100*$H15),"")</f>
        <v>0</v>
      </c>
      <c r="BA15">
        <f>IF(BA$1&lt;&gt;"",$H15-(remise!AQ15/100*$H15),"")</f>
        <v>0</v>
      </c>
      <c r="BB15">
        <f>IF(BB$1&lt;&gt;"",$H15-(remise!AR15/100*$H15),"")</f>
        <v>0</v>
      </c>
      <c r="BC15">
        <f>IF(BC$1&lt;&gt;"",$H15-(remise!AS15/100*$H15),"")</f>
        <v>0</v>
      </c>
      <c r="BD15" t="str">
        <f>IF(BD$1&lt;&gt;"",$H15-(remise!AT15/100*$H15),"")</f>
        <v/>
      </c>
      <c r="BE15" t="str">
        <f>IF(BE$1&lt;&gt;"",$H15-(remise!AU15/100*$H15),"")</f>
        <v/>
      </c>
      <c r="BF15" t="str">
        <f>IF(BF$1&lt;&gt;"",$H15-(remise!AV15/100*$H15),"")</f>
        <v/>
      </c>
      <c r="BG15" t="str">
        <f>IF(BG$1&lt;&gt;"",$H15-(remise!AW15/100*$H15),"")</f>
        <v/>
      </c>
      <c r="BH15" t="str">
        <f>IF(BH$1&lt;&gt;"",$H15-(remise!AX15/100*$H15),"")</f>
        <v/>
      </c>
      <c r="BI15" t="str">
        <f>IF(BI$1&lt;&gt;"",$H15-(remise!AY15/100*$H15),"")</f>
        <v/>
      </c>
      <c r="BJ15" t="str">
        <f>IF(BJ$1&lt;&gt;"",$H15-(remise!AZ15/100*$H15),"")</f>
        <v/>
      </c>
      <c r="BK15" t="str">
        <f>IF(BK$1&lt;&gt;"",$H15-(remise!BA15/100*$H15),"")</f>
        <v/>
      </c>
      <c r="BL15" t="str">
        <f>IF(BL$1&lt;&gt;"",$H15-(remise!BB15/100*$H15),"")</f>
        <v/>
      </c>
      <c r="BM15" t="str">
        <f>IF(BM$1&lt;&gt;"",$H15-(remise!BC15/100*$H15),"")</f>
        <v/>
      </c>
      <c r="BN15" t="str">
        <f>IF(BN$1&lt;&gt;"",$H15-(remise!BD15/100*$H15),"")</f>
        <v/>
      </c>
      <c r="BO15" t="str">
        <f>IF(BO$1&lt;&gt;"",$H15-(remise!BE15/100*$H15),"")</f>
        <v/>
      </c>
      <c r="BP15" t="str">
        <f>IF(BP$1&lt;&gt;"",$H15-(remise!BF15/100*$H15),"")</f>
        <v/>
      </c>
      <c r="BQ15" t="str">
        <f>IF(BQ$1&lt;&gt;"",$H15-(remise!BG15/100*$H15),"")</f>
        <v/>
      </c>
      <c r="BR15" t="str">
        <f>IF(BR$1&lt;&gt;"",$H15-(remise!BH15/100*$H15),"")</f>
        <v/>
      </c>
      <c r="BS15" t="str">
        <f>IF(BS$1&lt;&gt;"",$H15-(remise!BI15/100*$H15),"")</f>
        <v/>
      </c>
      <c r="BT15" t="str">
        <f>IF(BT$1&lt;&gt;"",$H15-(remise!BJ15/100*$H15),"")</f>
        <v/>
      </c>
      <c r="BU15" t="str">
        <f>IF(BU$1&lt;&gt;"",$H15-(remise!BK15/100*$H15),"")</f>
        <v/>
      </c>
      <c r="BV15" t="str">
        <f>IF(BV$1&lt;&gt;"",$H15-(remise!BL15/100*$H15),"")</f>
        <v/>
      </c>
      <c r="BW15" t="str">
        <f>IF(BW$1&lt;&gt;"",$H15-(remise!BM15/100*$H15),"")</f>
        <v/>
      </c>
      <c r="BX15" t="str">
        <f>IF(BX$1&lt;&gt;"",$H15-(remise!BN15/100*$H15),"")</f>
        <v/>
      </c>
      <c r="BY15" t="str">
        <f>IF(BY$1&lt;&gt;"",$H15-(remise!BO15/100*$H15),"")</f>
        <v/>
      </c>
      <c r="BZ15" t="str">
        <f>IF(BZ$1&lt;&gt;"",$H15-(remise!BP15/100*$H15),"")</f>
        <v/>
      </c>
      <c r="CA15" t="str">
        <f>IF(CA$1&lt;&gt;"",$H15-(remise!BQ15/100*$H15),"")</f>
        <v/>
      </c>
      <c r="CB15" t="str">
        <f>IF(CB$1&lt;&gt;"",$H15-(remise!BR15/100*$H15),"")</f>
        <v/>
      </c>
      <c r="CC15" t="str">
        <f>IF(CC$1&lt;&gt;"",$H15-(remise!BS15/100*$H15),"")</f>
        <v/>
      </c>
      <c r="CD15" t="str">
        <f>IF(CD$1&lt;&gt;"",$H15-(remise!BT15/100*$H15),"")</f>
        <v/>
      </c>
      <c r="CE15" t="str">
        <f>IF(CE$1&lt;&gt;"",$H15-(remise!BU15/100*$H15),"")</f>
        <v/>
      </c>
      <c r="CF15" t="str">
        <f>IF(CF$1&lt;&gt;"",$H15-(remise!BV15/100*$H15),"")</f>
        <v/>
      </c>
      <c r="CG15" t="str">
        <f>IF(CG$1&lt;&gt;"",$H15-(remise!BW15/100*$H15),"")</f>
        <v/>
      </c>
      <c r="CH15" t="str">
        <f>IF(CH$1&lt;&gt;"",$H15-(remise!BX15/100*$H15),"")</f>
        <v/>
      </c>
      <c r="CI15" t="str">
        <f>IF(CI$1&lt;&gt;"",$H15-(remise!BY15/100*$H15),"")</f>
        <v/>
      </c>
      <c r="CJ15" t="str">
        <f>IF(CJ$1&lt;&gt;"",$H15-(remise!BZ15/100*$H15),"")</f>
        <v/>
      </c>
      <c r="CK15" t="str">
        <f>IF(CK$1&lt;&gt;"",$H15-(remise!CA15/100*$H15),"")</f>
        <v/>
      </c>
      <c r="CL15" t="str">
        <f>IF(CL$1&lt;&gt;"",$H15-(remise!CB15/100*$H15),"")</f>
        <v/>
      </c>
      <c r="CM15" t="str">
        <f>IF(CM$1&lt;&gt;"",$H15-(remise!CC15/100*$H15),"")</f>
        <v/>
      </c>
      <c r="CN15" t="str">
        <f>IF(CN$1&lt;&gt;"",$H15-(remise!CD15/100*$H15),"")</f>
        <v/>
      </c>
      <c r="CO15" t="str">
        <f>IF(CO$1&lt;&gt;"",$H15-(remise!CE15/100*$H15),"")</f>
        <v/>
      </c>
      <c r="CP15" t="str">
        <f>IF(CP$1&lt;&gt;"",$H15-(remise!CF15/100*$H15),"")</f>
        <v/>
      </c>
      <c r="CQ15" t="str">
        <f>IF(CQ$1&lt;&gt;"",$H15-(remise!CG15/100*$H15),"")</f>
        <v/>
      </c>
      <c r="CR15" t="str">
        <f>IF(CR$1&lt;&gt;"",$H15-(remise!CH15/100*$H15),"")</f>
        <v/>
      </c>
      <c r="CS15" t="str">
        <f>IF(CS$1&lt;&gt;"",$H15-(remise!CI15/100*$H15),"")</f>
        <v/>
      </c>
      <c r="CT15" t="str">
        <f>IF(CT$1&lt;&gt;"",$H15-(remise!CJ15/100*$H15),"")</f>
        <v/>
      </c>
      <c r="CU15" t="str">
        <f>IF(CU$1&lt;&gt;"",$H15-(remise!CK15/100*$H15),"")</f>
        <v/>
      </c>
    </row>
    <row r="16" spans="1:99" x14ac:dyDescent="0.25">
      <c r="L16">
        <f>IF(L$1&lt;&gt;"",$H16-(remise!B16/100*$H16),"")</f>
        <v>0</v>
      </c>
      <c r="M16">
        <f>IF(M$1&lt;&gt;"",$H16-(remise!C16/100*$H16),"")</f>
        <v>0</v>
      </c>
      <c r="N16">
        <f>IF(N$1&lt;&gt;"",$H16-(remise!D16/100*$H16),"")</f>
        <v>0</v>
      </c>
      <c r="O16">
        <f>IF(O$1&lt;&gt;"",$H16-(remise!E16/100*$H16),"")</f>
        <v>0</v>
      </c>
      <c r="P16">
        <f>IF(P$1&lt;&gt;"",$H16-(remise!F16/100*$H16),"")</f>
        <v>0</v>
      </c>
      <c r="Q16">
        <f>IF(Q$1&lt;&gt;"",$H16-(remise!G16/100*$H16),"")</f>
        <v>0</v>
      </c>
      <c r="R16">
        <f>IF(R$1&lt;&gt;"",$H16-(remise!H16/100*$H16),"")</f>
        <v>0</v>
      </c>
      <c r="S16">
        <f>IF(S$1&lt;&gt;"",$H16-(remise!I16/100*$H16),"")</f>
        <v>0</v>
      </c>
      <c r="T16">
        <f>IF(T$1&lt;&gt;"",$H16-(remise!J16/100*$H16),"")</f>
        <v>0</v>
      </c>
      <c r="U16">
        <f>IF(U$1&lt;&gt;"",$H16-(remise!K16/100*$H16),"")</f>
        <v>0</v>
      </c>
      <c r="V16">
        <f>IF(V$1&lt;&gt;"",$H16-(remise!L16/100*$H16),"")</f>
        <v>0</v>
      </c>
      <c r="W16">
        <f>IF(W$1&lt;&gt;"",$H16-(remise!M16/100*$H16),"")</f>
        <v>0</v>
      </c>
      <c r="X16">
        <f>IF(X$1&lt;&gt;"",$H16-(remise!N16/100*$H16),"")</f>
        <v>0</v>
      </c>
      <c r="Y16">
        <f>IF(Y$1&lt;&gt;"",$H16-(remise!O16/100*$H16),"")</f>
        <v>0</v>
      </c>
      <c r="Z16">
        <f>IF(Z$1&lt;&gt;"",$H16-(remise!P16/100*$H16),"")</f>
        <v>0</v>
      </c>
      <c r="AA16">
        <f>IF(AA$1&lt;&gt;"",$H16-(remise!Q16/100*$H16),"")</f>
        <v>0</v>
      </c>
      <c r="AB16">
        <f>IF(AB$1&lt;&gt;"",$H16-(remise!R16/100*$H16),"")</f>
        <v>0</v>
      </c>
      <c r="AC16">
        <f>IF(AC$1&lt;&gt;"",$H16-(remise!S16/100*$H16),"")</f>
        <v>0</v>
      </c>
      <c r="AD16">
        <f>IF(AD$1&lt;&gt;"",$H16-(remise!T16/100*$H16),"")</f>
        <v>0</v>
      </c>
      <c r="AE16">
        <f>IF(AE$1&lt;&gt;"",$H16-(remise!U16/100*$H16),"")</f>
        <v>0</v>
      </c>
      <c r="AF16">
        <f>IF(AF$1&lt;&gt;"",$H16-(remise!V16/100*$H16),"")</f>
        <v>0</v>
      </c>
      <c r="AG16">
        <f>IF(AG$1&lt;&gt;"",$H16-(remise!W16/100*$H16),"")</f>
        <v>0</v>
      </c>
      <c r="AH16">
        <f>IF(AH$1&lt;&gt;"",$H16-(remise!X16/100*$H16),"")</f>
        <v>0</v>
      </c>
      <c r="AI16">
        <f>IF(AI$1&lt;&gt;"",$H16-(remise!Y16/100*$H16),"")</f>
        <v>0</v>
      </c>
      <c r="AJ16">
        <f>IF(AJ$1&lt;&gt;"",$H16-(remise!Z16/100*$H16),"")</f>
        <v>0</v>
      </c>
      <c r="AK16">
        <f>IF(AK$1&lt;&gt;"",$H16-(remise!AA16/100*$H16),"")</f>
        <v>0</v>
      </c>
      <c r="AL16">
        <f>IF(AL$1&lt;&gt;"",$H16-(remise!AB16/100*$H16),"")</f>
        <v>0</v>
      </c>
      <c r="AM16">
        <f>IF(AM$1&lt;&gt;"",$H16-(remise!AC16/100*$H16),"")</f>
        <v>0</v>
      </c>
      <c r="AN16">
        <f>IF(AN$1&lt;&gt;"",$H16-(remise!AD16/100*$H16),"")</f>
        <v>0</v>
      </c>
      <c r="AO16">
        <f>IF(AO$1&lt;&gt;"",$H16-(remise!AE16/100*$H16),"")</f>
        <v>0</v>
      </c>
      <c r="AP16">
        <f>IF(AP$1&lt;&gt;"",$H16-(remise!AF16/100*$H16),"")</f>
        <v>0</v>
      </c>
      <c r="AQ16">
        <f>IF(AQ$1&lt;&gt;"",$H16-(remise!AG16/100*$H16),"")</f>
        <v>0</v>
      </c>
      <c r="AR16">
        <f>IF(AR$1&lt;&gt;"",$H16-(remise!AH16/100*$H16),"")</f>
        <v>0</v>
      </c>
      <c r="AS16">
        <f>IF(AS$1&lt;&gt;"",$H16-(remise!AI16/100*$H16),"")</f>
        <v>0</v>
      </c>
      <c r="AT16">
        <f>IF(AT$1&lt;&gt;"",$H16-(remise!AJ16/100*$H16),"")</f>
        <v>0</v>
      </c>
      <c r="AU16">
        <f>IF(AU$1&lt;&gt;"",$H16-(remise!AK16/100*$H16),"")</f>
        <v>0</v>
      </c>
      <c r="AV16">
        <f>IF(AV$1&lt;&gt;"",$H16-(remise!AL16/100*$H16),"")</f>
        <v>0</v>
      </c>
      <c r="AW16">
        <f>IF(AW$1&lt;&gt;"",$H16-(remise!AM16/100*$H16),"")</f>
        <v>0</v>
      </c>
      <c r="AX16">
        <f>IF(AX$1&lt;&gt;"",$H16-(remise!AN16/100*$H16),"")</f>
        <v>0</v>
      </c>
      <c r="AY16">
        <f>IF(AY$1&lt;&gt;"",$H16-(remise!AO16/100*$H16),"")</f>
        <v>0</v>
      </c>
      <c r="AZ16">
        <f>IF(AZ$1&lt;&gt;"",$H16-(remise!AP16/100*$H16),"")</f>
        <v>0</v>
      </c>
      <c r="BA16">
        <f>IF(BA$1&lt;&gt;"",$H16-(remise!AQ16/100*$H16),"")</f>
        <v>0</v>
      </c>
      <c r="BB16">
        <f>IF(BB$1&lt;&gt;"",$H16-(remise!AR16/100*$H16),"")</f>
        <v>0</v>
      </c>
      <c r="BC16">
        <f>IF(BC$1&lt;&gt;"",$H16-(remise!AS16/100*$H16),"")</f>
        <v>0</v>
      </c>
      <c r="BD16" t="str">
        <f>IF(BD$1&lt;&gt;"",$H16-(remise!AT16/100*$H16),"")</f>
        <v/>
      </c>
      <c r="BE16" t="str">
        <f>IF(BE$1&lt;&gt;"",$H16-(remise!AU16/100*$H16),"")</f>
        <v/>
      </c>
      <c r="BF16" t="str">
        <f>IF(BF$1&lt;&gt;"",$H16-(remise!AV16/100*$H16),"")</f>
        <v/>
      </c>
      <c r="BG16" t="str">
        <f>IF(BG$1&lt;&gt;"",$H16-(remise!AW16/100*$H16),"")</f>
        <v/>
      </c>
      <c r="BH16" t="str">
        <f>IF(BH$1&lt;&gt;"",$H16-(remise!AX16/100*$H16),"")</f>
        <v/>
      </c>
      <c r="BI16" t="str">
        <f>IF(BI$1&lt;&gt;"",$H16-(remise!AY16/100*$H16),"")</f>
        <v/>
      </c>
      <c r="BJ16" t="str">
        <f>IF(BJ$1&lt;&gt;"",$H16-(remise!AZ16/100*$H16),"")</f>
        <v/>
      </c>
      <c r="BK16" t="str">
        <f>IF(BK$1&lt;&gt;"",$H16-(remise!BA16/100*$H16),"")</f>
        <v/>
      </c>
      <c r="BL16" t="str">
        <f>IF(BL$1&lt;&gt;"",$H16-(remise!BB16/100*$H16),"")</f>
        <v/>
      </c>
      <c r="BM16" t="str">
        <f>IF(BM$1&lt;&gt;"",$H16-(remise!BC16/100*$H16),"")</f>
        <v/>
      </c>
      <c r="BN16" t="str">
        <f>IF(BN$1&lt;&gt;"",$H16-(remise!BD16/100*$H16),"")</f>
        <v/>
      </c>
      <c r="BO16" t="str">
        <f>IF(BO$1&lt;&gt;"",$H16-(remise!BE16/100*$H16),"")</f>
        <v/>
      </c>
      <c r="BP16" t="str">
        <f>IF(BP$1&lt;&gt;"",$H16-(remise!BF16/100*$H16),"")</f>
        <v/>
      </c>
      <c r="BQ16" t="str">
        <f>IF(BQ$1&lt;&gt;"",$H16-(remise!BG16/100*$H16),"")</f>
        <v/>
      </c>
      <c r="BR16" t="str">
        <f>IF(BR$1&lt;&gt;"",$H16-(remise!BH16/100*$H16),"")</f>
        <v/>
      </c>
      <c r="BS16" t="str">
        <f>IF(BS$1&lt;&gt;"",$H16-(remise!BI16/100*$H16),"")</f>
        <v/>
      </c>
      <c r="BT16" t="str">
        <f>IF(BT$1&lt;&gt;"",$H16-(remise!BJ16/100*$H16),"")</f>
        <v/>
      </c>
      <c r="BU16" t="str">
        <f>IF(BU$1&lt;&gt;"",$H16-(remise!BK16/100*$H16),"")</f>
        <v/>
      </c>
      <c r="BV16" t="str">
        <f>IF(BV$1&lt;&gt;"",$H16-(remise!BL16/100*$H16),"")</f>
        <v/>
      </c>
      <c r="BW16" t="str">
        <f>IF(BW$1&lt;&gt;"",$H16-(remise!BM16/100*$H16),"")</f>
        <v/>
      </c>
      <c r="BX16" t="str">
        <f>IF(BX$1&lt;&gt;"",$H16-(remise!BN16/100*$H16),"")</f>
        <v/>
      </c>
      <c r="BY16" t="str">
        <f>IF(BY$1&lt;&gt;"",$H16-(remise!BO16/100*$H16),"")</f>
        <v/>
      </c>
      <c r="BZ16" t="str">
        <f>IF(BZ$1&lt;&gt;"",$H16-(remise!BP16/100*$H16),"")</f>
        <v/>
      </c>
      <c r="CA16" t="str">
        <f>IF(CA$1&lt;&gt;"",$H16-(remise!BQ16/100*$H16),"")</f>
        <v/>
      </c>
      <c r="CB16" t="str">
        <f>IF(CB$1&lt;&gt;"",$H16-(remise!BR16/100*$H16),"")</f>
        <v/>
      </c>
      <c r="CC16" t="str">
        <f>IF(CC$1&lt;&gt;"",$H16-(remise!BS16/100*$H16),"")</f>
        <v/>
      </c>
      <c r="CD16" t="str">
        <f>IF(CD$1&lt;&gt;"",$H16-(remise!BT16/100*$H16),"")</f>
        <v/>
      </c>
      <c r="CE16" t="str">
        <f>IF(CE$1&lt;&gt;"",$H16-(remise!BU16/100*$H16),"")</f>
        <v/>
      </c>
      <c r="CF16" t="str">
        <f>IF(CF$1&lt;&gt;"",$H16-(remise!BV16/100*$H16),"")</f>
        <v/>
      </c>
      <c r="CG16" t="str">
        <f>IF(CG$1&lt;&gt;"",$H16-(remise!BW16/100*$H16),"")</f>
        <v/>
      </c>
      <c r="CH16" t="str">
        <f>IF(CH$1&lt;&gt;"",$H16-(remise!BX16/100*$H16),"")</f>
        <v/>
      </c>
      <c r="CI16" t="str">
        <f>IF(CI$1&lt;&gt;"",$H16-(remise!BY16/100*$H16),"")</f>
        <v/>
      </c>
      <c r="CJ16" t="str">
        <f>IF(CJ$1&lt;&gt;"",$H16-(remise!BZ16/100*$H16),"")</f>
        <v/>
      </c>
      <c r="CK16" t="str">
        <f>IF(CK$1&lt;&gt;"",$H16-(remise!CA16/100*$H16),"")</f>
        <v/>
      </c>
      <c r="CL16" t="str">
        <f>IF(CL$1&lt;&gt;"",$H16-(remise!CB16/100*$H16),"")</f>
        <v/>
      </c>
      <c r="CM16" t="str">
        <f>IF(CM$1&lt;&gt;"",$H16-(remise!CC16/100*$H16),"")</f>
        <v/>
      </c>
      <c r="CN16" t="str">
        <f>IF(CN$1&lt;&gt;"",$H16-(remise!CD16/100*$H16),"")</f>
        <v/>
      </c>
      <c r="CO16" t="str">
        <f>IF(CO$1&lt;&gt;"",$H16-(remise!CE16/100*$H16),"")</f>
        <v/>
      </c>
      <c r="CP16" t="str">
        <f>IF(CP$1&lt;&gt;"",$H16-(remise!CF16/100*$H16),"")</f>
        <v/>
      </c>
      <c r="CQ16" t="str">
        <f>IF(CQ$1&lt;&gt;"",$H16-(remise!CG16/100*$H16),"")</f>
        <v/>
      </c>
      <c r="CR16" t="str">
        <f>IF(CR$1&lt;&gt;"",$H16-(remise!CH16/100*$H16),"")</f>
        <v/>
      </c>
      <c r="CS16" t="str">
        <f>IF(CS$1&lt;&gt;"",$H16-(remise!CI16/100*$H16),"")</f>
        <v/>
      </c>
      <c r="CT16" t="str">
        <f>IF(CT$1&lt;&gt;"",$H16-(remise!CJ16/100*$H16),"")</f>
        <v/>
      </c>
      <c r="CU16" t="str">
        <f>IF(CU$1&lt;&gt;"",$H16-(remise!CK16/100*$H16),"")</f>
        <v/>
      </c>
    </row>
    <row r="17" spans="12:99" x14ac:dyDescent="0.25">
      <c r="L17">
        <f>IF(L$1&lt;&gt;"",$H17-(remise!B17/100*$H17),"")</f>
        <v>0</v>
      </c>
      <c r="M17">
        <f>IF(M$1&lt;&gt;"",$H17-(remise!C17/100*$H17),"")</f>
        <v>0</v>
      </c>
      <c r="N17">
        <f>IF(N$1&lt;&gt;"",$H17-(remise!D17/100*$H17),"")</f>
        <v>0</v>
      </c>
      <c r="O17">
        <f>IF(O$1&lt;&gt;"",$H17-(remise!E17/100*$H17),"")</f>
        <v>0</v>
      </c>
      <c r="P17">
        <f>IF(P$1&lt;&gt;"",$H17-(remise!F17/100*$H17),"")</f>
        <v>0</v>
      </c>
      <c r="Q17">
        <f>IF(Q$1&lt;&gt;"",$H17-(remise!G17/100*$H17),"")</f>
        <v>0</v>
      </c>
      <c r="R17">
        <f>IF(R$1&lt;&gt;"",$H17-(remise!H17/100*$H17),"")</f>
        <v>0</v>
      </c>
      <c r="S17">
        <f>IF(S$1&lt;&gt;"",$H17-(remise!I17/100*$H17),"")</f>
        <v>0</v>
      </c>
      <c r="T17">
        <f>IF(T$1&lt;&gt;"",$H17-(remise!J17/100*$H17),"")</f>
        <v>0</v>
      </c>
      <c r="U17">
        <f>IF(U$1&lt;&gt;"",$H17-(remise!K17/100*$H17),"")</f>
        <v>0</v>
      </c>
      <c r="V17">
        <f>IF(V$1&lt;&gt;"",$H17-(remise!L17/100*$H17),"")</f>
        <v>0</v>
      </c>
      <c r="W17">
        <f>IF(W$1&lt;&gt;"",$H17-(remise!M17/100*$H17),"")</f>
        <v>0</v>
      </c>
      <c r="X17">
        <f>IF(X$1&lt;&gt;"",$H17-(remise!N17/100*$H17),"")</f>
        <v>0</v>
      </c>
      <c r="Y17">
        <f>IF(Y$1&lt;&gt;"",$H17-(remise!O17/100*$H17),"")</f>
        <v>0</v>
      </c>
      <c r="Z17">
        <f>IF(Z$1&lt;&gt;"",$H17-(remise!P17/100*$H17),"")</f>
        <v>0</v>
      </c>
      <c r="AA17">
        <f>IF(AA$1&lt;&gt;"",$H17-(remise!Q17/100*$H17),"")</f>
        <v>0</v>
      </c>
      <c r="AB17">
        <f>IF(AB$1&lt;&gt;"",$H17-(remise!R17/100*$H17),"")</f>
        <v>0</v>
      </c>
      <c r="AC17">
        <f>IF(AC$1&lt;&gt;"",$H17-(remise!S17/100*$H17),"")</f>
        <v>0</v>
      </c>
      <c r="AD17">
        <f>IF(AD$1&lt;&gt;"",$H17-(remise!T17/100*$H17),"")</f>
        <v>0</v>
      </c>
      <c r="AE17">
        <f>IF(AE$1&lt;&gt;"",$H17-(remise!U17/100*$H17),"")</f>
        <v>0</v>
      </c>
      <c r="AF17">
        <f>IF(AF$1&lt;&gt;"",$H17-(remise!V17/100*$H17),"")</f>
        <v>0</v>
      </c>
      <c r="AG17">
        <f>IF(AG$1&lt;&gt;"",$H17-(remise!W17/100*$H17),"")</f>
        <v>0</v>
      </c>
      <c r="AH17">
        <f>IF(AH$1&lt;&gt;"",$H17-(remise!X17/100*$H17),"")</f>
        <v>0</v>
      </c>
      <c r="AI17">
        <f>IF(AI$1&lt;&gt;"",$H17-(remise!Y17/100*$H17),"")</f>
        <v>0</v>
      </c>
      <c r="AJ17">
        <f>IF(AJ$1&lt;&gt;"",$H17-(remise!Z17/100*$H17),"")</f>
        <v>0</v>
      </c>
      <c r="AK17">
        <f>IF(AK$1&lt;&gt;"",$H17-(remise!AA17/100*$H17),"")</f>
        <v>0</v>
      </c>
      <c r="AL17">
        <f>IF(AL$1&lt;&gt;"",$H17-(remise!AB17/100*$H17),"")</f>
        <v>0</v>
      </c>
      <c r="AM17">
        <f>IF(AM$1&lt;&gt;"",$H17-(remise!AC17/100*$H17),"")</f>
        <v>0</v>
      </c>
      <c r="AN17">
        <f>IF(AN$1&lt;&gt;"",$H17-(remise!AD17/100*$H17),"")</f>
        <v>0</v>
      </c>
      <c r="AO17">
        <f>IF(AO$1&lt;&gt;"",$H17-(remise!AE17/100*$H17),"")</f>
        <v>0</v>
      </c>
      <c r="AP17">
        <f>IF(AP$1&lt;&gt;"",$H17-(remise!AF17/100*$H17),"")</f>
        <v>0</v>
      </c>
      <c r="AQ17">
        <f>IF(AQ$1&lt;&gt;"",$H17-(remise!AG17/100*$H17),"")</f>
        <v>0</v>
      </c>
      <c r="AR17">
        <f>IF(AR$1&lt;&gt;"",$H17-(remise!AH17/100*$H17),"")</f>
        <v>0</v>
      </c>
      <c r="AS17">
        <f>IF(AS$1&lt;&gt;"",$H17-(remise!AI17/100*$H17),"")</f>
        <v>0</v>
      </c>
      <c r="AT17">
        <f>IF(AT$1&lt;&gt;"",$H17-(remise!AJ17/100*$H17),"")</f>
        <v>0</v>
      </c>
      <c r="AU17">
        <f>IF(AU$1&lt;&gt;"",$H17-(remise!AK17/100*$H17),"")</f>
        <v>0</v>
      </c>
      <c r="AV17">
        <f>IF(AV$1&lt;&gt;"",$H17-(remise!AL17/100*$H17),"")</f>
        <v>0</v>
      </c>
      <c r="AW17">
        <f>IF(AW$1&lt;&gt;"",$H17-(remise!AM17/100*$H17),"")</f>
        <v>0</v>
      </c>
      <c r="AX17">
        <f>IF(AX$1&lt;&gt;"",$H17-(remise!AN17/100*$H17),"")</f>
        <v>0</v>
      </c>
      <c r="AY17">
        <f>IF(AY$1&lt;&gt;"",$H17-(remise!AO17/100*$H17),"")</f>
        <v>0</v>
      </c>
      <c r="AZ17">
        <f>IF(AZ$1&lt;&gt;"",$H17-(remise!AP17/100*$H17),"")</f>
        <v>0</v>
      </c>
      <c r="BA17">
        <f>IF(BA$1&lt;&gt;"",$H17-(remise!AQ17/100*$H17),"")</f>
        <v>0</v>
      </c>
      <c r="BB17">
        <f>IF(BB$1&lt;&gt;"",$H17-(remise!AR17/100*$H17),"")</f>
        <v>0</v>
      </c>
      <c r="BC17">
        <f>IF(BC$1&lt;&gt;"",$H17-(remise!AS17/100*$H17),"")</f>
        <v>0</v>
      </c>
      <c r="BD17" t="str">
        <f>IF(BD$1&lt;&gt;"",$H17-(remise!AT17/100*$H17),"")</f>
        <v/>
      </c>
      <c r="BE17" t="str">
        <f>IF(BE$1&lt;&gt;"",$H17-(remise!AU17/100*$H17),"")</f>
        <v/>
      </c>
      <c r="BF17" t="str">
        <f>IF(BF$1&lt;&gt;"",$H17-(remise!AV17/100*$H17),"")</f>
        <v/>
      </c>
      <c r="BG17" t="str">
        <f>IF(BG$1&lt;&gt;"",$H17-(remise!AW17/100*$H17),"")</f>
        <v/>
      </c>
      <c r="BH17" t="str">
        <f>IF(BH$1&lt;&gt;"",$H17-(remise!AX17/100*$H17),"")</f>
        <v/>
      </c>
      <c r="BI17" t="str">
        <f>IF(BI$1&lt;&gt;"",$H17-(remise!AY17/100*$H17),"")</f>
        <v/>
      </c>
      <c r="BJ17" t="str">
        <f>IF(BJ$1&lt;&gt;"",$H17-(remise!AZ17/100*$H17),"")</f>
        <v/>
      </c>
      <c r="BK17" t="str">
        <f>IF(BK$1&lt;&gt;"",$H17-(remise!BA17/100*$H17),"")</f>
        <v/>
      </c>
      <c r="BL17" t="str">
        <f>IF(BL$1&lt;&gt;"",$H17-(remise!BB17/100*$H17),"")</f>
        <v/>
      </c>
      <c r="BM17" t="str">
        <f>IF(BM$1&lt;&gt;"",$H17-(remise!BC17/100*$H17),"")</f>
        <v/>
      </c>
      <c r="BN17" t="str">
        <f>IF(BN$1&lt;&gt;"",$H17-(remise!BD17/100*$H17),"")</f>
        <v/>
      </c>
      <c r="BO17" t="str">
        <f>IF(BO$1&lt;&gt;"",$H17-(remise!BE17/100*$H17),"")</f>
        <v/>
      </c>
      <c r="BP17" t="str">
        <f>IF(BP$1&lt;&gt;"",$H17-(remise!BF17/100*$H17),"")</f>
        <v/>
      </c>
      <c r="BQ17" t="str">
        <f>IF(BQ$1&lt;&gt;"",$H17-(remise!BG17/100*$H17),"")</f>
        <v/>
      </c>
      <c r="BR17" t="str">
        <f>IF(BR$1&lt;&gt;"",$H17-(remise!BH17/100*$H17),"")</f>
        <v/>
      </c>
      <c r="BS17" t="str">
        <f>IF(BS$1&lt;&gt;"",$H17-(remise!BI17/100*$H17),"")</f>
        <v/>
      </c>
      <c r="BT17" t="str">
        <f>IF(BT$1&lt;&gt;"",$H17-(remise!BJ17/100*$H17),"")</f>
        <v/>
      </c>
      <c r="BU17" t="str">
        <f>IF(BU$1&lt;&gt;"",$H17-(remise!BK17/100*$H17),"")</f>
        <v/>
      </c>
      <c r="BV17" t="str">
        <f>IF(BV$1&lt;&gt;"",$H17-(remise!BL17/100*$H17),"")</f>
        <v/>
      </c>
      <c r="BW17" t="str">
        <f>IF(BW$1&lt;&gt;"",$H17-(remise!BM17/100*$H17),"")</f>
        <v/>
      </c>
      <c r="BX17" t="str">
        <f>IF(BX$1&lt;&gt;"",$H17-(remise!BN17/100*$H17),"")</f>
        <v/>
      </c>
      <c r="BY17" t="str">
        <f>IF(BY$1&lt;&gt;"",$H17-(remise!BO17/100*$H17),"")</f>
        <v/>
      </c>
      <c r="BZ17" t="str">
        <f>IF(BZ$1&lt;&gt;"",$H17-(remise!BP17/100*$H17),"")</f>
        <v/>
      </c>
      <c r="CA17" t="str">
        <f>IF(CA$1&lt;&gt;"",$H17-(remise!BQ17/100*$H17),"")</f>
        <v/>
      </c>
      <c r="CB17" t="str">
        <f>IF(CB$1&lt;&gt;"",$H17-(remise!BR17/100*$H17),"")</f>
        <v/>
      </c>
      <c r="CC17" t="str">
        <f>IF(CC$1&lt;&gt;"",$H17-(remise!BS17/100*$H17),"")</f>
        <v/>
      </c>
      <c r="CD17" t="str">
        <f>IF(CD$1&lt;&gt;"",$H17-(remise!BT17/100*$H17),"")</f>
        <v/>
      </c>
      <c r="CE17" t="str">
        <f>IF(CE$1&lt;&gt;"",$H17-(remise!BU17/100*$H17),"")</f>
        <v/>
      </c>
      <c r="CF17" t="str">
        <f>IF(CF$1&lt;&gt;"",$H17-(remise!BV17/100*$H17),"")</f>
        <v/>
      </c>
      <c r="CG17" t="str">
        <f>IF(CG$1&lt;&gt;"",$H17-(remise!BW17/100*$H17),"")</f>
        <v/>
      </c>
      <c r="CH17" t="str">
        <f>IF(CH$1&lt;&gt;"",$H17-(remise!BX17/100*$H17),"")</f>
        <v/>
      </c>
      <c r="CI17" t="str">
        <f>IF(CI$1&lt;&gt;"",$H17-(remise!BY17/100*$H17),"")</f>
        <v/>
      </c>
      <c r="CJ17" t="str">
        <f>IF(CJ$1&lt;&gt;"",$H17-(remise!BZ17/100*$H17),"")</f>
        <v/>
      </c>
      <c r="CK17" t="str">
        <f>IF(CK$1&lt;&gt;"",$H17-(remise!CA17/100*$H17),"")</f>
        <v/>
      </c>
      <c r="CL17" t="str">
        <f>IF(CL$1&lt;&gt;"",$H17-(remise!CB17/100*$H17),"")</f>
        <v/>
      </c>
      <c r="CM17" t="str">
        <f>IF(CM$1&lt;&gt;"",$H17-(remise!CC17/100*$H17),"")</f>
        <v/>
      </c>
      <c r="CN17" t="str">
        <f>IF(CN$1&lt;&gt;"",$H17-(remise!CD17/100*$H17),"")</f>
        <v/>
      </c>
      <c r="CO17" t="str">
        <f>IF(CO$1&lt;&gt;"",$H17-(remise!CE17/100*$H17),"")</f>
        <v/>
      </c>
      <c r="CP17" t="str">
        <f>IF(CP$1&lt;&gt;"",$H17-(remise!CF17/100*$H17),"")</f>
        <v/>
      </c>
      <c r="CQ17" t="str">
        <f>IF(CQ$1&lt;&gt;"",$H17-(remise!CG17/100*$H17),"")</f>
        <v/>
      </c>
      <c r="CR17" t="str">
        <f>IF(CR$1&lt;&gt;"",$H17-(remise!CH17/100*$H17),"")</f>
        <v/>
      </c>
      <c r="CS17" t="str">
        <f>IF(CS$1&lt;&gt;"",$H17-(remise!CI17/100*$H17),"")</f>
        <v/>
      </c>
      <c r="CT17" t="str">
        <f>IF(CT$1&lt;&gt;"",$H17-(remise!CJ17/100*$H17),"")</f>
        <v/>
      </c>
      <c r="CU17" t="str">
        <f>IF(CU$1&lt;&gt;"",$H17-(remise!CK17/100*$H17),"")</f>
        <v/>
      </c>
    </row>
    <row r="18" spans="12:99" x14ac:dyDescent="0.25">
      <c r="L18">
        <f>IF(L$1&lt;&gt;"",$H18-(remise!B18/100*$H18),"")</f>
        <v>0</v>
      </c>
      <c r="M18">
        <f>IF(M$1&lt;&gt;"",$H18-(remise!C18/100*$H18),"")</f>
        <v>0</v>
      </c>
      <c r="N18">
        <f>IF(N$1&lt;&gt;"",$H18-(remise!D18/100*$H18),"")</f>
        <v>0</v>
      </c>
      <c r="O18">
        <f>IF(O$1&lt;&gt;"",$H18-(remise!E18/100*$H18),"")</f>
        <v>0</v>
      </c>
      <c r="P18">
        <f>IF(P$1&lt;&gt;"",$H18-(remise!F18/100*$H18),"")</f>
        <v>0</v>
      </c>
      <c r="Q18">
        <f>IF(Q$1&lt;&gt;"",$H18-(remise!G18/100*$H18),"")</f>
        <v>0</v>
      </c>
      <c r="R18">
        <f>IF(R$1&lt;&gt;"",$H18-(remise!H18/100*$H18),"")</f>
        <v>0</v>
      </c>
      <c r="S18">
        <f>IF(S$1&lt;&gt;"",$H18-(remise!I18/100*$H18),"")</f>
        <v>0</v>
      </c>
      <c r="T18">
        <f>IF(T$1&lt;&gt;"",$H18-(remise!J18/100*$H18),"")</f>
        <v>0</v>
      </c>
      <c r="U18">
        <f>IF(U$1&lt;&gt;"",$H18-(remise!K18/100*$H18),"")</f>
        <v>0</v>
      </c>
      <c r="V18">
        <f>IF(V$1&lt;&gt;"",$H18-(remise!L18/100*$H18),"")</f>
        <v>0</v>
      </c>
      <c r="W18">
        <f>IF(W$1&lt;&gt;"",$H18-(remise!M18/100*$H18),"")</f>
        <v>0</v>
      </c>
      <c r="X18">
        <f>IF(X$1&lt;&gt;"",$H18-(remise!N18/100*$H18),"")</f>
        <v>0</v>
      </c>
      <c r="Y18">
        <f>IF(Y$1&lt;&gt;"",$H18-(remise!O18/100*$H18),"")</f>
        <v>0</v>
      </c>
      <c r="Z18">
        <f>IF(Z$1&lt;&gt;"",$H18-(remise!P18/100*$H18),"")</f>
        <v>0</v>
      </c>
      <c r="AA18">
        <f>IF(AA$1&lt;&gt;"",$H18-(remise!Q18/100*$H18),"")</f>
        <v>0</v>
      </c>
      <c r="AB18">
        <f>IF(AB$1&lt;&gt;"",$H18-(remise!R18/100*$H18),"")</f>
        <v>0</v>
      </c>
      <c r="AC18">
        <f>IF(AC$1&lt;&gt;"",$H18-(remise!S18/100*$H18),"")</f>
        <v>0</v>
      </c>
      <c r="AD18">
        <f>IF(AD$1&lt;&gt;"",$H18-(remise!T18/100*$H18),"")</f>
        <v>0</v>
      </c>
      <c r="AE18">
        <f>IF(AE$1&lt;&gt;"",$H18-(remise!U18/100*$H18),"")</f>
        <v>0</v>
      </c>
      <c r="AF18">
        <f>IF(AF$1&lt;&gt;"",$H18-(remise!V18/100*$H18),"")</f>
        <v>0</v>
      </c>
      <c r="AG18">
        <f>IF(AG$1&lt;&gt;"",$H18-(remise!W18/100*$H18),"")</f>
        <v>0</v>
      </c>
      <c r="AH18">
        <f>IF(AH$1&lt;&gt;"",$H18-(remise!X18/100*$H18),"")</f>
        <v>0</v>
      </c>
      <c r="AI18">
        <f>IF(AI$1&lt;&gt;"",$H18-(remise!Y18/100*$H18),"")</f>
        <v>0</v>
      </c>
      <c r="AJ18">
        <f>IF(AJ$1&lt;&gt;"",$H18-(remise!Z18/100*$H18),"")</f>
        <v>0</v>
      </c>
      <c r="AK18">
        <f>IF(AK$1&lt;&gt;"",$H18-(remise!AA18/100*$H18),"")</f>
        <v>0</v>
      </c>
      <c r="AL18">
        <f>IF(AL$1&lt;&gt;"",$H18-(remise!AB18/100*$H18),"")</f>
        <v>0</v>
      </c>
      <c r="AM18">
        <f>IF(AM$1&lt;&gt;"",$H18-(remise!AC18/100*$H18),"")</f>
        <v>0</v>
      </c>
      <c r="AN18">
        <f>IF(AN$1&lt;&gt;"",$H18-(remise!AD18/100*$H18),"")</f>
        <v>0</v>
      </c>
      <c r="AO18">
        <f>IF(AO$1&lt;&gt;"",$H18-(remise!AE18/100*$H18),"")</f>
        <v>0</v>
      </c>
      <c r="AP18">
        <f>IF(AP$1&lt;&gt;"",$H18-(remise!AF18/100*$H18),"")</f>
        <v>0</v>
      </c>
      <c r="AQ18">
        <f>IF(AQ$1&lt;&gt;"",$H18-(remise!AG18/100*$H18),"")</f>
        <v>0</v>
      </c>
      <c r="AR18">
        <f>IF(AR$1&lt;&gt;"",$H18-(remise!AH18/100*$H18),"")</f>
        <v>0</v>
      </c>
      <c r="AS18">
        <f>IF(AS$1&lt;&gt;"",$H18-(remise!AI18/100*$H18),"")</f>
        <v>0</v>
      </c>
      <c r="AT18">
        <f>IF(AT$1&lt;&gt;"",$H18-(remise!AJ18/100*$H18),"")</f>
        <v>0</v>
      </c>
      <c r="AU18">
        <f>IF(AU$1&lt;&gt;"",$H18-(remise!AK18/100*$H18),"")</f>
        <v>0</v>
      </c>
      <c r="AV18">
        <f>IF(AV$1&lt;&gt;"",$H18-(remise!AL18/100*$H18),"")</f>
        <v>0</v>
      </c>
      <c r="AW18">
        <f>IF(AW$1&lt;&gt;"",$H18-(remise!AM18/100*$H18),"")</f>
        <v>0</v>
      </c>
      <c r="AX18">
        <f>IF(AX$1&lt;&gt;"",$H18-(remise!AN18/100*$H18),"")</f>
        <v>0</v>
      </c>
      <c r="AY18">
        <f>IF(AY$1&lt;&gt;"",$H18-(remise!AO18/100*$H18),"")</f>
        <v>0</v>
      </c>
      <c r="AZ18">
        <f>IF(AZ$1&lt;&gt;"",$H18-(remise!AP18/100*$H18),"")</f>
        <v>0</v>
      </c>
      <c r="BA18">
        <f>IF(BA$1&lt;&gt;"",$H18-(remise!AQ18/100*$H18),"")</f>
        <v>0</v>
      </c>
      <c r="BB18">
        <f>IF(BB$1&lt;&gt;"",$H18-(remise!AR18/100*$H18),"")</f>
        <v>0</v>
      </c>
      <c r="BC18">
        <f>IF(BC$1&lt;&gt;"",$H18-(remise!AS18/100*$H18),"")</f>
        <v>0</v>
      </c>
      <c r="BD18" t="str">
        <f>IF(BD$1&lt;&gt;"",$H18-(remise!AT18/100*$H18),"")</f>
        <v/>
      </c>
      <c r="BE18" t="str">
        <f>IF(BE$1&lt;&gt;"",$H18-(remise!AU18/100*$H18),"")</f>
        <v/>
      </c>
      <c r="BF18" t="str">
        <f>IF(BF$1&lt;&gt;"",$H18-(remise!AV18/100*$H18),"")</f>
        <v/>
      </c>
      <c r="BG18" t="str">
        <f>IF(BG$1&lt;&gt;"",$H18-(remise!AW18/100*$H18),"")</f>
        <v/>
      </c>
      <c r="BH18" t="str">
        <f>IF(BH$1&lt;&gt;"",$H18-(remise!AX18/100*$H18),"")</f>
        <v/>
      </c>
      <c r="BI18" t="str">
        <f>IF(BI$1&lt;&gt;"",$H18-(remise!AY18/100*$H18),"")</f>
        <v/>
      </c>
      <c r="BJ18" t="str">
        <f>IF(BJ$1&lt;&gt;"",$H18-(remise!AZ18/100*$H18),"")</f>
        <v/>
      </c>
      <c r="BK18" t="str">
        <f>IF(BK$1&lt;&gt;"",$H18-(remise!BA18/100*$H18),"")</f>
        <v/>
      </c>
      <c r="BL18" t="str">
        <f>IF(BL$1&lt;&gt;"",$H18-(remise!BB18/100*$H18),"")</f>
        <v/>
      </c>
      <c r="BM18" t="str">
        <f>IF(BM$1&lt;&gt;"",$H18-(remise!BC18/100*$H18),"")</f>
        <v/>
      </c>
      <c r="BN18" t="str">
        <f>IF(BN$1&lt;&gt;"",$H18-(remise!BD18/100*$H18),"")</f>
        <v/>
      </c>
      <c r="BO18" t="str">
        <f>IF(BO$1&lt;&gt;"",$H18-(remise!BE18/100*$H18),"")</f>
        <v/>
      </c>
      <c r="BP18" t="str">
        <f>IF(BP$1&lt;&gt;"",$H18-(remise!BF18/100*$H18),"")</f>
        <v/>
      </c>
      <c r="BQ18" t="str">
        <f>IF(BQ$1&lt;&gt;"",$H18-(remise!BG18/100*$H18),"")</f>
        <v/>
      </c>
      <c r="BR18" t="str">
        <f>IF(BR$1&lt;&gt;"",$H18-(remise!BH18/100*$H18),"")</f>
        <v/>
      </c>
      <c r="BS18" t="str">
        <f>IF(BS$1&lt;&gt;"",$H18-(remise!BI18/100*$H18),"")</f>
        <v/>
      </c>
      <c r="BT18" t="str">
        <f>IF(BT$1&lt;&gt;"",$H18-(remise!BJ18/100*$H18),"")</f>
        <v/>
      </c>
      <c r="BU18" t="str">
        <f>IF(BU$1&lt;&gt;"",$H18-(remise!BK18/100*$H18),"")</f>
        <v/>
      </c>
      <c r="BV18" t="str">
        <f>IF(BV$1&lt;&gt;"",$H18-(remise!BL18/100*$H18),"")</f>
        <v/>
      </c>
      <c r="BW18" t="str">
        <f>IF(BW$1&lt;&gt;"",$H18-(remise!BM18/100*$H18),"")</f>
        <v/>
      </c>
      <c r="BX18" t="str">
        <f>IF(BX$1&lt;&gt;"",$H18-(remise!BN18/100*$H18),"")</f>
        <v/>
      </c>
      <c r="BY18" t="str">
        <f>IF(BY$1&lt;&gt;"",$H18-(remise!BO18/100*$H18),"")</f>
        <v/>
      </c>
      <c r="BZ18" t="str">
        <f>IF(BZ$1&lt;&gt;"",$H18-(remise!BP18/100*$H18),"")</f>
        <v/>
      </c>
      <c r="CA18" t="str">
        <f>IF(CA$1&lt;&gt;"",$H18-(remise!BQ18/100*$H18),"")</f>
        <v/>
      </c>
      <c r="CB18" t="str">
        <f>IF(CB$1&lt;&gt;"",$H18-(remise!BR18/100*$H18),"")</f>
        <v/>
      </c>
      <c r="CC18" t="str">
        <f>IF(CC$1&lt;&gt;"",$H18-(remise!BS18/100*$H18),"")</f>
        <v/>
      </c>
      <c r="CD18" t="str">
        <f>IF(CD$1&lt;&gt;"",$H18-(remise!BT18/100*$H18),"")</f>
        <v/>
      </c>
      <c r="CE18" t="str">
        <f>IF(CE$1&lt;&gt;"",$H18-(remise!BU18/100*$H18),"")</f>
        <v/>
      </c>
      <c r="CF18" t="str">
        <f>IF(CF$1&lt;&gt;"",$H18-(remise!BV18/100*$H18),"")</f>
        <v/>
      </c>
      <c r="CG18" t="str">
        <f>IF(CG$1&lt;&gt;"",$H18-(remise!BW18/100*$H18),"")</f>
        <v/>
      </c>
      <c r="CH18" t="str">
        <f>IF(CH$1&lt;&gt;"",$H18-(remise!BX18/100*$H18),"")</f>
        <v/>
      </c>
      <c r="CI18" t="str">
        <f>IF(CI$1&lt;&gt;"",$H18-(remise!BY18/100*$H18),"")</f>
        <v/>
      </c>
      <c r="CJ18" t="str">
        <f>IF(CJ$1&lt;&gt;"",$H18-(remise!BZ18/100*$H18),"")</f>
        <v/>
      </c>
      <c r="CK18" t="str">
        <f>IF(CK$1&lt;&gt;"",$H18-(remise!CA18/100*$H18),"")</f>
        <v/>
      </c>
      <c r="CL18" t="str">
        <f>IF(CL$1&lt;&gt;"",$H18-(remise!CB18/100*$H18),"")</f>
        <v/>
      </c>
      <c r="CM18" t="str">
        <f>IF(CM$1&lt;&gt;"",$H18-(remise!CC18/100*$H18),"")</f>
        <v/>
      </c>
      <c r="CN18" t="str">
        <f>IF(CN$1&lt;&gt;"",$H18-(remise!CD18/100*$H18),"")</f>
        <v/>
      </c>
      <c r="CO18" t="str">
        <f>IF(CO$1&lt;&gt;"",$H18-(remise!CE18/100*$H18),"")</f>
        <v/>
      </c>
      <c r="CP18" t="str">
        <f>IF(CP$1&lt;&gt;"",$H18-(remise!CF18/100*$H18),"")</f>
        <v/>
      </c>
      <c r="CQ18" t="str">
        <f>IF(CQ$1&lt;&gt;"",$H18-(remise!CG18/100*$H18),"")</f>
        <v/>
      </c>
      <c r="CR18" t="str">
        <f>IF(CR$1&lt;&gt;"",$H18-(remise!CH18/100*$H18),"")</f>
        <v/>
      </c>
      <c r="CS18" t="str">
        <f>IF(CS$1&lt;&gt;"",$H18-(remise!CI18/100*$H18),"")</f>
        <v/>
      </c>
      <c r="CT18" t="str">
        <f>IF(CT$1&lt;&gt;"",$H18-(remise!CJ18/100*$H18),"")</f>
        <v/>
      </c>
      <c r="CU18" t="str">
        <f>IF(CU$1&lt;&gt;"",$H18-(remise!CK18/100*$H18),"")</f>
        <v/>
      </c>
    </row>
    <row r="19" spans="12:99" x14ac:dyDescent="0.25">
      <c r="L19">
        <f>IF(L$1&lt;&gt;"",$H19-(remise!B19/100*$H19),"")</f>
        <v>0</v>
      </c>
      <c r="M19">
        <f>IF(M$1&lt;&gt;"",$H19-(remise!C19/100*$H19),"")</f>
        <v>0</v>
      </c>
      <c r="N19">
        <f>IF(N$1&lt;&gt;"",$H19-(remise!D19/100*$H19),"")</f>
        <v>0</v>
      </c>
      <c r="O19">
        <f>IF(O$1&lt;&gt;"",$H19-(remise!E19/100*$H19),"")</f>
        <v>0</v>
      </c>
      <c r="P19">
        <f>IF(P$1&lt;&gt;"",$H19-(remise!F19/100*$H19),"")</f>
        <v>0</v>
      </c>
      <c r="Q19">
        <f>IF(Q$1&lt;&gt;"",$H19-(remise!G19/100*$H19),"")</f>
        <v>0</v>
      </c>
      <c r="R19">
        <f>IF(R$1&lt;&gt;"",$H19-(remise!H19/100*$H19),"")</f>
        <v>0</v>
      </c>
      <c r="S19">
        <f>IF(S$1&lt;&gt;"",$H19-(remise!I19/100*$H19),"")</f>
        <v>0</v>
      </c>
      <c r="T19">
        <f>IF(T$1&lt;&gt;"",$H19-(remise!J19/100*$H19),"")</f>
        <v>0</v>
      </c>
      <c r="U19">
        <f>IF(U$1&lt;&gt;"",$H19-(remise!K19/100*$H19),"")</f>
        <v>0</v>
      </c>
      <c r="V19">
        <f>IF(V$1&lt;&gt;"",$H19-(remise!L19/100*$H19),"")</f>
        <v>0</v>
      </c>
      <c r="W19">
        <f>IF(W$1&lt;&gt;"",$H19-(remise!M19/100*$H19),"")</f>
        <v>0</v>
      </c>
      <c r="X19">
        <f>IF(X$1&lt;&gt;"",$H19-(remise!N19/100*$H19),"")</f>
        <v>0</v>
      </c>
      <c r="Y19">
        <f>IF(Y$1&lt;&gt;"",$H19-(remise!O19/100*$H19),"")</f>
        <v>0</v>
      </c>
      <c r="Z19">
        <f>IF(Z$1&lt;&gt;"",$H19-(remise!P19/100*$H19),"")</f>
        <v>0</v>
      </c>
      <c r="AA19">
        <f>IF(AA$1&lt;&gt;"",$H19-(remise!Q19/100*$H19),"")</f>
        <v>0</v>
      </c>
      <c r="AB19">
        <f>IF(AB$1&lt;&gt;"",$H19-(remise!R19/100*$H19),"")</f>
        <v>0</v>
      </c>
      <c r="AC19">
        <f>IF(AC$1&lt;&gt;"",$H19-(remise!S19/100*$H19),"")</f>
        <v>0</v>
      </c>
      <c r="AD19">
        <f>IF(AD$1&lt;&gt;"",$H19-(remise!T19/100*$H19),"")</f>
        <v>0</v>
      </c>
      <c r="AE19">
        <f>IF(AE$1&lt;&gt;"",$H19-(remise!U19/100*$H19),"")</f>
        <v>0</v>
      </c>
      <c r="AF19">
        <f>IF(AF$1&lt;&gt;"",$H19-(remise!V19/100*$H19),"")</f>
        <v>0</v>
      </c>
      <c r="AG19">
        <f>IF(AG$1&lt;&gt;"",$H19-(remise!W19/100*$H19),"")</f>
        <v>0</v>
      </c>
      <c r="AH19">
        <f>IF(AH$1&lt;&gt;"",$H19-(remise!X19/100*$H19),"")</f>
        <v>0</v>
      </c>
      <c r="AI19">
        <f>IF(AI$1&lt;&gt;"",$H19-(remise!Y19/100*$H19),"")</f>
        <v>0</v>
      </c>
      <c r="AJ19">
        <f>IF(AJ$1&lt;&gt;"",$H19-(remise!Z19/100*$H19),"")</f>
        <v>0</v>
      </c>
      <c r="AK19">
        <f>IF(AK$1&lt;&gt;"",$H19-(remise!AA19/100*$H19),"")</f>
        <v>0</v>
      </c>
      <c r="AL19">
        <f>IF(AL$1&lt;&gt;"",$H19-(remise!AB19/100*$H19),"")</f>
        <v>0</v>
      </c>
      <c r="AM19">
        <f>IF(AM$1&lt;&gt;"",$H19-(remise!AC19/100*$H19),"")</f>
        <v>0</v>
      </c>
      <c r="AN19">
        <f>IF(AN$1&lt;&gt;"",$H19-(remise!AD19/100*$H19),"")</f>
        <v>0</v>
      </c>
      <c r="AO19">
        <f>IF(AO$1&lt;&gt;"",$H19-(remise!AE19/100*$H19),"")</f>
        <v>0</v>
      </c>
      <c r="AP19">
        <f>IF(AP$1&lt;&gt;"",$H19-(remise!AF19/100*$H19),"")</f>
        <v>0</v>
      </c>
      <c r="AQ19">
        <f>IF(AQ$1&lt;&gt;"",$H19-(remise!AG19/100*$H19),"")</f>
        <v>0</v>
      </c>
      <c r="AR19">
        <f>IF(AR$1&lt;&gt;"",$H19-(remise!AH19/100*$H19),"")</f>
        <v>0</v>
      </c>
      <c r="AS19">
        <f>IF(AS$1&lt;&gt;"",$H19-(remise!AI19/100*$H19),"")</f>
        <v>0</v>
      </c>
      <c r="AT19">
        <f>IF(AT$1&lt;&gt;"",$H19-(remise!AJ19/100*$H19),"")</f>
        <v>0</v>
      </c>
      <c r="AU19">
        <f>IF(AU$1&lt;&gt;"",$H19-(remise!AK19/100*$H19),"")</f>
        <v>0</v>
      </c>
      <c r="AV19">
        <f>IF(AV$1&lt;&gt;"",$H19-(remise!AL19/100*$H19),"")</f>
        <v>0</v>
      </c>
      <c r="AW19">
        <f>IF(AW$1&lt;&gt;"",$H19-(remise!AM19/100*$H19),"")</f>
        <v>0</v>
      </c>
      <c r="AX19">
        <f>IF(AX$1&lt;&gt;"",$H19-(remise!AN19/100*$H19),"")</f>
        <v>0</v>
      </c>
      <c r="AY19">
        <f>IF(AY$1&lt;&gt;"",$H19-(remise!AO19/100*$H19),"")</f>
        <v>0</v>
      </c>
      <c r="AZ19">
        <f>IF(AZ$1&lt;&gt;"",$H19-(remise!AP19/100*$H19),"")</f>
        <v>0</v>
      </c>
      <c r="BA19">
        <f>IF(BA$1&lt;&gt;"",$H19-(remise!AQ19/100*$H19),"")</f>
        <v>0</v>
      </c>
      <c r="BB19">
        <f>IF(BB$1&lt;&gt;"",$H19-(remise!AR19/100*$H19),"")</f>
        <v>0</v>
      </c>
      <c r="BC19">
        <f>IF(BC$1&lt;&gt;"",$H19-(remise!AS19/100*$H19),"")</f>
        <v>0</v>
      </c>
      <c r="BD19" t="str">
        <f>IF(BD$1&lt;&gt;"",$H19-(remise!AT19/100*$H19),"")</f>
        <v/>
      </c>
      <c r="BE19" t="str">
        <f>IF(BE$1&lt;&gt;"",$H19-(remise!AU19/100*$H19),"")</f>
        <v/>
      </c>
      <c r="BF19" t="str">
        <f>IF(BF$1&lt;&gt;"",$H19-(remise!AV19/100*$H19),"")</f>
        <v/>
      </c>
      <c r="BG19" t="str">
        <f>IF(BG$1&lt;&gt;"",$H19-(remise!AW19/100*$H19),"")</f>
        <v/>
      </c>
      <c r="BH19" t="str">
        <f>IF(BH$1&lt;&gt;"",$H19-(remise!AX19/100*$H19),"")</f>
        <v/>
      </c>
      <c r="BI19" t="str">
        <f>IF(BI$1&lt;&gt;"",$H19-(remise!AY19/100*$H19),"")</f>
        <v/>
      </c>
      <c r="BJ19" t="str">
        <f>IF(BJ$1&lt;&gt;"",$H19-(remise!AZ19/100*$H19),"")</f>
        <v/>
      </c>
      <c r="BK19" t="str">
        <f>IF(BK$1&lt;&gt;"",$H19-(remise!BA19/100*$H19),"")</f>
        <v/>
      </c>
      <c r="BL19" t="str">
        <f>IF(BL$1&lt;&gt;"",$H19-(remise!BB19/100*$H19),"")</f>
        <v/>
      </c>
      <c r="BM19" t="str">
        <f>IF(BM$1&lt;&gt;"",$H19-(remise!BC19/100*$H19),"")</f>
        <v/>
      </c>
      <c r="BN19" t="str">
        <f>IF(BN$1&lt;&gt;"",$H19-(remise!BD19/100*$H19),"")</f>
        <v/>
      </c>
      <c r="BO19" t="str">
        <f>IF(BO$1&lt;&gt;"",$H19-(remise!BE19/100*$H19),"")</f>
        <v/>
      </c>
      <c r="BP19" t="str">
        <f>IF(BP$1&lt;&gt;"",$H19-(remise!BF19/100*$H19),"")</f>
        <v/>
      </c>
      <c r="BQ19" t="str">
        <f>IF(BQ$1&lt;&gt;"",$H19-(remise!BG19/100*$H19),"")</f>
        <v/>
      </c>
      <c r="BR19" t="str">
        <f>IF(BR$1&lt;&gt;"",$H19-(remise!BH19/100*$H19),"")</f>
        <v/>
      </c>
      <c r="BS19" t="str">
        <f>IF(BS$1&lt;&gt;"",$H19-(remise!BI19/100*$H19),"")</f>
        <v/>
      </c>
      <c r="BT19" t="str">
        <f>IF(BT$1&lt;&gt;"",$H19-(remise!BJ19/100*$H19),"")</f>
        <v/>
      </c>
      <c r="BU19" t="str">
        <f>IF(BU$1&lt;&gt;"",$H19-(remise!BK19/100*$H19),"")</f>
        <v/>
      </c>
      <c r="BV19" t="str">
        <f>IF(BV$1&lt;&gt;"",$H19-(remise!BL19/100*$H19),"")</f>
        <v/>
      </c>
      <c r="BW19" t="str">
        <f>IF(BW$1&lt;&gt;"",$H19-(remise!BM19/100*$H19),"")</f>
        <v/>
      </c>
      <c r="BX19" t="str">
        <f>IF(BX$1&lt;&gt;"",$H19-(remise!BN19/100*$H19),"")</f>
        <v/>
      </c>
      <c r="BY19" t="str">
        <f>IF(BY$1&lt;&gt;"",$H19-(remise!BO19/100*$H19),"")</f>
        <v/>
      </c>
      <c r="BZ19" t="str">
        <f>IF(BZ$1&lt;&gt;"",$H19-(remise!BP19/100*$H19),"")</f>
        <v/>
      </c>
      <c r="CA19" t="str">
        <f>IF(CA$1&lt;&gt;"",$H19-(remise!BQ19/100*$H19),"")</f>
        <v/>
      </c>
      <c r="CB19" t="str">
        <f>IF(CB$1&lt;&gt;"",$H19-(remise!BR19/100*$H19),"")</f>
        <v/>
      </c>
      <c r="CC19" t="str">
        <f>IF(CC$1&lt;&gt;"",$H19-(remise!BS19/100*$H19),"")</f>
        <v/>
      </c>
      <c r="CD19" t="str">
        <f>IF(CD$1&lt;&gt;"",$H19-(remise!BT19/100*$H19),"")</f>
        <v/>
      </c>
      <c r="CE19" t="str">
        <f>IF(CE$1&lt;&gt;"",$H19-(remise!BU19/100*$H19),"")</f>
        <v/>
      </c>
      <c r="CF19" t="str">
        <f>IF(CF$1&lt;&gt;"",$H19-(remise!BV19/100*$H19),"")</f>
        <v/>
      </c>
      <c r="CG19" t="str">
        <f>IF(CG$1&lt;&gt;"",$H19-(remise!BW19/100*$H19),"")</f>
        <v/>
      </c>
      <c r="CH19" t="str">
        <f>IF(CH$1&lt;&gt;"",$H19-(remise!BX19/100*$H19),"")</f>
        <v/>
      </c>
      <c r="CI19" t="str">
        <f>IF(CI$1&lt;&gt;"",$H19-(remise!BY19/100*$H19),"")</f>
        <v/>
      </c>
      <c r="CJ19" t="str">
        <f>IF(CJ$1&lt;&gt;"",$H19-(remise!BZ19/100*$H19),"")</f>
        <v/>
      </c>
      <c r="CK19" t="str">
        <f>IF(CK$1&lt;&gt;"",$H19-(remise!CA19/100*$H19),"")</f>
        <v/>
      </c>
      <c r="CL19" t="str">
        <f>IF(CL$1&lt;&gt;"",$H19-(remise!CB19/100*$H19),"")</f>
        <v/>
      </c>
      <c r="CM19" t="str">
        <f>IF(CM$1&lt;&gt;"",$H19-(remise!CC19/100*$H19),"")</f>
        <v/>
      </c>
      <c r="CN19" t="str">
        <f>IF(CN$1&lt;&gt;"",$H19-(remise!CD19/100*$H19),"")</f>
        <v/>
      </c>
      <c r="CO19" t="str">
        <f>IF(CO$1&lt;&gt;"",$H19-(remise!CE19/100*$H19),"")</f>
        <v/>
      </c>
      <c r="CP19" t="str">
        <f>IF(CP$1&lt;&gt;"",$H19-(remise!CF19/100*$H19),"")</f>
        <v/>
      </c>
      <c r="CQ19" t="str">
        <f>IF(CQ$1&lt;&gt;"",$H19-(remise!CG19/100*$H19),"")</f>
        <v/>
      </c>
      <c r="CR19" t="str">
        <f>IF(CR$1&lt;&gt;"",$H19-(remise!CH19/100*$H19),"")</f>
        <v/>
      </c>
      <c r="CS19" t="str">
        <f>IF(CS$1&lt;&gt;"",$H19-(remise!CI19/100*$H19),"")</f>
        <v/>
      </c>
      <c r="CT19" t="str">
        <f>IF(CT$1&lt;&gt;"",$H19-(remise!CJ19/100*$H19),"")</f>
        <v/>
      </c>
      <c r="CU19" t="str">
        <f>IF(CU$1&lt;&gt;"",$H19-(remise!CK19/100*$H19),"")</f>
        <v/>
      </c>
    </row>
    <row r="20" spans="12:99" x14ac:dyDescent="0.25">
      <c r="L20">
        <f>IF(L$1&lt;&gt;"",$H20-(remise!B20/100*$H20),"")</f>
        <v>0</v>
      </c>
      <c r="M20">
        <f>IF(M$1&lt;&gt;"",$H20-(remise!C20/100*$H20),"")</f>
        <v>0</v>
      </c>
      <c r="N20">
        <f>IF(N$1&lt;&gt;"",$H20-(remise!D20/100*$H20),"")</f>
        <v>0</v>
      </c>
      <c r="O20">
        <f>IF(O$1&lt;&gt;"",$H20-(remise!E20/100*$H20),"")</f>
        <v>0</v>
      </c>
      <c r="P20">
        <f>IF(P$1&lt;&gt;"",$H20-(remise!F20/100*$H20),"")</f>
        <v>0</v>
      </c>
      <c r="Q20">
        <f>IF(Q$1&lt;&gt;"",$H20-(remise!G20/100*$H20),"")</f>
        <v>0</v>
      </c>
      <c r="R20">
        <f>IF(R$1&lt;&gt;"",$H20-(remise!H20/100*$H20),"")</f>
        <v>0</v>
      </c>
      <c r="S20">
        <f>IF(S$1&lt;&gt;"",$H20-(remise!I20/100*$H20),"")</f>
        <v>0</v>
      </c>
      <c r="T20">
        <f>IF(T$1&lt;&gt;"",$H20-(remise!J20/100*$H20),"")</f>
        <v>0</v>
      </c>
      <c r="U20">
        <f>IF(U$1&lt;&gt;"",$H20-(remise!K20/100*$H20),"")</f>
        <v>0</v>
      </c>
      <c r="V20">
        <f>IF(V$1&lt;&gt;"",$H20-(remise!L20/100*$H20),"")</f>
        <v>0</v>
      </c>
      <c r="W20">
        <f>IF(W$1&lt;&gt;"",$H20-(remise!M20/100*$H20),"")</f>
        <v>0</v>
      </c>
      <c r="X20">
        <f>IF(X$1&lt;&gt;"",$H20-(remise!N20/100*$H20),"")</f>
        <v>0</v>
      </c>
      <c r="Y20">
        <f>IF(Y$1&lt;&gt;"",$H20-(remise!O20/100*$H20),"")</f>
        <v>0</v>
      </c>
      <c r="Z20">
        <f>IF(Z$1&lt;&gt;"",$H20-(remise!P20/100*$H20),"")</f>
        <v>0</v>
      </c>
      <c r="AA20">
        <f>IF(AA$1&lt;&gt;"",$H20-(remise!Q20/100*$H20),"")</f>
        <v>0</v>
      </c>
      <c r="AB20">
        <f>IF(AB$1&lt;&gt;"",$H20-(remise!R20/100*$H20),"")</f>
        <v>0</v>
      </c>
      <c r="AC20">
        <f>IF(AC$1&lt;&gt;"",$H20-(remise!S20/100*$H20),"")</f>
        <v>0</v>
      </c>
      <c r="AD20">
        <f>IF(AD$1&lt;&gt;"",$H20-(remise!T20/100*$H20),"")</f>
        <v>0</v>
      </c>
      <c r="AE20">
        <f>IF(AE$1&lt;&gt;"",$H20-(remise!U20/100*$H20),"")</f>
        <v>0</v>
      </c>
      <c r="AF20">
        <f>IF(AF$1&lt;&gt;"",$H20-(remise!V20/100*$H20),"")</f>
        <v>0</v>
      </c>
      <c r="AG20">
        <f>IF(AG$1&lt;&gt;"",$H20-(remise!W20/100*$H20),"")</f>
        <v>0</v>
      </c>
      <c r="AH20">
        <f>IF(AH$1&lt;&gt;"",$H20-(remise!X20/100*$H20),"")</f>
        <v>0</v>
      </c>
      <c r="AI20">
        <f>IF(AI$1&lt;&gt;"",$H20-(remise!Y20/100*$H20),"")</f>
        <v>0</v>
      </c>
      <c r="AJ20">
        <f>IF(AJ$1&lt;&gt;"",$H20-(remise!Z20/100*$H20),"")</f>
        <v>0</v>
      </c>
      <c r="AK20">
        <f>IF(AK$1&lt;&gt;"",$H20-(remise!AA20/100*$H20),"")</f>
        <v>0</v>
      </c>
      <c r="AL20">
        <f>IF(AL$1&lt;&gt;"",$H20-(remise!AB20/100*$H20),"")</f>
        <v>0</v>
      </c>
      <c r="AM20">
        <f>IF(AM$1&lt;&gt;"",$H20-(remise!AC20/100*$H20),"")</f>
        <v>0</v>
      </c>
      <c r="AN20">
        <f>IF(AN$1&lt;&gt;"",$H20-(remise!AD20/100*$H20),"")</f>
        <v>0</v>
      </c>
      <c r="AO20">
        <f>IF(AO$1&lt;&gt;"",$H20-(remise!AE20/100*$H20),"")</f>
        <v>0</v>
      </c>
      <c r="AP20">
        <f>IF(AP$1&lt;&gt;"",$H20-(remise!AF20/100*$H20),"")</f>
        <v>0</v>
      </c>
      <c r="AQ20">
        <f>IF(AQ$1&lt;&gt;"",$H20-(remise!AG20/100*$H20),"")</f>
        <v>0</v>
      </c>
      <c r="AR20">
        <f>IF(AR$1&lt;&gt;"",$H20-(remise!AH20/100*$H20),"")</f>
        <v>0</v>
      </c>
      <c r="AS20">
        <f>IF(AS$1&lt;&gt;"",$H20-(remise!AI20/100*$H20),"")</f>
        <v>0</v>
      </c>
      <c r="AT20">
        <f>IF(AT$1&lt;&gt;"",$H20-(remise!AJ20/100*$H20),"")</f>
        <v>0</v>
      </c>
      <c r="AU20">
        <f>IF(AU$1&lt;&gt;"",$H20-(remise!AK20/100*$H20),"")</f>
        <v>0</v>
      </c>
      <c r="AV20">
        <f>IF(AV$1&lt;&gt;"",$H20-(remise!AL20/100*$H20),"")</f>
        <v>0</v>
      </c>
      <c r="AW20">
        <f>IF(AW$1&lt;&gt;"",$H20-(remise!AM20/100*$H20),"")</f>
        <v>0</v>
      </c>
      <c r="AX20">
        <f>IF(AX$1&lt;&gt;"",$H20-(remise!AN20/100*$H20),"")</f>
        <v>0</v>
      </c>
      <c r="AY20">
        <f>IF(AY$1&lt;&gt;"",$H20-(remise!AO20/100*$H20),"")</f>
        <v>0</v>
      </c>
      <c r="AZ20">
        <f>IF(AZ$1&lt;&gt;"",$H20-(remise!AP20/100*$H20),"")</f>
        <v>0</v>
      </c>
      <c r="BA20">
        <f>IF(BA$1&lt;&gt;"",$H20-(remise!AQ20/100*$H20),"")</f>
        <v>0</v>
      </c>
      <c r="BB20">
        <f>IF(BB$1&lt;&gt;"",$H20-(remise!AR20/100*$H20),"")</f>
        <v>0</v>
      </c>
      <c r="BC20">
        <f>IF(BC$1&lt;&gt;"",$H20-(remise!AS20/100*$H20),"")</f>
        <v>0</v>
      </c>
      <c r="BD20" t="str">
        <f>IF(BD$1&lt;&gt;"",$H20-(remise!AT20/100*$H20),"")</f>
        <v/>
      </c>
      <c r="BE20" t="str">
        <f>IF(BE$1&lt;&gt;"",$H20-(remise!AU20/100*$H20),"")</f>
        <v/>
      </c>
      <c r="BF20" t="str">
        <f>IF(BF$1&lt;&gt;"",$H20-(remise!AV20/100*$H20),"")</f>
        <v/>
      </c>
      <c r="BG20" t="str">
        <f>IF(BG$1&lt;&gt;"",$H20-(remise!AW20/100*$H20),"")</f>
        <v/>
      </c>
      <c r="BH20" t="str">
        <f>IF(BH$1&lt;&gt;"",$H20-(remise!AX20/100*$H20),"")</f>
        <v/>
      </c>
      <c r="BI20" t="str">
        <f>IF(BI$1&lt;&gt;"",$H20-(remise!AY20/100*$H20),"")</f>
        <v/>
      </c>
      <c r="BJ20" t="str">
        <f>IF(BJ$1&lt;&gt;"",$H20-(remise!AZ20/100*$H20),"")</f>
        <v/>
      </c>
      <c r="BK20" t="str">
        <f>IF(BK$1&lt;&gt;"",$H20-(remise!BA20/100*$H20),"")</f>
        <v/>
      </c>
      <c r="BL20" t="str">
        <f>IF(BL$1&lt;&gt;"",$H20-(remise!BB20/100*$H20),"")</f>
        <v/>
      </c>
      <c r="BM20" t="str">
        <f>IF(BM$1&lt;&gt;"",$H20-(remise!BC20/100*$H20),"")</f>
        <v/>
      </c>
      <c r="BN20" t="str">
        <f>IF(BN$1&lt;&gt;"",$H20-(remise!BD20/100*$H20),"")</f>
        <v/>
      </c>
      <c r="BO20" t="str">
        <f>IF(BO$1&lt;&gt;"",$H20-(remise!BE20/100*$H20),"")</f>
        <v/>
      </c>
      <c r="BP20" t="str">
        <f>IF(BP$1&lt;&gt;"",$H20-(remise!BF20/100*$H20),"")</f>
        <v/>
      </c>
      <c r="BQ20" t="str">
        <f>IF(BQ$1&lt;&gt;"",$H20-(remise!BG20/100*$H20),"")</f>
        <v/>
      </c>
      <c r="BR20" t="str">
        <f>IF(BR$1&lt;&gt;"",$H20-(remise!BH20/100*$H20),"")</f>
        <v/>
      </c>
      <c r="BS20" t="str">
        <f>IF(BS$1&lt;&gt;"",$H20-(remise!BI20/100*$H20),"")</f>
        <v/>
      </c>
      <c r="BT20" t="str">
        <f>IF(BT$1&lt;&gt;"",$H20-(remise!BJ20/100*$H20),"")</f>
        <v/>
      </c>
      <c r="BU20" t="str">
        <f>IF(BU$1&lt;&gt;"",$H20-(remise!BK20/100*$H20),"")</f>
        <v/>
      </c>
      <c r="BV20" t="str">
        <f>IF(BV$1&lt;&gt;"",$H20-(remise!BL20/100*$H20),"")</f>
        <v/>
      </c>
      <c r="BW20" t="str">
        <f>IF(BW$1&lt;&gt;"",$H20-(remise!BM20/100*$H20),"")</f>
        <v/>
      </c>
      <c r="BX20" t="str">
        <f>IF(BX$1&lt;&gt;"",$H20-(remise!BN20/100*$H20),"")</f>
        <v/>
      </c>
      <c r="BY20" t="str">
        <f>IF(BY$1&lt;&gt;"",$H20-(remise!BO20/100*$H20),"")</f>
        <v/>
      </c>
      <c r="BZ20" t="str">
        <f>IF(BZ$1&lt;&gt;"",$H20-(remise!BP20/100*$H20),"")</f>
        <v/>
      </c>
      <c r="CA20" t="str">
        <f>IF(CA$1&lt;&gt;"",$H20-(remise!BQ20/100*$H20),"")</f>
        <v/>
      </c>
      <c r="CB20" t="str">
        <f>IF(CB$1&lt;&gt;"",$H20-(remise!BR20/100*$H20),"")</f>
        <v/>
      </c>
      <c r="CC20" t="str">
        <f>IF(CC$1&lt;&gt;"",$H20-(remise!BS20/100*$H20),"")</f>
        <v/>
      </c>
      <c r="CD20" t="str">
        <f>IF(CD$1&lt;&gt;"",$H20-(remise!BT20/100*$H20),"")</f>
        <v/>
      </c>
      <c r="CE20" t="str">
        <f>IF(CE$1&lt;&gt;"",$H20-(remise!BU20/100*$H20),"")</f>
        <v/>
      </c>
      <c r="CF20" t="str">
        <f>IF(CF$1&lt;&gt;"",$H20-(remise!BV20/100*$H20),"")</f>
        <v/>
      </c>
      <c r="CG20" t="str">
        <f>IF(CG$1&lt;&gt;"",$H20-(remise!BW20/100*$H20),"")</f>
        <v/>
      </c>
      <c r="CH20" t="str">
        <f>IF(CH$1&lt;&gt;"",$H20-(remise!BX20/100*$H20),"")</f>
        <v/>
      </c>
      <c r="CI20" t="str">
        <f>IF(CI$1&lt;&gt;"",$H20-(remise!BY20/100*$H20),"")</f>
        <v/>
      </c>
      <c r="CJ20" t="str">
        <f>IF(CJ$1&lt;&gt;"",$H20-(remise!BZ20/100*$H20),"")</f>
        <v/>
      </c>
      <c r="CK20" t="str">
        <f>IF(CK$1&lt;&gt;"",$H20-(remise!CA20/100*$H20),"")</f>
        <v/>
      </c>
      <c r="CL20" t="str">
        <f>IF(CL$1&lt;&gt;"",$H20-(remise!CB20/100*$H20),"")</f>
        <v/>
      </c>
      <c r="CM20" t="str">
        <f>IF(CM$1&lt;&gt;"",$H20-(remise!CC20/100*$H20),"")</f>
        <v/>
      </c>
      <c r="CN20" t="str">
        <f>IF(CN$1&lt;&gt;"",$H20-(remise!CD20/100*$H20),"")</f>
        <v/>
      </c>
      <c r="CO20" t="str">
        <f>IF(CO$1&lt;&gt;"",$H20-(remise!CE20/100*$H20),"")</f>
        <v/>
      </c>
      <c r="CP20" t="str">
        <f>IF(CP$1&lt;&gt;"",$H20-(remise!CF20/100*$H20),"")</f>
        <v/>
      </c>
      <c r="CQ20" t="str">
        <f>IF(CQ$1&lt;&gt;"",$H20-(remise!CG20/100*$H20),"")</f>
        <v/>
      </c>
      <c r="CR20" t="str">
        <f>IF(CR$1&lt;&gt;"",$H20-(remise!CH20/100*$H20),"")</f>
        <v/>
      </c>
      <c r="CS20" t="str">
        <f>IF(CS$1&lt;&gt;"",$H20-(remise!CI20/100*$H20),"")</f>
        <v/>
      </c>
      <c r="CT20" t="str">
        <f>IF(CT$1&lt;&gt;"",$H20-(remise!CJ20/100*$H20),"")</f>
        <v/>
      </c>
      <c r="CU20" t="str">
        <f>IF(CU$1&lt;&gt;"",$H20-(remise!CK20/100*$H20),"")</f>
        <v/>
      </c>
    </row>
    <row r="21" spans="12:99" x14ac:dyDescent="0.25">
      <c r="L21">
        <f>IF(L$1&lt;&gt;"",$H21-(remise!B21/100*$H21),"")</f>
        <v>0</v>
      </c>
      <c r="M21">
        <f>IF(M$1&lt;&gt;"",$H21-(remise!C21/100*$H21),"")</f>
        <v>0</v>
      </c>
      <c r="N21">
        <f>IF(N$1&lt;&gt;"",$H21-(remise!D21/100*$H21),"")</f>
        <v>0</v>
      </c>
      <c r="O21">
        <f>IF(O$1&lt;&gt;"",$H21-(remise!E21/100*$H21),"")</f>
        <v>0</v>
      </c>
      <c r="P21">
        <f>IF(P$1&lt;&gt;"",$H21-(remise!F21/100*$H21),"")</f>
        <v>0</v>
      </c>
      <c r="Q21">
        <f>IF(Q$1&lt;&gt;"",$H21-(remise!G21/100*$H21),"")</f>
        <v>0</v>
      </c>
      <c r="R21">
        <f>IF(R$1&lt;&gt;"",$H21-(remise!H21/100*$H21),"")</f>
        <v>0</v>
      </c>
      <c r="S21">
        <f>IF(S$1&lt;&gt;"",$H21-(remise!I21/100*$H21),"")</f>
        <v>0</v>
      </c>
      <c r="T21">
        <f>IF(T$1&lt;&gt;"",$H21-(remise!J21/100*$H21),"")</f>
        <v>0</v>
      </c>
      <c r="U21">
        <f>IF(U$1&lt;&gt;"",$H21-(remise!K21/100*$H21),"")</f>
        <v>0</v>
      </c>
      <c r="V21">
        <f>IF(V$1&lt;&gt;"",$H21-(remise!L21/100*$H21),"")</f>
        <v>0</v>
      </c>
      <c r="W21">
        <f>IF(W$1&lt;&gt;"",$H21-(remise!M21/100*$H21),"")</f>
        <v>0</v>
      </c>
      <c r="X21">
        <f>IF(X$1&lt;&gt;"",$H21-(remise!N21/100*$H21),"")</f>
        <v>0</v>
      </c>
      <c r="Y21">
        <f>IF(Y$1&lt;&gt;"",$H21-(remise!O21/100*$H21),"")</f>
        <v>0</v>
      </c>
      <c r="Z21">
        <f>IF(Z$1&lt;&gt;"",$H21-(remise!P21/100*$H21),"")</f>
        <v>0</v>
      </c>
      <c r="AA21">
        <f>IF(AA$1&lt;&gt;"",$H21-(remise!Q21/100*$H21),"")</f>
        <v>0</v>
      </c>
      <c r="AB21">
        <f>IF(AB$1&lt;&gt;"",$H21-(remise!R21/100*$H21),"")</f>
        <v>0</v>
      </c>
      <c r="AC21">
        <f>IF(AC$1&lt;&gt;"",$H21-(remise!S21/100*$H21),"")</f>
        <v>0</v>
      </c>
      <c r="AD21">
        <f>IF(AD$1&lt;&gt;"",$H21-(remise!T21/100*$H21),"")</f>
        <v>0</v>
      </c>
      <c r="AE21">
        <f>IF(AE$1&lt;&gt;"",$H21-(remise!U21/100*$H21),"")</f>
        <v>0</v>
      </c>
      <c r="AF21">
        <f>IF(AF$1&lt;&gt;"",$H21-(remise!V21/100*$H21),"")</f>
        <v>0</v>
      </c>
      <c r="AG21">
        <f>IF(AG$1&lt;&gt;"",$H21-(remise!W21/100*$H21),"")</f>
        <v>0</v>
      </c>
      <c r="AH21">
        <f>IF(AH$1&lt;&gt;"",$H21-(remise!X21/100*$H21),"")</f>
        <v>0</v>
      </c>
      <c r="AI21">
        <f>IF(AI$1&lt;&gt;"",$H21-(remise!Y21/100*$H21),"")</f>
        <v>0</v>
      </c>
      <c r="AJ21">
        <f>IF(AJ$1&lt;&gt;"",$H21-(remise!Z21/100*$H21),"")</f>
        <v>0</v>
      </c>
      <c r="AK21">
        <f>IF(AK$1&lt;&gt;"",$H21-(remise!AA21/100*$H21),"")</f>
        <v>0</v>
      </c>
      <c r="AL21">
        <f>IF(AL$1&lt;&gt;"",$H21-(remise!AB21/100*$H21),"")</f>
        <v>0</v>
      </c>
      <c r="AM21">
        <f>IF(AM$1&lt;&gt;"",$H21-(remise!AC21/100*$H21),"")</f>
        <v>0</v>
      </c>
      <c r="AN21">
        <f>IF(AN$1&lt;&gt;"",$H21-(remise!AD21/100*$H21),"")</f>
        <v>0</v>
      </c>
      <c r="AO21">
        <f>IF(AO$1&lt;&gt;"",$H21-(remise!AE21/100*$H21),"")</f>
        <v>0</v>
      </c>
      <c r="AP21">
        <f>IF(AP$1&lt;&gt;"",$H21-(remise!AF21/100*$H21),"")</f>
        <v>0</v>
      </c>
      <c r="AQ21">
        <f>IF(AQ$1&lt;&gt;"",$H21-(remise!AG21/100*$H21),"")</f>
        <v>0</v>
      </c>
      <c r="AR21">
        <f>IF(AR$1&lt;&gt;"",$H21-(remise!AH21/100*$H21),"")</f>
        <v>0</v>
      </c>
      <c r="AS21">
        <f>IF(AS$1&lt;&gt;"",$H21-(remise!AI21/100*$H21),"")</f>
        <v>0</v>
      </c>
      <c r="AT21">
        <f>IF(AT$1&lt;&gt;"",$H21-(remise!AJ21/100*$H21),"")</f>
        <v>0</v>
      </c>
      <c r="AU21">
        <f>IF(AU$1&lt;&gt;"",$H21-(remise!AK21/100*$H21),"")</f>
        <v>0</v>
      </c>
      <c r="AV21">
        <f>IF(AV$1&lt;&gt;"",$H21-(remise!AL21/100*$H21),"")</f>
        <v>0</v>
      </c>
      <c r="AW21">
        <f>IF(AW$1&lt;&gt;"",$H21-(remise!AM21/100*$H21),"")</f>
        <v>0</v>
      </c>
      <c r="AX21">
        <f>IF(AX$1&lt;&gt;"",$H21-(remise!AN21/100*$H21),"")</f>
        <v>0</v>
      </c>
      <c r="AY21">
        <f>IF(AY$1&lt;&gt;"",$H21-(remise!AO21/100*$H21),"")</f>
        <v>0</v>
      </c>
      <c r="AZ21">
        <f>IF(AZ$1&lt;&gt;"",$H21-(remise!AP21/100*$H21),"")</f>
        <v>0</v>
      </c>
      <c r="BA21">
        <f>IF(BA$1&lt;&gt;"",$H21-(remise!AQ21/100*$H21),"")</f>
        <v>0</v>
      </c>
      <c r="BB21">
        <f>IF(BB$1&lt;&gt;"",$H21-(remise!AR21/100*$H21),"")</f>
        <v>0</v>
      </c>
      <c r="BC21">
        <f>IF(BC$1&lt;&gt;"",$H21-(remise!AS21/100*$H21),"")</f>
        <v>0</v>
      </c>
      <c r="BD21" t="str">
        <f>IF(BD$1&lt;&gt;"",$H21-(remise!AT21/100*$H21),"")</f>
        <v/>
      </c>
      <c r="BE21" t="str">
        <f>IF(BE$1&lt;&gt;"",$H21-(remise!AU21/100*$H21),"")</f>
        <v/>
      </c>
      <c r="BF21" t="str">
        <f>IF(BF$1&lt;&gt;"",$H21-(remise!AV21/100*$H21),"")</f>
        <v/>
      </c>
      <c r="BG21" t="str">
        <f>IF(BG$1&lt;&gt;"",$H21-(remise!AW21/100*$H21),"")</f>
        <v/>
      </c>
      <c r="BH21" t="str">
        <f>IF(BH$1&lt;&gt;"",$H21-(remise!AX21/100*$H21),"")</f>
        <v/>
      </c>
      <c r="BI21" t="str">
        <f>IF(BI$1&lt;&gt;"",$H21-(remise!AY21/100*$H21),"")</f>
        <v/>
      </c>
      <c r="BJ21" t="str">
        <f>IF(BJ$1&lt;&gt;"",$H21-(remise!AZ21/100*$H21),"")</f>
        <v/>
      </c>
      <c r="BK21" t="str">
        <f>IF(BK$1&lt;&gt;"",$H21-(remise!BA21/100*$H21),"")</f>
        <v/>
      </c>
      <c r="BL21" t="str">
        <f>IF(BL$1&lt;&gt;"",$H21-(remise!BB21/100*$H21),"")</f>
        <v/>
      </c>
      <c r="BM21" t="str">
        <f>IF(BM$1&lt;&gt;"",$H21-(remise!BC21/100*$H21),"")</f>
        <v/>
      </c>
      <c r="BN21" t="str">
        <f>IF(BN$1&lt;&gt;"",$H21-(remise!BD21/100*$H21),"")</f>
        <v/>
      </c>
      <c r="BO21" t="str">
        <f>IF(BO$1&lt;&gt;"",$H21-(remise!BE21/100*$H21),"")</f>
        <v/>
      </c>
      <c r="BP21" t="str">
        <f>IF(BP$1&lt;&gt;"",$H21-(remise!BF21/100*$H21),"")</f>
        <v/>
      </c>
      <c r="BQ21" t="str">
        <f>IF(BQ$1&lt;&gt;"",$H21-(remise!BG21/100*$H21),"")</f>
        <v/>
      </c>
      <c r="BR21" t="str">
        <f>IF(BR$1&lt;&gt;"",$H21-(remise!BH21/100*$H21),"")</f>
        <v/>
      </c>
      <c r="BS21" t="str">
        <f>IF(BS$1&lt;&gt;"",$H21-(remise!BI21/100*$H21),"")</f>
        <v/>
      </c>
      <c r="BT21" t="str">
        <f>IF(BT$1&lt;&gt;"",$H21-(remise!BJ21/100*$H21),"")</f>
        <v/>
      </c>
      <c r="BU21" t="str">
        <f>IF(BU$1&lt;&gt;"",$H21-(remise!BK21/100*$H21),"")</f>
        <v/>
      </c>
      <c r="BV21" t="str">
        <f>IF(BV$1&lt;&gt;"",$H21-(remise!BL21/100*$H21),"")</f>
        <v/>
      </c>
      <c r="BW21" t="str">
        <f>IF(BW$1&lt;&gt;"",$H21-(remise!BM21/100*$H21),"")</f>
        <v/>
      </c>
      <c r="BX21" t="str">
        <f>IF(BX$1&lt;&gt;"",$H21-(remise!BN21/100*$H21),"")</f>
        <v/>
      </c>
      <c r="BY21" t="str">
        <f>IF(BY$1&lt;&gt;"",$H21-(remise!BO21/100*$H21),"")</f>
        <v/>
      </c>
      <c r="BZ21" t="str">
        <f>IF(BZ$1&lt;&gt;"",$H21-(remise!BP21/100*$H21),"")</f>
        <v/>
      </c>
      <c r="CA21" t="str">
        <f>IF(CA$1&lt;&gt;"",$H21-(remise!BQ21/100*$H21),"")</f>
        <v/>
      </c>
      <c r="CB21" t="str">
        <f>IF(CB$1&lt;&gt;"",$H21-(remise!BR21/100*$H21),"")</f>
        <v/>
      </c>
      <c r="CC21" t="str">
        <f>IF(CC$1&lt;&gt;"",$H21-(remise!BS21/100*$H21),"")</f>
        <v/>
      </c>
      <c r="CD21" t="str">
        <f>IF(CD$1&lt;&gt;"",$H21-(remise!BT21/100*$H21),"")</f>
        <v/>
      </c>
      <c r="CE21" t="str">
        <f>IF(CE$1&lt;&gt;"",$H21-(remise!BU21/100*$H21),"")</f>
        <v/>
      </c>
      <c r="CF21" t="str">
        <f>IF(CF$1&lt;&gt;"",$H21-(remise!BV21/100*$H21),"")</f>
        <v/>
      </c>
      <c r="CG21" t="str">
        <f>IF(CG$1&lt;&gt;"",$H21-(remise!BW21/100*$H21),"")</f>
        <v/>
      </c>
      <c r="CH21" t="str">
        <f>IF(CH$1&lt;&gt;"",$H21-(remise!BX21/100*$H21),"")</f>
        <v/>
      </c>
      <c r="CI21" t="str">
        <f>IF(CI$1&lt;&gt;"",$H21-(remise!BY21/100*$H21),"")</f>
        <v/>
      </c>
      <c r="CJ21" t="str">
        <f>IF(CJ$1&lt;&gt;"",$H21-(remise!BZ21/100*$H21),"")</f>
        <v/>
      </c>
      <c r="CK21" t="str">
        <f>IF(CK$1&lt;&gt;"",$H21-(remise!CA21/100*$H21),"")</f>
        <v/>
      </c>
      <c r="CL21" t="str">
        <f>IF(CL$1&lt;&gt;"",$H21-(remise!CB21/100*$H21),"")</f>
        <v/>
      </c>
      <c r="CM21" t="str">
        <f>IF(CM$1&lt;&gt;"",$H21-(remise!CC21/100*$H21),"")</f>
        <v/>
      </c>
      <c r="CN21" t="str">
        <f>IF(CN$1&lt;&gt;"",$H21-(remise!CD21/100*$H21),"")</f>
        <v/>
      </c>
      <c r="CO21" t="str">
        <f>IF(CO$1&lt;&gt;"",$H21-(remise!CE21/100*$H21),"")</f>
        <v/>
      </c>
      <c r="CP21" t="str">
        <f>IF(CP$1&lt;&gt;"",$H21-(remise!CF21/100*$H21),"")</f>
        <v/>
      </c>
      <c r="CQ21" t="str">
        <f>IF(CQ$1&lt;&gt;"",$H21-(remise!CG21/100*$H21),"")</f>
        <v/>
      </c>
      <c r="CR21" t="str">
        <f>IF(CR$1&lt;&gt;"",$H21-(remise!CH21/100*$H21),"")</f>
        <v/>
      </c>
      <c r="CS21" t="str">
        <f>IF(CS$1&lt;&gt;"",$H21-(remise!CI21/100*$H21),"")</f>
        <v/>
      </c>
      <c r="CT21" t="str">
        <f>IF(CT$1&lt;&gt;"",$H21-(remise!CJ21/100*$H21),"")</f>
        <v/>
      </c>
      <c r="CU21" t="str">
        <f>IF(CU$1&lt;&gt;"",$H21-(remise!CK21/100*$H21),"")</f>
        <v/>
      </c>
    </row>
    <row r="22" spans="12:99" x14ac:dyDescent="0.25">
      <c r="L22">
        <f>IF(L$1&lt;&gt;"",$H22-(remise!B22/100*$H22),"")</f>
        <v>0</v>
      </c>
      <c r="M22">
        <f>IF(M$1&lt;&gt;"",$H22-(remise!C22/100*$H22),"")</f>
        <v>0</v>
      </c>
      <c r="N22">
        <f>IF(N$1&lt;&gt;"",$H22-(remise!D22/100*$H22),"")</f>
        <v>0</v>
      </c>
      <c r="O22">
        <f>IF(O$1&lt;&gt;"",$H22-(remise!E22/100*$H22),"")</f>
        <v>0</v>
      </c>
      <c r="P22">
        <f>IF(P$1&lt;&gt;"",$H22-(remise!F22/100*$H22),"")</f>
        <v>0</v>
      </c>
      <c r="Q22">
        <f>IF(Q$1&lt;&gt;"",$H22-(remise!G22/100*$H22),"")</f>
        <v>0</v>
      </c>
      <c r="R22">
        <f>IF(R$1&lt;&gt;"",$H22-(remise!H22/100*$H22),"")</f>
        <v>0</v>
      </c>
      <c r="S22">
        <f>IF(S$1&lt;&gt;"",$H22-(remise!I22/100*$H22),"")</f>
        <v>0</v>
      </c>
      <c r="T22">
        <f>IF(T$1&lt;&gt;"",$H22-(remise!J22/100*$H22),"")</f>
        <v>0</v>
      </c>
      <c r="U22">
        <f>IF(U$1&lt;&gt;"",$H22-(remise!K22/100*$H22),"")</f>
        <v>0</v>
      </c>
      <c r="V22">
        <f>IF(V$1&lt;&gt;"",$H22-(remise!L22/100*$H22),"")</f>
        <v>0</v>
      </c>
      <c r="W22">
        <f>IF(W$1&lt;&gt;"",$H22-(remise!M22/100*$H22),"")</f>
        <v>0</v>
      </c>
      <c r="X22">
        <f>IF(X$1&lt;&gt;"",$H22-(remise!N22/100*$H22),"")</f>
        <v>0</v>
      </c>
      <c r="Y22">
        <f>IF(Y$1&lt;&gt;"",$H22-(remise!O22/100*$H22),"")</f>
        <v>0</v>
      </c>
      <c r="Z22">
        <f>IF(Z$1&lt;&gt;"",$H22-(remise!P22/100*$H22),"")</f>
        <v>0</v>
      </c>
      <c r="AA22">
        <f>IF(AA$1&lt;&gt;"",$H22-(remise!Q22/100*$H22),"")</f>
        <v>0</v>
      </c>
      <c r="AB22">
        <f>IF(AB$1&lt;&gt;"",$H22-(remise!R22/100*$H22),"")</f>
        <v>0</v>
      </c>
      <c r="AC22">
        <f>IF(AC$1&lt;&gt;"",$H22-(remise!S22/100*$H22),"")</f>
        <v>0</v>
      </c>
      <c r="AD22">
        <f>IF(AD$1&lt;&gt;"",$H22-(remise!T22/100*$H22),"")</f>
        <v>0</v>
      </c>
      <c r="AE22">
        <f>IF(AE$1&lt;&gt;"",$H22-(remise!U22/100*$H22),"")</f>
        <v>0</v>
      </c>
      <c r="AF22">
        <f>IF(AF$1&lt;&gt;"",$H22-(remise!V22/100*$H22),"")</f>
        <v>0</v>
      </c>
      <c r="AG22">
        <f>IF(AG$1&lt;&gt;"",$H22-(remise!W22/100*$H22),"")</f>
        <v>0</v>
      </c>
      <c r="AH22">
        <f>IF(AH$1&lt;&gt;"",$H22-(remise!X22/100*$H22),"")</f>
        <v>0</v>
      </c>
      <c r="AI22">
        <f>IF(AI$1&lt;&gt;"",$H22-(remise!Y22/100*$H22),"")</f>
        <v>0</v>
      </c>
      <c r="AJ22">
        <f>IF(AJ$1&lt;&gt;"",$H22-(remise!Z22/100*$H22),"")</f>
        <v>0</v>
      </c>
      <c r="AK22">
        <f>IF(AK$1&lt;&gt;"",$H22-(remise!AA22/100*$H22),"")</f>
        <v>0</v>
      </c>
      <c r="AL22">
        <f>IF(AL$1&lt;&gt;"",$H22-(remise!AB22/100*$H22),"")</f>
        <v>0</v>
      </c>
      <c r="AM22">
        <f>IF(AM$1&lt;&gt;"",$H22-(remise!AC22/100*$H22),"")</f>
        <v>0</v>
      </c>
      <c r="AN22">
        <f>IF(AN$1&lt;&gt;"",$H22-(remise!AD22/100*$H22),"")</f>
        <v>0</v>
      </c>
      <c r="AO22">
        <f>IF(AO$1&lt;&gt;"",$H22-(remise!AE22/100*$H22),"")</f>
        <v>0</v>
      </c>
      <c r="AP22">
        <f>IF(AP$1&lt;&gt;"",$H22-(remise!AF22/100*$H22),"")</f>
        <v>0</v>
      </c>
      <c r="AQ22">
        <f>IF(AQ$1&lt;&gt;"",$H22-(remise!AG22/100*$H22),"")</f>
        <v>0</v>
      </c>
      <c r="AR22">
        <f>IF(AR$1&lt;&gt;"",$H22-(remise!AH22/100*$H22),"")</f>
        <v>0</v>
      </c>
      <c r="AS22">
        <f>IF(AS$1&lt;&gt;"",$H22-(remise!AI22/100*$H22),"")</f>
        <v>0</v>
      </c>
      <c r="AT22">
        <f>IF(AT$1&lt;&gt;"",$H22-(remise!AJ22/100*$H22),"")</f>
        <v>0</v>
      </c>
      <c r="AU22">
        <f>IF(AU$1&lt;&gt;"",$H22-(remise!AK22/100*$H22),"")</f>
        <v>0</v>
      </c>
      <c r="AV22">
        <f>IF(AV$1&lt;&gt;"",$H22-(remise!AL22/100*$H22),"")</f>
        <v>0</v>
      </c>
      <c r="AW22">
        <f>IF(AW$1&lt;&gt;"",$H22-(remise!AM22/100*$H22),"")</f>
        <v>0</v>
      </c>
      <c r="AX22">
        <f>IF(AX$1&lt;&gt;"",$H22-(remise!AN22/100*$H22),"")</f>
        <v>0</v>
      </c>
      <c r="AY22">
        <f>IF(AY$1&lt;&gt;"",$H22-(remise!AO22/100*$H22),"")</f>
        <v>0</v>
      </c>
      <c r="AZ22">
        <f>IF(AZ$1&lt;&gt;"",$H22-(remise!AP22/100*$H22),"")</f>
        <v>0</v>
      </c>
      <c r="BA22">
        <f>IF(BA$1&lt;&gt;"",$H22-(remise!AQ22/100*$H22),"")</f>
        <v>0</v>
      </c>
      <c r="BB22">
        <f>IF(BB$1&lt;&gt;"",$H22-(remise!AR22/100*$H22),"")</f>
        <v>0</v>
      </c>
      <c r="BC22">
        <f>IF(BC$1&lt;&gt;"",$H22-(remise!AS22/100*$H22),"")</f>
        <v>0</v>
      </c>
      <c r="BD22" t="str">
        <f>IF(BD$1&lt;&gt;"",$H22-(remise!AT22/100*$H22),"")</f>
        <v/>
      </c>
      <c r="BE22" t="str">
        <f>IF(BE$1&lt;&gt;"",$H22-(remise!AU22/100*$H22),"")</f>
        <v/>
      </c>
      <c r="BF22" t="str">
        <f>IF(BF$1&lt;&gt;"",$H22-(remise!AV22/100*$H22),"")</f>
        <v/>
      </c>
      <c r="BG22" t="str">
        <f>IF(BG$1&lt;&gt;"",$H22-(remise!AW22/100*$H22),"")</f>
        <v/>
      </c>
      <c r="BH22" t="str">
        <f>IF(BH$1&lt;&gt;"",$H22-(remise!AX22/100*$H22),"")</f>
        <v/>
      </c>
      <c r="BI22" t="str">
        <f>IF(BI$1&lt;&gt;"",$H22-(remise!AY22/100*$H22),"")</f>
        <v/>
      </c>
      <c r="BJ22" t="str">
        <f>IF(BJ$1&lt;&gt;"",$H22-(remise!AZ22/100*$H22),"")</f>
        <v/>
      </c>
      <c r="BK22" t="str">
        <f>IF(BK$1&lt;&gt;"",$H22-(remise!BA22/100*$H22),"")</f>
        <v/>
      </c>
      <c r="BL22" t="str">
        <f>IF(BL$1&lt;&gt;"",$H22-(remise!BB22/100*$H22),"")</f>
        <v/>
      </c>
      <c r="BM22" t="str">
        <f>IF(BM$1&lt;&gt;"",$H22-(remise!BC22/100*$H22),"")</f>
        <v/>
      </c>
      <c r="BN22" t="str">
        <f>IF(BN$1&lt;&gt;"",$H22-(remise!BD22/100*$H22),"")</f>
        <v/>
      </c>
      <c r="BO22" t="str">
        <f>IF(BO$1&lt;&gt;"",$H22-(remise!BE22/100*$H22),"")</f>
        <v/>
      </c>
      <c r="BP22" t="str">
        <f>IF(BP$1&lt;&gt;"",$H22-(remise!BF22/100*$H22),"")</f>
        <v/>
      </c>
      <c r="BQ22" t="str">
        <f>IF(BQ$1&lt;&gt;"",$H22-(remise!BG22/100*$H22),"")</f>
        <v/>
      </c>
      <c r="BR22" t="str">
        <f>IF(BR$1&lt;&gt;"",$H22-(remise!BH22/100*$H22),"")</f>
        <v/>
      </c>
      <c r="BS22" t="str">
        <f>IF(BS$1&lt;&gt;"",$H22-(remise!BI22/100*$H22),"")</f>
        <v/>
      </c>
      <c r="BT22" t="str">
        <f>IF(BT$1&lt;&gt;"",$H22-(remise!BJ22/100*$H22),"")</f>
        <v/>
      </c>
      <c r="BU22" t="str">
        <f>IF(BU$1&lt;&gt;"",$H22-(remise!BK22/100*$H22),"")</f>
        <v/>
      </c>
      <c r="BV22" t="str">
        <f>IF(BV$1&lt;&gt;"",$H22-(remise!BL22/100*$H22),"")</f>
        <v/>
      </c>
      <c r="BW22" t="str">
        <f>IF(BW$1&lt;&gt;"",$H22-(remise!BM22/100*$H22),"")</f>
        <v/>
      </c>
      <c r="BX22" t="str">
        <f>IF(BX$1&lt;&gt;"",$H22-(remise!BN22/100*$H22),"")</f>
        <v/>
      </c>
      <c r="BY22" t="str">
        <f>IF(BY$1&lt;&gt;"",$H22-(remise!BO22/100*$H22),"")</f>
        <v/>
      </c>
      <c r="BZ22" t="str">
        <f>IF(BZ$1&lt;&gt;"",$H22-(remise!BP22/100*$H22),"")</f>
        <v/>
      </c>
      <c r="CA22" t="str">
        <f>IF(CA$1&lt;&gt;"",$H22-(remise!BQ22/100*$H22),"")</f>
        <v/>
      </c>
      <c r="CB22" t="str">
        <f>IF(CB$1&lt;&gt;"",$H22-(remise!BR22/100*$H22),"")</f>
        <v/>
      </c>
      <c r="CC22" t="str">
        <f>IF(CC$1&lt;&gt;"",$H22-(remise!BS22/100*$H22),"")</f>
        <v/>
      </c>
      <c r="CD22" t="str">
        <f>IF(CD$1&lt;&gt;"",$H22-(remise!BT22/100*$H22),"")</f>
        <v/>
      </c>
      <c r="CE22" t="str">
        <f>IF(CE$1&lt;&gt;"",$H22-(remise!BU22/100*$H22),"")</f>
        <v/>
      </c>
      <c r="CF22" t="str">
        <f>IF(CF$1&lt;&gt;"",$H22-(remise!BV22/100*$H22),"")</f>
        <v/>
      </c>
      <c r="CG22" t="str">
        <f>IF(CG$1&lt;&gt;"",$H22-(remise!BW22/100*$H22),"")</f>
        <v/>
      </c>
      <c r="CH22" t="str">
        <f>IF(CH$1&lt;&gt;"",$H22-(remise!BX22/100*$H22),"")</f>
        <v/>
      </c>
      <c r="CI22" t="str">
        <f>IF(CI$1&lt;&gt;"",$H22-(remise!BY22/100*$H22),"")</f>
        <v/>
      </c>
      <c r="CJ22" t="str">
        <f>IF(CJ$1&lt;&gt;"",$H22-(remise!BZ22/100*$H22),"")</f>
        <v/>
      </c>
      <c r="CK22" t="str">
        <f>IF(CK$1&lt;&gt;"",$H22-(remise!CA22/100*$H22),"")</f>
        <v/>
      </c>
      <c r="CL22" t="str">
        <f>IF(CL$1&lt;&gt;"",$H22-(remise!CB22/100*$H22),"")</f>
        <v/>
      </c>
      <c r="CM22" t="str">
        <f>IF(CM$1&lt;&gt;"",$H22-(remise!CC22/100*$H22),"")</f>
        <v/>
      </c>
      <c r="CN22" t="str">
        <f>IF(CN$1&lt;&gt;"",$H22-(remise!CD22/100*$H22),"")</f>
        <v/>
      </c>
      <c r="CO22" t="str">
        <f>IF(CO$1&lt;&gt;"",$H22-(remise!CE22/100*$H22),"")</f>
        <v/>
      </c>
      <c r="CP22" t="str">
        <f>IF(CP$1&lt;&gt;"",$H22-(remise!CF22/100*$H22),"")</f>
        <v/>
      </c>
      <c r="CQ22" t="str">
        <f>IF(CQ$1&lt;&gt;"",$H22-(remise!CG22/100*$H22),"")</f>
        <v/>
      </c>
      <c r="CR22" t="str">
        <f>IF(CR$1&lt;&gt;"",$H22-(remise!CH22/100*$H22),"")</f>
        <v/>
      </c>
      <c r="CS22" t="str">
        <f>IF(CS$1&lt;&gt;"",$H22-(remise!CI22/100*$H22),"")</f>
        <v/>
      </c>
      <c r="CT22" t="str">
        <f>IF(CT$1&lt;&gt;"",$H22-(remise!CJ22/100*$H22),"")</f>
        <v/>
      </c>
      <c r="CU22" t="str">
        <f>IF(CU$1&lt;&gt;"",$H22-(remise!CK22/100*$H22),"")</f>
        <v/>
      </c>
    </row>
    <row r="23" spans="12:99" x14ac:dyDescent="0.25">
      <c r="L23">
        <f>IF(L$1&lt;&gt;"",$H23-(remise!B23/100*$H23),"")</f>
        <v>0</v>
      </c>
      <c r="M23">
        <f>IF(M$1&lt;&gt;"",$H23-(remise!C23/100*$H23),"")</f>
        <v>0</v>
      </c>
      <c r="N23">
        <f>IF(N$1&lt;&gt;"",$H23-(remise!D23/100*$H23),"")</f>
        <v>0</v>
      </c>
      <c r="O23">
        <f>IF(O$1&lt;&gt;"",$H23-(remise!E23/100*$H23),"")</f>
        <v>0</v>
      </c>
      <c r="P23">
        <f>IF(P$1&lt;&gt;"",$H23-(remise!F23/100*$H23),"")</f>
        <v>0</v>
      </c>
      <c r="Q23">
        <f>IF(Q$1&lt;&gt;"",$H23-(remise!G23/100*$H23),"")</f>
        <v>0</v>
      </c>
      <c r="R23">
        <f>IF(R$1&lt;&gt;"",$H23-(remise!H23/100*$H23),"")</f>
        <v>0</v>
      </c>
      <c r="S23">
        <f>IF(S$1&lt;&gt;"",$H23-(remise!I23/100*$H23),"")</f>
        <v>0</v>
      </c>
      <c r="T23">
        <f>IF(T$1&lt;&gt;"",$H23-(remise!J23/100*$H23),"")</f>
        <v>0</v>
      </c>
      <c r="U23">
        <f>IF(U$1&lt;&gt;"",$H23-(remise!K23/100*$H23),"")</f>
        <v>0</v>
      </c>
      <c r="V23">
        <f>IF(V$1&lt;&gt;"",$H23-(remise!L23/100*$H23),"")</f>
        <v>0</v>
      </c>
      <c r="W23">
        <f>IF(W$1&lt;&gt;"",$H23-(remise!M23/100*$H23),"")</f>
        <v>0</v>
      </c>
      <c r="X23">
        <f>IF(X$1&lt;&gt;"",$H23-(remise!N23/100*$H23),"")</f>
        <v>0</v>
      </c>
      <c r="Y23">
        <f>IF(Y$1&lt;&gt;"",$H23-(remise!O23/100*$H23),"")</f>
        <v>0</v>
      </c>
      <c r="Z23">
        <f>IF(Z$1&lt;&gt;"",$H23-(remise!P23/100*$H23),"")</f>
        <v>0</v>
      </c>
      <c r="AA23">
        <f>IF(AA$1&lt;&gt;"",$H23-(remise!Q23/100*$H23),"")</f>
        <v>0</v>
      </c>
      <c r="AB23">
        <f>IF(AB$1&lt;&gt;"",$H23-(remise!R23/100*$H23),"")</f>
        <v>0</v>
      </c>
      <c r="AC23">
        <f>IF(AC$1&lt;&gt;"",$H23-(remise!S23/100*$H23),"")</f>
        <v>0</v>
      </c>
      <c r="AD23">
        <f>IF(AD$1&lt;&gt;"",$H23-(remise!T23/100*$H23),"")</f>
        <v>0</v>
      </c>
      <c r="AE23">
        <f>IF(AE$1&lt;&gt;"",$H23-(remise!U23/100*$H23),"")</f>
        <v>0</v>
      </c>
      <c r="AF23">
        <f>IF(AF$1&lt;&gt;"",$H23-(remise!V23/100*$H23),"")</f>
        <v>0</v>
      </c>
      <c r="AG23">
        <f>IF(AG$1&lt;&gt;"",$H23-(remise!W23/100*$H23),"")</f>
        <v>0</v>
      </c>
      <c r="AH23">
        <f>IF(AH$1&lt;&gt;"",$H23-(remise!X23/100*$H23),"")</f>
        <v>0</v>
      </c>
      <c r="AI23">
        <f>IF(AI$1&lt;&gt;"",$H23-(remise!Y23/100*$H23),"")</f>
        <v>0</v>
      </c>
      <c r="AJ23">
        <f>IF(AJ$1&lt;&gt;"",$H23-(remise!Z23/100*$H23),"")</f>
        <v>0</v>
      </c>
      <c r="AK23">
        <f>IF(AK$1&lt;&gt;"",$H23-(remise!AA23/100*$H23),"")</f>
        <v>0</v>
      </c>
      <c r="AL23">
        <f>IF(AL$1&lt;&gt;"",$H23-(remise!AB23/100*$H23),"")</f>
        <v>0</v>
      </c>
      <c r="AM23">
        <f>IF(AM$1&lt;&gt;"",$H23-(remise!AC23/100*$H23),"")</f>
        <v>0</v>
      </c>
      <c r="AN23">
        <f>IF(AN$1&lt;&gt;"",$H23-(remise!AD23/100*$H23),"")</f>
        <v>0</v>
      </c>
      <c r="AO23">
        <f>IF(AO$1&lt;&gt;"",$H23-(remise!AE23/100*$H23),"")</f>
        <v>0</v>
      </c>
      <c r="AP23">
        <f>IF(AP$1&lt;&gt;"",$H23-(remise!AF23/100*$H23),"")</f>
        <v>0</v>
      </c>
      <c r="AQ23">
        <f>IF(AQ$1&lt;&gt;"",$H23-(remise!AG23/100*$H23),"")</f>
        <v>0</v>
      </c>
      <c r="AR23">
        <f>IF(AR$1&lt;&gt;"",$H23-(remise!AH23/100*$H23),"")</f>
        <v>0</v>
      </c>
      <c r="AS23">
        <f>IF(AS$1&lt;&gt;"",$H23-(remise!AI23/100*$H23),"")</f>
        <v>0</v>
      </c>
      <c r="AT23">
        <f>IF(AT$1&lt;&gt;"",$H23-(remise!AJ23/100*$H23),"")</f>
        <v>0</v>
      </c>
      <c r="AU23">
        <f>IF(AU$1&lt;&gt;"",$H23-(remise!AK23/100*$H23),"")</f>
        <v>0</v>
      </c>
      <c r="AV23">
        <f>IF(AV$1&lt;&gt;"",$H23-(remise!AL23/100*$H23),"")</f>
        <v>0</v>
      </c>
      <c r="AW23">
        <f>IF(AW$1&lt;&gt;"",$H23-(remise!AM23/100*$H23),"")</f>
        <v>0</v>
      </c>
      <c r="AX23">
        <f>IF(AX$1&lt;&gt;"",$H23-(remise!AN23/100*$H23),"")</f>
        <v>0</v>
      </c>
      <c r="AY23">
        <f>IF(AY$1&lt;&gt;"",$H23-(remise!AO23/100*$H23),"")</f>
        <v>0</v>
      </c>
      <c r="AZ23">
        <f>IF(AZ$1&lt;&gt;"",$H23-(remise!AP23/100*$H23),"")</f>
        <v>0</v>
      </c>
      <c r="BA23">
        <f>IF(BA$1&lt;&gt;"",$H23-(remise!AQ23/100*$H23),"")</f>
        <v>0</v>
      </c>
      <c r="BB23">
        <f>IF(BB$1&lt;&gt;"",$H23-(remise!AR23/100*$H23),"")</f>
        <v>0</v>
      </c>
      <c r="BC23">
        <f>IF(BC$1&lt;&gt;"",$H23-(remise!AS23/100*$H23),"")</f>
        <v>0</v>
      </c>
      <c r="BD23" t="str">
        <f>IF(BD$1&lt;&gt;"",$H23-(remise!AT23/100*$H23),"")</f>
        <v/>
      </c>
      <c r="BE23" t="str">
        <f>IF(BE$1&lt;&gt;"",$H23-(remise!AU23/100*$H23),"")</f>
        <v/>
      </c>
      <c r="BF23" t="str">
        <f>IF(BF$1&lt;&gt;"",$H23-(remise!AV23/100*$H23),"")</f>
        <v/>
      </c>
      <c r="BG23" t="str">
        <f>IF(BG$1&lt;&gt;"",$H23-(remise!AW23/100*$H23),"")</f>
        <v/>
      </c>
      <c r="BH23" t="str">
        <f>IF(BH$1&lt;&gt;"",$H23-(remise!AX23/100*$H23),"")</f>
        <v/>
      </c>
      <c r="BI23" t="str">
        <f>IF(BI$1&lt;&gt;"",$H23-(remise!AY23/100*$H23),"")</f>
        <v/>
      </c>
      <c r="BJ23" t="str">
        <f>IF(BJ$1&lt;&gt;"",$H23-(remise!AZ23/100*$H23),"")</f>
        <v/>
      </c>
      <c r="BK23" t="str">
        <f>IF(BK$1&lt;&gt;"",$H23-(remise!BA23/100*$H23),"")</f>
        <v/>
      </c>
      <c r="BL23" t="str">
        <f>IF(BL$1&lt;&gt;"",$H23-(remise!BB23/100*$H23),"")</f>
        <v/>
      </c>
      <c r="BM23" t="str">
        <f>IF(BM$1&lt;&gt;"",$H23-(remise!BC23/100*$H23),"")</f>
        <v/>
      </c>
      <c r="BN23" t="str">
        <f>IF(BN$1&lt;&gt;"",$H23-(remise!BD23/100*$H23),"")</f>
        <v/>
      </c>
      <c r="BO23" t="str">
        <f>IF(BO$1&lt;&gt;"",$H23-(remise!BE23/100*$H23),"")</f>
        <v/>
      </c>
      <c r="BP23" t="str">
        <f>IF(BP$1&lt;&gt;"",$H23-(remise!BF23/100*$H23),"")</f>
        <v/>
      </c>
      <c r="BQ23" t="str">
        <f>IF(BQ$1&lt;&gt;"",$H23-(remise!BG23/100*$H23),"")</f>
        <v/>
      </c>
      <c r="BR23" t="str">
        <f>IF(BR$1&lt;&gt;"",$H23-(remise!BH23/100*$H23),"")</f>
        <v/>
      </c>
      <c r="BS23" t="str">
        <f>IF(BS$1&lt;&gt;"",$H23-(remise!BI23/100*$H23),"")</f>
        <v/>
      </c>
      <c r="BT23" t="str">
        <f>IF(BT$1&lt;&gt;"",$H23-(remise!BJ23/100*$H23),"")</f>
        <v/>
      </c>
      <c r="BU23" t="str">
        <f>IF(BU$1&lt;&gt;"",$H23-(remise!BK23/100*$H23),"")</f>
        <v/>
      </c>
      <c r="BV23" t="str">
        <f>IF(BV$1&lt;&gt;"",$H23-(remise!BL23/100*$H23),"")</f>
        <v/>
      </c>
      <c r="BW23" t="str">
        <f>IF(BW$1&lt;&gt;"",$H23-(remise!BM23/100*$H23),"")</f>
        <v/>
      </c>
      <c r="BX23" t="str">
        <f>IF(BX$1&lt;&gt;"",$H23-(remise!BN23/100*$H23),"")</f>
        <v/>
      </c>
      <c r="BY23" t="str">
        <f>IF(BY$1&lt;&gt;"",$H23-(remise!BO23/100*$H23),"")</f>
        <v/>
      </c>
      <c r="BZ23" t="str">
        <f>IF(BZ$1&lt;&gt;"",$H23-(remise!BP23/100*$H23),"")</f>
        <v/>
      </c>
      <c r="CA23" t="str">
        <f>IF(CA$1&lt;&gt;"",$H23-(remise!BQ23/100*$H23),"")</f>
        <v/>
      </c>
      <c r="CB23" t="str">
        <f>IF(CB$1&lt;&gt;"",$H23-(remise!BR23/100*$H23),"")</f>
        <v/>
      </c>
      <c r="CC23" t="str">
        <f>IF(CC$1&lt;&gt;"",$H23-(remise!BS23/100*$H23),"")</f>
        <v/>
      </c>
      <c r="CD23" t="str">
        <f>IF(CD$1&lt;&gt;"",$H23-(remise!BT23/100*$H23),"")</f>
        <v/>
      </c>
      <c r="CE23" t="str">
        <f>IF(CE$1&lt;&gt;"",$H23-(remise!BU23/100*$H23),"")</f>
        <v/>
      </c>
      <c r="CF23" t="str">
        <f>IF(CF$1&lt;&gt;"",$H23-(remise!BV23/100*$H23),"")</f>
        <v/>
      </c>
      <c r="CG23" t="str">
        <f>IF(CG$1&lt;&gt;"",$H23-(remise!BW23/100*$H23),"")</f>
        <v/>
      </c>
      <c r="CH23" t="str">
        <f>IF(CH$1&lt;&gt;"",$H23-(remise!BX23/100*$H23),"")</f>
        <v/>
      </c>
      <c r="CI23" t="str">
        <f>IF(CI$1&lt;&gt;"",$H23-(remise!BY23/100*$H23),"")</f>
        <v/>
      </c>
      <c r="CJ23" t="str">
        <f>IF(CJ$1&lt;&gt;"",$H23-(remise!BZ23/100*$H23),"")</f>
        <v/>
      </c>
      <c r="CK23" t="str">
        <f>IF(CK$1&lt;&gt;"",$H23-(remise!CA23/100*$H23),"")</f>
        <v/>
      </c>
      <c r="CL23" t="str">
        <f>IF(CL$1&lt;&gt;"",$H23-(remise!CB23/100*$H23),"")</f>
        <v/>
      </c>
      <c r="CM23" t="str">
        <f>IF(CM$1&lt;&gt;"",$H23-(remise!CC23/100*$H23),"")</f>
        <v/>
      </c>
      <c r="CN23" t="str">
        <f>IF(CN$1&lt;&gt;"",$H23-(remise!CD23/100*$H23),"")</f>
        <v/>
      </c>
      <c r="CO23" t="str">
        <f>IF(CO$1&lt;&gt;"",$H23-(remise!CE23/100*$H23),"")</f>
        <v/>
      </c>
      <c r="CP23" t="str">
        <f>IF(CP$1&lt;&gt;"",$H23-(remise!CF23/100*$H23),"")</f>
        <v/>
      </c>
      <c r="CQ23" t="str">
        <f>IF(CQ$1&lt;&gt;"",$H23-(remise!CG23/100*$H23),"")</f>
        <v/>
      </c>
      <c r="CR23" t="str">
        <f>IF(CR$1&lt;&gt;"",$H23-(remise!CH23/100*$H23),"")</f>
        <v/>
      </c>
      <c r="CS23" t="str">
        <f>IF(CS$1&lt;&gt;"",$H23-(remise!CI23/100*$H23),"")</f>
        <v/>
      </c>
      <c r="CT23" t="str">
        <f>IF(CT$1&lt;&gt;"",$H23-(remise!CJ23/100*$H23),"")</f>
        <v/>
      </c>
      <c r="CU23" t="str">
        <f>IF(CU$1&lt;&gt;"",$H23-(remise!CK23/100*$H23),"")</f>
        <v/>
      </c>
    </row>
    <row r="24" spans="12:99" x14ac:dyDescent="0.25">
      <c r="L24">
        <f>IF(L$1&lt;&gt;"",$H24-(remise!B24/100*$H24),"")</f>
        <v>0</v>
      </c>
      <c r="M24">
        <f>IF(M$1&lt;&gt;"",$H24-(remise!C24/100*$H24),"")</f>
        <v>0</v>
      </c>
      <c r="N24">
        <f>IF(N$1&lt;&gt;"",$H24-(remise!D24/100*$H24),"")</f>
        <v>0</v>
      </c>
      <c r="O24">
        <f>IF(O$1&lt;&gt;"",$H24-(remise!E24/100*$H24),"")</f>
        <v>0</v>
      </c>
      <c r="P24">
        <f>IF(P$1&lt;&gt;"",$H24-(remise!F24/100*$H24),"")</f>
        <v>0</v>
      </c>
      <c r="Q24">
        <f>IF(Q$1&lt;&gt;"",$H24-(remise!G24/100*$H24),"")</f>
        <v>0</v>
      </c>
      <c r="R24">
        <f>IF(R$1&lt;&gt;"",$H24-(remise!H24/100*$H24),"")</f>
        <v>0</v>
      </c>
      <c r="S24">
        <f>IF(S$1&lt;&gt;"",$H24-(remise!I24/100*$H24),"")</f>
        <v>0</v>
      </c>
      <c r="T24">
        <f>IF(T$1&lt;&gt;"",$H24-(remise!J24/100*$H24),"")</f>
        <v>0</v>
      </c>
      <c r="U24">
        <f>IF(U$1&lt;&gt;"",$H24-(remise!K24/100*$H24),"")</f>
        <v>0</v>
      </c>
      <c r="V24">
        <f>IF(V$1&lt;&gt;"",$H24-(remise!L24/100*$H24),"")</f>
        <v>0</v>
      </c>
      <c r="W24">
        <f>IF(W$1&lt;&gt;"",$H24-(remise!M24/100*$H24),"")</f>
        <v>0</v>
      </c>
      <c r="X24">
        <f>IF(X$1&lt;&gt;"",$H24-(remise!N24/100*$H24),"")</f>
        <v>0</v>
      </c>
      <c r="Y24">
        <f>IF(Y$1&lt;&gt;"",$H24-(remise!O24/100*$H24),"")</f>
        <v>0</v>
      </c>
      <c r="Z24">
        <f>IF(Z$1&lt;&gt;"",$H24-(remise!P24/100*$H24),"")</f>
        <v>0</v>
      </c>
      <c r="AA24">
        <f>IF(AA$1&lt;&gt;"",$H24-(remise!Q24/100*$H24),"")</f>
        <v>0</v>
      </c>
      <c r="AB24">
        <f>IF(AB$1&lt;&gt;"",$H24-(remise!R24/100*$H24),"")</f>
        <v>0</v>
      </c>
      <c r="AC24">
        <f>IF(AC$1&lt;&gt;"",$H24-(remise!S24/100*$H24),"")</f>
        <v>0</v>
      </c>
      <c r="AD24">
        <f>IF(AD$1&lt;&gt;"",$H24-(remise!T24/100*$H24),"")</f>
        <v>0</v>
      </c>
      <c r="AE24">
        <f>IF(AE$1&lt;&gt;"",$H24-(remise!U24/100*$H24),"")</f>
        <v>0</v>
      </c>
      <c r="AF24">
        <f>IF(AF$1&lt;&gt;"",$H24-(remise!V24/100*$H24),"")</f>
        <v>0</v>
      </c>
      <c r="AG24">
        <f>IF(AG$1&lt;&gt;"",$H24-(remise!W24/100*$H24),"")</f>
        <v>0</v>
      </c>
      <c r="AH24">
        <f>IF(AH$1&lt;&gt;"",$H24-(remise!X24/100*$H24),"")</f>
        <v>0</v>
      </c>
      <c r="AI24">
        <f>IF(AI$1&lt;&gt;"",$H24-(remise!Y24/100*$H24),"")</f>
        <v>0</v>
      </c>
      <c r="AJ24">
        <f>IF(AJ$1&lt;&gt;"",$H24-(remise!Z24/100*$H24),"")</f>
        <v>0</v>
      </c>
      <c r="AK24">
        <f>IF(AK$1&lt;&gt;"",$H24-(remise!AA24/100*$H24),"")</f>
        <v>0</v>
      </c>
      <c r="AL24">
        <f>IF(AL$1&lt;&gt;"",$H24-(remise!AB24/100*$H24),"")</f>
        <v>0</v>
      </c>
      <c r="AM24">
        <f>IF(AM$1&lt;&gt;"",$H24-(remise!AC24/100*$H24),"")</f>
        <v>0</v>
      </c>
      <c r="AN24">
        <f>IF(AN$1&lt;&gt;"",$H24-(remise!AD24/100*$H24),"")</f>
        <v>0</v>
      </c>
      <c r="AO24">
        <f>IF(AO$1&lt;&gt;"",$H24-(remise!AE24/100*$H24),"")</f>
        <v>0</v>
      </c>
      <c r="AP24">
        <f>IF(AP$1&lt;&gt;"",$H24-(remise!AF24/100*$H24),"")</f>
        <v>0</v>
      </c>
      <c r="AQ24">
        <f>IF(AQ$1&lt;&gt;"",$H24-(remise!AG24/100*$H24),"")</f>
        <v>0</v>
      </c>
      <c r="AR24">
        <f>IF(AR$1&lt;&gt;"",$H24-(remise!AH24/100*$H24),"")</f>
        <v>0</v>
      </c>
      <c r="AS24">
        <f>IF(AS$1&lt;&gt;"",$H24-(remise!AI24/100*$H24),"")</f>
        <v>0</v>
      </c>
      <c r="AT24">
        <f>IF(AT$1&lt;&gt;"",$H24-(remise!AJ24/100*$H24),"")</f>
        <v>0</v>
      </c>
      <c r="AU24">
        <f>IF(AU$1&lt;&gt;"",$H24-(remise!AK24/100*$H24),"")</f>
        <v>0</v>
      </c>
      <c r="AV24">
        <f>IF(AV$1&lt;&gt;"",$H24-(remise!AL24/100*$H24),"")</f>
        <v>0</v>
      </c>
      <c r="AW24">
        <f>IF(AW$1&lt;&gt;"",$H24-(remise!AM24/100*$H24),"")</f>
        <v>0</v>
      </c>
      <c r="AX24">
        <f>IF(AX$1&lt;&gt;"",$H24-(remise!AN24/100*$H24),"")</f>
        <v>0</v>
      </c>
      <c r="AY24">
        <f>IF(AY$1&lt;&gt;"",$H24-(remise!AO24/100*$H24),"")</f>
        <v>0</v>
      </c>
      <c r="AZ24">
        <f>IF(AZ$1&lt;&gt;"",$H24-(remise!AP24/100*$H24),"")</f>
        <v>0</v>
      </c>
      <c r="BA24">
        <f>IF(BA$1&lt;&gt;"",$H24-(remise!AQ24/100*$H24),"")</f>
        <v>0</v>
      </c>
      <c r="BB24">
        <f>IF(BB$1&lt;&gt;"",$H24-(remise!AR24/100*$H24),"")</f>
        <v>0</v>
      </c>
      <c r="BC24">
        <f>IF(BC$1&lt;&gt;"",$H24-(remise!AS24/100*$H24),"")</f>
        <v>0</v>
      </c>
      <c r="BD24" t="str">
        <f>IF(BD$1&lt;&gt;"",$H24-(remise!AT24/100*$H24),"")</f>
        <v/>
      </c>
      <c r="BE24" t="str">
        <f>IF(BE$1&lt;&gt;"",$H24-(remise!AU24/100*$H24),"")</f>
        <v/>
      </c>
      <c r="BF24" t="str">
        <f>IF(BF$1&lt;&gt;"",$H24-(remise!AV24/100*$H24),"")</f>
        <v/>
      </c>
      <c r="BG24" t="str">
        <f>IF(BG$1&lt;&gt;"",$H24-(remise!AW24/100*$H24),"")</f>
        <v/>
      </c>
      <c r="BH24" t="str">
        <f>IF(BH$1&lt;&gt;"",$H24-(remise!AX24/100*$H24),"")</f>
        <v/>
      </c>
      <c r="BI24" t="str">
        <f>IF(BI$1&lt;&gt;"",$H24-(remise!AY24/100*$H24),"")</f>
        <v/>
      </c>
      <c r="BJ24" t="str">
        <f>IF(BJ$1&lt;&gt;"",$H24-(remise!AZ24/100*$H24),"")</f>
        <v/>
      </c>
      <c r="BK24" t="str">
        <f>IF(BK$1&lt;&gt;"",$H24-(remise!BA24/100*$H24),"")</f>
        <v/>
      </c>
      <c r="BL24" t="str">
        <f>IF(BL$1&lt;&gt;"",$H24-(remise!BB24/100*$H24),"")</f>
        <v/>
      </c>
      <c r="BM24" t="str">
        <f>IF(BM$1&lt;&gt;"",$H24-(remise!BC24/100*$H24),"")</f>
        <v/>
      </c>
      <c r="BN24" t="str">
        <f>IF(BN$1&lt;&gt;"",$H24-(remise!BD24/100*$H24),"")</f>
        <v/>
      </c>
      <c r="BO24" t="str">
        <f>IF(BO$1&lt;&gt;"",$H24-(remise!BE24/100*$H24),"")</f>
        <v/>
      </c>
      <c r="BP24" t="str">
        <f>IF(BP$1&lt;&gt;"",$H24-(remise!BF24/100*$H24),"")</f>
        <v/>
      </c>
      <c r="BQ24" t="str">
        <f>IF(BQ$1&lt;&gt;"",$H24-(remise!BG24/100*$H24),"")</f>
        <v/>
      </c>
      <c r="BR24" t="str">
        <f>IF(BR$1&lt;&gt;"",$H24-(remise!BH24/100*$H24),"")</f>
        <v/>
      </c>
      <c r="BS24" t="str">
        <f>IF(BS$1&lt;&gt;"",$H24-(remise!BI24/100*$H24),"")</f>
        <v/>
      </c>
      <c r="BT24" t="str">
        <f>IF(BT$1&lt;&gt;"",$H24-(remise!BJ24/100*$H24),"")</f>
        <v/>
      </c>
      <c r="BU24" t="str">
        <f>IF(BU$1&lt;&gt;"",$H24-(remise!BK24/100*$H24),"")</f>
        <v/>
      </c>
      <c r="BV24" t="str">
        <f>IF(BV$1&lt;&gt;"",$H24-(remise!BL24/100*$H24),"")</f>
        <v/>
      </c>
      <c r="BW24" t="str">
        <f>IF(BW$1&lt;&gt;"",$H24-(remise!BM24/100*$H24),"")</f>
        <v/>
      </c>
      <c r="BX24" t="str">
        <f>IF(BX$1&lt;&gt;"",$H24-(remise!BN24/100*$H24),"")</f>
        <v/>
      </c>
      <c r="BY24" t="str">
        <f>IF(BY$1&lt;&gt;"",$H24-(remise!BO24/100*$H24),"")</f>
        <v/>
      </c>
      <c r="BZ24" t="str">
        <f>IF(BZ$1&lt;&gt;"",$H24-(remise!BP24/100*$H24),"")</f>
        <v/>
      </c>
      <c r="CA24" t="str">
        <f>IF(CA$1&lt;&gt;"",$H24-(remise!BQ24/100*$H24),"")</f>
        <v/>
      </c>
      <c r="CB24" t="str">
        <f>IF(CB$1&lt;&gt;"",$H24-(remise!BR24/100*$H24),"")</f>
        <v/>
      </c>
      <c r="CC24" t="str">
        <f>IF(CC$1&lt;&gt;"",$H24-(remise!BS24/100*$H24),"")</f>
        <v/>
      </c>
      <c r="CD24" t="str">
        <f>IF(CD$1&lt;&gt;"",$H24-(remise!BT24/100*$H24),"")</f>
        <v/>
      </c>
      <c r="CE24" t="str">
        <f>IF(CE$1&lt;&gt;"",$H24-(remise!BU24/100*$H24),"")</f>
        <v/>
      </c>
      <c r="CF24" t="str">
        <f>IF(CF$1&lt;&gt;"",$H24-(remise!BV24/100*$H24),"")</f>
        <v/>
      </c>
      <c r="CG24" t="str">
        <f>IF(CG$1&lt;&gt;"",$H24-(remise!BW24/100*$H24),"")</f>
        <v/>
      </c>
      <c r="CH24" t="str">
        <f>IF(CH$1&lt;&gt;"",$H24-(remise!BX24/100*$H24),"")</f>
        <v/>
      </c>
      <c r="CI24" t="str">
        <f>IF(CI$1&lt;&gt;"",$H24-(remise!BY24/100*$H24),"")</f>
        <v/>
      </c>
      <c r="CJ24" t="str">
        <f>IF(CJ$1&lt;&gt;"",$H24-(remise!BZ24/100*$H24),"")</f>
        <v/>
      </c>
      <c r="CK24" t="str">
        <f>IF(CK$1&lt;&gt;"",$H24-(remise!CA24/100*$H24),"")</f>
        <v/>
      </c>
      <c r="CL24" t="str">
        <f>IF(CL$1&lt;&gt;"",$H24-(remise!CB24/100*$H24),"")</f>
        <v/>
      </c>
      <c r="CM24" t="str">
        <f>IF(CM$1&lt;&gt;"",$H24-(remise!CC24/100*$H24),"")</f>
        <v/>
      </c>
      <c r="CN24" t="str">
        <f>IF(CN$1&lt;&gt;"",$H24-(remise!CD24/100*$H24),"")</f>
        <v/>
      </c>
      <c r="CO24" t="str">
        <f>IF(CO$1&lt;&gt;"",$H24-(remise!CE24/100*$H24),"")</f>
        <v/>
      </c>
      <c r="CP24" t="str">
        <f>IF(CP$1&lt;&gt;"",$H24-(remise!CF24/100*$H24),"")</f>
        <v/>
      </c>
      <c r="CQ24" t="str">
        <f>IF(CQ$1&lt;&gt;"",$H24-(remise!CG24/100*$H24),"")</f>
        <v/>
      </c>
      <c r="CR24" t="str">
        <f>IF(CR$1&lt;&gt;"",$H24-(remise!CH24/100*$H24),"")</f>
        <v/>
      </c>
      <c r="CS24" t="str">
        <f>IF(CS$1&lt;&gt;"",$H24-(remise!CI24/100*$H24),"")</f>
        <v/>
      </c>
      <c r="CT24" t="str">
        <f>IF(CT$1&lt;&gt;"",$H24-(remise!CJ24/100*$H24),"")</f>
        <v/>
      </c>
      <c r="CU24" t="str">
        <f>IF(CU$1&lt;&gt;"",$H24-(remise!CK24/100*$H24),"")</f>
        <v/>
      </c>
    </row>
    <row r="25" spans="12:99" x14ac:dyDescent="0.25">
      <c r="L25">
        <f>IF(L$1&lt;&gt;"",$H25-(remise!B25/100*$H25),"")</f>
        <v>0</v>
      </c>
      <c r="M25">
        <f>IF(M$1&lt;&gt;"",$H25-(remise!C25/100*$H25),"")</f>
        <v>0</v>
      </c>
      <c r="N25">
        <f>IF(N$1&lt;&gt;"",$H25-(remise!D25/100*$H25),"")</f>
        <v>0</v>
      </c>
      <c r="O25">
        <f>IF(O$1&lt;&gt;"",$H25-(remise!E25/100*$H25),"")</f>
        <v>0</v>
      </c>
      <c r="P25">
        <f>IF(P$1&lt;&gt;"",$H25-(remise!F25/100*$H25),"")</f>
        <v>0</v>
      </c>
      <c r="Q25">
        <f>IF(Q$1&lt;&gt;"",$H25-(remise!G25/100*$H25),"")</f>
        <v>0</v>
      </c>
      <c r="R25">
        <f>IF(R$1&lt;&gt;"",$H25-(remise!H25/100*$H25),"")</f>
        <v>0</v>
      </c>
      <c r="S25">
        <f>IF(S$1&lt;&gt;"",$H25-(remise!I25/100*$H25),"")</f>
        <v>0</v>
      </c>
      <c r="T25">
        <f>IF(T$1&lt;&gt;"",$H25-(remise!J25/100*$H25),"")</f>
        <v>0</v>
      </c>
      <c r="U25">
        <f>IF(U$1&lt;&gt;"",$H25-(remise!K25/100*$H25),"")</f>
        <v>0</v>
      </c>
      <c r="V25">
        <f>IF(V$1&lt;&gt;"",$H25-(remise!L25/100*$H25),"")</f>
        <v>0</v>
      </c>
      <c r="W25">
        <f>IF(W$1&lt;&gt;"",$H25-(remise!M25/100*$H25),"")</f>
        <v>0</v>
      </c>
      <c r="X25">
        <f>IF(X$1&lt;&gt;"",$H25-(remise!N25/100*$H25),"")</f>
        <v>0</v>
      </c>
      <c r="Y25">
        <f>IF(Y$1&lt;&gt;"",$H25-(remise!O25/100*$H25),"")</f>
        <v>0</v>
      </c>
      <c r="Z25">
        <f>IF(Z$1&lt;&gt;"",$H25-(remise!P25/100*$H25),"")</f>
        <v>0</v>
      </c>
      <c r="AA25">
        <f>IF(AA$1&lt;&gt;"",$H25-(remise!Q25/100*$H25),"")</f>
        <v>0</v>
      </c>
      <c r="AB25">
        <f>IF(AB$1&lt;&gt;"",$H25-(remise!R25/100*$H25),"")</f>
        <v>0</v>
      </c>
      <c r="AC25">
        <f>IF(AC$1&lt;&gt;"",$H25-(remise!S25/100*$H25),"")</f>
        <v>0</v>
      </c>
      <c r="AD25">
        <f>IF(AD$1&lt;&gt;"",$H25-(remise!T25/100*$H25),"")</f>
        <v>0</v>
      </c>
      <c r="AE25">
        <f>IF(AE$1&lt;&gt;"",$H25-(remise!U25/100*$H25),"")</f>
        <v>0</v>
      </c>
      <c r="AF25">
        <f>IF(AF$1&lt;&gt;"",$H25-(remise!V25/100*$H25),"")</f>
        <v>0</v>
      </c>
      <c r="AG25">
        <f>IF(AG$1&lt;&gt;"",$H25-(remise!W25/100*$H25),"")</f>
        <v>0</v>
      </c>
      <c r="AH25">
        <f>IF(AH$1&lt;&gt;"",$H25-(remise!X25/100*$H25),"")</f>
        <v>0</v>
      </c>
      <c r="AI25">
        <f>IF(AI$1&lt;&gt;"",$H25-(remise!Y25/100*$H25),"")</f>
        <v>0</v>
      </c>
      <c r="AJ25">
        <f>IF(AJ$1&lt;&gt;"",$H25-(remise!Z25/100*$H25),"")</f>
        <v>0</v>
      </c>
      <c r="AK25">
        <f>IF(AK$1&lt;&gt;"",$H25-(remise!AA25/100*$H25),"")</f>
        <v>0</v>
      </c>
      <c r="AL25">
        <f>IF(AL$1&lt;&gt;"",$H25-(remise!AB25/100*$H25),"")</f>
        <v>0</v>
      </c>
      <c r="AM25">
        <f>IF(AM$1&lt;&gt;"",$H25-(remise!AC25/100*$H25),"")</f>
        <v>0</v>
      </c>
      <c r="AN25">
        <f>IF(AN$1&lt;&gt;"",$H25-(remise!AD25/100*$H25),"")</f>
        <v>0</v>
      </c>
      <c r="AO25">
        <f>IF(AO$1&lt;&gt;"",$H25-(remise!AE25/100*$H25),"")</f>
        <v>0</v>
      </c>
      <c r="AP25">
        <f>IF(AP$1&lt;&gt;"",$H25-(remise!AF25/100*$H25),"")</f>
        <v>0</v>
      </c>
      <c r="AQ25">
        <f>IF(AQ$1&lt;&gt;"",$H25-(remise!AG25/100*$H25),"")</f>
        <v>0</v>
      </c>
      <c r="AR25">
        <f>IF(AR$1&lt;&gt;"",$H25-(remise!AH25/100*$H25),"")</f>
        <v>0</v>
      </c>
      <c r="AS25">
        <f>IF(AS$1&lt;&gt;"",$H25-(remise!AI25/100*$H25),"")</f>
        <v>0</v>
      </c>
      <c r="AT25">
        <f>IF(AT$1&lt;&gt;"",$H25-(remise!AJ25/100*$H25),"")</f>
        <v>0</v>
      </c>
      <c r="AU25">
        <f>IF(AU$1&lt;&gt;"",$H25-(remise!AK25/100*$H25),"")</f>
        <v>0</v>
      </c>
      <c r="AV25">
        <f>IF(AV$1&lt;&gt;"",$H25-(remise!AL25/100*$H25),"")</f>
        <v>0</v>
      </c>
      <c r="AW25">
        <f>IF(AW$1&lt;&gt;"",$H25-(remise!AM25/100*$H25),"")</f>
        <v>0</v>
      </c>
      <c r="AX25">
        <f>IF(AX$1&lt;&gt;"",$H25-(remise!AN25/100*$H25),"")</f>
        <v>0</v>
      </c>
      <c r="AY25">
        <f>IF(AY$1&lt;&gt;"",$H25-(remise!AO25/100*$H25),"")</f>
        <v>0</v>
      </c>
      <c r="AZ25">
        <f>IF(AZ$1&lt;&gt;"",$H25-(remise!AP25/100*$H25),"")</f>
        <v>0</v>
      </c>
      <c r="BA25">
        <f>IF(BA$1&lt;&gt;"",$H25-(remise!AQ25/100*$H25),"")</f>
        <v>0</v>
      </c>
      <c r="BB25">
        <f>IF(BB$1&lt;&gt;"",$H25-(remise!AR25/100*$H25),"")</f>
        <v>0</v>
      </c>
      <c r="BC25">
        <f>IF(BC$1&lt;&gt;"",$H25-(remise!AS25/100*$H25),"")</f>
        <v>0</v>
      </c>
      <c r="BD25" t="str">
        <f>IF(BD$1&lt;&gt;"",$H25-(remise!AT25/100*$H25),"")</f>
        <v/>
      </c>
      <c r="BE25" t="str">
        <f>IF(BE$1&lt;&gt;"",$H25-(remise!AU25/100*$H25),"")</f>
        <v/>
      </c>
      <c r="BF25" t="str">
        <f>IF(BF$1&lt;&gt;"",$H25-(remise!AV25/100*$H25),"")</f>
        <v/>
      </c>
      <c r="BG25" t="str">
        <f>IF(BG$1&lt;&gt;"",$H25-(remise!AW25/100*$H25),"")</f>
        <v/>
      </c>
      <c r="BH25" t="str">
        <f>IF(BH$1&lt;&gt;"",$H25-(remise!AX25/100*$H25),"")</f>
        <v/>
      </c>
      <c r="BI25" t="str">
        <f>IF(BI$1&lt;&gt;"",$H25-(remise!AY25/100*$H25),"")</f>
        <v/>
      </c>
      <c r="BJ25" t="str">
        <f>IF(BJ$1&lt;&gt;"",$H25-(remise!AZ25/100*$H25),"")</f>
        <v/>
      </c>
      <c r="BK25" t="str">
        <f>IF(BK$1&lt;&gt;"",$H25-(remise!BA25/100*$H25),"")</f>
        <v/>
      </c>
      <c r="BL25" t="str">
        <f>IF(BL$1&lt;&gt;"",$H25-(remise!BB25/100*$H25),"")</f>
        <v/>
      </c>
      <c r="BM25" t="str">
        <f>IF(BM$1&lt;&gt;"",$H25-(remise!BC25/100*$H25),"")</f>
        <v/>
      </c>
      <c r="BN25" t="str">
        <f>IF(BN$1&lt;&gt;"",$H25-(remise!BD25/100*$H25),"")</f>
        <v/>
      </c>
      <c r="BO25" t="str">
        <f>IF(BO$1&lt;&gt;"",$H25-(remise!BE25/100*$H25),"")</f>
        <v/>
      </c>
      <c r="BP25" t="str">
        <f>IF(BP$1&lt;&gt;"",$H25-(remise!BF25/100*$H25),"")</f>
        <v/>
      </c>
      <c r="BQ25" t="str">
        <f>IF(BQ$1&lt;&gt;"",$H25-(remise!BG25/100*$H25),"")</f>
        <v/>
      </c>
      <c r="BR25" t="str">
        <f>IF(BR$1&lt;&gt;"",$H25-(remise!BH25/100*$H25),"")</f>
        <v/>
      </c>
      <c r="BS25" t="str">
        <f>IF(BS$1&lt;&gt;"",$H25-(remise!BI25/100*$H25),"")</f>
        <v/>
      </c>
      <c r="BT25" t="str">
        <f>IF(BT$1&lt;&gt;"",$H25-(remise!BJ25/100*$H25),"")</f>
        <v/>
      </c>
      <c r="BU25" t="str">
        <f>IF(BU$1&lt;&gt;"",$H25-(remise!BK25/100*$H25),"")</f>
        <v/>
      </c>
      <c r="BV25" t="str">
        <f>IF(BV$1&lt;&gt;"",$H25-(remise!BL25/100*$H25),"")</f>
        <v/>
      </c>
      <c r="BW25" t="str">
        <f>IF(BW$1&lt;&gt;"",$H25-(remise!BM25/100*$H25),"")</f>
        <v/>
      </c>
      <c r="BX25" t="str">
        <f>IF(BX$1&lt;&gt;"",$H25-(remise!BN25/100*$H25),"")</f>
        <v/>
      </c>
      <c r="BY25" t="str">
        <f>IF(BY$1&lt;&gt;"",$H25-(remise!BO25/100*$H25),"")</f>
        <v/>
      </c>
      <c r="BZ25" t="str">
        <f>IF(BZ$1&lt;&gt;"",$H25-(remise!BP25/100*$H25),"")</f>
        <v/>
      </c>
      <c r="CA25" t="str">
        <f>IF(CA$1&lt;&gt;"",$H25-(remise!BQ25/100*$H25),"")</f>
        <v/>
      </c>
      <c r="CB25" t="str">
        <f>IF(CB$1&lt;&gt;"",$H25-(remise!BR25/100*$H25),"")</f>
        <v/>
      </c>
      <c r="CC25" t="str">
        <f>IF(CC$1&lt;&gt;"",$H25-(remise!BS25/100*$H25),"")</f>
        <v/>
      </c>
      <c r="CD25" t="str">
        <f>IF(CD$1&lt;&gt;"",$H25-(remise!BT25/100*$H25),"")</f>
        <v/>
      </c>
      <c r="CE25" t="str">
        <f>IF(CE$1&lt;&gt;"",$H25-(remise!BU25/100*$H25),"")</f>
        <v/>
      </c>
      <c r="CF25" t="str">
        <f>IF(CF$1&lt;&gt;"",$H25-(remise!BV25/100*$H25),"")</f>
        <v/>
      </c>
      <c r="CG25" t="str">
        <f>IF(CG$1&lt;&gt;"",$H25-(remise!BW25/100*$H25),"")</f>
        <v/>
      </c>
      <c r="CH25" t="str">
        <f>IF(CH$1&lt;&gt;"",$H25-(remise!BX25/100*$H25),"")</f>
        <v/>
      </c>
      <c r="CI25" t="str">
        <f>IF(CI$1&lt;&gt;"",$H25-(remise!BY25/100*$H25),"")</f>
        <v/>
      </c>
      <c r="CJ25" t="str">
        <f>IF(CJ$1&lt;&gt;"",$H25-(remise!BZ25/100*$H25),"")</f>
        <v/>
      </c>
      <c r="CK25" t="str">
        <f>IF(CK$1&lt;&gt;"",$H25-(remise!CA25/100*$H25),"")</f>
        <v/>
      </c>
      <c r="CL25" t="str">
        <f>IF(CL$1&lt;&gt;"",$H25-(remise!CB25/100*$H25),"")</f>
        <v/>
      </c>
      <c r="CM25" t="str">
        <f>IF(CM$1&lt;&gt;"",$H25-(remise!CC25/100*$H25),"")</f>
        <v/>
      </c>
      <c r="CN25" t="str">
        <f>IF(CN$1&lt;&gt;"",$H25-(remise!CD25/100*$H25),"")</f>
        <v/>
      </c>
      <c r="CO25" t="str">
        <f>IF(CO$1&lt;&gt;"",$H25-(remise!CE25/100*$H25),"")</f>
        <v/>
      </c>
      <c r="CP25" t="str">
        <f>IF(CP$1&lt;&gt;"",$H25-(remise!CF25/100*$H25),"")</f>
        <v/>
      </c>
      <c r="CQ25" t="str">
        <f>IF(CQ$1&lt;&gt;"",$H25-(remise!CG25/100*$H25),"")</f>
        <v/>
      </c>
      <c r="CR25" t="str">
        <f>IF(CR$1&lt;&gt;"",$H25-(remise!CH25/100*$H25),"")</f>
        <v/>
      </c>
      <c r="CS25" t="str">
        <f>IF(CS$1&lt;&gt;"",$H25-(remise!CI25/100*$H25),"")</f>
        <v/>
      </c>
      <c r="CT25" t="str">
        <f>IF(CT$1&lt;&gt;"",$H25-(remise!CJ25/100*$H25),"")</f>
        <v/>
      </c>
      <c r="CU25" t="str">
        <f>IF(CU$1&lt;&gt;"",$H25-(remise!CK25/100*$H25),"")</f>
        <v/>
      </c>
    </row>
    <row r="26" spans="12:99" x14ac:dyDescent="0.25">
      <c r="L26">
        <f>IF(L$1&lt;&gt;"",$H26-(remise!B26/100*$H26),"")</f>
        <v>0</v>
      </c>
      <c r="M26">
        <f>IF(M$1&lt;&gt;"",$H26-(remise!C26/100*$H26),"")</f>
        <v>0</v>
      </c>
      <c r="N26">
        <f>IF(N$1&lt;&gt;"",$H26-(remise!D26/100*$H26),"")</f>
        <v>0</v>
      </c>
      <c r="O26">
        <f>IF(O$1&lt;&gt;"",$H26-(remise!E26/100*$H26),"")</f>
        <v>0</v>
      </c>
      <c r="P26">
        <f>IF(P$1&lt;&gt;"",$H26-(remise!F26/100*$H26),"")</f>
        <v>0</v>
      </c>
      <c r="Q26">
        <f>IF(Q$1&lt;&gt;"",$H26-(remise!G26/100*$H26),"")</f>
        <v>0</v>
      </c>
      <c r="R26">
        <f>IF(R$1&lt;&gt;"",$H26-(remise!H26/100*$H26),"")</f>
        <v>0</v>
      </c>
      <c r="S26">
        <f>IF(S$1&lt;&gt;"",$H26-(remise!I26/100*$H26),"")</f>
        <v>0</v>
      </c>
      <c r="T26">
        <f>IF(T$1&lt;&gt;"",$H26-(remise!J26/100*$H26),"")</f>
        <v>0</v>
      </c>
      <c r="U26">
        <f>IF(U$1&lt;&gt;"",$H26-(remise!K26/100*$H26),"")</f>
        <v>0</v>
      </c>
      <c r="V26">
        <f>IF(V$1&lt;&gt;"",$H26-(remise!L26/100*$H26),"")</f>
        <v>0</v>
      </c>
      <c r="W26">
        <f>IF(W$1&lt;&gt;"",$H26-(remise!M26/100*$H26),"")</f>
        <v>0</v>
      </c>
      <c r="X26">
        <f>IF(X$1&lt;&gt;"",$H26-(remise!N26/100*$H26),"")</f>
        <v>0</v>
      </c>
      <c r="Y26">
        <f>IF(Y$1&lt;&gt;"",$H26-(remise!O26/100*$H26),"")</f>
        <v>0</v>
      </c>
      <c r="Z26">
        <f>IF(Z$1&lt;&gt;"",$H26-(remise!P26/100*$H26),"")</f>
        <v>0</v>
      </c>
      <c r="AA26">
        <f>IF(AA$1&lt;&gt;"",$H26-(remise!Q26/100*$H26),"")</f>
        <v>0</v>
      </c>
      <c r="AB26">
        <f>IF(AB$1&lt;&gt;"",$H26-(remise!R26/100*$H26),"")</f>
        <v>0</v>
      </c>
      <c r="AC26">
        <f>IF(AC$1&lt;&gt;"",$H26-(remise!S26/100*$H26),"")</f>
        <v>0</v>
      </c>
      <c r="AD26">
        <f>IF(AD$1&lt;&gt;"",$H26-(remise!T26/100*$H26),"")</f>
        <v>0</v>
      </c>
      <c r="AE26">
        <f>IF(AE$1&lt;&gt;"",$H26-(remise!U26/100*$H26),"")</f>
        <v>0</v>
      </c>
      <c r="AF26">
        <f>IF(AF$1&lt;&gt;"",$H26-(remise!V26/100*$H26),"")</f>
        <v>0</v>
      </c>
      <c r="AG26">
        <f>IF(AG$1&lt;&gt;"",$H26-(remise!W26/100*$H26),"")</f>
        <v>0</v>
      </c>
      <c r="AH26">
        <f>IF(AH$1&lt;&gt;"",$H26-(remise!X26/100*$H26),"")</f>
        <v>0</v>
      </c>
      <c r="AI26">
        <f>IF(AI$1&lt;&gt;"",$H26-(remise!Y26/100*$H26),"")</f>
        <v>0</v>
      </c>
      <c r="AJ26">
        <f>IF(AJ$1&lt;&gt;"",$H26-(remise!Z26/100*$H26),"")</f>
        <v>0</v>
      </c>
      <c r="AK26">
        <f>IF(AK$1&lt;&gt;"",$H26-(remise!AA26/100*$H26),"")</f>
        <v>0</v>
      </c>
      <c r="AL26">
        <f>IF(AL$1&lt;&gt;"",$H26-(remise!AB26/100*$H26),"")</f>
        <v>0</v>
      </c>
      <c r="AM26">
        <f>IF(AM$1&lt;&gt;"",$H26-(remise!AC26/100*$H26),"")</f>
        <v>0</v>
      </c>
      <c r="AN26">
        <f>IF(AN$1&lt;&gt;"",$H26-(remise!AD26/100*$H26),"")</f>
        <v>0</v>
      </c>
      <c r="AO26">
        <f>IF(AO$1&lt;&gt;"",$H26-(remise!AE26/100*$H26),"")</f>
        <v>0</v>
      </c>
      <c r="AP26">
        <f>IF(AP$1&lt;&gt;"",$H26-(remise!AF26/100*$H26),"")</f>
        <v>0</v>
      </c>
      <c r="AQ26">
        <f>IF(AQ$1&lt;&gt;"",$H26-(remise!AG26/100*$H26),"")</f>
        <v>0</v>
      </c>
      <c r="AR26">
        <f>IF(AR$1&lt;&gt;"",$H26-(remise!AH26/100*$H26),"")</f>
        <v>0</v>
      </c>
      <c r="AS26">
        <f>IF(AS$1&lt;&gt;"",$H26-(remise!AI26/100*$H26),"")</f>
        <v>0</v>
      </c>
      <c r="AT26">
        <f>IF(AT$1&lt;&gt;"",$H26-(remise!AJ26/100*$H26),"")</f>
        <v>0</v>
      </c>
      <c r="AU26">
        <f>IF(AU$1&lt;&gt;"",$H26-(remise!AK26/100*$H26),"")</f>
        <v>0</v>
      </c>
      <c r="AV26">
        <f>IF(AV$1&lt;&gt;"",$H26-(remise!AL26/100*$H26),"")</f>
        <v>0</v>
      </c>
      <c r="AW26">
        <f>IF(AW$1&lt;&gt;"",$H26-(remise!AM26/100*$H26),"")</f>
        <v>0</v>
      </c>
      <c r="AX26">
        <f>IF(AX$1&lt;&gt;"",$H26-(remise!AN26/100*$H26),"")</f>
        <v>0</v>
      </c>
      <c r="AY26">
        <f>IF(AY$1&lt;&gt;"",$H26-(remise!AO26/100*$H26),"")</f>
        <v>0</v>
      </c>
      <c r="AZ26">
        <f>IF(AZ$1&lt;&gt;"",$H26-(remise!AP26/100*$H26),"")</f>
        <v>0</v>
      </c>
      <c r="BA26">
        <f>IF(BA$1&lt;&gt;"",$H26-(remise!AQ26/100*$H26),"")</f>
        <v>0</v>
      </c>
      <c r="BB26">
        <f>IF(BB$1&lt;&gt;"",$H26-(remise!AR26/100*$H26),"")</f>
        <v>0</v>
      </c>
      <c r="BC26">
        <f>IF(BC$1&lt;&gt;"",$H26-(remise!AS26/100*$H26),"")</f>
        <v>0</v>
      </c>
      <c r="BD26" t="str">
        <f>IF(BD$1&lt;&gt;"",$H26-(remise!AT26/100*$H26),"")</f>
        <v/>
      </c>
      <c r="BE26" t="str">
        <f>IF(BE$1&lt;&gt;"",$H26-(remise!AU26/100*$H26),"")</f>
        <v/>
      </c>
      <c r="BF26" t="str">
        <f>IF(BF$1&lt;&gt;"",$H26-(remise!AV26/100*$H26),"")</f>
        <v/>
      </c>
      <c r="BG26" t="str">
        <f>IF(BG$1&lt;&gt;"",$H26-(remise!AW26/100*$H26),"")</f>
        <v/>
      </c>
      <c r="BH26" t="str">
        <f>IF(BH$1&lt;&gt;"",$H26-(remise!AX26/100*$H26),"")</f>
        <v/>
      </c>
      <c r="BI26" t="str">
        <f>IF(BI$1&lt;&gt;"",$H26-(remise!AY26/100*$H26),"")</f>
        <v/>
      </c>
      <c r="BJ26" t="str">
        <f>IF(BJ$1&lt;&gt;"",$H26-(remise!AZ26/100*$H26),"")</f>
        <v/>
      </c>
      <c r="BK26" t="str">
        <f>IF(BK$1&lt;&gt;"",$H26-(remise!BA26/100*$H26),"")</f>
        <v/>
      </c>
      <c r="BL26" t="str">
        <f>IF(BL$1&lt;&gt;"",$H26-(remise!BB26/100*$H26),"")</f>
        <v/>
      </c>
      <c r="BM26" t="str">
        <f>IF(BM$1&lt;&gt;"",$H26-(remise!BC26/100*$H26),"")</f>
        <v/>
      </c>
      <c r="BN26" t="str">
        <f>IF(BN$1&lt;&gt;"",$H26-(remise!BD26/100*$H26),"")</f>
        <v/>
      </c>
      <c r="BO26" t="str">
        <f>IF(BO$1&lt;&gt;"",$H26-(remise!BE26/100*$H26),"")</f>
        <v/>
      </c>
      <c r="BP26" t="str">
        <f>IF(BP$1&lt;&gt;"",$H26-(remise!BF26/100*$H26),"")</f>
        <v/>
      </c>
      <c r="BQ26" t="str">
        <f>IF(BQ$1&lt;&gt;"",$H26-(remise!BG26/100*$H26),"")</f>
        <v/>
      </c>
      <c r="BR26" t="str">
        <f>IF(BR$1&lt;&gt;"",$H26-(remise!BH26/100*$H26),"")</f>
        <v/>
      </c>
      <c r="BS26" t="str">
        <f>IF(BS$1&lt;&gt;"",$H26-(remise!BI26/100*$H26),"")</f>
        <v/>
      </c>
      <c r="BT26" t="str">
        <f>IF(BT$1&lt;&gt;"",$H26-(remise!BJ26/100*$H26),"")</f>
        <v/>
      </c>
      <c r="BU26" t="str">
        <f>IF(BU$1&lt;&gt;"",$H26-(remise!BK26/100*$H26),"")</f>
        <v/>
      </c>
      <c r="BV26" t="str">
        <f>IF(BV$1&lt;&gt;"",$H26-(remise!BL26/100*$H26),"")</f>
        <v/>
      </c>
      <c r="BW26" t="str">
        <f>IF(BW$1&lt;&gt;"",$H26-(remise!BM26/100*$H26),"")</f>
        <v/>
      </c>
      <c r="BX26" t="str">
        <f>IF(BX$1&lt;&gt;"",$H26-(remise!BN26/100*$H26),"")</f>
        <v/>
      </c>
      <c r="BY26" t="str">
        <f>IF(BY$1&lt;&gt;"",$H26-(remise!BO26/100*$H26),"")</f>
        <v/>
      </c>
      <c r="BZ26" t="str">
        <f>IF(BZ$1&lt;&gt;"",$H26-(remise!BP26/100*$H26),"")</f>
        <v/>
      </c>
      <c r="CA26" t="str">
        <f>IF(CA$1&lt;&gt;"",$H26-(remise!BQ26/100*$H26),"")</f>
        <v/>
      </c>
      <c r="CB26" t="str">
        <f>IF(CB$1&lt;&gt;"",$H26-(remise!BR26/100*$H26),"")</f>
        <v/>
      </c>
      <c r="CC26" t="str">
        <f>IF(CC$1&lt;&gt;"",$H26-(remise!BS26/100*$H26),"")</f>
        <v/>
      </c>
      <c r="CD26" t="str">
        <f>IF(CD$1&lt;&gt;"",$H26-(remise!BT26/100*$H26),"")</f>
        <v/>
      </c>
      <c r="CE26" t="str">
        <f>IF(CE$1&lt;&gt;"",$H26-(remise!BU26/100*$H26),"")</f>
        <v/>
      </c>
      <c r="CF26" t="str">
        <f>IF(CF$1&lt;&gt;"",$H26-(remise!BV26/100*$H26),"")</f>
        <v/>
      </c>
      <c r="CG26" t="str">
        <f>IF(CG$1&lt;&gt;"",$H26-(remise!BW26/100*$H26),"")</f>
        <v/>
      </c>
      <c r="CH26" t="str">
        <f>IF(CH$1&lt;&gt;"",$H26-(remise!BX26/100*$H26),"")</f>
        <v/>
      </c>
      <c r="CI26" t="str">
        <f>IF(CI$1&lt;&gt;"",$H26-(remise!BY26/100*$H26),"")</f>
        <v/>
      </c>
      <c r="CJ26" t="str">
        <f>IF(CJ$1&lt;&gt;"",$H26-(remise!BZ26/100*$H26),"")</f>
        <v/>
      </c>
      <c r="CK26" t="str">
        <f>IF(CK$1&lt;&gt;"",$H26-(remise!CA26/100*$H26),"")</f>
        <v/>
      </c>
      <c r="CL26" t="str">
        <f>IF(CL$1&lt;&gt;"",$H26-(remise!CB26/100*$H26),"")</f>
        <v/>
      </c>
      <c r="CM26" t="str">
        <f>IF(CM$1&lt;&gt;"",$H26-(remise!CC26/100*$H26),"")</f>
        <v/>
      </c>
      <c r="CN26" t="str">
        <f>IF(CN$1&lt;&gt;"",$H26-(remise!CD26/100*$H26),"")</f>
        <v/>
      </c>
      <c r="CO26" t="str">
        <f>IF(CO$1&lt;&gt;"",$H26-(remise!CE26/100*$H26),"")</f>
        <v/>
      </c>
      <c r="CP26" t="str">
        <f>IF(CP$1&lt;&gt;"",$H26-(remise!CF26/100*$H26),"")</f>
        <v/>
      </c>
      <c r="CQ26" t="str">
        <f>IF(CQ$1&lt;&gt;"",$H26-(remise!CG26/100*$H26),"")</f>
        <v/>
      </c>
      <c r="CR26" t="str">
        <f>IF(CR$1&lt;&gt;"",$H26-(remise!CH26/100*$H26),"")</f>
        <v/>
      </c>
      <c r="CS26" t="str">
        <f>IF(CS$1&lt;&gt;"",$H26-(remise!CI26/100*$H26),"")</f>
        <v/>
      </c>
      <c r="CT26" t="str">
        <f>IF(CT$1&lt;&gt;"",$H26-(remise!CJ26/100*$H26),"")</f>
        <v/>
      </c>
      <c r="CU26" t="str">
        <f>IF(CU$1&lt;&gt;"",$H26-(remise!CK26/100*$H26),"")</f>
        <v/>
      </c>
    </row>
    <row r="27" spans="12:99" x14ac:dyDescent="0.25">
      <c r="L27">
        <f>IF(L$1&lt;&gt;"",$H27-(remise!B27/100*$H27),"")</f>
        <v>0</v>
      </c>
      <c r="M27">
        <f>IF(M$1&lt;&gt;"",$H27-(remise!C27/100*$H27),"")</f>
        <v>0</v>
      </c>
      <c r="N27">
        <f>IF(N$1&lt;&gt;"",$H27-(remise!D27/100*$H27),"")</f>
        <v>0</v>
      </c>
      <c r="O27">
        <f>IF(O$1&lt;&gt;"",$H27-(remise!E27/100*$H27),"")</f>
        <v>0</v>
      </c>
      <c r="P27">
        <f>IF(P$1&lt;&gt;"",$H27-(remise!F27/100*$H27),"")</f>
        <v>0</v>
      </c>
      <c r="Q27">
        <f>IF(Q$1&lt;&gt;"",$H27-(remise!G27/100*$H27),"")</f>
        <v>0</v>
      </c>
      <c r="R27">
        <f>IF(R$1&lt;&gt;"",$H27-(remise!H27/100*$H27),"")</f>
        <v>0</v>
      </c>
      <c r="S27">
        <f>IF(S$1&lt;&gt;"",$H27-(remise!I27/100*$H27),"")</f>
        <v>0</v>
      </c>
      <c r="T27">
        <f>IF(T$1&lt;&gt;"",$H27-(remise!J27/100*$H27),"")</f>
        <v>0</v>
      </c>
      <c r="U27">
        <f>IF(U$1&lt;&gt;"",$H27-(remise!K27/100*$H27),"")</f>
        <v>0</v>
      </c>
      <c r="V27">
        <f>IF(V$1&lt;&gt;"",$H27-(remise!L27/100*$H27),"")</f>
        <v>0</v>
      </c>
      <c r="W27">
        <f>IF(W$1&lt;&gt;"",$H27-(remise!M27/100*$H27),"")</f>
        <v>0</v>
      </c>
      <c r="X27">
        <f>IF(X$1&lt;&gt;"",$H27-(remise!N27/100*$H27),"")</f>
        <v>0</v>
      </c>
      <c r="Y27">
        <f>IF(Y$1&lt;&gt;"",$H27-(remise!O27/100*$H27),"")</f>
        <v>0</v>
      </c>
      <c r="Z27">
        <f>IF(Z$1&lt;&gt;"",$H27-(remise!P27/100*$H27),"")</f>
        <v>0</v>
      </c>
      <c r="AA27">
        <f>IF(AA$1&lt;&gt;"",$H27-(remise!Q27/100*$H27),"")</f>
        <v>0</v>
      </c>
      <c r="AB27">
        <f>IF(AB$1&lt;&gt;"",$H27-(remise!R27/100*$H27),"")</f>
        <v>0</v>
      </c>
      <c r="AC27">
        <f>IF(AC$1&lt;&gt;"",$H27-(remise!S27/100*$H27),"")</f>
        <v>0</v>
      </c>
      <c r="AD27">
        <f>IF(AD$1&lt;&gt;"",$H27-(remise!T27/100*$H27),"")</f>
        <v>0</v>
      </c>
      <c r="AE27">
        <f>IF(AE$1&lt;&gt;"",$H27-(remise!U27/100*$H27),"")</f>
        <v>0</v>
      </c>
      <c r="AF27">
        <f>IF(AF$1&lt;&gt;"",$H27-(remise!V27/100*$H27),"")</f>
        <v>0</v>
      </c>
      <c r="AG27">
        <f>IF(AG$1&lt;&gt;"",$H27-(remise!W27/100*$H27),"")</f>
        <v>0</v>
      </c>
      <c r="AH27">
        <f>IF(AH$1&lt;&gt;"",$H27-(remise!X27/100*$H27),"")</f>
        <v>0</v>
      </c>
      <c r="AI27">
        <f>IF(AI$1&lt;&gt;"",$H27-(remise!Y27/100*$H27),"")</f>
        <v>0</v>
      </c>
      <c r="AJ27">
        <f>IF(AJ$1&lt;&gt;"",$H27-(remise!Z27/100*$H27),"")</f>
        <v>0</v>
      </c>
      <c r="AK27">
        <f>IF(AK$1&lt;&gt;"",$H27-(remise!AA27/100*$H27),"")</f>
        <v>0</v>
      </c>
      <c r="AL27">
        <f>IF(AL$1&lt;&gt;"",$H27-(remise!AB27/100*$H27),"")</f>
        <v>0</v>
      </c>
      <c r="AM27">
        <f>IF(AM$1&lt;&gt;"",$H27-(remise!AC27/100*$H27),"")</f>
        <v>0</v>
      </c>
      <c r="AN27">
        <f>IF(AN$1&lt;&gt;"",$H27-(remise!AD27/100*$H27),"")</f>
        <v>0</v>
      </c>
      <c r="AO27">
        <f>IF(AO$1&lt;&gt;"",$H27-(remise!AE27/100*$H27),"")</f>
        <v>0</v>
      </c>
      <c r="AP27">
        <f>IF(AP$1&lt;&gt;"",$H27-(remise!AF27/100*$H27),"")</f>
        <v>0</v>
      </c>
      <c r="AQ27">
        <f>IF(AQ$1&lt;&gt;"",$H27-(remise!AG27/100*$H27),"")</f>
        <v>0</v>
      </c>
      <c r="AR27">
        <f>IF(AR$1&lt;&gt;"",$H27-(remise!AH27/100*$H27),"")</f>
        <v>0</v>
      </c>
      <c r="AS27">
        <f>IF(AS$1&lt;&gt;"",$H27-(remise!AI27/100*$H27),"")</f>
        <v>0</v>
      </c>
      <c r="AT27">
        <f>IF(AT$1&lt;&gt;"",$H27-(remise!AJ27/100*$H27),"")</f>
        <v>0</v>
      </c>
      <c r="AU27">
        <f>IF(AU$1&lt;&gt;"",$H27-(remise!AK27/100*$H27),"")</f>
        <v>0</v>
      </c>
      <c r="AV27">
        <f>IF(AV$1&lt;&gt;"",$H27-(remise!AL27/100*$H27),"")</f>
        <v>0</v>
      </c>
      <c r="AW27">
        <f>IF(AW$1&lt;&gt;"",$H27-(remise!AM27/100*$H27),"")</f>
        <v>0</v>
      </c>
      <c r="AX27">
        <f>IF(AX$1&lt;&gt;"",$H27-(remise!AN27/100*$H27),"")</f>
        <v>0</v>
      </c>
      <c r="AY27">
        <f>IF(AY$1&lt;&gt;"",$H27-(remise!AO27/100*$H27),"")</f>
        <v>0</v>
      </c>
      <c r="AZ27">
        <f>IF(AZ$1&lt;&gt;"",$H27-(remise!AP27/100*$H27),"")</f>
        <v>0</v>
      </c>
      <c r="BA27">
        <f>IF(BA$1&lt;&gt;"",$H27-(remise!AQ27/100*$H27),"")</f>
        <v>0</v>
      </c>
      <c r="BB27">
        <f>IF(BB$1&lt;&gt;"",$H27-(remise!AR27/100*$H27),"")</f>
        <v>0</v>
      </c>
      <c r="BC27">
        <f>IF(BC$1&lt;&gt;"",$H27-(remise!AS27/100*$H27),"")</f>
        <v>0</v>
      </c>
      <c r="BD27" t="str">
        <f>IF(BD$1&lt;&gt;"",$H27-(remise!AT27/100*$H27),"")</f>
        <v/>
      </c>
      <c r="BE27" t="str">
        <f>IF(BE$1&lt;&gt;"",$H27-(remise!AU27/100*$H27),"")</f>
        <v/>
      </c>
      <c r="BF27" t="str">
        <f>IF(BF$1&lt;&gt;"",$H27-(remise!AV27/100*$H27),"")</f>
        <v/>
      </c>
      <c r="BG27" t="str">
        <f>IF(BG$1&lt;&gt;"",$H27-(remise!AW27/100*$H27),"")</f>
        <v/>
      </c>
      <c r="BH27" t="str">
        <f>IF(BH$1&lt;&gt;"",$H27-(remise!AX27/100*$H27),"")</f>
        <v/>
      </c>
      <c r="BI27" t="str">
        <f>IF(BI$1&lt;&gt;"",$H27-(remise!AY27/100*$H27),"")</f>
        <v/>
      </c>
      <c r="BJ27" t="str">
        <f>IF(BJ$1&lt;&gt;"",$H27-(remise!AZ27/100*$H27),"")</f>
        <v/>
      </c>
      <c r="BK27" t="str">
        <f>IF(BK$1&lt;&gt;"",$H27-(remise!BA27/100*$H27),"")</f>
        <v/>
      </c>
      <c r="BL27" t="str">
        <f>IF(BL$1&lt;&gt;"",$H27-(remise!BB27/100*$H27),"")</f>
        <v/>
      </c>
      <c r="BM27" t="str">
        <f>IF(BM$1&lt;&gt;"",$H27-(remise!BC27/100*$H27),"")</f>
        <v/>
      </c>
      <c r="BN27" t="str">
        <f>IF(BN$1&lt;&gt;"",$H27-(remise!BD27/100*$H27),"")</f>
        <v/>
      </c>
      <c r="BO27" t="str">
        <f>IF(BO$1&lt;&gt;"",$H27-(remise!BE27/100*$H27),"")</f>
        <v/>
      </c>
      <c r="BP27" t="str">
        <f>IF(BP$1&lt;&gt;"",$H27-(remise!BF27/100*$H27),"")</f>
        <v/>
      </c>
      <c r="BQ27" t="str">
        <f>IF(BQ$1&lt;&gt;"",$H27-(remise!BG27/100*$H27),"")</f>
        <v/>
      </c>
      <c r="BR27" t="str">
        <f>IF(BR$1&lt;&gt;"",$H27-(remise!BH27/100*$H27),"")</f>
        <v/>
      </c>
      <c r="BS27" t="str">
        <f>IF(BS$1&lt;&gt;"",$H27-(remise!BI27/100*$H27),"")</f>
        <v/>
      </c>
      <c r="BT27" t="str">
        <f>IF(BT$1&lt;&gt;"",$H27-(remise!BJ27/100*$H27),"")</f>
        <v/>
      </c>
      <c r="BU27" t="str">
        <f>IF(BU$1&lt;&gt;"",$H27-(remise!BK27/100*$H27),"")</f>
        <v/>
      </c>
      <c r="BV27" t="str">
        <f>IF(BV$1&lt;&gt;"",$H27-(remise!BL27/100*$H27),"")</f>
        <v/>
      </c>
      <c r="BW27" t="str">
        <f>IF(BW$1&lt;&gt;"",$H27-(remise!BM27/100*$H27),"")</f>
        <v/>
      </c>
      <c r="BX27" t="str">
        <f>IF(BX$1&lt;&gt;"",$H27-(remise!BN27/100*$H27),"")</f>
        <v/>
      </c>
      <c r="BY27" t="str">
        <f>IF(BY$1&lt;&gt;"",$H27-(remise!BO27/100*$H27),"")</f>
        <v/>
      </c>
      <c r="BZ27" t="str">
        <f>IF(BZ$1&lt;&gt;"",$H27-(remise!BP27/100*$H27),"")</f>
        <v/>
      </c>
      <c r="CA27" t="str">
        <f>IF(CA$1&lt;&gt;"",$H27-(remise!BQ27/100*$H27),"")</f>
        <v/>
      </c>
      <c r="CB27" t="str">
        <f>IF(CB$1&lt;&gt;"",$H27-(remise!BR27/100*$H27),"")</f>
        <v/>
      </c>
      <c r="CC27" t="str">
        <f>IF(CC$1&lt;&gt;"",$H27-(remise!BS27/100*$H27),"")</f>
        <v/>
      </c>
      <c r="CD27" t="str">
        <f>IF(CD$1&lt;&gt;"",$H27-(remise!BT27/100*$H27),"")</f>
        <v/>
      </c>
      <c r="CE27" t="str">
        <f>IF(CE$1&lt;&gt;"",$H27-(remise!BU27/100*$H27),"")</f>
        <v/>
      </c>
      <c r="CF27" t="str">
        <f>IF(CF$1&lt;&gt;"",$H27-(remise!BV27/100*$H27),"")</f>
        <v/>
      </c>
      <c r="CG27" t="str">
        <f>IF(CG$1&lt;&gt;"",$H27-(remise!BW27/100*$H27),"")</f>
        <v/>
      </c>
      <c r="CH27" t="str">
        <f>IF(CH$1&lt;&gt;"",$H27-(remise!BX27/100*$H27),"")</f>
        <v/>
      </c>
      <c r="CI27" t="str">
        <f>IF(CI$1&lt;&gt;"",$H27-(remise!BY27/100*$H27),"")</f>
        <v/>
      </c>
      <c r="CJ27" t="str">
        <f>IF(CJ$1&lt;&gt;"",$H27-(remise!BZ27/100*$H27),"")</f>
        <v/>
      </c>
      <c r="CK27" t="str">
        <f>IF(CK$1&lt;&gt;"",$H27-(remise!CA27/100*$H27),"")</f>
        <v/>
      </c>
      <c r="CL27" t="str">
        <f>IF(CL$1&lt;&gt;"",$H27-(remise!CB27/100*$H27),"")</f>
        <v/>
      </c>
      <c r="CM27" t="str">
        <f>IF(CM$1&lt;&gt;"",$H27-(remise!CC27/100*$H27),"")</f>
        <v/>
      </c>
      <c r="CN27" t="str">
        <f>IF(CN$1&lt;&gt;"",$H27-(remise!CD27/100*$H27),"")</f>
        <v/>
      </c>
      <c r="CO27" t="str">
        <f>IF(CO$1&lt;&gt;"",$H27-(remise!CE27/100*$H27),"")</f>
        <v/>
      </c>
      <c r="CP27" t="str">
        <f>IF(CP$1&lt;&gt;"",$H27-(remise!CF27/100*$H27),"")</f>
        <v/>
      </c>
      <c r="CQ27" t="str">
        <f>IF(CQ$1&lt;&gt;"",$H27-(remise!CG27/100*$H27),"")</f>
        <v/>
      </c>
      <c r="CR27" t="str">
        <f>IF(CR$1&lt;&gt;"",$H27-(remise!CH27/100*$H27),"")</f>
        <v/>
      </c>
      <c r="CS27" t="str">
        <f>IF(CS$1&lt;&gt;"",$H27-(remise!CI27/100*$H27),"")</f>
        <v/>
      </c>
      <c r="CT27" t="str">
        <f>IF(CT$1&lt;&gt;"",$H27-(remise!CJ27/100*$H27),"")</f>
        <v/>
      </c>
      <c r="CU27" t="str">
        <f>IF(CU$1&lt;&gt;"",$H27-(remise!CK27/100*$H27),"")</f>
        <v/>
      </c>
    </row>
    <row r="28" spans="12:99" x14ac:dyDescent="0.25">
      <c r="L28">
        <f>IF(L$1&lt;&gt;"",$H28-(remise!B28/100*$H28),"")</f>
        <v>0</v>
      </c>
      <c r="M28">
        <f>IF(M$1&lt;&gt;"",$H28-(remise!C28/100*$H28),"")</f>
        <v>0</v>
      </c>
      <c r="N28">
        <f>IF(N$1&lt;&gt;"",$H28-(remise!D28/100*$H28),"")</f>
        <v>0</v>
      </c>
      <c r="O28">
        <f>IF(O$1&lt;&gt;"",$H28-(remise!E28/100*$H28),"")</f>
        <v>0</v>
      </c>
      <c r="P28">
        <f>IF(P$1&lt;&gt;"",$H28-(remise!F28/100*$H28),"")</f>
        <v>0</v>
      </c>
      <c r="Q28">
        <f>IF(Q$1&lt;&gt;"",$H28-(remise!G28/100*$H28),"")</f>
        <v>0</v>
      </c>
      <c r="R28">
        <f>IF(R$1&lt;&gt;"",$H28-(remise!H28/100*$H28),"")</f>
        <v>0</v>
      </c>
      <c r="S28">
        <f>IF(S$1&lt;&gt;"",$H28-(remise!I28/100*$H28),"")</f>
        <v>0</v>
      </c>
      <c r="T28">
        <f>IF(T$1&lt;&gt;"",$H28-(remise!J28/100*$H28),"")</f>
        <v>0</v>
      </c>
      <c r="U28">
        <f>IF(U$1&lt;&gt;"",$H28-(remise!K28/100*$H28),"")</f>
        <v>0</v>
      </c>
      <c r="V28">
        <f>IF(V$1&lt;&gt;"",$H28-(remise!L28/100*$H28),"")</f>
        <v>0</v>
      </c>
      <c r="W28">
        <f>IF(W$1&lt;&gt;"",$H28-(remise!M28/100*$H28),"")</f>
        <v>0</v>
      </c>
      <c r="X28">
        <f>IF(X$1&lt;&gt;"",$H28-(remise!N28/100*$H28),"")</f>
        <v>0</v>
      </c>
      <c r="Y28">
        <f>IF(Y$1&lt;&gt;"",$H28-(remise!O28/100*$H28),"")</f>
        <v>0</v>
      </c>
      <c r="Z28">
        <f>IF(Z$1&lt;&gt;"",$H28-(remise!P28/100*$H28),"")</f>
        <v>0</v>
      </c>
      <c r="AA28">
        <f>IF(AA$1&lt;&gt;"",$H28-(remise!Q28/100*$H28),"")</f>
        <v>0</v>
      </c>
      <c r="AB28">
        <f>IF(AB$1&lt;&gt;"",$H28-(remise!R28/100*$H28),"")</f>
        <v>0</v>
      </c>
      <c r="AC28">
        <f>IF(AC$1&lt;&gt;"",$H28-(remise!S28/100*$H28),"")</f>
        <v>0</v>
      </c>
      <c r="AD28">
        <f>IF(AD$1&lt;&gt;"",$H28-(remise!T28/100*$H28),"")</f>
        <v>0</v>
      </c>
      <c r="AE28">
        <f>IF(AE$1&lt;&gt;"",$H28-(remise!U28/100*$H28),"")</f>
        <v>0</v>
      </c>
      <c r="AF28">
        <f>IF(AF$1&lt;&gt;"",$H28-(remise!V28/100*$H28),"")</f>
        <v>0</v>
      </c>
      <c r="AG28">
        <f>IF(AG$1&lt;&gt;"",$H28-(remise!W28/100*$H28),"")</f>
        <v>0</v>
      </c>
      <c r="AH28">
        <f>IF(AH$1&lt;&gt;"",$H28-(remise!X28/100*$H28),"")</f>
        <v>0</v>
      </c>
      <c r="AI28">
        <f>IF(AI$1&lt;&gt;"",$H28-(remise!Y28/100*$H28),"")</f>
        <v>0</v>
      </c>
      <c r="AJ28">
        <f>IF(AJ$1&lt;&gt;"",$H28-(remise!Z28/100*$H28),"")</f>
        <v>0</v>
      </c>
      <c r="AK28">
        <f>IF(AK$1&lt;&gt;"",$H28-(remise!AA28/100*$H28),"")</f>
        <v>0</v>
      </c>
      <c r="AL28">
        <f>IF(AL$1&lt;&gt;"",$H28-(remise!AB28/100*$H28),"")</f>
        <v>0</v>
      </c>
      <c r="AM28">
        <f>IF(AM$1&lt;&gt;"",$H28-(remise!AC28/100*$H28),"")</f>
        <v>0</v>
      </c>
      <c r="AN28">
        <f>IF(AN$1&lt;&gt;"",$H28-(remise!AD28/100*$H28),"")</f>
        <v>0</v>
      </c>
      <c r="AO28">
        <f>IF(AO$1&lt;&gt;"",$H28-(remise!AE28/100*$H28),"")</f>
        <v>0</v>
      </c>
      <c r="AP28">
        <f>IF(AP$1&lt;&gt;"",$H28-(remise!AF28/100*$H28),"")</f>
        <v>0</v>
      </c>
      <c r="AQ28">
        <f>IF(AQ$1&lt;&gt;"",$H28-(remise!AG28/100*$H28),"")</f>
        <v>0</v>
      </c>
      <c r="AR28">
        <f>IF(AR$1&lt;&gt;"",$H28-(remise!AH28/100*$H28),"")</f>
        <v>0</v>
      </c>
      <c r="AS28">
        <f>IF(AS$1&lt;&gt;"",$H28-(remise!AI28/100*$H28),"")</f>
        <v>0</v>
      </c>
      <c r="AT28">
        <f>IF(AT$1&lt;&gt;"",$H28-(remise!AJ28/100*$H28),"")</f>
        <v>0</v>
      </c>
      <c r="AU28">
        <f>IF(AU$1&lt;&gt;"",$H28-(remise!AK28/100*$H28),"")</f>
        <v>0</v>
      </c>
      <c r="AV28">
        <f>IF(AV$1&lt;&gt;"",$H28-(remise!AL28/100*$H28),"")</f>
        <v>0</v>
      </c>
      <c r="AW28">
        <f>IF(AW$1&lt;&gt;"",$H28-(remise!AM28/100*$H28),"")</f>
        <v>0</v>
      </c>
      <c r="AX28">
        <f>IF(AX$1&lt;&gt;"",$H28-(remise!AN28/100*$H28),"")</f>
        <v>0</v>
      </c>
      <c r="AY28">
        <f>IF(AY$1&lt;&gt;"",$H28-(remise!AO28/100*$H28),"")</f>
        <v>0</v>
      </c>
      <c r="AZ28">
        <f>IF(AZ$1&lt;&gt;"",$H28-(remise!AP28/100*$H28),"")</f>
        <v>0</v>
      </c>
      <c r="BA28">
        <f>IF(BA$1&lt;&gt;"",$H28-(remise!AQ28/100*$H28),"")</f>
        <v>0</v>
      </c>
      <c r="BB28">
        <f>IF(BB$1&lt;&gt;"",$H28-(remise!AR28/100*$H28),"")</f>
        <v>0</v>
      </c>
      <c r="BC28">
        <f>IF(BC$1&lt;&gt;"",$H28-(remise!AS28/100*$H28),"")</f>
        <v>0</v>
      </c>
      <c r="BD28" t="str">
        <f>IF(BD$1&lt;&gt;"",$H28-(remise!AT28/100*$H28),"")</f>
        <v/>
      </c>
      <c r="BE28" t="str">
        <f>IF(BE$1&lt;&gt;"",$H28-(remise!AU28/100*$H28),"")</f>
        <v/>
      </c>
      <c r="BF28" t="str">
        <f>IF(BF$1&lt;&gt;"",$H28-(remise!AV28/100*$H28),"")</f>
        <v/>
      </c>
      <c r="BG28" t="str">
        <f>IF(BG$1&lt;&gt;"",$H28-(remise!AW28/100*$H28),"")</f>
        <v/>
      </c>
      <c r="BH28" t="str">
        <f>IF(BH$1&lt;&gt;"",$H28-(remise!AX28/100*$H28),"")</f>
        <v/>
      </c>
      <c r="BI28" t="str">
        <f>IF(BI$1&lt;&gt;"",$H28-(remise!AY28/100*$H28),"")</f>
        <v/>
      </c>
      <c r="BJ28" t="str">
        <f>IF(BJ$1&lt;&gt;"",$H28-(remise!AZ28/100*$H28),"")</f>
        <v/>
      </c>
      <c r="BK28" t="str">
        <f>IF(BK$1&lt;&gt;"",$H28-(remise!BA28/100*$H28),"")</f>
        <v/>
      </c>
      <c r="BL28" t="str">
        <f>IF(BL$1&lt;&gt;"",$H28-(remise!BB28/100*$H28),"")</f>
        <v/>
      </c>
      <c r="BM28" t="str">
        <f>IF(BM$1&lt;&gt;"",$H28-(remise!BC28/100*$H28),"")</f>
        <v/>
      </c>
      <c r="BN28" t="str">
        <f>IF(BN$1&lt;&gt;"",$H28-(remise!BD28/100*$H28),"")</f>
        <v/>
      </c>
      <c r="BO28" t="str">
        <f>IF(BO$1&lt;&gt;"",$H28-(remise!BE28/100*$H28),"")</f>
        <v/>
      </c>
      <c r="BP28" t="str">
        <f>IF(BP$1&lt;&gt;"",$H28-(remise!BF28/100*$H28),"")</f>
        <v/>
      </c>
      <c r="BQ28" t="str">
        <f>IF(BQ$1&lt;&gt;"",$H28-(remise!BG28/100*$H28),"")</f>
        <v/>
      </c>
      <c r="BR28" t="str">
        <f>IF(BR$1&lt;&gt;"",$H28-(remise!BH28/100*$H28),"")</f>
        <v/>
      </c>
      <c r="BS28" t="str">
        <f>IF(BS$1&lt;&gt;"",$H28-(remise!BI28/100*$H28),"")</f>
        <v/>
      </c>
      <c r="BT28" t="str">
        <f>IF(BT$1&lt;&gt;"",$H28-(remise!BJ28/100*$H28),"")</f>
        <v/>
      </c>
      <c r="BU28" t="str">
        <f>IF(BU$1&lt;&gt;"",$H28-(remise!BK28/100*$H28),"")</f>
        <v/>
      </c>
      <c r="BV28" t="str">
        <f>IF(BV$1&lt;&gt;"",$H28-(remise!BL28/100*$H28),"")</f>
        <v/>
      </c>
      <c r="BW28" t="str">
        <f>IF(BW$1&lt;&gt;"",$H28-(remise!BM28/100*$H28),"")</f>
        <v/>
      </c>
      <c r="BX28" t="str">
        <f>IF(BX$1&lt;&gt;"",$H28-(remise!BN28/100*$H28),"")</f>
        <v/>
      </c>
      <c r="BY28" t="str">
        <f>IF(BY$1&lt;&gt;"",$H28-(remise!BO28/100*$H28),"")</f>
        <v/>
      </c>
      <c r="BZ28" t="str">
        <f>IF(BZ$1&lt;&gt;"",$H28-(remise!BP28/100*$H28),"")</f>
        <v/>
      </c>
      <c r="CA28" t="str">
        <f>IF(CA$1&lt;&gt;"",$H28-(remise!BQ28/100*$H28),"")</f>
        <v/>
      </c>
      <c r="CB28" t="str">
        <f>IF(CB$1&lt;&gt;"",$H28-(remise!BR28/100*$H28),"")</f>
        <v/>
      </c>
      <c r="CC28" t="str">
        <f>IF(CC$1&lt;&gt;"",$H28-(remise!BS28/100*$H28),"")</f>
        <v/>
      </c>
      <c r="CD28" t="str">
        <f>IF(CD$1&lt;&gt;"",$H28-(remise!BT28/100*$H28),"")</f>
        <v/>
      </c>
      <c r="CE28" t="str">
        <f>IF(CE$1&lt;&gt;"",$H28-(remise!BU28/100*$H28),"")</f>
        <v/>
      </c>
      <c r="CF28" t="str">
        <f>IF(CF$1&lt;&gt;"",$H28-(remise!BV28/100*$H28),"")</f>
        <v/>
      </c>
      <c r="CG28" t="str">
        <f>IF(CG$1&lt;&gt;"",$H28-(remise!BW28/100*$H28),"")</f>
        <v/>
      </c>
      <c r="CH28" t="str">
        <f>IF(CH$1&lt;&gt;"",$H28-(remise!BX28/100*$H28),"")</f>
        <v/>
      </c>
      <c r="CI28" t="str">
        <f>IF(CI$1&lt;&gt;"",$H28-(remise!BY28/100*$H28),"")</f>
        <v/>
      </c>
      <c r="CJ28" t="str">
        <f>IF(CJ$1&lt;&gt;"",$H28-(remise!BZ28/100*$H28),"")</f>
        <v/>
      </c>
      <c r="CK28" t="str">
        <f>IF(CK$1&lt;&gt;"",$H28-(remise!CA28/100*$H28),"")</f>
        <v/>
      </c>
      <c r="CL28" t="str">
        <f>IF(CL$1&lt;&gt;"",$H28-(remise!CB28/100*$H28),"")</f>
        <v/>
      </c>
      <c r="CM28" t="str">
        <f>IF(CM$1&lt;&gt;"",$H28-(remise!CC28/100*$H28),"")</f>
        <v/>
      </c>
      <c r="CN28" t="str">
        <f>IF(CN$1&lt;&gt;"",$H28-(remise!CD28/100*$H28),"")</f>
        <v/>
      </c>
      <c r="CO28" t="str">
        <f>IF(CO$1&lt;&gt;"",$H28-(remise!CE28/100*$H28),"")</f>
        <v/>
      </c>
      <c r="CP28" t="str">
        <f>IF(CP$1&lt;&gt;"",$H28-(remise!CF28/100*$H28),"")</f>
        <v/>
      </c>
      <c r="CQ28" t="str">
        <f>IF(CQ$1&lt;&gt;"",$H28-(remise!CG28/100*$H28),"")</f>
        <v/>
      </c>
      <c r="CR28" t="str">
        <f>IF(CR$1&lt;&gt;"",$H28-(remise!CH28/100*$H28),"")</f>
        <v/>
      </c>
      <c r="CS28" t="str">
        <f>IF(CS$1&lt;&gt;"",$H28-(remise!CI28/100*$H28),"")</f>
        <v/>
      </c>
      <c r="CT28" t="str">
        <f>IF(CT$1&lt;&gt;"",$H28-(remise!CJ28/100*$H28),"")</f>
        <v/>
      </c>
      <c r="CU28" t="str">
        <f>IF(CU$1&lt;&gt;"",$H28-(remise!CK28/100*$H28),"")</f>
        <v/>
      </c>
    </row>
    <row r="29" spans="12:99" x14ac:dyDescent="0.25">
      <c r="L29">
        <f>IF(L$1&lt;&gt;"",$H29-(remise!B29/100*$H29),"")</f>
        <v>0</v>
      </c>
      <c r="M29">
        <f>IF(M$1&lt;&gt;"",$H29-(remise!C29/100*$H29),"")</f>
        <v>0</v>
      </c>
      <c r="N29">
        <f>IF(N$1&lt;&gt;"",$H29-(remise!D29/100*$H29),"")</f>
        <v>0</v>
      </c>
      <c r="O29">
        <f>IF(O$1&lt;&gt;"",$H29-(remise!E29/100*$H29),"")</f>
        <v>0</v>
      </c>
      <c r="P29">
        <f>IF(P$1&lt;&gt;"",$H29-(remise!F29/100*$H29),"")</f>
        <v>0</v>
      </c>
      <c r="Q29">
        <f>IF(Q$1&lt;&gt;"",$H29-(remise!G29/100*$H29),"")</f>
        <v>0</v>
      </c>
      <c r="R29">
        <f>IF(R$1&lt;&gt;"",$H29-(remise!H29/100*$H29),"")</f>
        <v>0</v>
      </c>
      <c r="S29">
        <f>IF(S$1&lt;&gt;"",$H29-(remise!I29/100*$H29),"")</f>
        <v>0</v>
      </c>
      <c r="T29">
        <f>IF(T$1&lt;&gt;"",$H29-(remise!J29/100*$H29),"")</f>
        <v>0</v>
      </c>
      <c r="U29">
        <f>IF(U$1&lt;&gt;"",$H29-(remise!K29/100*$H29),"")</f>
        <v>0</v>
      </c>
      <c r="V29">
        <f>IF(V$1&lt;&gt;"",$H29-(remise!L29/100*$H29),"")</f>
        <v>0</v>
      </c>
      <c r="W29">
        <f>IF(W$1&lt;&gt;"",$H29-(remise!M29/100*$H29),"")</f>
        <v>0</v>
      </c>
      <c r="X29">
        <f>IF(X$1&lt;&gt;"",$H29-(remise!N29/100*$H29),"")</f>
        <v>0</v>
      </c>
      <c r="Y29">
        <f>IF(Y$1&lt;&gt;"",$H29-(remise!O29/100*$H29),"")</f>
        <v>0</v>
      </c>
      <c r="Z29">
        <f>IF(Z$1&lt;&gt;"",$H29-(remise!P29/100*$H29),"")</f>
        <v>0</v>
      </c>
      <c r="AA29">
        <f>IF(AA$1&lt;&gt;"",$H29-(remise!Q29/100*$H29),"")</f>
        <v>0</v>
      </c>
      <c r="AB29">
        <f>IF(AB$1&lt;&gt;"",$H29-(remise!R29/100*$H29),"")</f>
        <v>0</v>
      </c>
      <c r="AC29">
        <f>IF(AC$1&lt;&gt;"",$H29-(remise!S29/100*$H29),"")</f>
        <v>0</v>
      </c>
      <c r="AD29">
        <f>IF(AD$1&lt;&gt;"",$H29-(remise!T29/100*$H29),"")</f>
        <v>0</v>
      </c>
      <c r="AE29">
        <f>IF(AE$1&lt;&gt;"",$H29-(remise!U29/100*$H29),"")</f>
        <v>0</v>
      </c>
      <c r="AF29">
        <f>IF(AF$1&lt;&gt;"",$H29-(remise!V29/100*$H29),"")</f>
        <v>0</v>
      </c>
      <c r="AG29">
        <f>IF(AG$1&lt;&gt;"",$H29-(remise!W29/100*$H29),"")</f>
        <v>0</v>
      </c>
      <c r="AH29">
        <f>IF(AH$1&lt;&gt;"",$H29-(remise!X29/100*$H29),"")</f>
        <v>0</v>
      </c>
      <c r="AI29">
        <f>IF(AI$1&lt;&gt;"",$H29-(remise!Y29/100*$H29),"")</f>
        <v>0</v>
      </c>
      <c r="AJ29">
        <f>IF(AJ$1&lt;&gt;"",$H29-(remise!Z29/100*$H29),"")</f>
        <v>0</v>
      </c>
      <c r="AK29">
        <f>IF(AK$1&lt;&gt;"",$H29-(remise!AA29/100*$H29),"")</f>
        <v>0</v>
      </c>
      <c r="AL29">
        <f>IF(AL$1&lt;&gt;"",$H29-(remise!AB29/100*$H29),"")</f>
        <v>0</v>
      </c>
      <c r="AM29">
        <f>IF(AM$1&lt;&gt;"",$H29-(remise!AC29/100*$H29),"")</f>
        <v>0</v>
      </c>
      <c r="AN29">
        <f>IF(AN$1&lt;&gt;"",$H29-(remise!AD29/100*$H29),"")</f>
        <v>0</v>
      </c>
      <c r="AO29">
        <f>IF(AO$1&lt;&gt;"",$H29-(remise!AE29/100*$H29),"")</f>
        <v>0</v>
      </c>
      <c r="AP29">
        <f>IF(AP$1&lt;&gt;"",$H29-(remise!AF29/100*$H29),"")</f>
        <v>0</v>
      </c>
      <c r="AQ29">
        <f>IF(AQ$1&lt;&gt;"",$H29-(remise!AG29/100*$H29),"")</f>
        <v>0</v>
      </c>
      <c r="AR29">
        <f>IF(AR$1&lt;&gt;"",$H29-(remise!AH29/100*$H29),"")</f>
        <v>0</v>
      </c>
      <c r="AS29">
        <f>IF(AS$1&lt;&gt;"",$H29-(remise!AI29/100*$H29),"")</f>
        <v>0</v>
      </c>
      <c r="AT29">
        <f>IF(AT$1&lt;&gt;"",$H29-(remise!AJ29/100*$H29),"")</f>
        <v>0</v>
      </c>
      <c r="AU29">
        <f>IF(AU$1&lt;&gt;"",$H29-(remise!AK29/100*$H29),"")</f>
        <v>0</v>
      </c>
      <c r="AV29">
        <f>IF(AV$1&lt;&gt;"",$H29-(remise!AL29/100*$H29),"")</f>
        <v>0</v>
      </c>
      <c r="AW29">
        <f>IF(AW$1&lt;&gt;"",$H29-(remise!AM29/100*$H29),"")</f>
        <v>0</v>
      </c>
      <c r="AX29">
        <f>IF(AX$1&lt;&gt;"",$H29-(remise!AN29/100*$H29),"")</f>
        <v>0</v>
      </c>
      <c r="AY29">
        <f>IF(AY$1&lt;&gt;"",$H29-(remise!AO29/100*$H29),"")</f>
        <v>0</v>
      </c>
      <c r="AZ29">
        <f>IF(AZ$1&lt;&gt;"",$H29-(remise!AP29/100*$H29),"")</f>
        <v>0</v>
      </c>
      <c r="BA29">
        <f>IF(BA$1&lt;&gt;"",$H29-(remise!AQ29/100*$H29),"")</f>
        <v>0</v>
      </c>
      <c r="BB29">
        <f>IF(BB$1&lt;&gt;"",$H29-(remise!AR29/100*$H29),"")</f>
        <v>0</v>
      </c>
      <c r="BC29">
        <f>IF(BC$1&lt;&gt;"",$H29-(remise!AS29/100*$H29),"")</f>
        <v>0</v>
      </c>
      <c r="BD29" t="str">
        <f>IF(BD$1&lt;&gt;"",$H29-(remise!AT29/100*$H29),"")</f>
        <v/>
      </c>
      <c r="BE29" t="str">
        <f>IF(BE$1&lt;&gt;"",$H29-(remise!AU29/100*$H29),"")</f>
        <v/>
      </c>
      <c r="BF29" t="str">
        <f>IF(BF$1&lt;&gt;"",$H29-(remise!AV29/100*$H29),"")</f>
        <v/>
      </c>
      <c r="BG29" t="str">
        <f>IF(BG$1&lt;&gt;"",$H29-(remise!AW29/100*$H29),"")</f>
        <v/>
      </c>
      <c r="BH29" t="str">
        <f>IF(BH$1&lt;&gt;"",$H29-(remise!AX29/100*$H29),"")</f>
        <v/>
      </c>
      <c r="BI29" t="str">
        <f>IF(BI$1&lt;&gt;"",$H29-(remise!AY29/100*$H29),"")</f>
        <v/>
      </c>
      <c r="BJ29" t="str">
        <f>IF(BJ$1&lt;&gt;"",$H29-(remise!AZ29/100*$H29),"")</f>
        <v/>
      </c>
      <c r="BK29" t="str">
        <f>IF(BK$1&lt;&gt;"",$H29-(remise!BA29/100*$H29),"")</f>
        <v/>
      </c>
      <c r="BL29" t="str">
        <f>IF(BL$1&lt;&gt;"",$H29-(remise!BB29/100*$H29),"")</f>
        <v/>
      </c>
      <c r="BM29" t="str">
        <f>IF(BM$1&lt;&gt;"",$H29-(remise!BC29/100*$H29),"")</f>
        <v/>
      </c>
      <c r="BN29" t="str">
        <f>IF(BN$1&lt;&gt;"",$H29-(remise!BD29/100*$H29),"")</f>
        <v/>
      </c>
      <c r="BO29" t="str">
        <f>IF(BO$1&lt;&gt;"",$H29-(remise!BE29/100*$H29),"")</f>
        <v/>
      </c>
      <c r="BP29" t="str">
        <f>IF(BP$1&lt;&gt;"",$H29-(remise!BF29/100*$H29),"")</f>
        <v/>
      </c>
      <c r="BQ29" t="str">
        <f>IF(BQ$1&lt;&gt;"",$H29-(remise!BG29/100*$H29),"")</f>
        <v/>
      </c>
      <c r="BR29" t="str">
        <f>IF(BR$1&lt;&gt;"",$H29-(remise!BH29/100*$H29),"")</f>
        <v/>
      </c>
      <c r="BS29" t="str">
        <f>IF(BS$1&lt;&gt;"",$H29-(remise!BI29/100*$H29),"")</f>
        <v/>
      </c>
      <c r="BT29" t="str">
        <f>IF(BT$1&lt;&gt;"",$H29-(remise!BJ29/100*$H29),"")</f>
        <v/>
      </c>
      <c r="BU29" t="str">
        <f>IF(BU$1&lt;&gt;"",$H29-(remise!BK29/100*$H29),"")</f>
        <v/>
      </c>
      <c r="BV29" t="str">
        <f>IF(BV$1&lt;&gt;"",$H29-(remise!BL29/100*$H29),"")</f>
        <v/>
      </c>
      <c r="BW29" t="str">
        <f>IF(BW$1&lt;&gt;"",$H29-(remise!BM29/100*$H29),"")</f>
        <v/>
      </c>
      <c r="BX29" t="str">
        <f>IF(BX$1&lt;&gt;"",$H29-(remise!BN29/100*$H29),"")</f>
        <v/>
      </c>
      <c r="BY29" t="str">
        <f>IF(BY$1&lt;&gt;"",$H29-(remise!BO29/100*$H29),"")</f>
        <v/>
      </c>
      <c r="BZ29" t="str">
        <f>IF(BZ$1&lt;&gt;"",$H29-(remise!BP29/100*$H29),"")</f>
        <v/>
      </c>
      <c r="CA29" t="str">
        <f>IF(CA$1&lt;&gt;"",$H29-(remise!BQ29/100*$H29),"")</f>
        <v/>
      </c>
      <c r="CB29" t="str">
        <f>IF(CB$1&lt;&gt;"",$H29-(remise!BR29/100*$H29),"")</f>
        <v/>
      </c>
      <c r="CC29" t="str">
        <f>IF(CC$1&lt;&gt;"",$H29-(remise!BS29/100*$H29),"")</f>
        <v/>
      </c>
      <c r="CD29" t="str">
        <f>IF(CD$1&lt;&gt;"",$H29-(remise!BT29/100*$H29),"")</f>
        <v/>
      </c>
      <c r="CE29" t="str">
        <f>IF(CE$1&lt;&gt;"",$H29-(remise!BU29/100*$H29),"")</f>
        <v/>
      </c>
      <c r="CF29" t="str">
        <f>IF(CF$1&lt;&gt;"",$H29-(remise!BV29/100*$H29),"")</f>
        <v/>
      </c>
      <c r="CG29" t="str">
        <f>IF(CG$1&lt;&gt;"",$H29-(remise!BW29/100*$H29),"")</f>
        <v/>
      </c>
      <c r="CH29" t="str">
        <f>IF(CH$1&lt;&gt;"",$H29-(remise!BX29/100*$H29),"")</f>
        <v/>
      </c>
      <c r="CI29" t="str">
        <f>IF(CI$1&lt;&gt;"",$H29-(remise!BY29/100*$H29),"")</f>
        <v/>
      </c>
      <c r="CJ29" t="str">
        <f>IF(CJ$1&lt;&gt;"",$H29-(remise!BZ29/100*$H29),"")</f>
        <v/>
      </c>
      <c r="CK29" t="str">
        <f>IF(CK$1&lt;&gt;"",$H29-(remise!CA29/100*$H29),"")</f>
        <v/>
      </c>
      <c r="CL29" t="str">
        <f>IF(CL$1&lt;&gt;"",$H29-(remise!CB29/100*$H29),"")</f>
        <v/>
      </c>
      <c r="CM29" t="str">
        <f>IF(CM$1&lt;&gt;"",$H29-(remise!CC29/100*$H29),"")</f>
        <v/>
      </c>
      <c r="CN29" t="str">
        <f>IF(CN$1&lt;&gt;"",$H29-(remise!CD29/100*$H29),"")</f>
        <v/>
      </c>
      <c r="CO29" t="str">
        <f>IF(CO$1&lt;&gt;"",$H29-(remise!CE29/100*$H29),"")</f>
        <v/>
      </c>
      <c r="CP29" t="str">
        <f>IF(CP$1&lt;&gt;"",$H29-(remise!CF29/100*$H29),"")</f>
        <v/>
      </c>
      <c r="CQ29" t="str">
        <f>IF(CQ$1&lt;&gt;"",$H29-(remise!CG29/100*$H29),"")</f>
        <v/>
      </c>
      <c r="CR29" t="str">
        <f>IF(CR$1&lt;&gt;"",$H29-(remise!CH29/100*$H29),"")</f>
        <v/>
      </c>
      <c r="CS29" t="str">
        <f>IF(CS$1&lt;&gt;"",$H29-(remise!CI29/100*$H29),"")</f>
        <v/>
      </c>
      <c r="CT29" t="str">
        <f>IF(CT$1&lt;&gt;"",$H29-(remise!CJ29/100*$H29),"")</f>
        <v/>
      </c>
      <c r="CU29" t="str">
        <f>IF(CU$1&lt;&gt;"",$H29-(remise!CK29/100*$H29),"")</f>
        <v/>
      </c>
    </row>
    <row r="30" spans="12:99" x14ac:dyDescent="0.25">
      <c r="L30">
        <f>IF(L$1&lt;&gt;"",$H30-(remise!B30/100*$H30),"")</f>
        <v>0</v>
      </c>
      <c r="M30">
        <f>IF(M$1&lt;&gt;"",$H30-(remise!C30/100*$H30),"")</f>
        <v>0</v>
      </c>
      <c r="N30">
        <f>IF(N$1&lt;&gt;"",$H30-(remise!D30/100*$H30),"")</f>
        <v>0</v>
      </c>
      <c r="O30">
        <f>IF(O$1&lt;&gt;"",$H30-(remise!E30/100*$H30),"")</f>
        <v>0</v>
      </c>
      <c r="P30">
        <f>IF(P$1&lt;&gt;"",$H30-(remise!F30/100*$H30),"")</f>
        <v>0</v>
      </c>
      <c r="Q30">
        <f>IF(Q$1&lt;&gt;"",$H30-(remise!G30/100*$H30),"")</f>
        <v>0</v>
      </c>
      <c r="R30">
        <f>IF(R$1&lt;&gt;"",$H30-(remise!H30/100*$H30),"")</f>
        <v>0</v>
      </c>
      <c r="S30">
        <f>IF(S$1&lt;&gt;"",$H30-(remise!I30/100*$H30),"")</f>
        <v>0</v>
      </c>
      <c r="T30">
        <f>IF(T$1&lt;&gt;"",$H30-(remise!J30/100*$H30),"")</f>
        <v>0</v>
      </c>
      <c r="U30">
        <f>IF(U$1&lt;&gt;"",$H30-(remise!K30/100*$H30),"")</f>
        <v>0</v>
      </c>
      <c r="V30">
        <f>IF(V$1&lt;&gt;"",$H30-(remise!L30/100*$H30),"")</f>
        <v>0</v>
      </c>
      <c r="W30">
        <f>IF(W$1&lt;&gt;"",$H30-(remise!M30/100*$H30),"")</f>
        <v>0</v>
      </c>
      <c r="X30">
        <f>IF(X$1&lt;&gt;"",$H30-(remise!N30/100*$H30),"")</f>
        <v>0</v>
      </c>
      <c r="Y30">
        <f>IF(Y$1&lt;&gt;"",$H30-(remise!O30/100*$H30),"")</f>
        <v>0</v>
      </c>
      <c r="Z30">
        <f>IF(Z$1&lt;&gt;"",$H30-(remise!P30/100*$H30),"")</f>
        <v>0</v>
      </c>
      <c r="AA30">
        <f>IF(AA$1&lt;&gt;"",$H30-(remise!Q30/100*$H30),"")</f>
        <v>0</v>
      </c>
      <c r="AB30">
        <f>IF(AB$1&lt;&gt;"",$H30-(remise!R30/100*$H30),"")</f>
        <v>0</v>
      </c>
      <c r="AC30">
        <f>IF(AC$1&lt;&gt;"",$H30-(remise!S30/100*$H30),"")</f>
        <v>0</v>
      </c>
      <c r="AD30">
        <f>IF(AD$1&lt;&gt;"",$H30-(remise!T30/100*$H30),"")</f>
        <v>0</v>
      </c>
      <c r="AE30">
        <f>IF(AE$1&lt;&gt;"",$H30-(remise!U30/100*$H30),"")</f>
        <v>0</v>
      </c>
      <c r="AF30">
        <f>IF(AF$1&lt;&gt;"",$H30-(remise!V30/100*$H30),"")</f>
        <v>0</v>
      </c>
      <c r="AG30">
        <f>IF(AG$1&lt;&gt;"",$H30-(remise!W30/100*$H30),"")</f>
        <v>0</v>
      </c>
      <c r="AH30">
        <f>IF(AH$1&lt;&gt;"",$H30-(remise!X30/100*$H30),"")</f>
        <v>0</v>
      </c>
      <c r="AI30">
        <f>IF(AI$1&lt;&gt;"",$H30-(remise!Y30/100*$H30),"")</f>
        <v>0</v>
      </c>
      <c r="AJ30">
        <f>IF(AJ$1&lt;&gt;"",$H30-(remise!Z30/100*$H30),"")</f>
        <v>0</v>
      </c>
      <c r="AK30">
        <f>IF(AK$1&lt;&gt;"",$H30-(remise!AA30/100*$H30),"")</f>
        <v>0</v>
      </c>
      <c r="AL30">
        <f>IF(AL$1&lt;&gt;"",$H30-(remise!AB30/100*$H30),"")</f>
        <v>0</v>
      </c>
      <c r="AM30">
        <f>IF(AM$1&lt;&gt;"",$H30-(remise!AC30/100*$H30),"")</f>
        <v>0</v>
      </c>
      <c r="AN30">
        <f>IF(AN$1&lt;&gt;"",$H30-(remise!AD30/100*$H30),"")</f>
        <v>0</v>
      </c>
      <c r="AO30">
        <f>IF(AO$1&lt;&gt;"",$H30-(remise!AE30/100*$H30),"")</f>
        <v>0</v>
      </c>
      <c r="AP30">
        <f>IF(AP$1&lt;&gt;"",$H30-(remise!AF30/100*$H30),"")</f>
        <v>0</v>
      </c>
      <c r="AQ30">
        <f>IF(AQ$1&lt;&gt;"",$H30-(remise!AG30/100*$H30),"")</f>
        <v>0</v>
      </c>
      <c r="AR30">
        <f>IF(AR$1&lt;&gt;"",$H30-(remise!AH30/100*$H30),"")</f>
        <v>0</v>
      </c>
      <c r="AS30">
        <f>IF(AS$1&lt;&gt;"",$H30-(remise!AI30/100*$H30),"")</f>
        <v>0</v>
      </c>
      <c r="AT30">
        <f>IF(AT$1&lt;&gt;"",$H30-(remise!AJ30/100*$H30),"")</f>
        <v>0</v>
      </c>
      <c r="AU30">
        <f>IF(AU$1&lt;&gt;"",$H30-(remise!AK30/100*$H30),"")</f>
        <v>0</v>
      </c>
      <c r="AV30">
        <f>IF(AV$1&lt;&gt;"",$H30-(remise!AL30/100*$H30),"")</f>
        <v>0</v>
      </c>
      <c r="AW30">
        <f>IF(AW$1&lt;&gt;"",$H30-(remise!AM30/100*$H30),"")</f>
        <v>0</v>
      </c>
      <c r="AX30">
        <f>IF(AX$1&lt;&gt;"",$H30-(remise!AN30/100*$H30),"")</f>
        <v>0</v>
      </c>
      <c r="AY30">
        <f>IF(AY$1&lt;&gt;"",$H30-(remise!AO30/100*$H30),"")</f>
        <v>0</v>
      </c>
      <c r="AZ30">
        <f>IF(AZ$1&lt;&gt;"",$H30-(remise!AP30/100*$H30),"")</f>
        <v>0</v>
      </c>
      <c r="BA30">
        <f>IF(BA$1&lt;&gt;"",$H30-(remise!AQ30/100*$H30),"")</f>
        <v>0</v>
      </c>
      <c r="BB30">
        <f>IF(BB$1&lt;&gt;"",$H30-(remise!AR30/100*$H30),"")</f>
        <v>0</v>
      </c>
      <c r="BC30">
        <f>IF(BC$1&lt;&gt;"",$H30-(remise!AS30/100*$H30),"")</f>
        <v>0</v>
      </c>
      <c r="BD30" t="str">
        <f>IF(BD$1&lt;&gt;"",$H30-(remise!AT30/100*$H30),"")</f>
        <v/>
      </c>
      <c r="BE30" t="str">
        <f>IF(BE$1&lt;&gt;"",$H30-(remise!AU30/100*$H30),"")</f>
        <v/>
      </c>
      <c r="BF30" t="str">
        <f>IF(BF$1&lt;&gt;"",$H30-(remise!AV30/100*$H30),"")</f>
        <v/>
      </c>
      <c r="BG30" t="str">
        <f>IF(BG$1&lt;&gt;"",$H30-(remise!AW30/100*$H30),"")</f>
        <v/>
      </c>
      <c r="BH30" t="str">
        <f>IF(BH$1&lt;&gt;"",$H30-(remise!AX30/100*$H30),"")</f>
        <v/>
      </c>
      <c r="BI30" t="str">
        <f>IF(BI$1&lt;&gt;"",$H30-(remise!AY30/100*$H30),"")</f>
        <v/>
      </c>
      <c r="BJ30" t="str">
        <f>IF(BJ$1&lt;&gt;"",$H30-(remise!AZ30/100*$H30),"")</f>
        <v/>
      </c>
      <c r="BK30" t="str">
        <f>IF(BK$1&lt;&gt;"",$H30-(remise!BA30/100*$H30),"")</f>
        <v/>
      </c>
      <c r="BL30" t="str">
        <f>IF(BL$1&lt;&gt;"",$H30-(remise!BB30/100*$H30),"")</f>
        <v/>
      </c>
      <c r="BM30" t="str">
        <f>IF(BM$1&lt;&gt;"",$H30-(remise!BC30/100*$H30),"")</f>
        <v/>
      </c>
      <c r="BN30" t="str">
        <f>IF(BN$1&lt;&gt;"",$H30-(remise!BD30/100*$H30),"")</f>
        <v/>
      </c>
      <c r="BO30" t="str">
        <f>IF(BO$1&lt;&gt;"",$H30-(remise!BE30/100*$H30),"")</f>
        <v/>
      </c>
      <c r="BP30" t="str">
        <f>IF(BP$1&lt;&gt;"",$H30-(remise!BF30/100*$H30),"")</f>
        <v/>
      </c>
      <c r="BQ30" t="str">
        <f>IF(BQ$1&lt;&gt;"",$H30-(remise!BG30/100*$H30),"")</f>
        <v/>
      </c>
      <c r="BR30" t="str">
        <f>IF(BR$1&lt;&gt;"",$H30-(remise!BH30/100*$H30),"")</f>
        <v/>
      </c>
      <c r="BS30" t="str">
        <f>IF(BS$1&lt;&gt;"",$H30-(remise!BI30/100*$H30),"")</f>
        <v/>
      </c>
      <c r="BT30" t="str">
        <f>IF(BT$1&lt;&gt;"",$H30-(remise!BJ30/100*$H30),"")</f>
        <v/>
      </c>
      <c r="BU30" t="str">
        <f>IF(BU$1&lt;&gt;"",$H30-(remise!BK30/100*$H30),"")</f>
        <v/>
      </c>
      <c r="BV30" t="str">
        <f>IF(BV$1&lt;&gt;"",$H30-(remise!BL30/100*$H30),"")</f>
        <v/>
      </c>
      <c r="BW30" t="str">
        <f>IF(BW$1&lt;&gt;"",$H30-(remise!BM30/100*$H30),"")</f>
        <v/>
      </c>
      <c r="BX30" t="str">
        <f>IF(BX$1&lt;&gt;"",$H30-(remise!BN30/100*$H30),"")</f>
        <v/>
      </c>
      <c r="BY30" t="str">
        <f>IF(BY$1&lt;&gt;"",$H30-(remise!BO30/100*$H30),"")</f>
        <v/>
      </c>
      <c r="BZ30" t="str">
        <f>IF(BZ$1&lt;&gt;"",$H30-(remise!BP30/100*$H30),"")</f>
        <v/>
      </c>
      <c r="CA30" t="str">
        <f>IF(CA$1&lt;&gt;"",$H30-(remise!BQ30/100*$H30),"")</f>
        <v/>
      </c>
      <c r="CB30" t="str">
        <f>IF(CB$1&lt;&gt;"",$H30-(remise!BR30/100*$H30),"")</f>
        <v/>
      </c>
      <c r="CC30" t="str">
        <f>IF(CC$1&lt;&gt;"",$H30-(remise!BS30/100*$H30),"")</f>
        <v/>
      </c>
      <c r="CD30" t="str">
        <f>IF(CD$1&lt;&gt;"",$H30-(remise!BT30/100*$H30),"")</f>
        <v/>
      </c>
      <c r="CE30" t="str">
        <f>IF(CE$1&lt;&gt;"",$H30-(remise!BU30/100*$H30),"")</f>
        <v/>
      </c>
      <c r="CF30" t="str">
        <f>IF(CF$1&lt;&gt;"",$H30-(remise!BV30/100*$H30),"")</f>
        <v/>
      </c>
      <c r="CG30" t="str">
        <f>IF(CG$1&lt;&gt;"",$H30-(remise!BW30/100*$H30),"")</f>
        <v/>
      </c>
      <c r="CH30" t="str">
        <f>IF(CH$1&lt;&gt;"",$H30-(remise!BX30/100*$H30),"")</f>
        <v/>
      </c>
      <c r="CI30" t="str">
        <f>IF(CI$1&lt;&gt;"",$H30-(remise!BY30/100*$H30),"")</f>
        <v/>
      </c>
      <c r="CJ30" t="str">
        <f>IF(CJ$1&lt;&gt;"",$H30-(remise!BZ30/100*$H30),"")</f>
        <v/>
      </c>
      <c r="CK30" t="str">
        <f>IF(CK$1&lt;&gt;"",$H30-(remise!CA30/100*$H30),"")</f>
        <v/>
      </c>
      <c r="CL30" t="str">
        <f>IF(CL$1&lt;&gt;"",$H30-(remise!CB30/100*$H30),"")</f>
        <v/>
      </c>
      <c r="CM30" t="str">
        <f>IF(CM$1&lt;&gt;"",$H30-(remise!CC30/100*$H30),"")</f>
        <v/>
      </c>
      <c r="CN30" t="str">
        <f>IF(CN$1&lt;&gt;"",$H30-(remise!CD30/100*$H30),"")</f>
        <v/>
      </c>
      <c r="CO30" t="str">
        <f>IF(CO$1&lt;&gt;"",$H30-(remise!CE30/100*$H30),"")</f>
        <v/>
      </c>
      <c r="CP30" t="str">
        <f>IF(CP$1&lt;&gt;"",$H30-(remise!CF30/100*$H30),"")</f>
        <v/>
      </c>
      <c r="CQ30" t="str">
        <f>IF(CQ$1&lt;&gt;"",$H30-(remise!CG30/100*$H30),"")</f>
        <v/>
      </c>
      <c r="CR30" t="str">
        <f>IF(CR$1&lt;&gt;"",$H30-(remise!CH30/100*$H30),"")</f>
        <v/>
      </c>
      <c r="CS30" t="str">
        <f>IF(CS$1&lt;&gt;"",$H30-(remise!CI30/100*$H30),"")</f>
        <v/>
      </c>
      <c r="CT30" t="str">
        <f>IF(CT$1&lt;&gt;"",$H30-(remise!CJ30/100*$H30),"")</f>
        <v/>
      </c>
      <c r="CU30" t="str">
        <f>IF(CU$1&lt;&gt;"",$H30-(remise!CK30/100*$H30),"")</f>
        <v/>
      </c>
    </row>
    <row r="31" spans="12:99" x14ac:dyDescent="0.25">
      <c r="L31">
        <f>IF(L$1&lt;&gt;"",$H31-(remise!B31/100*$H31),"")</f>
        <v>0</v>
      </c>
      <c r="M31">
        <f>IF(M$1&lt;&gt;"",$H31-(remise!C31/100*$H31),"")</f>
        <v>0</v>
      </c>
      <c r="N31">
        <f>IF(N$1&lt;&gt;"",$H31-(remise!D31/100*$H31),"")</f>
        <v>0</v>
      </c>
      <c r="O31">
        <f>IF(O$1&lt;&gt;"",$H31-(remise!E31/100*$H31),"")</f>
        <v>0</v>
      </c>
      <c r="P31">
        <f>IF(P$1&lt;&gt;"",$H31-(remise!F31/100*$H31),"")</f>
        <v>0</v>
      </c>
      <c r="Q31">
        <f>IF(Q$1&lt;&gt;"",$H31-(remise!G31/100*$H31),"")</f>
        <v>0</v>
      </c>
      <c r="R31">
        <f>IF(R$1&lt;&gt;"",$H31-(remise!H31/100*$H31),"")</f>
        <v>0</v>
      </c>
      <c r="S31">
        <f>IF(S$1&lt;&gt;"",$H31-(remise!I31/100*$H31),"")</f>
        <v>0</v>
      </c>
      <c r="T31">
        <f>IF(T$1&lt;&gt;"",$H31-(remise!J31/100*$H31),"")</f>
        <v>0</v>
      </c>
      <c r="U31">
        <f>IF(U$1&lt;&gt;"",$H31-(remise!K31/100*$H31),"")</f>
        <v>0</v>
      </c>
      <c r="V31">
        <f>IF(V$1&lt;&gt;"",$H31-(remise!L31/100*$H31),"")</f>
        <v>0</v>
      </c>
      <c r="W31">
        <f>IF(W$1&lt;&gt;"",$H31-(remise!M31/100*$H31),"")</f>
        <v>0</v>
      </c>
      <c r="X31">
        <f>IF(X$1&lt;&gt;"",$H31-(remise!N31/100*$H31),"")</f>
        <v>0</v>
      </c>
      <c r="Y31">
        <f>IF(Y$1&lt;&gt;"",$H31-(remise!O31/100*$H31),"")</f>
        <v>0</v>
      </c>
      <c r="Z31">
        <f>IF(Z$1&lt;&gt;"",$H31-(remise!P31/100*$H31),"")</f>
        <v>0</v>
      </c>
      <c r="AA31">
        <f>IF(AA$1&lt;&gt;"",$H31-(remise!Q31/100*$H31),"")</f>
        <v>0</v>
      </c>
      <c r="AB31">
        <f>IF(AB$1&lt;&gt;"",$H31-(remise!R31/100*$H31),"")</f>
        <v>0</v>
      </c>
      <c r="AC31">
        <f>IF(AC$1&lt;&gt;"",$H31-(remise!S31/100*$H31),"")</f>
        <v>0</v>
      </c>
      <c r="AD31">
        <f>IF(AD$1&lt;&gt;"",$H31-(remise!T31/100*$H31),"")</f>
        <v>0</v>
      </c>
      <c r="AE31">
        <f>IF(AE$1&lt;&gt;"",$H31-(remise!U31/100*$H31),"")</f>
        <v>0</v>
      </c>
      <c r="AF31">
        <f>IF(AF$1&lt;&gt;"",$H31-(remise!V31/100*$H31),"")</f>
        <v>0</v>
      </c>
      <c r="AG31">
        <f>IF(AG$1&lt;&gt;"",$H31-(remise!W31/100*$H31),"")</f>
        <v>0</v>
      </c>
      <c r="AH31">
        <f>IF(AH$1&lt;&gt;"",$H31-(remise!X31/100*$H31),"")</f>
        <v>0</v>
      </c>
      <c r="AI31">
        <f>IF(AI$1&lt;&gt;"",$H31-(remise!Y31/100*$H31),"")</f>
        <v>0</v>
      </c>
      <c r="AJ31">
        <f>IF(AJ$1&lt;&gt;"",$H31-(remise!Z31/100*$H31),"")</f>
        <v>0</v>
      </c>
      <c r="AK31">
        <f>IF(AK$1&lt;&gt;"",$H31-(remise!AA31/100*$H31),"")</f>
        <v>0</v>
      </c>
      <c r="AL31">
        <f>IF(AL$1&lt;&gt;"",$H31-(remise!AB31/100*$H31),"")</f>
        <v>0</v>
      </c>
      <c r="AM31">
        <f>IF(AM$1&lt;&gt;"",$H31-(remise!AC31/100*$H31),"")</f>
        <v>0</v>
      </c>
      <c r="AN31">
        <f>IF(AN$1&lt;&gt;"",$H31-(remise!AD31/100*$H31),"")</f>
        <v>0</v>
      </c>
      <c r="AO31">
        <f>IF(AO$1&lt;&gt;"",$H31-(remise!AE31/100*$H31),"")</f>
        <v>0</v>
      </c>
      <c r="AP31">
        <f>IF(AP$1&lt;&gt;"",$H31-(remise!AF31/100*$H31),"")</f>
        <v>0</v>
      </c>
      <c r="AQ31">
        <f>IF(AQ$1&lt;&gt;"",$H31-(remise!AG31/100*$H31),"")</f>
        <v>0</v>
      </c>
      <c r="AR31">
        <f>IF(AR$1&lt;&gt;"",$H31-(remise!AH31/100*$H31),"")</f>
        <v>0</v>
      </c>
      <c r="AS31">
        <f>IF(AS$1&lt;&gt;"",$H31-(remise!AI31/100*$H31),"")</f>
        <v>0</v>
      </c>
      <c r="AT31">
        <f>IF(AT$1&lt;&gt;"",$H31-(remise!AJ31/100*$H31),"")</f>
        <v>0</v>
      </c>
      <c r="AU31">
        <f>IF(AU$1&lt;&gt;"",$H31-(remise!AK31/100*$H31),"")</f>
        <v>0</v>
      </c>
      <c r="AV31">
        <f>IF(AV$1&lt;&gt;"",$H31-(remise!AL31/100*$H31),"")</f>
        <v>0</v>
      </c>
      <c r="AW31">
        <f>IF(AW$1&lt;&gt;"",$H31-(remise!AM31/100*$H31),"")</f>
        <v>0</v>
      </c>
      <c r="AX31">
        <f>IF(AX$1&lt;&gt;"",$H31-(remise!AN31/100*$H31),"")</f>
        <v>0</v>
      </c>
      <c r="AY31">
        <f>IF(AY$1&lt;&gt;"",$H31-(remise!AO31/100*$H31),"")</f>
        <v>0</v>
      </c>
      <c r="AZ31">
        <f>IF(AZ$1&lt;&gt;"",$H31-(remise!AP31/100*$H31),"")</f>
        <v>0</v>
      </c>
      <c r="BA31">
        <f>IF(BA$1&lt;&gt;"",$H31-(remise!AQ31/100*$H31),"")</f>
        <v>0</v>
      </c>
      <c r="BB31">
        <f>IF(BB$1&lt;&gt;"",$H31-(remise!AR31/100*$H31),"")</f>
        <v>0</v>
      </c>
      <c r="BC31">
        <f>IF(BC$1&lt;&gt;"",$H31-(remise!AS31/100*$H31),"")</f>
        <v>0</v>
      </c>
      <c r="BD31" t="str">
        <f>IF(BD$1&lt;&gt;"",$H31-(remise!AT31/100*$H31),"")</f>
        <v/>
      </c>
      <c r="BE31" t="str">
        <f>IF(BE$1&lt;&gt;"",$H31-(remise!AU31/100*$H31),"")</f>
        <v/>
      </c>
      <c r="BF31" t="str">
        <f>IF(BF$1&lt;&gt;"",$H31-(remise!AV31/100*$H31),"")</f>
        <v/>
      </c>
      <c r="BG31" t="str">
        <f>IF(BG$1&lt;&gt;"",$H31-(remise!AW31/100*$H31),"")</f>
        <v/>
      </c>
      <c r="BH31" t="str">
        <f>IF(BH$1&lt;&gt;"",$H31-(remise!AX31/100*$H31),"")</f>
        <v/>
      </c>
      <c r="BI31" t="str">
        <f>IF(BI$1&lt;&gt;"",$H31-(remise!AY31/100*$H31),"")</f>
        <v/>
      </c>
      <c r="BJ31" t="str">
        <f>IF(BJ$1&lt;&gt;"",$H31-(remise!AZ31/100*$H31),"")</f>
        <v/>
      </c>
      <c r="BK31" t="str">
        <f>IF(BK$1&lt;&gt;"",$H31-(remise!BA31/100*$H31),"")</f>
        <v/>
      </c>
      <c r="BL31" t="str">
        <f>IF(BL$1&lt;&gt;"",$H31-(remise!BB31/100*$H31),"")</f>
        <v/>
      </c>
      <c r="BM31" t="str">
        <f>IF(BM$1&lt;&gt;"",$H31-(remise!BC31/100*$H31),"")</f>
        <v/>
      </c>
      <c r="BN31" t="str">
        <f>IF(BN$1&lt;&gt;"",$H31-(remise!BD31/100*$H31),"")</f>
        <v/>
      </c>
      <c r="BO31" t="str">
        <f>IF(BO$1&lt;&gt;"",$H31-(remise!BE31/100*$H31),"")</f>
        <v/>
      </c>
      <c r="BP31" t="str">
        <f>IF(BP$1&lt;&gt;"",$H31-(remise!BF31/100*$H31),"")</f>
        <v/>
      </c>
      <c r="BQ31" t="str">
        <f>IF(BQ$1&lt;&gt;"",$H31-(remise!BG31/100*$H31),"")</f>
        <v/>
      </c>
      <c r="BR31" t="str">
        <f>IF(BR$1&lt;&gt;"",$H31-(remise!BH31/100*$H31),"")</f>
        <v/>
      </c>
      <c r="BS31" t="str">
        <f>IF(BS$1&lt;&gt;"",$H31-(remise!BI31/100*$H31),"")</f>
        <v/>
      </c>
      <c r="BT31" t="str">
        <f>IF(BT$1&lt;&gt;"",$H31-(remise!BJ31/100*$H31),"")</f>
        <v/>
      </c>
      <c r="BU31" t="str">
        <f>IF(BU$1&lt;&gt;"",$H31-(remise!BK31/100*$H31),"")</f>
        <v/>
      </c>
      <c r="BV31" t="str">
        <f>IF(BV$1&lt;&gt;"",$H31-(remise!BL31/100*$H31),"")</f>
        <v/>
      </c>
      <c r="BW31" t="str">
        <f>IF(BW$1&lt;&gt;"",$H31-(remise!BM31/100*$H31),"")</f>
        <v/>
      </c>
      <c r="BX31" t="str">
        <f>IF(BX$1&lt;&gt;"",$H31-(remise!BN31/100*$H31),"")</f>
        <v/>
      </c>
      <c r="BY31" t="str">
        <f>IF(BY$1&lt;&gt;"",$H31-(remise!BO31/100*$H31),"")</f>
        <v/>
      </c>
      <c r="BZ31" t="str">
        <f>IF(BZ$1&lt;&gt;"",$H31-(remise!BP31/100*$H31),"")</f>
        <v/>
      </c>
      <c r="CA31" t="str">
        <f>IF(CA$1&lt;&gt;"",$H31-(remise!BQ31/100*$H31),"")</f>
        <v/>
      </c>
      <c r="CB31" t="str">
        <f>IF(CB$1&lt;&gt;"",$H31-(remise!BR31/100*$H31),"")</f>
        <v/>
      </c>
      <c r="CC31" t="str">
        <f>IF(CC$1&lt;&gt;"",$H31-(remise!BS31/100*$H31),"")</f>
        <v/>
      </c>
      <c r="CD31" t="str">
        <f>IF(CD$1&lt;&gt;"",$H31-(remise!BT31/100*$H31),"")</f>
        <v/>
      </c>
      <c r="CE31" t="str">
        <f>IF(CE$1&lt;&gt;"",$H31-(remise!BU31/100*$H31),"")</f>
        <v/>
      </c>
      <c r="CF31" t="str">
        <f>IF(CF$1&lt;&gt;"",$H31-(remise!BV31/100*$H31),"")</f>
        <v/>
      </c>
      <c r="CG31" t="str">
        <f>IF(CG$1&lt;&gt;"",$H31-(remise!BW31/100*$H31),"")</f>
        <v/>
      </c>
      <c r="CH31" t="str">
        <f>IF(CH$1&lt;&gt;"",$H31-(remise!BX31/100*$H31),"")</f>
        <v/>
      </c>
      <c r="CI31" t="str">
        <f>IF(CI$1&lt;&gt;"",$H31-(remise!BY31/100*$H31),"")</f>
        <v/>
      </c>
      <c r="CJ31" t="str">
        <f>IF(CJ$1&lt;&gt;"",$H31-(remise!BZ31/100*$H31),"")</f>
        <v/>
      </c>
      <c r="CK31" t="str">
        <f>IF(CK$1&lt;&gt;"",$H31-(remise!CA31/100*$H31),"")</f>
        <v/>
      </c>
      <c r="CL31" t="str">
        <f>IF(CL$1&lt;&gt;"",$H31-(remise!CB31/100*$H31),"")</f>
        <v/>
      </c>
      <c r="CM31" t="str">
        <f>IF(CM$1&lt;&gt;"",$H31-(remise!CC31/100*$H31),"")</f>
        <v/>
      </c>
      <c r="CN31" t="str">
        <f>IF(CN$1&lt;&gt;"",$H31-(remise!CD31/100*$H31),"")</f>
        <v/>
      </c>
      <c r="CO31" t="str">
        <f>IF(CO$1&lt;&gt;"",$H31-(remise!CE31/100*$H31),"")</f>
        <v/>
      </c>
      <c r="CP31" t="str">
        <f>IF(CP$1&lt;&gt;"",$H31-(remise!CF31/100*$H31),"")</f>
        <v/>
      </c>
      <c r="CQ31" t="str">
        <f>IF(CQ$1&lt;&gt;"",$H31-(remise!CG31/100*$H31),"")</f>
        <v/>
      </c>
      <c r="CR31" t="str">
        <f>IF(CR$1&lt;&gt;"",$H31-(remise!CH31/100*$H31),"")</f>
        <v/>
      </c>
      <c r="CS31" t="str">
        <f>IF(CS$1&lt;&gt;"",$H31-(remise!CI31/100*$H31),"")</f>
        <v/>
      </c>
      <c r="CT31" t="str">
        <f>IF(CT$1&lt;&gt;"",$H31-(remise!CJ31/100*$H31),"")</f>
        <v/>
      </c>
      <c r="CU31" t="str">
        <f>IF(CU$1&lt;&gt;"",$H31-(remise!CK31/100*$H31),"")</f>
        <v/>
      </c>
    </row>
    <row r="32" spans="12:99" x14ac:dyDescent="0.25">
      <c r="L32">
        <f>IF(L$1&lt;&gt;"",$H32-(remise!B32/100*$H32),"")</f>
        <v>0</v>
      </c>
      <c r="M32">
        <f>IF(M$1&lt;&gt;"",$H32-(remise!C32/100*$H32),"")</f>
        <v>0</v>
      </c>
      <c r="N32">
        <f>IF(N$1&lt;&gt;"",$H32-(remise!D32/100*$H32),"")</f>
        <v>0</v>
      </c>
      <c r="O32">
        <f>IF(O$1&lt;&gt;"",$H32-(remise!E32/100*$H32),"")</f>
        <v>0</v>
      </c>
      <c r="P32">
        <f>IF(P$1&lt;&gt;"",$H32-(remise!F32/100*$H32),"")</f>
        <v>0</v>
      </c>
      <c r="Q32">
        <f>IF(Q$1&lt;&gt;"",$H32-(remise!G32/100*$H32),"")</f>
        <v>0</v>
      </c>
      <c r="R32">
        <f>IF(R$1&lt;&gt;"",$H32-(remise!H32/100*$H32),"")</f>
        <v>0</v>
      </c>
      <c r="S32">
        <f>IF(S$1&lt;&gt;"",$H32-(remise!I32/100*$H32),"")</f>
        <v>0</v>
      </c>
      <c r="T32">
        <f>IF(T$1&lt;&gt;"",$H32-(remise!J32/100*$H32),"")</f>
        <v>0</v>
      </c>
      <c r="U32">
        <f>IF(U$1&lt;&gt;"",$H32-(remise!K32/100*$H32),"")</f>
        <v>0</v>
      </c>
      <c r="V32">
        <f>IF(V$1&lt;&gt;"",$H32-(remise!L32/100*$H32),"")</f>
        <v>0</v>
      </c>
      <c r="W32">
        <f>IF(W$1&lt;&gt;"",$H32-(remise!M32/100*$H32),"")</f>
        <v>0</v>
      </c>
      <c r="X32">
        <f>IF(X$1&lt;&gt;"",$H32-(remise!N32/100*$H32),"")</f>
        <v>0</v>
      </c>
      <c r="Y32">
        <f>IF(Y$1&lt;&gt;"",$H32-(remise!O32/100*$H32),"")</f>
        <v>0</v>
      </c>
      <c r="Z32">
        <f>IF(Z$1&lt;&gt;"",$H32-(remise!P32/100*$H32),"")</f>
        <v>0</v>
      </c>
      <c r="AA32">
        <f>IF(AA$1&lt;&gt;"",$H32-(remise!Q32/100*$H32),"")</f>
        <v>0</v>
      </c>
      <c r="AB32">
        <f>IF(AB$1&lt;&gt;"",$H32-(remise!R32/100*$H32),"")</f>
        <v>0</v>
      </c>
      <c r="AC32">
        <f>IF(AC$1&lt;&gt;"",$H32-(remise!S32/100*$H32),"")</f>
        <v>0</v>
      </c>
      <c r="AD32">
        <f>IF(AD$1&lt;&gt;"",$H32-(remise!T32/100*$H32),"")</f>
        <v>0</v>
      </c>
      <c r="AE32">
        <f>IF(AE$1&lt;&gt;"",$H32-(remise!U32/100*$H32),"")</f>
        <v>0</v>
      </c>
      <c r="AF32">
        <f>IF(AF$1&lt;&gt;"",$H32-(remise!V32/100*$H32),"")</f>
        <v>0</v>
      </c>
      <c r="AG32">
        <f>IF(AG$1&lt;&gt;"",$H32-(remise!W32/100*$H32),"")</f>
        <v>0</v>
      </c>
      <c r="AH32">
        <f>IF(AH$1&lt;&gt;"",$H32-(remise!X32/100*$H32),"")</f>
        <v>0</v>
      </c>
      <c r="AI32">
        <f>IF(AI$1&lt;&gt;"",$H32-(remise!Y32/100*$H32),"")</f>
        <v>0</v>
      </c>
      <c r="AJ32">
        <f>IF(AJ$1&lt;&gt;"",$H32-(remise!Z32/100*$H32),"")</f>
        <v>0</v>
      </c>
      <c r="AK32">
        <f>IF(AK$1&lt;&gt;"",$H32-(remise!AA32/100*$H32),"")</f>
        <v>0</v>
      </c>
      <c r="AL32">
        <f>IF(AL$1&lt;&gt;"",$H32-(remise!AB32/100*$H32),"")</f>
        <v>0</v>
      </c>
      <c r="AM32">
        <f>IF(AM$1&lt;&gt;"",$H32-(remise!AC32/100*$H32),"")</f>
        <v>0</v>
      </c>
      <c r="AN32">
        <f>IF(AN$1&lt;&gt;"",$H32-(remise!AD32/100*$H32),"")</f>
        <v>0</v>
      </c>
      <c r="AO32">
        <f>IF(AO$1&lt;&gt;"",$H32-(remise!AE32/100*$H32),"")</f>
        <v>0</v>
      </c>
      <c r="AP32">
        <f>IF(AP$1&lt;&gt;"",$H32-(remise!AF32/100*$H32),"")</f>
        <v>0</v>
      </c>
      <c r="AQ32">
        <f>IF(AQ$1&lt;&gt;"",$H32-(remise!AG32/100*$H32),"")</f>
        <v>0</v>
      </c>
      <c r="AR32">
        <f>IF(AR$1&lt;&gt;"",$H32-(remise!AH32/100*$H32),"")</f>
        <v>0</v>
      </c>
      <c r="AS32">
        <f>IF(AS$1&lt;&gt;"",$H32-(remise!AI32/100*$H32),"")</f>
        <v>0</v>
      </c>
      <c r="AT32">
        <f>IF(AT$1&lt;&gt;"",$H32-(remise!AJ32/100*$H32),"")</f>
        <v>0</v>
      </c>
      <c r="AU32">
        <f>IF(AU$1&lt;&gt;"",$H32-(remise!AK32/100*$H32),"")</f>
        <v>0</v>
      </c>
      <c r="AV32">
        <f>IF(AV$1&lt;&gt;"",$H32-(remise!AL32/100*$H32),"")</f>
        <v>0</v>
      </c>
      <c r="AW32">
        <f>IF(AW$1&lt;&gt;"",$H32-(remise!AM32/100*$H32),"")</f>
        <v>0</v>
      </c>
      <c r="AX32">
        <f>IF(AX$1&lt;&gt;"",$H32-(remise!AN32/100*$H32),"")</f>
        <v>0</v>
      </c>
      <c r="AY32">
        <f>IF(AY$1&lt;&gt;"",$H32-(remise!AO32/100*$H32),"")</f>
        <v>0</v>
      </c>
      <c r="AZ32">
        <f>IF(AZ$1&lt;&gt;"",$H32-(remise!AP32/100*$H32),"")</f>
        <v>0</v>
      </c>
      <c r="BA32">
        <f>IF(BA$1&lt;&gt;"",$H32-(remise!AQ32/100*$H32),"")</f>
        <v>0</v>
      </c>
      <c r="BB32">
        <f>IF(BB$1&lt;&gt;"",$H32-(remise!AR32/100*$H32),"")</f>
        <v>0</v>
      </c>
      <c r="BC32">
        <f>IF(BC$1&lt;&gt;"",$H32-(remise!AS32/100*$H32),"")</f>
        <v>0</v>
      </c>
      <c r="BD32" t="str">
        <f>IF(BD$1&lt;&gt;"",$H32-(remise!AT32/100*$H32),"")</f>
        <v/>
      </c>
      <c r="BE32" t="str">
        <f>IF(BE$1&lt;&gt;"",$H32-(remise!AU32/100*$H32),"")</f>
        <v/>
      </c>
      <c r="BF32" t="str">
        <f>IF(BF$1&lt;&gt;"",$H32-(remise!AV32/100*$H32),"")</f>
        <v/>
      </c>
      <c r="BG32" t="str">
        <f>IF(BG$1&lt;&gt;"",$H32-(remise!AW32/100*$H32),"")</f>
        <v/>
      </c>
      <c r="BH32" t="str">
        <f>IF(BH$1&lt;&gt;"",$H32-(remise!AX32/100*$H32),"")</f>
        <v/>
      </c>
      <c r="BI32" t="str">
        <f>IF(BI$1&lt;&gt;"",$H32-(remise!AY32/100*$H32),"")</f>
        <v/>
      </c>
      <c r="BJ32" t="str">
        <f>IF(BJ$1&lt;&gt;"",$H32-(remise!AZ32/100*$H32),"")</f>
        <v/>
      </c>
      <c r="BK32" t="str">
        <f>IF(BK$1&lt;&gt;"",$H32-(remise!BA32/100*$H32),"")</f>
        <v/>
      </c>
      <c r="BL32" t="str">
        <f>IF(BL$1&lt;&gt;"",$H32-(remise!BB32/100*$H32),"")</f>
        <v/>
      </c>
      <c r="BM32" t="str">
        <f>IF(BM$1&lt;&gt;"",$H32-(remise!BC32/100*$H32),"")</f>
        <v/>
      </c>
      <c r="BN32" t="str">
        <f>IF(BN$1&lt;&gt;"",$H32-(remise!BD32/100*$H32),"")</f>
        <v/>
      </c>
      <c r="BO32" t="str">
        <f>IF(BO$1&lt;&gt;"",$H32-(remise!BE32/100*$H32),"")</f>
        <v/>
      </c>
      <c r="BP32" t="str">
        <f>IF(BP$1&lt;&gt;"",$H32-(remise!BF32/100*$H32),"")</f>
        <v/>
      </c>
      <c r="BQ32" t="str">
        <f>IF(BQ$1&lt;&gt;"",$H32-(remise!BG32/100*$H32),"")</f>
        <v/>
      </c>
      <c r="BR32" t="str">
        <f>IF(BR$1&lt;&gt;"",$H32-(remise!BH32/100*$H32),"")</f>
        <v/>
      </c>
      <c r="BS32" t="str">
        <f>IF(BS$1&lt;&gt;"",$H32-(remise!BI32/100*$H32),"")</f>
        <v/>
      </c>
      <c r="BT32" t="str">
        <f>IF(BT$1&lt;&gt;"",$H32-(remise!BJ32/100*$H32),"")</f>
        <v/>
      </c>
      <c r="BU32" t="str">
        <f>IF(BU$1&lt;&gt;"",$H32-(remise!BK32/100*$H32),"")</f>
        <v/>
      </c>
      <c r="BV32" t="str">
        <f>IF(BV$1&lt;&gt;"",$H32-(remise!BL32/100*$H32),"")</f>
        <v/>
      </c>
      <c r="BW32" t="str">
        <f>IF(BW$1&lt;&gt;"",$H32-(remise!BM32/100*$H32),"")</f>
        <v/>
      </c>
      <c r="BX32" t="str">
        <f>IF(BX$1&lt;&gt;"",$H32-(remise!BN32/100*$H32),"")</f>
        <v/>
      </c>
      <c r="BY32" t="str">
        <f>IF(BY$1&lt;&gt;"",$H32-(remise!BO32/100*$H32),"")</f>
        <v/>
      </c>
      <c r="BZ32" t="str">
        <f>IF(BZ$1&lt;&gt;"",$H32-(remise!BP32/100*$H32),"")</f>
        <v/>
      </c>
      <c r="CA32" t="str">
        <f>IF(CA$1&lt;&gt;"",$H32-(remise!BQ32/100*$H32),"")</f>
        <v/>
      </c>
      <c r="CB32" t="str">
        <f>IF(CB$1&lt;&gt;"",$H32-(remise!BR32/100*$H32),"")</f>
        <v/>
      </c>
      <c r="CC32" t="str">
        <f>IF(CC$1&lt;&gt;"",$H32-(remise!BS32/100*$H32),"")</f>
        <v/>
      </c>
      <c r="CD32" t="str">
        <f>IF(CD$1&lt;&gt;"",$H32-(remise!BT32/100*$H32),"")</f>
        <v/>
      </c>
      <c r="CE32" t="str">
        <f>IF(CE$1&lt;&gt;"",$H32-(remise!BU32/100*$H32),"")</f>
        <v/>
      </c>
      <c r="CF32" t="str">
        <f>IF(CF$1&lt;&gt;"",$H32-(remise!BV32/100*$H32),"")</f>
        <v/>
      </c>
      <c r="CG32" t="str">
        <f>IF(CG$1&lt;&gt;"",$H32-(remise!BW32/100*$H32),"")</f>
        <v/>
      </c>
      <c r="CH32" t="str">
        <f>IF(CH$1&lt;&gt;"",$H32-(remise!BX32/100*$H32),"")</f>
        <v/>
      </c>
      <c r="CI32" t="str">
        <f>IF(CI$1&lt;&gt;"",$H32-(remise!BY32/100*$H32),"")</f>
        <v/>
      </c>
      <c r="CJ32" t="str">
        <f>IF(CJ$1&lt;&gt;"",$H32-(remise!BZ32/100*$H32),"")</f>
        <v/>
      </c>
      <c r="CK32" t="str">
        <f>IF(CK$1&lt;&gt;"",$H32-(remise!CA32/100*$H32),"")</f>
        <v/>
      </c>
      <c r="CL32" t="str">
        <f>IF(CL$1&lt;&gt;"",$H32-(remise!CB32/100*$H32),"")</f>
        <v/>
      </c>
      <c r="CM32" t="str">
        <f>IF(CM$1&lt;&gt;"",$H32-(remise!CC32/100*$H32),"")</f>
        <v/>
      </c>
      <c r="CN32" t="str">
        <f>IF(CN$1&lt;&gt;"",$H32-(remise!CD32/100*$H32),"")</f>
        <v/>
      </c>
      <c r="CO32" t="str">
        <f>IF(CO$1&lt;&gt;"",$H32-(remise!CE32/100*$H32),"")</f>
        <v/>
      </c>
      <c r="CP32" t="str">
        <f>IF(CP$1&lt;&gt;"",$H32-(remise!CF32/100*$H32),"")</f>
        <v/>
      </c>
      <c r="CQ32" t="str">
        <f>IF(CQ$1&lt;&gt;"",$H32-(remise!CG32/100*$H32),"")</f>
        <v/>
      </c>
      <c r="CR32" t="str">
        <f>IF(CR$1&lt;&gt;"",$H32-(remise!CH32/100*$H32),"")</f>
        <v/>
      </c>
      <c r="CS32" t="str">
        <f>IF(CS$1&lt;&gt;"",$H32-(remise!CI32/100*$H32),"")</f>
        <v/>
      </c>
      <c r="CT32" t="str">
        <f>IF(CT$1&lt;&gt;"",$H32-(remise!CJ32/100*$H32),"")</f>
        <v/>
      </c>
      <c r="CU32" t="str">
        <f>IF(CU$1&lt;&gt;"",$H32-(remise!CK32/100*$H32),"")</f>
        <v/>
      </c>
    </row>
    <row r="33" spans="12:99" x14ac:dyDescent="0.25">
      <c r="L33">
        <f>IF(L$1&lt;&gt;"",$H33-(remise!B33/100*$H33),"")</f>
        <v>0</v>
      </c>
      <c r="M33">
        <f>IF(M$1&lt;&gt;"",$H33-(remise!C33/100*$H33),"")</f>
        <v>0</v>
      </c>
      <c r="N33">
        <f>IF(N$1&lt;&gt;"",$H33-(remise!D33/100*$H33),"")</f>
        <v>0</v>
      </c>
      <c r="O33">
        <f>IF(O$1&lt;&gt;"",$H33-(remise!E33/100*$H33),"")</f>
        <v>0</v>
      </c>
      <c r="P33">
        <f>IF(P$1&lt;&gt;"",$H33-(remise!F33/100*$H33),"")</f>
        <v>0</v>
      </c>
      <c r="Q33">
        <f>IF(Q$1&lt;&gt;"",$H33-(remise!G33/100*$H33),"")</f>
        <v>0</v>
      </c>
      <c r="R33">
        <f>IF(R$1&lt;&gt;"",$H33-(remise!H33/100*$H33),"")</f>
        <v>0</v>
      </c>
      <c r="S33">
        <f>IF(S$1&lt;&gt;"",$H33-(remise!I33/100*$H33),"")</f>
        <v>0</v>
      </c>
      <c r="T33">
        <f>IF(T$1&lt;&gt;"",$H33-(remise!J33/100*$H33),"")</f>
        <v>0</v>
      </c>
      <c r="U33">
        <f>IF(U$1&lt;&gt;"",$H33-(remise!K33/100*$H33),"")</f>
        <v>0</v>
      </c>
      <c r="V33">
        <f>IF(V$1&lt;&gt;"",$H33-(remise!L33/100*$H33),"")</f>
        <v>0</v>
      </c>
      <c r="W33">
        <f>IF(W$1&lt;&gt;"",$H33-(remise!M33/100*$H33),"")</f>
        <v>0</v>
      </c>
      <c r="X33">
        <f>IF(X$1&lt;&gt;"",$H33-(remise!N33/100*$H33),"")</f>
        <v>0</v>
      </c>
      <c r="Y33">
        <f>IF(Y$1&lt;&gt;"",$H33-(remise!O33/100*$H33),"")</f>
        <v>0</v>
      </c>
      <c r="Z33">
        <f>IF(Z$1&lt;&gt;"",$H33-(remise!P33/100*$H33),"")</f>
        <v>0</v>
      </c>
      <c r="AA33">
        <f>IF(AA$1&lt;&gt;"",$H33-(remise!Q33/100*$H33),"")</f>
        <v>0</v>
      </c>
      <c r="AB33">
        <f>IF(AB$1&lt;&gt;"",$H33-(remise!R33/100*$H33),"")</f>
        <v>0</v>
      </c>
      <c r="AC33">
        <f>IF(AC$1&lt;&gt;"",$H33-(remise!S33/100*$H33),"")</f>
        <v>0</v>
      </c>
      <c r="AD33">
        <f>IF(AD$1&lt;&gt;"",$H33-(remise!T33/100*$H33),"")</f>
        <v>0</v>
      </c>
      <c r="AE33">
        <f>IF(AE$1&lt;&gt;"",$H33-(remise!U33/100*$H33),"")</f>
        <v>0</v>
      </c>
      <c r="AF33">
        <f>IF(AF$1&lt;&gt;"",$H33-(remise!V33/100*$H33),"")</f>
        <v>0</v>
      </c>
      <c r="AG33">
        <f>IF(AG$1&lt;&gt;"",$H33-(remise!W33/100*$H33),"")</f>
        <v>0</v>
      </c>
      <c r="AH33">
        <f>IF(AH$1&lt;&gt;"",$H33-(remise!X33/100*$H33),"")</f>
        <v>0</v>
      </c>
      <c r="AI33">
        <f>IF(AI$1&lt;&gt;"",$H33-(remise!Y33/100*$H33),"")</f>
        <v>0</v>
      </c>
      <c r="AJ33">
        <f>IF(AJ$1&lt;&gt;"",$H33-(remise!Z33/100*$H33),"")</f>
        <v>0</v>
      </c>
      <c r="AK33">
        <f>IF(AK$1&lt;&gt;"",$H33-(remise!AA33/100*$H33),"")</f>
        <v>0</v>
      </c>
      <c r="AL33">
        <f>IF(AL$1&lt;&gt;"",$H33-(remise!AB33/100*$H33),"")</f>
        <v>0</v>
      </c>
      <c r="AM33">
        <f>IF(AM$1&lt;&gt;"",$H33-(remise!AC33/100*$H33),"")</f>
        <v>0</v>
      </c>
      <c r="AN33">
        <f>IF(AN$1&lt;&gt;"",$H33-(remise!AD33/100*$H33),"")</f>
        <v>0</v>
      </c>
      <c r="AO33">
        <f>IF(AO$1&lt;&gt;"",$H33-(remise!AE33/100*$H33),"")</f>
        <v>0</v>
      </c>
      <c r="AP33">
        <f>IF(AP$1&lt;&gt;"",$H33-(remise!AF33/100*$H33),"")</f>
        <v>0</v>
      </c>
      <c r="AQ33">
        <f>IF(AQ$1&lt;&gt;"",$H33-(remise!AG33/100*$H33),"")</f>
        <v>0</v>
      </c>
      <c r="AR33">
        <f>IF(AR$1&lt;&gt;"",$H33-(remise!AH33/100*$H33),"")</f>
        <v>0</v>
      </c>
      <c r="AS33">
        <f>IF(AS$1&lt;&gt;"",$H33-(remise!AI33/100*$H33),"")</f>
        <v>0</v>
      </c>
      <c r="AT33">
        <f>IF(AT$1&lt;&gt;"",$H33-(remise!AJ33/100*$H33),"")</f>
        <v>0</v>
      </c>
      <c r="AU33">
        <f>IF(AU$1&lt;&gt;"",$H33-(remise!AK33/100*$H33),"")</f>
        <v>0</v>
      </c>
      <c r="AV33">
        <f>IF(AV$1&lt;&gt;"",$H33-(remise!AL33/100*$H33),"")</f>
        <v>0</v>
      </c>
      <c r="AW33">
        <f>IF(AW$1&lt;&gt;"",$H33-(remise!AM33/100*$H33),"")</f>
        <v>0</v>
      </c>
      <c r="AX33">
        <f>IF(AX$1&lt;&gt;"",$H33-(remise!AN33/100*$H33),"")</f>
        <v>0</v>
      </c>
      <c r="AY33">
        <f>IF(AY$1&lt;&gt;"",$H33-(remise!AO33/100*$H33),"")</f>
        <v>0</v>
      </c>
      <c r="AZ33">
        <f>IF(AZ$1&lt;&gt;"",$H33-(remise!AP33/100*$H33),"")</f>
        <v>0</v>
      </c>
      <c r="BA33">
        <f>IF(BA$1&lt;&gt;"",$H33-(remise!AQ33/100*$H33),"")</f>
        <v>0</v>
      </c>
      <c r="BB33">
        <f>IF(BB$1&lt;&gt;"",$H33-(remise!AR33/100*$H33),"")</f>
        <v>0</v>
      </c>
      <c r="BC33">
        <f>IF(BC$1&lt;&gt;"",$H33-(remise!AS33/100*$H33),"")</f>
        <v>0</v>
      </c>
      <c r="BD33" t="str">
        <f>IF(BD$1&lt;&gt;"",$H33-(remise!AT33/100*$H33),"")</f>
        <v/>
      </c>
      <c r="BE33" t="str">
        <f>IF(BE$1&lt;&gt;"",$H33-(remise!AU33/100*$H33),"")</f>
        <v/>
      </c>
      <c r="BF33" t="str">
        <f>IF(BF$1&lt;&gt;"",$H33-(remise!AV33/100*$H33),"")</f>
        <v/>
      </c>
      <c r="BG33" t="str">
        <f>IF(BG$1&lt;&gt;"",$H33-(remise!AW33/100*$H33),"")</f>
        <v/>
      </c>
      <c r="BH33" t="str">
        <f>IF(BH$1&lt;&gt;"",$H33-(remise!AX33/100*$H33),"")</f>
        <v/>
      </c>
      <c r="BI33" t="str">
        <f>IF(BI$1&lt;&gt;"",$H33-(remise!AY33/100*$H33),"")</f>
        <v/>
      </c>
      <c r="BJ33" t="str">
        <f>IF(BJ$1&lt;&gt;"",$H33-(remise!AZ33/100*$H33),"")</f>
        <v/>
      </c>
      <c r="BK33" t="str">
        <f>IF(BK$1&lt;&gt;"",$H33-(remise!BA33/100*$H33),"")</f>
        <v/>
      </c>
      <c r="BL33" t="str">
        <f>IF(BL$1&lt;&gt;"",$H33-(remise!BB33/100*$H33),"")</f>
        <v/>
      </c>
      <c r="BM33" t="str">
        <f>IF(BM$1&lt;&gt;"",$H33-(remise!BC33/100*$H33),"")</f>
        <v/>
      </c>
      <c r="BN33" t="str">
        <f>IF(BN$1&lt;&gt;"",$H33-(remise!BD33/100*$H33),"")</f>
        <v/>
      </c>
      <c r="BO33" t="str">
        <f>IF(BO$1&lt;&gt;"",$H33-(remise!BE33/100*$H33),"")</f>
        <v/>
      </c>
      <c r="BP33" t="str">
        <f>IF(BP$1&lt;&gt;"",$H33-(remise!BF33/100*$H33),"")</f>
        <v/>
      </c>
      <c r="BQ33" t="str">
        <f>IF(BQ$1&lt;&gt;"",$H33-(remise!BG33/100*$H33),"")</f>
        <v/>
      </c>
      <c r="BR33" t="str">
        <f>IF(BR$1&lt;&gt;"",$H33-(remise!BH33/100*$H33),"")</f>
        <v/>
      </c>
      <c r="BS33" t="str">
        <f>IF(BS$1&lt;&gt;"",$H33-(remise!BI33/100*$H33),"")</f>
        <v/>
      </c>
      <c r="BT33" t="str">
        <f>IF(BT$1&lt;&gt;"",$H33-(remise!BJ33/100*$H33),"")</f>
        <v/>
      </c>
      <c r="BU33" t="str">
        <f>IF(BU$1&lt;&gt;"",$H33-(remise!BK33/100*$H33),"")</f>
        <v/>
      </c>
      <c r="BV33" t="str">
        <f>IF(BV$1&lt;&gt;"",$H33-(remise!BL33/100*$H33),"")</f>
        <v/>
      </c>
      <c r="BW33" t="str">
        <f>IF(BW$1&lt;&gt;"",$H33-(remise!BM33/100*$H33),"")</f>
        <v/>
      </c>
      <c r="BX33" t="str">
        <f>IF(BX$1&lt;&gt;"",$H33-(remise!BN33/100*$H33),"")</f>
        <v/>
      </c>
      <c r="BY33" t="str">
        <f>IF(BY$1&lt;&gt;"",$H33-(remise!BO33/100*$H33),"")</f>
        <v/>
      </c>
      <c r="BZ33" t="str">
        <f>IF(BZ$1&lt;&gt;"",$H33-(remise!BP33/100*$H33),"")</f>
        <v/>
      </c>
      <c r="CA33" t="str">
        <f>IF(CA$1&lt;&gt;"",$H33-(remise!BQ33/100*$H33),"")</f>
        <v/>
      </c>
      <c r="CB33" t="str">
        <f>IF(CB$1&lt;&gt;"",$H33-(remise!BR33/100*$H33),"")</f>
        <v/>
      </c>
      <c r="CC33" t="str">
        <f>IF(CC$1&lt;&gt;"",$H33-(remise!BS33/100*$H33),"")</f>
        <v/>
      </c>
      <c r="CD33" t="str">
        <f>IF(CD$1&lt;&gt;"",$H33-(remise!BT33/100*$H33),"")</f>
        <v/>
      </c>
      <c r="CE33" t="str">
        <f>IF(CE$1&lt;&gt;"",$H33-(remise!BU33/100*$H33),"")</f>
        <v/>
      </c>
      <c r="CF33" t="str">
        <f>IF(CF$1&lt;&gt;"",$H33-(remise!BV33/100*$H33),"")</f>
        <v/>
      </c>
      <c r="CG33" t="str">
        <f>IF(CG$1&lt;&gt;"",$H33-(remise!BW33/100*$H33),"")</f>
        <v/>
      </c>
      <c r="CH33" t="str">
        <f>IF(CH$1&lt;&gt;"",$H33-(remise!BX33/100*$H33),"")</f>
        <v/>
      </c>
      <c r="CI33" t="str">
        <f>IF(CI$1&lt;&gt;"",$H33-(remise!BY33/100*$H33),"")</f>
        <v/>
      </c>
      <c r="CJ33" t="str">
        <f>IF(CJ$1&lt;&gt;"",$H33-(remise!BZ33/100*$H33),"")</f>
        <v/>
      </c>
      <c r="CK33" t="str">
        <f>IF(CK$1&lt;&gt;"",$H33-(remise!CA33/100*$H33),"")</f>
        <v/>
      </c>
      <c r="CL33" t="str">
        <f>IF(CL$1&lt;&gt;"",$H33-(remise!CB33/100*$H33),"")</f>
        <v/>
      </c>
      <c r="CM33" t="str">
        <f>IF(CM$1&lt;&gt;"",$H33-(remise!CC33/100*$H33),"")</f>
        <v/>
      </c>
      <c r="CN33" t="str">
        <f>IF(CN$1&lt;&gt;"",$H33-(remise!CD33/100*$H33),"")</f>
        <v/>
      </c>
      <c r="CO33" t="str">
        <f>IF(CO$1&lt;&gt;"",$H33-(remise!CE33/100*$H33),"")</f>
        <v/>
      </c>
      <c r="CP33" t="str">
        <f>IF(CP$1&lt;&gt;"",$H33-(remise!CF33/100*$H33),"")</f>
        <v/>
      </c>
      <c r="CQ33" t="str">
        <f>IF(CQ$1&lt;&gt;"",$H33-(remise!CG33/100*$H33),"")</f>
        <v/>
      </c>
      <c r="CR33" t="str">
        <f>IF(CR$1&lt;&gt;"",$H33-(remise!CH33/100*$H33),"")</f>
        <v/>
      </c>
      <c r="CS33" t="str">
        <f>IF(CS$1&lt;&gt;"",$H33-(remise!CI33/100*$H33),"")</f>
        <v/>
      </c>
      <c r="CT33" t="str">
        <f>IF(CT$1&lt;&gt;"",$H33-(remise!CJ33/100*$H33),"")</f>
        <v/>
      </c>
      <c r="CU33" t="str">
        <f>IF(CU$1&lt;&gt;"",$H33-(remise!CK33/100*$H33),"")</f>
        <v/>
      </c>
    </row>
    <row r="34" spans="12:99" x14ac:dyDescent="0.25">
      <c r="L34">
        <f>IF(L$1&lt;&gt;"",$H34-(remise!B34/100*$H34),"")</f>
        <v>0</v>
      </c>
      <c r="M34">
        <f>IF(M$1&lt;&gt;"",$H34-(remise!C34/100*$H34),"")</f>
        <v>0</v>
      </c>
      <c r="N34">
        <f>IF(N$1&lt;&gt;"",$H34-(remise!D34/100*$H34),"")</f>
        <v>0</v>
      </c>
      <c r="O34">
        <f>IF(O$1&lt;&gt;"",$H34-(remise!E34/100*$H34),"")</f>
        <v>0</v>
      </c>
      <c r="P34">
        <f>IF(P$1&lt;&gt;"",$H34-(remise!F34/100*$H34),"")</f>
        <v>0</v>
      </c>
      <c r="Q34">
        <f>IF(Q$1&lt;&gt;"",$H34-(remise!G34/100*$H34),"")</f>
        <v>0</v>
      </c>
      <c r="R34">
        <f>IF(R$1&lt;&gt;"",$H34-(remise!H34/100*$H34),"")</f>
        <v>0</v>
      </c>
      <c r="S34">
        <f>IF(S$1&lt;&gt;"",$H34-(remise!I34/100*$H34),"")</f>
        <v>0</v>
      </c>
      <c r="T34">
        <f>IF(T$1&lt;&gt;"",$H34-(remise!J34/100*$H34),"")</f>
        <v>0</v>
      </c>
      <c r="U34">
        <f>IF(U$1&lt;&gt;"",$H34-(remise!K34/100*$H34),"")</f>
        <v>0</v>
      </c>
      <c r="V34">
        <f>IF(V$1&lt;&gt;"",$H34-(remise!L34/100*$H34),"")</f>
        <v>0</v>
      </c>
      <c r="W34">
        <f>IF(W$1&lt;&gt;"",$H34-(remise!M34/100*$H34),"")</f>
        <v>0</v>
      </c>
      <c r="X34">
        <f>IF(X$1&lt;&gt;"",$H34-(remise!N34/100*$H34),"")</f>
        <v>0</v>
      </c>
      <c r="Y34">
        <f>IF(Y$1&lt;&gt;"",$H34-(remise!O34/100*$H34),"")</f>
        <v>0</v>
      </c>
      <c r="Z34">
        <f>IF(Z$1&lt;&gt;"",$H34-(remise!P34/100*$H34),"")</f>
        <v>0</v>
      </c>
      <c r="AA34">
        <f>IF(AA$1&lt;&gt;"",$H34-(remise!Q34/100*$H34),"")</f>
        <v>0</v>
      </c>
      <c r="AB34">
        <f>IF(AB$1&lt;&gt;"",$H34-(remise!R34/100*$H34),"")</f>
        <v>0</v>
      </c>
      <c r="AC34">
        <f>IF(AC$1&lt;&gt;"",$H34-(remise!S34/100*$H34),"")</f>
        <v>0</v>
      </c>
      <c r="AD34">
        <f>IF(AD$1&lt;&gt;"",$H34-(remise!T34/100*$H34),"")</f>
        <v>0</v>
      </c>
      <c r="AE34">
        <f>IF(AE$1&lt;&gt;"",$H34-(remise!U34/100*$H34),"")</f>
        <v>0</v>
      </c>
      <c r="AF34">
        <f>IF(AF$1&lt;&gt;"",$H34-(remise!V34/100*$H34),"")</f>
        <v>0</v>
      </c>
      <c r="AG34">
        <f>IF(AG$1&lt;&gt;"",$H34-(remise!W34/100*$H34),"")</f>
        <v>0</v>
      </c>
      <c r="AH34">
        <f>IF(AH$1&lt;&gt;"",$H34-(remise!X34/100*$H34),"")</f>
        <v>0</v>
      </c>
      <c r="AI34">
        <f>IF(AI$1&lt;&gt;"",$H34-(remise!Y34/100*$H34),"")</f>
        <v>0</v>
      </c>
      <c r="AJ34">
        <f>IF(AJ$1&lt;&gt;"",$H34-(remise!Z34/100*$H34),"")</f>
        <v>0</v>
      </c>
      <c r="AK34">
        <f>IF(AK$1&lt;&gt;"",$H34-(remise!AA34/100*$H34),"")</f>
        <v>0</v>
      </c>
      <c r="AL34">
        <f>IF(AL$1&lt;&gt;"",$H34-(remise!AB34/100*$H34),"")</f>
        <v>0</v>
      </c>
      <c r="AM34">
        <f>IF(AM$1&lt;&gt;"",$H34-(remise!AC34/100*$H34),"")</f>
        <v>0</v>
      </c>
      <c r="AN34">
        <f>IF(AN$1&lt;&gt;"",$H34-(remise!AD34/100*$H34),"")</f>
        <v>0</v>
      </c>
      <c r="AO34">
        <f>IF(AO$1&lt;&gt;"",$H34-(remise!AE34/100*$H34),"")</f>
        <v>0</v>
      </c>
      <c r="AP34">
        <f>IF(AP$1&lt;&gt;"",$H34-(remise!AF34/100*$H34),"")</f>
        <v>0</v>
      </c>
      <c r="AQ34">
        <f>IF(AQ$1&lt;&gt;"",$H34-(remise!AG34/100*$H34),"")</f>
        <v>0</v>
      </c>
      <c r="AR34">
        <f>IF(AR$1&lt;&gt;"",$H34-(remise!AH34/100*$H34),"")</f>
        <v>0</v>
      </c>
      <c r="AS34">
        <f>IF(AS$1&lt;&gt;"",$H34-(remise!AI34/100*$H34),"")</f>
        <v>0</v>
      </c>
      <c r="AT34">
        <f>IF(AT$1&lt;&gt;"",$H34-(remise!AJ34/100*$H34),"")</f>
        <v>0</v>
      </c>
      <c r="AU34">
        <f>IF(AU$1&lt;&gt;"",$H34-(remise!AK34/100*$H34),"")</f>
        <v>0</v>
      </c>
      <c r="AV34">
        <f>IF(AV$1&lt;&gt;"",$H34-(remise!AL34/100*$H34),"")</f>
        <v>0</v>
      </c>
      <c r="AW34">
        <f>IF(AW$1&lt;&gt;"",$H34-(remise!AM34/100*$H34),"")</f>
        <v>0</v>
      </c>
      <c r="AX34">
        <f>IF(AX$1&lt;&gt;"",$H34-(remise!AN34/100*$H34),"")</f>
        <v>0</v>
      </c>
      <c r="AY34">
        <f>IF(AY$1&lt;&gt;"",$H34-(remise!AO34/100*$H34),"")</f>
        <v>0</v>
      </c>
      <c r="AZ34">
        <f>IF(AZ$1&lt;&gt;"",$H34-(remise!AP34/100*$H34),"")</f>
        <v>0</v>
      </c>
      <c r="BA34">
        <f>IF(BA$1&lt;&gt;"",$H34-(remise!AQ34/100*$H34),"")</f>
        <v>0</v>
      </c>
      <c r="BB34">
        <f>IF(BB$1&lt;&gt;"",$H34-(remise!AR34/100*$H34),"")</f>
        <v>0</v>
      </c>
      <c r="BC34">
        <f>IF(BC$1&lt;&gt;"",$H34-(remise!AS34/100*$H34),"")</f>
        <v>0</v>
      </c>
      <c r="BD34" t="str">
        <f>IF(BD$1&lt;&gt;"",$H34-(remise!AT34/100*$H34),"")</f>
        <v/>
      </c>
      <c r="BE34" t="str">
        <f>IF(BE$1&lt;&gt;"",$H34-(remise!AU34/100*$H34),"")</f>
        <v/>
      </c>
      <c r="BF34" t="str">
        <f>IF(BF$1&lt;&gt;"",$H34-(remise!AV34/100*$H34),"")</f>
        <v/>
      </c>
      <c r="BG34" t="str">
        <f>IF(BG$1&lt;&gt;"",$H34-(remise!AW34/100*$H34),"")</f>
        <v/>
      </c>
      <c r="BH34" t="str">
        <f>IF(BH$1&lt;&gt;"",$H34-(remise!AX34/100*$H34),"")</f>
        <v/>
      </c>
      <c r="BI34" t="str">
        <f>IF(BI$1&lt;&gt;"",$H34-(remise!AY34/100*$H34),"")</f>
        <v/>
      </c>
      <c r="BJ34" t="str">
        <f>IF(BJ$1&lt;&gt;"",$H34-(remise!AZ34/100*$H34),"")</f>
        <v/>
      </c>
      <c r="BK34" t="str">
        <f>IF(BK$1&lt;&gt;"",$H34-(remise!BA34/100*$H34),"")</f>
        <v/>
      </c>
      <c r="BL34" t="str">
        <f>IF(BL$1&lt;&gt;"",$H34-(remise!BB34/100*$H34),"")</f>
        <v/>
      </c>
      <c r="BM34" t="str">
        <f>IF(BM$1&lt;&gt;"",$H34-(remise!BC34/100*$H34),"")</f>
        <v/>
      </c>
      <c r="BN34" t="str">
        <f>IF(BN$1&lt;&gt;"",$H34-(remise!BD34/100*$H34),"")</f>
        <v/>
      </c>
      <c r="BO34" t="str">
        <f>IF(BO$1&lt;&gt;"",$H34-(remise!BE34/100*$H34),"")</f>
        <v/>
      </c>
      <c r="BP34" t="str">
        <f>IF(BP$1&lt;&gt;"",$H34-(remise!BF34/100*$H34),"")</f>
        <v/>
      </c>
      <c r="BQ34" t="str">
        <f>IF(BQ$1&lt;&gt;"",$H34-(remise!BG34/100*$H34),"")</f>
        <v/>
      </c>
      <c r="BR34" t="str">
        <f>IF(BR$1&lt;&gt;"",$H34-(remise!BH34/100*$H34),"")</f>
        <v/>
      </c>
      <c r="BS34" t="str">
        <f>IF(BS$1&lt;&gt;"",$H34-(remise!BI34/100*$H34),"")</f>
        <v/>
      </c>
      <c r="BT34" t="str">
        <f>IF(BT$1&lt;&gt;"",$H34-(remise!BJ34/100*$H34),"")</f>
        <v/>
      </c>
      <c r="BU34" t="str">
        <f>IF(BU$1&lt;&gt;"",$H34-(remise!BK34/100*$H34),"")</f>
        <v/>
      </c>
      <c r="BV34" t="str">
        <f>IF(BV$1&lt;&gt;"",$H34-(remise!BL34/100*$H34),"")</f>
        <v/>
      </c>
      <c r="BW34" t="str">
        <f>IF(BW$1&lt;&gt;"",$H34-(remise!BM34/100*$H34),"")</f>
        <v/>
      </c>
      <c r="BX34" t="str">
        <f>IF(BX$1&lt;&gt;"",$H34-(remise!BN34/100*$H34),"")</f>
        <v/>
      </c>
      <c r="BY34" t="str">
        <f>IF(BY$1&lt;&gt;"",$H34-(remise!BO34/100*$H34),"")</f>
        <v/>
      </c>
      <c r="BZ34" t="str">
        <f>IF(BZ$1&lt;&gt;"",$H34-(remise!BP34/100*$H34),"")</f>
        <v/>
      </c>
      <c r="CA34" t="str">
        <f>IF(CA$1&lt;&gt;"",$H34-(remise!BQ34/100*$H34),"")</f>
        <v/>
      </c>
      <c r="CB34" t="str">
        <f>IF(CB$1&lt;&gt;"",$H34-(remise!BR34/100*$H34),"")</f>
        <v/>
      </c>
      <c r="CC34" t="str">
        <f>IF(CC$1&lt;&gt;"",$H34-(remise!BS34/100*$H34),"")</f>
        <v/>
      </c>
      <c r="CD34" t="str">
        <f>IF(CD$1&lt;&gt;"",$H34-(remise!BT34/100*$H34),"")</f>
        <v/>
      </c>
      <c r="CE34" t="str">
        <f>IF(CE$1&lt;&gt;"",$H34-(remise!BU34/100*$H34),"")</f>
        <v/>
      </c>
      <c r="CF34" t="str">
        <f>IF(CF$1&lt;&gt;"",$H34-(remise!BV34/100*$H34),"")</f>
        <v/>
      </c>
      <c r="CG34" t="str">
        <f>IF(CG$1&lt;&gt;"",$H34-(remise!BW34/100*$H34),"")</f>
        <v/>
      </c>
      <c r="CH34" t="str">
        <f>IF(CH$1&lt;&gt;"",$H34-(remise!BX34/100*$H34),"")</f>
        <v/>
      </c>
      <c r="CI34" t="str">
        <f>IF(CI$1&lt;&gt;"",$H34-(remise!BY34/100*$H34),"")</f>
        <v/>
      </c>
      <c r="CJ34" t="str">
        <f>IF(CJ$1&lt;&gt;"",$H34-(remise!BZ34/100*$H34),"")</f>
        <v/>
      </c>
      <c r="CK34" t="str">
        <f>IF(CK$1&lt;&gt;"",$H34-(remise!CA34/100*$H34),"")</f>
        <v/>
      </c>
      <c r="CL34" t="str">
        <f>IF(CL$1&lt;&gt;"",$H34-(remise!CB34/100*$H34),"")</f>
        <v/>
      </c>
      <c r="CM34" t="str">
        <f>IF(CM$1&lt;&gt;"",$H34-(remise!CC34/100*$H34),"")</f>
        <v/>
      </c>
      <c r="CN34" t="str">
        <f>IF(CN$1&lt;&gt;"",$H34-(remise!CD34/100*$H34),"")</f>
        <v/>
      </c>
      <c r="CO34" t="str">
        <f>IF(CO$1&lt;&gt;"",$H34-(remise!CE34/100*$H34),"")</f>
        <v/>
      </c>
      <c r="CP34" t="str">
        <f>IF(CP$1&lt;&gt;"",$H34-(remise!CF34/100*$H34),"")</f>
        <v/>
      </c>
      <c r="CQ34" t="str">
        <f>IF(CQ$1&lt;&gt;"",$H34-(remise!CG34/100*$H34),"")</f>
        <v/>
      </c>
      <c r="CR34" t="str">
        <f>IF(CR$1&lt;&gt;"",$H34-(remise!CH34/100*$H34),"")</f>
        <v/>
      </c>
      <c r="CS34" t="str">
        <f>IF(CS$1&lt;&gt;"",$H34-(remise!CI34/100*$H34),"")</f>
        <v/>
      </c>
      <c r="CT34" t="str">
        <f>IF(CT$1&lt;&gt;"",$H34-(remise!CJ34/100*$H34),"")</f>
        <v/>
      </c>
      <c r="CU34" t="str">
        <f>IF(CU$1&lt;&gt;"",$H34-(remise!CK34/100*$H34),"")</f>
        <v/>
      </c>
    </row>
    <row r="35" spans="12:99" x14ac:dyDescent="0.25">
      <c r="L35">
        <f>IF(L$1&lt;&gt;"",$H35-(remise!B35/100*$H35),"")</f>
        <v>0</v>
      </c>
      <c r="M35">
        <f>IF(M$1&lt;&gt;"",$H35-(remise!C35/100*$H35),"")</f>
        <v>0</v>
      </c>
      <c r="N35">
        <f>IF(N$1&lt;&gt;"",$H35-(remise!D35/100*$H35),"")</f>
        <v>0</v>
      </c>
      <c r="O35">
        <f>IF(O$1&lt;&gt;"",$H35-(remise!E35/100*$H35),"")</f>
        <v>0</v>
      </c>
      <c r="P35">
        <f>IF(P$1&lt;&gt;"",$H35-(remise!F35/100*$H35),"")</f>
        <v>0</v>
      </c>
      <c r="Q35">
        <f>IF(Q$1&lt;&gt;"",$H35-(remise!G35/100*$H35),"")</f>
        <v>0</v>
      </c>
      <c r="R35">
        <f>IF(R$1&lt;&gt;"",$H35-(remise!H35/100*$H35),"")</f>
        <v>0</v>
      </c>
      <c r="S35">
        <f>IF(S$1&lt;&gt;"",$H35-(remise!I35/100*$H35),"")</f>
        <v>0</v>
      </c>
      <c r="T35">
        <f>IF(T$1&lt;&gt;"",$H35-(remise!J35/100*$H35),"")</f>
        <v>0</v>
      </c>
      <c r="U35">
        <f>IF(U$1&lt;&gt;"",$H35-(remise!K35/100*$H35),"")</f>
        <v>0</v>
      </c>
      <c r="V35">
        <f>IF(V$1&lt;&gt;"",$H35-(remise!L35/100*$H35),"")</f>
        <v>0</v>
      </c>
      <c r="W35">
        <f>IF(W$1&lt;&gt;"",$H35-(remise!M35/100*$H35),"")</f>
        <v>0</v>
      </c>
      <c r="X35">
        <f>IF(X$1&lt;&gt;"",$H35-(remise!N35/100*$H35),"")</f>
        <v>0</v>
      </c>
      <c r="Y35">
        <f>IF(Y$1&lt;&gt;"",$H35-(remise!O35/100*$H35),"")</f>
        <v>0</v>
      </c>
      <c r="Z35">
        <f>IF(Z$1&lt;&gt;"",$H35-(remise!P35/100*$H35),"")</f>
        <v>0</v>
      </c>
      <c r="AA35">
        <f>IF(AA$1&lt;&gt;"",$H35-(remise!Q35/100*$H35),"")</f>
        <v>0</v>
      </c>
      <c r="AB35">
        <f>IF(AB$1&lt;&gt;"",$H35-(remise!R35/100*$H35),"")</f>
        <v>0</v>
      </c>
      <c r="AC35">
        <f>IF(AC$1&lt;&gt;"",$H35-(remise!S35/100*$H35),"")</f>
        <v>0</v>
      </c>
      <c r="AD35">
        <f>IF(AD$1&lt;&gt;"",$H35-(remise!T35/100*$H35),"")</f>
        <v>0</v>
      </c>
      <c r="AE35">
        <f>IF(AE$1&lt;&gt;"",$H35-(remise!U35/100*$H35),"")</f>
        <v>0</v>
      </c>
      <c r="AF35">
        <f>IF(AF$1&lt;&gt;"",$H35-(remise!V35/100*$H35),"")</f>
        <v>0</v>
      </c>
      <c r="AG35">
        <f>IF(AG$1&lt;&gt;"",$H35-(remise!W35/100*$H35),"")</f>
        <v>0</v>
      </c>
      <c r="AH35">
        <f>IF(AH$1&lt;&gt;"",$H35-(remise!X35/100*$H35),"")</f>
        <v>0</v>
      </c>
      <c r="AI35">
        <f>IF(AI$1&lt;&gt;"",$H35-(remise!Y35/100*$H35),"")</f>
        <v>0</v>
      </c>
      <c r="AJ35">
        <f>IF(AJ$1&lt;&gt;"",$H35-(remise!Z35/100*$H35),"")</f>
        <v>0</v>
      </c>
      <c r="AK35">
        <f>IF(AK$1&lt;&gt;"",$H35-(remise!AA35/100*$H35),"")</f>
        <v>0</v>
      </c>
      <c r="AL35">
        <f>IF(AL$1&lt;&gt;"",$H35-(remise!AB35/100*$H35),"")</f>
        <v>0</v>
      </c>
      <c r="AM35">
        <f>IF(AM$1&lt;&gt;"",$H35-(remise!AC35/100*$H35),"")</f>
        <v>0</v>
      </c>
      <c r="AN35">
        <f>IF(AN$1&lt;&gt;"",$H35-(remise!AD35/100*$H35),"")</f>
        <v>0</v>
      </c>
      <c r="AO35">
        <f>IF(AO$1&lt;&gt;"",$H35-(remise!AE35/100*$H35),"")</f>
        <v>0</v>
      </c>
      <c r="AP35">
        <f>IF(AP$1&lt;&gt;"",$H35-(remise!AF35/100*$H35),"")</f>
        <v>0</v>
      </c>
      <c r="AQ35">
        <f>IF(AQ$1&lt;&gt;"",$H35-(remise!AG35/100*$H35),"")</f>
        <v>0</v>
      </c>
      <c r="AR35">
        <f>IF(AR$1&lt;&gt;"",$H35-(remise!AH35/100*$H35),"")</f>
        <v>0</v>
      </c>
      <c r="AS35">
        <f>IF(AS$1&lt;&gt;"",$H35-(remise!AI35/100*$H35),"")</f>
        <v>0</v>
      </c>
      <c r="AT35">
        <f>IF(AT$1&lt;&gt;"",$H35-(remise!AJ35/100*$H35),"")</f>
        <v>0</v>
      </c>
      <c r="AU35">
        <f>IF(AU$1&lt;&gt;"",$H35-(remise!AK35/100*$H35),"")</f>
        <v>0</v>
      </c>
      <c r="AV35">
        <f>IF(AV$1&lt;&gt;"",$H35-(remise!AL35/100*$H35),"")</f>
        <v>0</v>
      </c>
      <c r="AW35">
        <f>IF(AW$1&lt;&gt;"",$H35-(remise!AM35/100*$H35),"")</f>
        <v>0</v>
      </c>
      <c r="AX35">
        <f>IF(AX$1&lt;&gt;"",$H35-(remise!AN35/100*$H35),"")</f>
        <v>0</v>
      </c>
      <c r="AY35">
        <f>IF(AY$1&lt;&gt;"",$H35-(remise!AO35/100*$H35),"")</f>
        <v>0</v>
      </c>
      <c r="AZ35">
        <f>IF(AZ$1&lt;&gt;"",$H35-(remise!AP35/100*$H35),"")</f>
        <v>0</v>
      </c>
      <c r="BA35">
        <f>IF(BA$1&lt;&gt;"",$H35-(remise!AQ35/100*$H35),"")</f>
        <v>0</v>
      </c>
      <c r="BB35">
        <f>IF(BB$1&lt;&gt;"",$H35-(remise!AR35/100*$H35),"")</f>
        <v>0</v>
      </c>
      <c r="BC35">
        <f>IF(BC$1&lt;&gt;"",$H35-(remise!AS35/100*$H35),"")</f>
        <v>0</v>
      </c>
      <c r="BD35" t="str">
        <f>IF(BD$1&lt;&gt;"",$H35-(remise!AT35/100*$H35),"")</f>
        <v/>
      </c>
      <c r="BE35" t="str">
        <f>IF(BE$1&lt;&gt;"",$H35-(remise!AU35/100*$H35),"")</f>
        <v/>
      </c>
      <c r="BF35" t="str">
        <f>IF(BF$1&lt;&gt;"",$H35-(remise!AV35/100*$H35),"")</f>
        <v/>
      </c>
      <c r="BG35" t="str">
        <f>IF(BG$1&lt;&gt;"",$H35-(remise!AW35/100*$H35),"")</f>
        <v/>
      </c>
      <c r="BH35" t="str">
        <f>IF(BH$1&lt;&gt;"",$H35-(remise!AX35/100*$H35),"")</f>
        <v/>
      </c>
      <c r="BI35" t="str">
        <f>IF(BI$1&lt;&gt;"",$H35-(remise!AY35/100*$H35),"")</f>
        <v/>
      </c>
      <c r="BJ35" t="str">
        <f>IF(BJ$1&lt;&gt;"",$H35-(remise!AZ35/100*$H35),"")</f>
        <v/>
      </c>
      <c r="BK35" t="str">
        <f>IF(BK$1&lt;&gt;"",$H35-(remise!BA35/100*$H35),"")</f>
        <v/>
      </c>
      <c r="BL35" t="str">
        <f>IF(BL$1&lt;&gt;"",$H35-(remise!BB35/100*$H35),"")</f>
        <v/>
      </c>
      <c r="BM35" t="str">
        <f>IF(BM$1&lt;&gt;"",$H35-(remise!BC35/100*$H35),"")</f>
        <v/>
      </c>
      <c r="BN35" t="str">
        <f>IF(BN$1&lt;&gt;"",$H35-(remise!BD35/100*$H35),"")</f>
        <v/>
      </c>
      <c r="BO35" t="str">
        <f>IF(BO$1&lt;&gt;"",$H35-(remise!BE35/100*$H35),"")</f>
        <v/>
      </c>
      <c r="BP35" t="str">
        <f>IF(BP$1&lt;&gt;"",$H35-(remise!BF35/100*$H35),"")</f>
        <v/>
      </c>
      <c r="BQ35" t="str">
        <f>IF(BQ$1&lt;&gt;"",$H35-(remise!BG35/100*$H35),"")</f>
        <v/>
      </c>
      <c r="BR35" t="str">
        <f>IF(BR$1&lt;&gt;"",$H35-(remise!BH35/100*$H35),"")</f>
        <v/>
      </c>
      <c r="BS35" t="str">
        <f>IF(BS$1&lt;&gt;"",$H35-(remise!BI35/100*$H35),"")</f>
        <v/>
      </c>
      <c r="BT35" t="str">
        <f>IF(BT$1&lt;&gt;"",$H35-(remise!BJ35/100*$H35),"")</f>
        <v/>
      </c>
      <c r="BU35" t="str">
        <f>IF(BU$1&lt;&gt;"",$H35-(remise!BK35/100*$H35),"")</f>
        <v/>
      </c>
      <c r="BV35" t="str">
        <f>IF(BV$1&lt;&gt;"",$H35-(remise!BL35/100*$H35),"")</f>
        <v/>
      </c>
      <c r="BW35" t="str">
        <f>IF(BW$1&lt;&gt;"",$H35-(remise!BM35/100*$H35),"")</f>
        <v/>
      </c>
      <c r="BX35" t="str">
        <f>IF(BX$1&lt;&gt;"",$H35-(remise!BN35/100*$H35),"")</f>
        <v/>
      </c>
      <c r="BY35" t="str">
        <f>IF(BY$1&lt;&gt;"",$H35-(remise!BO35/100*$H35),"")</f>
        <v/>
      </c>
      <c r="BZ35" t="str">
        <f>IF(BZ$1&lt;&gt;"",$H35-(remise!BP35/100*$H35),"")</f>
        <v/>
      </c>
      <c r="CA35" t="str">
        <f>IF(CA$1&lt;&gt;"",$H35-(remise!BQ35/100*$H35),"")</f>
        <v/>
      </c>
      <c r="CB35" t="str">
        <f>IF(CB$1&lt;&gt;"",$H35-(remise!BR35/100*$H35),"")</f>
        <v/>
      </c>
      <c r="CC35" t="str">
        <f>IF(CC$1&lt;&gt;"",$H35-(remise!BS35/100*$H35),"")</f>
        <v/>
      </c>
      <c r="CD35" t="str">
        <f>IF(CD$1&lt;&gt;"",$H35-(remise!BT35/100*$H35),"")</f>
        <v/>
      </c>
      <c r="CE35" t="str">
        <f>IF(CE$1&lt;&gt;"",$H35-(remise!BU35/100*$H35),"")</f>
        <v/>
      </c>
      <c r="CF35" t="str">
        <f>IF(CF$1&lt;&gt;"",$H35-(remise!BV35/100*$H35),"")</f>
        <v/>
      </c>
      <c r="CG35" t="str">
        <f>IF(CG$1&lt;&gt;"",$H35-(remise!BW35/100*$H35),"")</f>
        <v/>
      </c>
      <c r="CH35" t="str">
        <f>IF(CH$1&lt;&gt;"",$H35-(remise!BX35/100*$H35),"")</f>
        <v/>
      </c>
      <c r="CI35" t="str">
        <f>IF(CI$1&lt;&gt;"",$H35-(remise!BY35/100*$H35),"")</f>
        <v/>
      </c>
      <c r="CJ35" t="str">
        <f>IF(CJ$1&lt;&gt;"",$H35-(remise!BZ35/100*$H35),"")</f>
        <v/>
      </c>
      <c r="CK35" t="str">
        <f>IF(CK$1&lt;&gt;"",$H35-(remise!CA35/100*$H35),"")</f>
        <v/>
      </c>
      <c r="CL35" t="str">
        <f>IF(CL$1&lt;&gt;"",$H35-(remise!CB35/100*$H35),"")</f>
        <v/>
      </c>
      <c r="CM35" t="str">
        <f>IF(CM$1&lt;&gt;"",$H35-(remise!CC35/100*$H35),"")</f>
        <v/>
      </c>
      <c r="CN35" t="str">
        <f>IF(CN$1&lt;&gt;"",$H35-(remise!CD35/100*$H35),"")</f>
        <v/>
      </c>
      <c r="CO35" t="str">
        <f>IF(CO$1&lt;&gt;"",$H35-(remise!CE35/100*$H35),"")</f>
        <v/>
      </c>
      <c r="CP35" t="str">
        <f>IF(CP$1&lt;&gt;"",$H35-(remise!CF35/100*$H35),"")</f>
        <v/>
      </c>
      <c r="CQ35" t="str">
        <f>IF(CQ$1&lt;&gt;"",$H35-(remise!CG35/100*$H35),"")</f>
        <v/>
      </c>
      <c r="CR35" t="str">
        <f>IF(CR$1&lt;&gt;"",$H35-(remise!CH35/100*$H35),"")</f>
        <v/>
      </c>
      <c r="CS35" t="str">
        <f>IF(CS$1&lt;&gt;"",$H35-(remise!CI35/100*$H35),"")</f>
        <v/>
      </c>
      <c r="CT35" t="str">
        <f>IF(CT$1&lt;&gt;"",$H35-(remise!CJ35/100*$H35),"")</f>
        <v/>
      </c>
      <c r="CU35" t="str">
        <f>IF(CU$1&lt;&gt;"",$H35-(remise!CK35/100*$H35),"")</f>
        <v/>
      </c>
    </row>
    <row r="36" spans="12:99" x14ac:dyDescent="0.25">
      <c r="L36">
        <f>IF(L$1&lt;&gt;"",$H36-(remise!B36/100*$H36),"")</f>
        <v>0</v>
      </c>
      <c r="M36">
        <f>IF(M$1&lt;&gt;"",$H36-(remise!C36/100*$H36),"")</f>
        <v>0</v>
      </c>
      <c r="N36">
        <f>IF(N$1&lt;&gt;"",$H36-(remise!D36/100*$H36),"")</f>
        <v>0</v>
      </c>
      <c r="O36">
        <f>IF(O$1&lt;&gt;"",$H36-(remise!E36/100*$H36),"")</f>
        <v>0</v>
      </c>
      <c r="P36">
        <f>IF(P$1&lt;&gt;"",$H36-(remise!F36/100*$H36),"")</f>
        <v>0</v>
      </c>
      <c r="Q36">
        <f>IF(Q$1&lt;&gt;"",$H36-(remise!G36/100*$H36),"")</f>
        <v>0</v>
      </c>
      <c r="R36">
        <f>IF(R$1&lt;&gt;"",$H36-(remise!H36/100*$H36),"")</f>
        <v>0</v>
      </c>
      <c r="S36">
        <f>IF(S$1&lt;&gt;"",$H36-(remise!I36/100*$H36),"")</f>
        <v>0</v>
      </c>
      <c r="T36">
        <f>IF(T$1&lt;&gt;"",$H36-(remise!J36/100*$H36),"")</f>
        <v>0</v>
      </c>
      <c r="U36">
        <f>IF(U$1&lt;&gt;"",$H36-(remise!K36/100*$H36),"")</f>
        <v>0</v>
      </c>
      <c r="V36">
        <f>IF(V$1&lt;&gt;"",$H36-(remise!L36/100*$H36),"")</f>
        <v>0</v>
      </c>
      <c r="W36">
        <f>IF(W$1&lt;&gt;"",$H36-(remise!M36/100*$H36),"")</f>
        <v>0</v>
      </c>
      <c r="X36">
        <f>IF(X$1&lt;&gt;"",$H36-(remise!N36/100*$H36),"")</f>
        <v>0</v>
      </c>
      <c r="Y36">
        <f>IF(Y$1&lt;&gt;"",$H36-(remise!O36/100*$H36),"")</f>
        <v>0</v>
      </c>
      <c r="Z36">
        <f>IF(Z$1&lt;&gt;"",$H36-(remise!P36/100*$H36),"")</f>
        <v>0</v>
      </c>
      <c r="AA36">
        <f>IF(AA$1&lt;&gt;"",$H36-(remise!Q36/100*$H36),"")</f>
        <v>0</v>
      </c>
      <c r="AB36">
        <f>IF(AB$1&lt;&gt;"",$H36-(remise!R36/100*$H36),"")</f>
        <v>0</v>
      </c>
      <c r="AC36">
        <f>IF(AC$1&lt;&gt;"",$H36-(remise!S36/100*$H36),"")</f>
        <v>0</v>
      </c>
      <c r="AD36">
        <f>IF(AD$1&lt;&gt;"",$H36-(remise!T36/100*$H36),"")</f>
        <v>0</v>
      </c>
      <c r="AE36">
        <f>IF(AE$1&lt;&gt;"",$H36-(remise!U36/100*$H36),"")</f>
        <v>0</v>
      </c>
      <c r="AF36">
        <f>IF(AF$1&lt;&gt;"",$H36-(remise!V36/100*$H36),"")</f>
        <v>0</v>
      </c>
      <c r="AG36">
        <f>IF(AG$1&lt;&gt;"",$H36-(remise!W36/100*$H36),"")</f>
        <v>0</v>
      </c>
      <c r="AH36">
        <f>IF(AH$1&lt;&gt;"",$H36-(remise!X36/100*$H36),"")</f>
        <v>0</v>
      </c>
      <c r="AI36">
        <f>IF(AI$1&lt;&gt;"",$H36-(remise!Y36/100*$H36),"")</f>
        <v>0</v>
      </c>
      <c r="AJ36">
        <f>IF(AJ$1&lt;&gt;"",$H36-(remise!Z36/100*$H36),"")</f>
        <v>0</v>
      </c>
      <c r="AK36">
        <f>IF(AK$1&lt;&gt;"",$H36-(remise!AA36/100*$H36),"")</f>
        <v>0</v>
      </c>
      <c r="AL36">
        <f>IF(AL$1&lt;&gt;"",$H36-(remise!AB36/100*$H36),"")</f>
        <v>0</v>
      </c>
      <c r="AM36">
        <f>IF(AM$1&lt;&gt;"",$H36-(remise!AC36/100*$H36),"")</f>
        <v>0</v>
      </c>
      <c r="AN36">
        <f>IF(AN$1&lt;&gt;"",$H36-(remise!AD36/100*$H36),"")</f>
        <v>0</v>
      </c>
      <c r="AO36">
        <f>IF(AO$1&lt;&gt;"",$H36-(remise!AE36/100*$H36),"")</f>
        <v>0</v>
      </c>
      <c r="AP36">
        <f>IF(AP$1&lt;&gt;"",$H36-(remise!AF36/100*$H36),"")</f>
        <v>0</v>
      </c>
      <c r="AQ36">
        <f>IF(AQ$1&lt;&gt;"",$H36-(remise!AG36/100*$H36),"")</f>
        <v>0</v>
      </c>
      <c r="AR36">
        <f>IF(AR$1&lt;&gt;"",$H36-(remise!AH36/100*$H36),"")</f>
        <v>0</v>
      </c>
      <c r="AS36">
        <f>IF(AS$1&lt;&gt;"",$H36-(remise!AI36/100*$H36),"")</f>
        <v>0</v>
      </c>
      <c r="AT36">
        <f>IF(AT$1&lt;&gt;"",$H36-(remise!AJ36/100*$H36),"")</f>
        <v>0</v>
      </c>
      <c r="AU36">
        <f>IF(AU$1&lt;&gt;"",$H36-(remise!AK36/100*$H36),"")</f>
        <v>0</v>
      </c>
      <c r="AV36">
        <f>IF(AV$1&lt;&gt;"",$H36-(remise!AL36/100*$H36),"")</f>
        <v>0</v>
      </c>
      <c r="AW36">
        <f>IF(AW$1&lt;&gt;"",$H36-(remise!AM36/100*$H36),"")</f>
        <v>0</v>
      </c>
      <c r="AX36">
        <f>IF(AX$1&lt;&gt;"",$H36-(remise!AN36/100*$H36),"")</f>
        <v>0</v>
      </c>
      <c r="AY36">
        <f>IF(AY$1&lt;&gt;"",$H36-(remise!AO36/100*$H36),"")</f>
        <v>0</v>
      </c>
      <c r="AZ36">
        <f>IF(AZ$1&lt;&gt;"",$H36-(remise!AP36/100*$H36),"")</f>
        <v>0</v>
      </c>
      <c r="BA36">
        <f>IF(BA$1&lt;&gt;"",$H36-(remise!AQ36/100*$H36),"")</f>
        <v>0</v>
      </c>
      <c r="BB36">
        <f>IF(BB$1&lt;&gt;"",$H36-(remise!AR36/100*$H36),"")</f>
        <v>0</v>
      </c>
      <c r="BC36">
        <f>IF(BC$1&lt;&gt;"",$H36-(remise!AS36/100*$H36),"")</f>
        <v>0</v>
      </c>
      <c r="BD36" t="str">
        <f>IF(BD$1&lt;&gt;"",$H36-(remise!AT36/100*$H36),"")</f>
        <v/>
      </c>
      <c r="BE36" t="str">
        <f>IF(BE$1&lt;&gt;"",$H36-(remise!AU36/100*$H36),"")</f>
        <v/>
      </c>
      <c r="BF36" t="str">
        <f>IF(BF$1&lt;&gt;"",$H36-(remise!AV36/100*$H36),"")</f>
        <v/>
      </c>
      <c r="BG36" t="str">
        <f>IF(BG$1&lt;&gt;"",$H36-(remise!AW36/100*$H36),"")</f>
        <v/>
      </c>
      <c r="BH36" t="str">
        <f>IF(BH$1&lt;&gt;"",$H36-(remise!AX36/100*$H36),"")</f>
        <v/>
      </c>
      <c r="BI36" t="str">
        <f>IF(BI$1&lt;&gt;"",$H36-(remise!AY36/100*$H36),"")</f>
        <v/>
      </c>
      <c r="BJ36" t="str">
        <f>IF(BJ$1&lt;&gt;"",$H36-(remise!AZ36/100*$H36),"")</f>
        <v/>
      </c>
      <c r="BK36" t="str">
        <f>IF(BK$1&lt;&gt;"",$H36-(remise!BA36/100*$H36),"")</f>
        <v/>
      </c>
      <c r="BL36" t="str">
        <f>IF(BL$1&lt;&gt;"",$H36-(remise!BB36/100*$H36),"")</f>
        <v/>
      </c>
      <c r="BM36" t="str">
        <f>IF(BM$1&lt;&gt;"",$H36-(remise!BC36/100*$H36),"")</f>
        <v/>
      </c>
      <c r="BN36" t="str">
        <f>IF(BN$1&lt;&gt;"",$H36-(remise!BD36/100*$H36),"")</f>
        <v/>
      </c>
      <c r="BO36" t="str">
        <f>IF(BO$1&lt;&gt;"",$H36-(remise!BE36/100*$H36),"")</f>
        <v/>
      </c>
      <c r="BP36" t="str">
        <f>IF(BP$1&lt;&gt;"",$H36-(remise!BF36/100*$H36),"")</f>
        <v/>
      </c>
      <c r="BQ36" t="str">
        <f>IF(BQ$1&lt;&gt;"",$H36-(remise!BG36/100*$H36),"")</f>
        <v/>
      </c>
      <c r="BR36" t="str">
        <f>IF(BR$1&lt;&gt;"",$H36-(remise!BH36/100*$H36),"")</f>
        <v/>
      </c>
      <c r="BS36" t="str">
        <f>IF(BS$1&lt;&gt;"",$H36-(remise!BI36/100*$H36),"")</f>
        <v/>
      </c>
      <c r="BT36" t="str">
        <f>IF(BT$1&lt;&gt;"",$H36-(remise!BJ36/100*$H36),"")</f>
        <v/>
      </c>
      <c r="BU36" t="str">
        <f>IF(BU$1&lt;&gt;"",$H36-(remise!BK36/100*$H36),"")</f>
        <v/>
      </c>
      <c r="BV36" t="str">
        <f>IF(BV$1&lt;&gt;"",$H36-(remise!BL36/100*$H36),"")</f>
        <v/>
      </c>
      <c r="BW36" t="str">
        <f>IF(BW$1&lt;&gt;"",$H36-(remise!BM36/100*$H36),"")</f>
        <v/>
      </c>
      <c r="BX36" t="str">
        <f>IF(BX$1&lt;&gt;"",$H36-(remise!BN36/100*$H36),"")</f>
        <v/>
      </c>
      <c r="BY36" t="str">
        <f>IF(BY$1&lt;&gt;"",$H36-(remise!BO36/100*$H36),"")</f>
        <v/>
      </c>
      <c r="BZ36" t="str">
        <f>IF(BZ$1&lt;&gt;"",$H36-(remise!BP36/100*$H36),"")</f>
        <v/>
      </c>
      <c r="CA36" t="str">
        <f>IF(CA$1&lt;&gt;"",$H36-(remise!BQ36/100*$H36),"")</f>
        <v/>
      </c>
      <c r="CB36" t="str">
        <f>IF(CB$1&lt;&gt;"",$H36-(remise!BR36/100*$H36),"")</f>
        <v/>
      </c>
      <c r="CC36" t="str">
        <f>IF(CC$1&lt;&gt;"",$H36-(remise!BS36/100*$H36),"")</f>
        <v/>
      </c>
      <c r="CD36" t="str">
        <f>IF(CD$1&lt;&gt;"",$H36-(remise!BT36/100*$H36),"")</f>
        <v/>
      </c>
      <c r="CE36" t="str">
        <f>IF(CE$1&lt;&gt;"",$H36-(remise!BU36/100*$H36),"")</f>
        <v/>
      </c>
      <c r="CF36" t="str">
        <f>IF(CF$1&lt;&gt;"",$H36-(remise!BV36/100*$H36),"")</f>
        <v/>
      </c>
      <c r="CG36" t="str">
        <f>IF(CG$1&lt;&gt;"",$H36-(remise!BW36/100*$H36),"")</f>
        <v/>
      </c>
      <c r="CH36" t="str">
        <f>IF(CH$1&lt;&gt;"",$H36-(remise!BX36/100*$H36),"")</f>
        <v/>
      </c>
      <c r="CI36" t="str">
        <f>IF(CI$1&lt;&gt;"",$H36-(remise!BY36/100*$H36),"")</f>
        <v/>
      </c>
      <c r="CJ36" t="str">
        <f>IF(CJ$1&lt;&gt;"",$H36-(remise!BZ36/100*$H36),"")</f>
        <v/>
      </c>
      <c r="CK36" t="str">
        <f>IF(CK$1&lt;&gt;"",$H36-(remise!CA36/100*$H36),"")</f>
        <v/>
      </c>
      <c r="CL36" t="str">
        <f>IF(CL$1&lt;&gt;"",$H36-(remise!CB36/100*$H36),"")</f>
        <v/>
      </c>
      <c r="CM36" t="str">
        <f>IF(CM$1&lt;&gt;"",$H36-(remise!CC36/100*$H36),"")</f>
        <v/>
      </c>
      <c r="CN36" t="str">
        <f>IF(CN$1&lt;&gt;"",$H36-(remise!CD36/100*$H36),"")</f>
        <v/>
      </c>
      <c r="CO36" t="str">
        <f>IF(CO$1&lt;&gt;"",$H36-(remise!CE36/100*$H36),"")</f>
        <v/>
      </c>
      <c r="CP36" t="str">
        <f>IF(CP$1&lt;&gt;"",$H36-(remise!CF36/100*$H36),"")</f>
        <v/>
      </c>
      <c r="CQ36" t="str">
        <f>IF(CQ$1&lt;&gt;"",$H36-(remise!CG36/100*$H36),"")</f>
        <v/>
      </c>
      <c r="CR36" t="str">
        <f>IF(CR$1&lt;&gt;"",$H36-(remise!CH36/100*$H36),"")</f>
        <v/>
      </c>
      <c r="CS36" t="str">
        <f>IF(CS$1&lt;&gt;"",$H36-(remise!CI36/100*$H36),"")</f>
        <v/>
      </c>
      <c r="CT36" t="str">
        <f>IF(CT$1&lt;&gt;"",$H36-(remise!CJ36/100*$H36),"")</f>
        <v/>
      </c>
      <c r="CU36" t="str">
        <f>IF(CU$1&lt;&gt;"",$H36-(remise!CK36/100*$H36),"")</f>
        <v/>
      </c>
    </row>
    <row r="37" spans="12:99" x14ac:dyDescent="0.25">
      <c r="L37">
        <f>IF(L$1&lt;&gt;"",$H37-(remise!B37/100*$H37),"")</f>
        <v>0</v>
      </c>
      <c r="M37">
        <f>IF(M$1&lt;&gt;"",$H37-(remise!C37/100*$H37),"")</f>
        <v>0</v>
      </c>
      <c r="N37">
        <f>IF(N$1&lt;&gt;"",$H37-(remise!D37/100*$H37),"")</f>
        <v>0</v>
      </c>
      <c r="O37">
        <f>IF(O$1&lt;&gt;"",$H37-(remise!E37/100*$H37),"")</f>
        <v>0</v>
      </c>
      <c r="P37">
        <f>IF(P$1&lt;&gt;"",$H37-(remise!F37/100*$H37),"")</f>
        <v>0</v>
      </c>
      <c r="Q37">
        <f>IF(Q$1&lt;&gt;"",$H37-(remise!G37/100*$H37),"")</f>
        <v>0</v>
      </c>
      <c r="R37">
        <f>IF(R$1&lt;&gt;"",$H37-(remise!H37/100*$H37),"")</f>
        <v>0</v>
      </c>
      <c r="S37">
        <f>IF(S$1&lt;&gt;"",$H37-(remise!I37/100*$H37),"")</f>
        <v>0</v>
      </c>
      <c r="T37">
        <f>IF(T$1&lt;&gt;"",$H37-(remise!J37/100*$H37),"")</f>
        <v>0</v>
      </c>
      <c r="U37">
        <f>IF(U$1&lt;&gt;"",$H37-(remise!K37/100*$H37),"")</f>
        <v>0</v>
      </c>
      <c r="V37">
        <f>IF(V$1&lt;&gt;"",$H37-(remise!L37/100*$H37),"")</f>
        <v>0</v>
      </c>
      <c r="W37">
        <f>IF(W$1&lt;&gt;"",$H37-(remise!M37/100*$H37),"")</f>
        <v>0</v>
      </c>
      <c r="X37">
        <f>IF(X$1&lt;&gt;"",$H37-(remise!N37/100*$H37),"")</f>
        <v>0</v>
      </c>
      <c r="Y37">
        <f>IF(Y$1&lt;&gt;"",$H37-(remise!O37/100*$H37),"")</f>
        <v>0</v>
      </c>
      <c r="Z37">
        <f>IF(Z$1&lt;&gt;"",$H37-(remise!P37/100*$H37),"")</f>
        <v>0</v>
      </c>
      <c r="AA37">
        <f>IF(AA$1&lt;&gt;"",$H37-(remise!Q37/100*$H37),"")</f>
        <v>0</v>
      </c>
      <c r="AB37">
        <f>IF(AB$1&lt;&gt;"",$H37-(remise!R37/100*$H37),"")</f>
        <v>0</v>
      </c>
      <c r="AC37">
        <f>IF(AC$1&lt;&gt;"",$H37-(remise!S37/100*$H37),"")</f>
        <v>0</v>
      </c>
      <c r="AD37">
        <f>IF(AD$1&lt;&gt;"",$H37-(remise!T37/100*$H37),"")</f>
        <v>0</v>
      </c>
      <c r="AE37">
        <f>IF(AE$1&lt;&gt;"",$H37-(remise!U37/100*$H37),"")</f>
        <v>0</v>
      </c>
      <c r="AF37">
        <f>IF(AF$1&lt;&gt;"",$H37-(remise!V37/100*$H37),"")</f>
        <v>0</v>
      </c>
      <c r="AG37">
        <f>IF(AG$1&lt;&gt;"",$H37-(remise!W37/100*$H37),"")</f>
        <v>0</v>
      </c>
      <c r="AH37">
        <f>IF(AH$1&lt;&gt;"",$H37-(remise!X37/100*$H37),"")</f>
        <v>0</v>
      </c>
      <c r="AI37">
        <f>IF(AI$1&lt;&gt;"",$H37-(remise!Y37/100*$H37),"")</f>
        <v>0</v>
      </c>
      <c r="AJ37">
        <f>IF(AJ$1&lt;&gt;"",$H37-(remise!Z37/100*$H37),"")</f>
        <v>0</v>
      </c>
      <c r="AK37">
        <f>IF(AK$1&lt;&gt;"",$H37-(remise!AA37/100*$H37),"")</f>
        <v>0</v>
      </c>
      <c r="AL37">
        <f>IF(AL$1&lt;&gt;"",$H37-(remise!AB37/100*$H37),"")</f>
        <v>0</v>
      </c>
      <c r="AM37">
        <f>IF(AM$1&lt;&gt;"",$H37-(remise!AC37/100*$H37),"")</f>
        <v>0</v>
      </c>
      <c r="AN37">
        <f>IF(AN$1&lt;&gt;"",$H37-(remise!AD37/100*$H37),"")</f>
        <v>0</v>
      </c>
      <c r="AO37">
        <f>IF(AO$1&lt;&gt;"",$H37-(remise!AE37/100*$H37),"")</f>
        <v>0</v>
      </c>
      <c r="AP37">
        <f>IF(AP$1&lt;&gt;"",$H37-(remise!AF37/100*$H37),"")</f>
        <v>0</v>
      </c>
      <c r="AQ37">
        <f>IF(AQ$1&lt;&gt;"",$H37-(remise!AG37/100*$H37),"")</f>
        <v>0</v>
      </c>
      <c r="AR37">
        <f>IF(AR$1&lt;&gt;"",$H37-(remise!AH37/100*$H37),"")</f>
        <v>0</v>
      </c>
      <c r="AS37">
        <f>IF(AS$1&lt;&gt;"",$H37-(remise!AI37/100*$H37),"")</f>
        <v>0</v>
      </c>
      <c r="AT37">
        <f>IF(AT$1&lt;&gt;"",$H37-(remise!AJ37/100*$H37),"")</f>
        <v>0</v>
      </c>
      <c r="AU37">
        <f>IF(AU$1&lt;&gt;"",$H37-(remise!AK37/100*$H37),"")</f>
        <v>0</v>
      </c>
      <c r="AV37">
        <f>IF(AV$1&lt;&gt;"",$H37-(remise!AL37/100*$H37),"")</f>
        <v>0</v>
      </c>
      <c r="AW37">
        <f>IF(AW$1&lt;&gt;"",$H37-(remise!AM37/100*$H37),"")</f>
        <v>0</v>
      </c>
      <c r="AX37">
        <f>IF(AX$1&lt;&gt;"",$H37-(remise!AN37/100*$H37),"")</f>
        <v>0</v>
      </c>
      <c r="AY37">
        <f>IF(AY$1&lt;&gt;"",$H37-(remise!AO37/100*$H37),"")</f>
        <v>0</v>
      </c>
      <c r="AZ37">
        <f>IF(AZ$1&lt;&gt;"",$H37-(remise!AP37/100*$H37),"")</f>
        <v>0</v>
      </c>
      <c r="BA37">
        <f>IF(BA$1&lt;&gt;"",$H37-(remise!AQ37/100*$H37),"")</f>
        <v>0</v>
      </c>
      <c r="BB37">
        <f>IF(BB$1&lt;&gt;"",$H37-(remise!AR37/100*$H37),"")</f>
        <v>0</v>
      </c>
      <c r="BC37">
        <f>IF(BC$1&lt;&gt;"",$H37-(remise!AS37/100*$H37),"")</f>
        <v>0</v>
      </c>
      <c r="BD37" t="str">
        <f>IF(BD$1&lt;&gt;"",$H37-(remise!AT37/100*$H37),"")</f>
        <v/>
      </c>
      <c r="BE37" t="str">
        <f>IF(BE$1&lt;&gt;"",$H37-(remise!AU37/100*$H37),"")</f>
        <v/>
      </c>
      <c r="BF37" t="str">
        <f>IF(BF$1&lt;&gt;"",$H37-(remise!AV37/100*$H37),"")</f>
        <v/>
      </c>
      <c r="BG37" t="str">
        <f>IF(BG$1&lt;&gt;"",$H37-(remise!AW37/100*$H37),"")</f>
        <v/>
      </c>
      <c r="BH37" t="str">
        <f>IF(BH$1&lt;&gt;"",$H37-(remise!AX37/100*$H37),"")</f>
        <v/>
      </c>
      <c r="BI37" t="str">
        <f>IF(BI$1&lt;&gt;"",$H37-(remise!AY37/100*$H37),"")</f>
        <v/>
      </c>
      <c r="BJ37" t="str">
        <f>IF(BJ$1&lt;&gt;"",$H37-(remise!AZ37/100*$H37),"")</f>
        <v/>
      </c>
      <c r="BK37" t="str">
        <f>IF(BK$1&lt;&gt;"",$H37-(remise!BA37/100*$H37),"")</f>
        <v/>
      </c>
      <c r="BL37" t="str">
        <f>IF(BL$1&lt;&gt;"",$H37-(remise!BB37/100*$H37),"")</f>
        <v/>
      </c>
      <c r="BM37" t="str">
        <f>IF(BM$1&lt;&gt;"",$H37-(remise!BC37/100*$H37),"")</f>
        <v/>
      </c>
      <c r="BN37" t="str">
        <f>IF(BN$1&lt;&gt;"",$H37-(remise!BD37/100*$H37),"")</f>
        <v/>
      </c>
      <c r="BO37" t="str">
        <f>IF(BO$1&lt;&gt;"",$H37-(remise!BE37/100*$H37),"")</f>
        <v/>
      </c>
      <c r="BP37" t="str">
        <f>IF(BP$1&lt;&gt;"",$H37-(remise!BF37/100*$H37),"")</f>
        <v/>
      </c>
      <c r="BQ37" t="str">
        <f>IF(BQ$1&lt;&gt;"",$H37-(remise!BG37/100*$H37),"")</f>
        <v/>
      </c>
      <c r="BR37" t="str">
        <f>IF(BR$1&lt;&gt;"",$H37-(remise!BH37/100*$H37),"")</f>
        <v/>
      </c>
      <c r="BS37" t="str">
        <f>IF(BS$1&lt;&gt;"",$H37-(remise!BI37/100*$H37),"")</f>
        <v/>
      </c>
      <c r="BT37" t="str">
        <f>IF(BT$1&lt;&gt;"",$H37-(remise!BJ37/100*$H37),"")</f>
        <v/>
      </c>
      <c r="BU37" t="str">
        <f>IF(BU$1&lt;&gt;"",$H37-(remise!BK37/100*$H37),"")</f>
        <v/>
      </c>
      <c r="BV37" t="str">
        <f>IF(BV$1&lt;&gt;"",$H37-(remise!BL37/100*$H37),"")</f>
        <v/>
      </c>
      <c r="BW37" t="str">
        <f>IF(BW$1&lt;&gt;"",$H37-(remise!BM37/100*$H37),"")</f>
        <v/>
      </c>
      <c r="BX37" t="str">
        <f>IF(BX$1&lt;&gt;"",$H37-(remise!BN37/100*$H37),"")</f>
        <v/>
      </c>
      <c r="BY37" t="str">
        <f>IF(BY$1&lt;&gt;"",$H37-(remise!BO37/100*$H37),"")</f>
        <v/>
      </c>
      <c r="BZ37" t="str">
        <f>IF(BZ$1&lt;&gt;"",$H37-(remise!BP37/100*$H37),"")</f>
        <v/>
      </c>
      <c r="CA37" t="str">
        <f>IF(CA$1&lt;&gt;"",$H37-(remise!BQ37/100*$H37),"")</f>
        <v/>
      </c>
      <c r="CB37" t="str">
        <f>IF(CB$1&lt;&gt;"",$H37-(remise!BR37/100*$H37),"")</f>
        <v/>
      </c>
      <c r="CC37" t="str">
        <f>IF(CC$1&lt;&gt;"",$H37-(remise!BS37/100*$H37),"")</f>
        <v/>
      </c>
      <c r="CD37" t="str">
        <f>IF(CD$1&lt;&gt;"",$H37-(remise!BT37/100*$H37),"")</f>
        <v/>
      </c>
      <c r="CE37" t="str">
        <f>IF(CE$1&lt;&gt;"",$H37-(remise!BU37/100*$H37),"")</f>
        <v/>
      </c>
      <c r="CF37" t="str">
        <f>IF(CF$1&lt;&gt;"",$H37-(remise!BV37/100*$H37),"")</f>
        <v/>
      </c>
      <c r="CG37" t="str">
        <f>IF(CG$1&lt;&gt;"",$H37-(remise!BW37/100*$H37),"")</f>
        <v/>
      </c>
      <c r="CH37" t="str">
        <f>IF(CH$1&lt;&gt;"",$H37-(remise!BX37/100*$H37),"")</f>
        <v/>
      </c>
      <c r="CI37" t="str">
        <f>IF(CI$1&lt;&gt;"",$H37-(remise!BY37/100*$H37),"")</f>
        <v/>
      </c>
      <c r="CJ37" t="str">
        <f>IF(CJ$1&lt;&gt;"",$H37-(remise!BZ37/100*$H37),"")</f>
        <v/>
      </c>
      <c r="CK37" t="str">
        <f>IF(CK$1&lt;&gt;"",$H37-(remise!CA37/100*$H37),"")</f>
        <v/>
      </c>
      <c r="CL37" t="str">
        <f>IF(CL$1&lt;&gt;"",$H37-(remise!CB37/100*$H37),"")</f>
        <v/>
      </c>
      <c r="CM37" t="str">
        <f>IF(CM$1&lt;&gt;"",$H37-(remise!CC37/100*$H37),"")</f>
        <v/>
      </c>
      <c r="CN37" t="str">
        <f>IF(CN$1&lt;&gt;"",$H37-(remise!CD37/100*$H37),"")</f>
        <v/>
      </c>
      <c r="CO37" t="str">
        <f>IF(CO$1&lt;&gt;"",$H37-(remise!CE37/100*$H37),"")</f>
        <v/>
      </c>
      <c r="CP37" t="str">
        <f>IF(CP$1&lt;&gt;"",$H37-(remise!CF37/100*$H37),"")</f>
        <v/>
      </c>
      <c r="CQ37" t="str">
        <f>IF(CQ$1&lt;&gt;"",$H37-(remise!CG37/100*$H37),"")</f>
        <v/>
      </c>
      <c r="CR37" t="str">
        <f>IF(CR$1&lt;&gt;"",$H37-(remise!CH37/100*$H37),"")</f>
        <v/>
      </c>
      <c r="CS37" t="str">
        <f>IF(CS$1&lt;&gt;"",$H37-(remise!CI37/100*$H37),"")</f>
        <v/>
      </c>
      <c r="CT37" t="str">
        <f>IF(CT$1&lt;&gt;"",$H37-(remise!CJ37/100*$H37),"")</f>
        <v/>
      </c>
      <c r="CU37" t="str">
        <f>IF(CU$1&lt;&gt;"",$H37-(remise!CK37/100*$H37),"")</f>
        <v/>
      </c>
    </row>
    <row r="38" spans="12:99" x14ac:dyDescent="0.25">
      <c r="L38">
        <f>IF(L$1&lt;&gt;"",$H38-(remise!B38/100*$H38),"")</f>
        <v>0</v>
      </c>
      <c r="M38">
        <f>IF(M$1&lt;&gt;"",$H38-(remise!C38/100*$H38),"")</f>
        <v>0</v>
      </c>
      <c r="N38">
        <f>IF(N$1&lt;&gt;"",$H38-(remise!D38/100*$H38),"")</f>
        <v>0</v>
      </c>
      <c r="O38">
        <f>IF(O$1&lt;&gt;"",$H38-(remise!E38/100*$H38),"")</f>
        <v>0</v>
      </c>
      <c r="P38">
        <f>IF(P$1&lt;&gt;"",$H38-(remise!F38/100*$H38),"")</f>
        <v>0</v>
      </c>
      <c r="Q38">
        <f>IF(Q$1&lt;&gt;"",$H38-(remise!G38/100*$H38),"")</f>
        <v>0</v>
      </c>
      <c r="R38">
        <f>IF(R$1&lt;&gt;"",$H38-(remise!H38/100*$H38),"")</f>
        <v>0</v>
      </c>
      <c r="S38">
        <f>IF(S$1&lt;&gt;"",$H38-(remise!I38/100*$H38),"")</f>
        <v>0</v>
      </c>
      <c r="T38">
        <f>IF(T$1&lt;&gt;"",$H38-(remise!J38/100*$H38),"")</f>
        <v>0</v>
      </c>
      <c r="U38">
        <f>IF(U$1&lt;&gt;"",$H38-(remise!K38/100*$H38),"")</f>
        <v>0</v>
      </c>
      <c r="V38">
        <f>IF(V$1&lt;&gt;"",$H38-(remise!L38/100*$H38),"")</f>
        <v>0</v>
      </c>
      <c r="W38">
        <f>IF(W$1&lt;&gt;"",$H38-(remise!M38/100*$H38),"")</f>
        <v>0</v>
      </c>
      <c r="X38">
        <f>IF(X$1&lt;&gt;"",$H38-(remise!N38/100*$H38),"")</f>
        <v>0</v>
      </c>
      <c r="Y38">
        <f>IF(Y$1&lt;&gt;"",$H38-(remise!O38/100*$H38),"")</f>
        <v>0</v>
      </c>
      <c r="Z38">
        <f>IF(Z$1&lt;&gt;"",$H38-(remise!P38/100*$H38),"")</f>
        <v>0</v>
      </c>
      <c r="AA38">
        <f>IF(AA$1&lt;&gt;"",$H38-(remise!Q38/100*$H38),"")</f>
        <v>0</v>
      </c>
      <c r="AB38">
        <f>IF(AB$1&lt;&gt;"",$H38-(remise!R38/100*$H38),"")</f>
        <v>0</v>
      </c>
      <c r="AC38">
        <f>IF(AC$1&lt;&gt;"",$H38-(remise!S38/100*$H38),"")</f>
        <v>0</v>
      </c>
      <c r="AD38">
        <f>IF(AD$1&lt;&gt;"",$H38-(remise!T38/100*$H38),"")</f>
        <v>0</v>
      </c>
      <c r="AE38">
        <f>IF(AE$1&lt;&gt;"",$H38-(remise!U38/100*$H38),"")</f>
        <v>0</v>
      </c>
      <c r="AF38">
        <f>IF(AF$1&lt;&gt;"",$H38-(remise!V38/100*$H38),"")</f>
        <v>0</v>
      </c>
      <c r="AG38">
        <f>IF(AG$1&lt;&gt;"",$H38-(remise!W38/100*$H38),"")</f>
        <v>0</v>
      </c>
      <c r="AH38">
        <f>IF(AH$1&lt;&gt;"",$H38-(remise!X38/100*$H38),"")</f>
        <v>0</v>
      </c>
      <c r="AI38">
        <f>IF(AI$1&lt;&gt;"",$H38-(remise!Y38/100*$H38),"")</f>
        <v>0</v>
      </c>
      <c r="AJ38">
        <f>IF(AJ$1&lt;&gt;"",$H38-(remise!Z38/100*$H38),"")</f>
        <v>0</v>
      </c>
      <c r="AK38">
        <f>IF(AK$1&lt;&gt;"",$H38-(remise!AA38/100*$H38),"")</f>
        <v>0</v>
      </c>
      <c r="AL38">
        <f>IF(AL$1&lt;&gt;"",$H38-(remise!AB38/100*$H38),"")</f>
        <v>0</v>
      </c>
      <c r="AM38">
        <f>IF(AM$1&lt;&gt;"",$H38-(remise!AC38/100*$H38),"")</f>
        <v>0</v>
      </c>
      <c r="AN38">
        <f>IF(AN$1&lt;&gt;"",$H38-(remise!AD38/100*$H38),"")</f>
        <v>0</v>
      </c>
      <c r="AO38">
        <f>IF(AO$1&lt;&gt;"",$H38-(remise!AE38/100*$H38),"")</f>
        <v>0</v>
      </c>
      <c r="AP38">
        <f>IF(AP$1&lt;&gt;"",$H38-(remise!AF38/100*$H38),"")</f>
        <v>0</v>
      </c>
      <c r="AQ38">
        <f>IF(AQ$1&lt;&gt;"",$H38-(remise!AG38/100*$H38),"")</f>
        <v>0</v>
      </c>
      <c r="AR38">
        <f>IF(AR$1&lt;&gt;"",$H38-(remise!AH38/100*$H38),"")</f>
        <v>0</v>
      </c>
      <c r="AS38">
        <f>IF(AS$1&lt;&gt;"",$H38-(remise!AI38/100*$H38),"")</f>
        <v>0</v>
      </c>
      <c r="AT38">
        <f>IF(AT$1&lt;&gt;"",$H38-(remise!AJ38/100*$H38),"")</f>
        <v>0</v>
      </c>
      <c r="AU38">
        <f>IF(AU$1&lt;&gt;"",$H38-(remise!AK38/100*$H38),"")</f>
        <v>0</v>
      </c>
      <c r="AV38">
        <f>IF(AV$1&lt;&gt;"",$H38-(remise!AL38/100*$H38),"")</f>
        <v>0</v>
      </c>
      <c r="AW38">
        <f>IF(AW$1&lt;&gt;"",$H38-(remise!AM38/100*$H38),"")</f>
        <v>0</v>
      </c>
      <c r="AX38">
        <f>IF(AX$1&lt;&gt;"",$H38-(remise!AN38/100*$H38),"")</f>
        <v>0</v>
      </c>
      <c r="AY38">
        <f>IF(AY$1&lt;&gt;"",$H38-(remise!AO38/100*$H38),"")</f>
        <v>0</v>
      </c>
      <c r="AZ38">
        <f>IF(AZ$1&lt;&gt;"",$H38-(remise!AP38/100*$H38),"")</f>
        <v>0</v>
      </c>
      <c r="BA38">
        <f>IF(BA$1&lt;&gt;"",$H38-(remise!AQ38/100*$H38),"")</f>
        <v>0</v>
      </c>
      <c r="BB38">
        <f>IF(BB$1&lt;&gt;"",$H38-(remise!AR38/100*$H38),"")</f>
        <v>0</v>
      </c>
      <c r="BC38">
        <f>IF(BC$1&lt;&gt;"",$H38-(remise!AS38/100*$H38),"")</f>
        <v>0</v>
      </c>
      <c r="BD38" t="str">
        <f>IF(BD$1&lt;&gt;"",$H38-(remise!AT38/100*$H38),"")</f>
        <v/>
      </c>
      <c r="BE38" t="str">
        <f>IF(BE$1&lt;&gt;"",$H38-(remise!AU38/100*$H38),"")</f>
        <v/>
      </c>
      <c r="BF38" t="str">
        <f>IF(BF$1&lt;&gt;"",$H38-(remise!AV38/100*$H38),"")</f>
        <v/>
      </c>
      <c r="BG38" t="str">
        <f>IF(BG$1&lt;&gt;"",$H38-(remise!AW38/100*$H38),"")</f>
        <v/>
      </c>
      <c r="BH38" t="str">
        <f>IF(BH$1&lt;&gt;"",$H38-(remise!AX38/100*$H38),"")</f>
        <v/>
      </c>
      <c r="BI38" t="str">
        <f>IF(BI$1&lt;&gt;"",$H38-(remise!AY38/100*$H38),"")</f>
        <v/>
      </c>
      <c r="BJ38" t="str">
        <f>IF(BJ$1&lt;&gt;"",$H38-(remise!AZ38/100*$H38),"")</f>
        <v/>
      </c>
      <c r="BK38" t="str">
        <f>IF(BK$1&lt;&gt;"",$H38-(remise!BA38/100*$H38),"")</f>
        <v/>
      </c>
      <c r="BL38" t="str">
        <f>IF(BL$1&lt;&gt;"",$H38-(remise!BB38/100*$H38),"")</f>
        <v/>
      </c>
      <c r="BM38" t="str">
        <f>IF(BM$1&lt;&gt;"",$H38-(remise!BC38/100*$H38),"")</f>
        <v/>
      </c>
      <c r="BN38" t="str">
        <f>IF(BN$1&lt;&gt;"",$H38-(remise!BD38/100*$H38),"")</f>
        <v/>
      </c>
      <c r="BO38" t="str">
        <f>IF(BO$1&lt;&gt;"",$H38-(remise!BE38/100*$H38),"")</f>
        <v/>
      </c>
      <c r="BP38" t="str">
        <f>IF(BP$1&lt;&gt;"",$H38-(remise!BF38/100*$H38),"")</f>
        <v/>
      </c>
      <c r="BQ38" t="str">
        <f>IF(BQ$1&lt;&gt;"",$H38-(remise!BG38/100*$H38),"")</f>
        <v/>
      </c>
      <c r="BR38" t="str">
        <f>IF(BR$1&lt;&gt;"",$H38-(remise!BH38/100*$H38),"")</f>
        <v/>
      </c>
      <c r="BS38" t="str">
        <f>IF(BS$1&lt;&gt;"",$H38-(remise!BI38/100*$H38),"")</f>
        <v/>
      </c>
      <c r="BT38" t="str">
        <f>IF(BT$1&lt;&gt;"",$H38-(remise!BJ38/100*$H38),"")</f>
        <v/>
      </c>
      <c r="BU38" t="str">
        <f>IF(BU$1&lt;&gt;"",$H38-(remise!BK38/100*$H38),"")</f>
        <v/>
      </c>
      <c r="BV38" t="str">
        <f>IF(BV$1&lt;&gt;"",$H38-(remise!BL38/100*$H38),"")</f>
        <v/>
      </c>
      <c r="BW38" t="str">
        <f>IF(BW$1&lt;&gt;"",$H38-(remise!BM38/100*$H38),"")</f>
        <v/>
      </c>
      <c r="BX38" t="str">
        <f>IF(BX$1&lt;&gt;"",$H38-(remise!BN38/100*$H38),"")</f>
        <v/>
      </c>
      <c r="BY38" t="str">
        <f>IF(BY$1&lt;&gt;"",$H38-(remise!BO38/100*$H38),"")</f>
        <v/>
      </c>
      <c r="BZ38" t="str">
        <f>IF(BZ$1&lt;&gt;"",$H38-(remise!BP38/100*$H38),"")</f>
        <v/>
      </c>
      <c r="CA38" t="str">
        <f>IF(CA$1&lt;&gt;"",$H38-(remise!BQ38/100*$H38),"")</f>
        <v/>
      </c>
      <c r="CB38" t="str">
        <f>IF(CB$1&lt;&gt;"",$H38-(remise!BR38/100*$H38),"")</f>
        <v/>
      </c>
      <c r="CC38" t="str">
        <f>IF(CC$1&lt;&gt;"",$H38-(remise!BS38/100*$H38),"")</f>
        <v/>
      </c>
      <c r="CD38" t="str">
        <f>IF(CD$1&lt;&gt;"",$H38-(remise!BT38/100*$H38),"")</f>
        <v/>
      </c>
      <c r="CE38" t="str">
        <f>IF(CE$1&lt;&gt;"",$H38-(remise!BU38/100*$H38),"")</f>
        <v/>
      </c>
      <c r="CF38" t="str">
        <f>IF(CF$1&lt;&gt;"",$H38-(remise!BV38/100*$H38),"")</f>
        <v/>
      </c>
      <c r="CG38" t="str">
        <f>IF(CG$1&lt;&gt;"",$H38-(remise!BW38/100*$H38),"")</f>
        <v/>
      </c>
      <c r="CH38" t="str">
        <f>IF(CH$1&lt;&gt;"",$H38-(remise!BX38/100*$H38),"")</f>
        <v/>
      </c>
      <c r="CI38" t="str">
        <f>IF(CI$1&lt;&gt;"",$H38-(remise!BY38/100*$H38),"")</f>
        <v/>
      </c>
      <c r="CJ38" t="str">
        <f>IF(CJ$1&lt;&gt;"",$H38-(remise!BZ38/100*$H38),"")</f>
        <v/>
      </c>
      <c r="CK38" t="str">
        <f>IF(CK$1&lt;&gt;"",$H38-(remise!CA38/100*$H38),"")</f>
        <v/>
      </c>
      <c r="CL38" t="str">
        <f>IF(CL$1&lt;&gt;"",$H38-(remise!CB38/100*$H38),"")</f>
        <v/>
      </c>
      <c r="CM38" t="str">
        <f>IF(CM$1&lt;&gt;"",$H38-(remise!CC38/100*$H38),"")</f>
        <v/>
      </c>
      <c r="CN38" t="str">
        <f>IF(CN$1&lt;&gt;"",$H38-(remise!CD38/100*$H38),"")</f>
        <v/>
      </c>
      <c r="CO38" t="str">
        <f>IF(CO$1&lt;&gt;"",$H38-(remise!CE38/100*$H38),"")</f>
        <v/>
      </c>
      <c r="CP38" t="str">
        <f>IF(CP$1&lt;&gt;"",$H38-(remise!CF38/100*$H38),"")</f>
        <v/>
      </c>
      <c r="CQ38" t="str">
        <f>IF(CQ$1&lt;&gt;"",$H38-(remise!CG38/100*$H38),"")</f>
        <v/>
      </c>
      <c r="CR38" t="str">
        <f>IF(CR$1&lt;&gt;"",$H38-(remise!CH38/100*$H38),"")</f>
        <v/>
      </c>
      <c r="CS38" t="str">
        <f>IF(CS$1&lt;&gt;"",$H38-(remise!CI38/100*$H38),"")</f>
        <v/>
      </c>
      <c r="CT38" t="str">
        <f>IF(CT$1&lt;&gt;"",$H38-(remise!CJ38/100*$H38),"")</f>
        <v/>
      </c>
      <c r="CU38" t="str">
        <f>IF(CU$1&lt;&gt;"",$H38-(remise!CK38/100*$H38),"")</f>
        <v/>
      </c>
    </row>
    <row r="39" spans="12:99" x14ac:dyDescent="0.25">
      <c r="L39">
        <f>IF(L$1&lt;&gt;"",$H39-(remise!B39/100*$H39),"")</f>
        <v>0</v>
      </c>
      <c r="M39">
        <f>IF(M$1&lt;&gt;"",$H39-(remise!C39/100*$H39),"")</f>
        <v>0</v>
      </c>
      <c r="N39">
        <f>IF(N$1&lt;&gt;"",$H39-(remise!D39/100*$H39),"")</f>
        <v>0</v>
      </c>
      <c r="O39">
        <f>IF(O$1&lt;&gt;"",$H39-(remise!E39/100*$H39),"")</f>
        <v>0</v>
      </c>
      <c r="P39">
        <f>IF(P$1&lt;&gt;"",$H39-(remise!F39/100*$H39),"")</f>
        <v>0</v>
      </c>
      <c r="Q39">
        <f>IF(Q$1&lt;&gt;"",$H39-(remise!G39/100*$H39),"")</f>
        <v>0</v>
      </c>
      <c r="R39">
        <f>IF(R$1&lt;&gt;"",$H39-(remise!H39/100*$H39),"")</f>
        <v>0</v>
      </c>
      <c r="S39">
        <f>IF(S$1&lt;&gt;"",$H39-(remise!I39/100*$H39),"")</f>
        <v>0</v>
      </c>
      <c r="T39">
        <f>IF(T$1&lt;&gt;"",$H39-(remise!J39/100*$H39),"")</f>
        <v>0</v>
      </c>
      <c r="U39">
        <f>IF(U$1&lt;&gt;"",$H39-(remise!K39/100*$H39),"")</f>
        <v>0</v>
      </c>
      <c r="V39">
        <f>IF(V$1&lt;&gt;"",$H39-(remise!L39/100*$H39),"")</f>
        <v>0</v>
      </c>
      <c r="W39">
        <f>IF(W$1&lt;&gt;"",$H39-(remise!M39/100*$H39),"")</f>
        <v>0</v>
      </c>
      <c r="X39">
        <f>IF(X$1&lt;&gt;"",$H39-(remise!N39/100*$H39),"")</f>
        <v>0</v>
      </c>
      <c r="Y39">
        <f>IF(Y$1&lt;&gt;"",$H39-(remise!O39/100*$H39),"")</f>
        <v>0</v>
      </c>
      <c r="Z39">
        <f>IF(Z$1&lt;&gt;"",$H39-(remise!P39/100*$H39),"")</f>
        <v>0</v>
      </c>
      <c r="AA39">
        <f>IF(AA$1&lt;&gt;"",$H39-(remise!Q39/100*$H39),"")</f>
        <v>0</v>
      </c>
      <c r="AB39">
        <f>IF(AB$1&lt;&gt;"",$H39-(remise!R39/100*$H39),"")</f>
        <v>0</v>
      </c>
      <c r="AC39">
        <f>IF(AC$1&lt;&gt;"",$H39-(remise!S39/100*$H39),"")</f>
        <v>0</v>
      </c>
      <c r="AD39">
        <f>IF(AD$1&lt;&gt;"",$H39-(remise!T39/100*$H39),"")</f>
        <v>0</v>
      </c>
      <c r="AE39">
        <f>IF(AE$1&lt;&gt;"",$H39-(remise!U39/100*$H39),"")</f>
        <v>0</v>
      </c>
      <c r="AF39">
        <f>IF(AF$1&lt;&gt;"",$H39-(remise!V39/100*$H39),"")</f>
        <v>0</v>
      </c>
      <c r="AG39">
        <f>IF(AG$1&lt;&gt;"",$H39-(remise!W39/100*$H39),"")</f>
        <v>0</v>
      </c>
      <c r="AH39">
        <f>IF(AH$1&lt;&gt;"",$H39-(remise!X39/100*$H39),"")</f>
        <v>0</v>
      </c>
      <c r="AI39">
        <f>IF(AI$1&lt;&gt;"",$H39-(remise!Y39/100*$H39),"")</f>
        <v>0</v>
      </c>
      <c r="AJ39">
        <f>IF(AJ$1&lt;&gt;"",$H39-(remise!Z39/100*$H39),"")</f>
        <v>0</v>
      </c>
      <c r="AK39">
        <f>IF(AK$1&lt;&gt;"",$H39-(remise!AA39/100*$H39),"")</f>
        <v>0</v>
      </c>
      <c r="AL39">
        <f>IF(AL$1&lt;&gt;"",$H39-(remise!AB39/100*$H39),"")</f>
        <v>0</v>
      </c>
      <c r="AM39">
        <f>IF(AM$1&lt;&gt;"",$H39-(remise!AC39/100*$H39),"")</f>
        <v>0</v>
      </c>
      <c r="AN39">
        <f>IF(AN$1&lt;&gt;"",$H39-(remise!AD39/100*$H39),"")</f>
        <v>0</v>
      </c>
      <c r="AO39">
        <f>IF(AO$1&lt;&gt;"",$H39-(remise!AE39/100*$H39),"")</f>
        <v>0</v>
      </c>
      <c r="AP39">
        <f>IF(AP$1&lt;&gt;"",$H39-(remise!AF39/100*$H39),"")</f>
        <v>0</v>
      </c>
      <c r="AQ39">
        <f>IF(AQ$1&lt;&gt;"",$H39-(remise!AG39/100*$H39),"")</f>
        <v>0</v>
      </c>
      <c r="AR39">
        <f>IF(AR$1&lt;&gt;"",$H39-(remise!AH39/100*$H39),"")</f>
        <v>0</v>
      </c>
      <c r="AS39">
        <f>IF(AS$1&lt;&gt;"",$H39-(remise!AI39/100*$H39),"")</f>
        <v>0</v>
      </c>
      <c r="AT39">
        <f>IF(AT$1&lt;&gt;"",$H39-(remise!AJ39/100*$H39),"")</f>
        <v>0</v>
      </c>
      <c r="AU39">
        <f>IF(AU$1&lt;&gt;"",$H39-(remise!AK39/100*$H39),"")</f>
        <v>0</v>
      </c>
      <c r="AV39">
        <f>IF(AV$1&lt;&gt;"",$H39-(remise!AL39/100*$H39),"")</f>
        <v>0</v>
      </c>
      <c r="AW39">
        <f>IF(AW$1&lt;&gt;"",$H39-(remise!AM39/100*$H39),"")</f>
        <v>0</v>
      </c>
      <c r="AX39">
        <f>IF(AX$1&lt;&gt;"",$H39-(remise!AN39/100*$H39),"")</f>
        <v>0</v>
      </c>
      <c r="AY39">
        <f>IF(AY$1&lt;&gt;"",$H39-(remise!AO39/100*$H39),"")</f>
        <v>0</v>
      </c>
      <c r="AZ39">
        <f>IF(AZ$1&lt;&gt;"",$H39-(remise!AP39/100*$H39),"")</f>
        <v>0</v>
      </c>
      <c r="BA39">
        <f>IF(BA$1&lt;&gt;"",$H39-(remise!AQ39/100*$H39),"")</f>
        <v>0</v>
      </c>
      <c r="BB39">
        <f>IF(BB$1&lt;&gt;"",$H39-(remise!AR39/100*$H39),"")</f>
        <v>0</v>
      </c>
      <c r="BC39">
        <f>IF(BC$1&lt;&gt;"",$H39-(remise!AS39/100*$H39),"")</f>
        <v>0</v>
      </c>
      <c r="BD39" t="str">
        <f>IF(BD$1&lt;&gt;"",$H39-(remise!AT39/100*$H39),"")</f>
        <v/>
      </c>
      <c r="BE39" t="str">
        <f>IF(BE$1&lt;&gt;"",$H39-(remise!AU39/100*$H39),"")</f>
        <v/>
      </c>
      <c r="BF39" t="str">
        <f>IF(BF$1&lt;&gt;"",$H39-(remise!AV39/100*$H39),"")</f>
        <v/>
      </c>
      <c r="BG39" t="str">
        <f>IF(BG$1&lt;&gt;"",$H39-(remise!AW39/100*$H39),"")</f>
        <v/>
      </c>
      <c r="BH39" t="str">
        <f>IF(BH$1&lt;&gt;"",$H39-(remise!AX39/100*$H39),"")</f>
        <v/>
      </c>
      <c r="BI39" t="str">
        <f>IF(BI$1&lt;&gt;"",$H39-(remise!AY39/100*$H39),"")</f>
        <v/>
      </c>
      <c r="BJ39" t="str">
        <f>IF(BJ$1&lt;&gt;"",$H39-(remise!AZ39/100*$H39),"")</f>
        <v/>
      </c>
      <c r="BK39" t="str">
        <f>IF(BK$1&lt;&gt;"",$H39-(remise!BA39/100*$H39),"")</f>
        <v/>
      </c>
      <c r="BL39" t="str">
        <f>IF(BL$1&lt;&gt;"",$H39-(remise!BB39/100*$H39),"")</f>
        <v/>
      </c>
      <c r="BM39" t="str">
        <f>IF(BM$1&lt;&gt;"",$H39-(remise!BC39/100*$H39),"")</f>
        <v/>
      </c>
      <c r="BN39" t="str">
        <f>IF(BN$1&lt;&gt;"",$H39-(remise!BD39/100*$H39),"")</f>
        <v/>
      </c>
      <c r="BO39" t="str">
        <f>IF(BO$1&lt;&gt;"",$H39-(remise!BE39/100*$H39),"")</f>
        <v/>
      </c>
      <c r="BP39" t="str">
        <f>IF(BP$1&lt;&gt;"",$H39-(remise!BF39/100*$H39),"")</f>
        <v/>
      </c>
      <c r="BQ39" t="str">
        <f>IF(BQ$1&lt;&gt;"",$H39-(remise!BG39/100*$H39),"")</f>
        <v/>
      </c>
      <c r="BR39" t="str">
        <f>IF(BR$1&lt;&gt;"",$H39-(remise!BH39/100*$H39),"")</f>
        <v/>
      </c>
      <c r="BS39" t="str">
        <f>IF(BS$1&lt;&gt;"",$H39-(remise!BI39/100*$H39),"")</f>
        <v/>
      </c>
      <c r="BT39" t="str">
        <f>IF(BT$1&lt;&gt;"",$H39-(remise!BJ39/100*$H39),"")</f>
        <v/>
      </c>
      <c r="BU39" t="str">
        <f>IF(BU$1&lt;&gt;"",$H39-(remise!BK39/100*$H39),"")</f>
        <v/>
      </c>
      <c r="BV39" t="str">
        <f>IF(BV$1&lt;&gt;"",$H39-(remise!BL39/100*$H39),"")</f>
        <v/>
      </c>
      <c r="BW39" t="str">
        <f>IF(BW$1&lt;&gt;"",$H39-(remise!BM39/100*$H39),"")</f>
        <v/>
      </c>
      <c r="BX39" t="str">
        <f>IF(BX$1&lt;&gt;"",$H39-(remise!BN39/100*$H39),"")</f>
        <v/>
      </c>
      <c r="BY39" t="str">
        <f>IF(BY$1&lt;&gt;"",$H39-(remise!BO39/100*$H39),"")</f>
        <v/>
      </c>
      <c r="BZ39" t="str">
        <f>IF(BZ$1&lt;&gt;"",$H39-(remise!BP39/100*$H39),"")</f>
        <v/>
      </c>
      <c r="CA39" t="str">
        <f>IF(CA$1&lt;&gt;"",$H39-(remise!BQ39/100*$H39),"")</f>
        <v/>
      </c>
      <c r="CB39" t="str">
        <f>IF(CB$1&lt;&gt;"",$H39-(remise!BR39/100*$H39),"")</f>
        <v/>
      </c>
      <c r="CC39" t="str">
        <f>IF(CC$1&lt;&gt;"",$H39-(remise!BS39/100*$H39),"")</f>
        <v/>
      </c>
      <c r="CD39" t="str">
        <f>IF(CD$1&lt;&gt;"",$H39-(remise!BT39/100*$H39),"")</f>
        <v/>
      </c>
      <c r="CE39" t="str">
        <f>IF(CE$1&lt;&gt;"",$H39-(remise!BU39/100*$H39),"")</f>
        <v/>
      </c>
      <c r="CF39" t="str">
        <f>IF(CF$1&lt;&gt;"",$H39-(remise!BV39/100*$H39),"")</f>
        <v/>
      </c>
      <c r="CG39" t="str">
        <f>IF(CG$1&lt;&gt;"",$H39-(remise!BW39/100*$H39),"")</f>
        <v/>
      </c>
      <c r="CH39" t="str">
        <f>IF(CH$1&lt;&gt;"",$H39-(remise!BX39/100*$H39),"")</f>
        <v/>
      </c>
      <c r="CI39" t="str">
        <f>IF(CI$1&lt;&gt;"",$H39-(remise!BY39/100*$H39),"")</f>
        <v/>
      </c>
      <c r="CJ39" t="str">
        <f>IF(CJ$1&lt;&gt;"",$H39-(remise!BZ39/100*$H39),"")</f>
        <v/>
      </c>
      <c r="CK39" t="str">
        <f>IF(CK$1&lt;&gt;"",$H39-(remise!CA39/100*$H39),"")</f>
        <v/>
      </c>
      <c r="CL39" t="str">
        <f>IF(CL$1&lt;&gt;"",$H39-(remise!CB39/100*$H39),"")</f>
        <v/>
      </c>
      <c r="CM39" t="str">
        <f>IF(CM$1&lt;&gt;"",$H39-(remise!CC39/100*$H39),"")</f>
        <v/>
      </c>
      <c r="CN39" t="str">
        <f>IF(CN$1&lt;&gt;"",$H39-(remise!CD39/100*$H39),"")</f>
        <v/>
      </c>
      <c r="CO39" t="str">
        <f>IF(CO$1&lt;&gt;"",$H39-(remise!CE39/100*$H39),"")</f>
        <v/>
      </c>
      <c r="CP39" t="str">
        <f>IF(CP$1&lt;&gt;"",$H39-(remise!CF39/100*$H39),"")</f>
        <v/>
      </c>
      <c r="CQ39" t="str">
        <f>IF(CQ$1&lt;&gt;"",$H39-(remise!CG39/100*$H39),"")</f>
        <v/>
      </c>
      <c r="CR39" t="str">
        <f>IF(CR$1&lt;&gt;"",$H39-(remise!CH39/100*$H39),"")</f>
        <v/>
      </c>
      <c r="CS39" t="str">
        <f>IF(CS$1&lt;&gt;"",$H39-(remise!CI39/100*$H39),"")</f>
        <v/>
      </c>
      <c r="CT39" t="str">
        <f>IF(CT$1&lt;&gt;"",$H39-(remise!CJ39/100*$H39),"")</f>
        <v/>
      </c>
      <c r="CU39" t="str">
        <f>IF(CU$1&lt;&gt;"",$H39-(remise!CK39/100*$H39),"")</f>
        <v/>
      </c>
    </row>
    <row r="40" spans="12:99" x14ac:dyDescent="0.25">
      <c r="L40">
        <f>IF(L$1&lt;&gt;"",$H40-(remise!B40/100*$H40),"")</f>
        <v>0</v>
      </c>
      <c r="M40">
        <f>IF(M$1&lt;&gt;"",$H40-(remise!C40/100*$H40),"")</f>
        <v>0</v>
      </c>
      <c r="N40">
        <f>IF(N$1&lt;&gt;"",$H40-(remise!D40/100*$H40),"")</f>
        <v>0</v>
      </c>
      <c r="O40">
        <f>IF(O$1&lt;&gt;"",$H40-(remise!E40/100*$H40),"")</f>
        <v>0</v>
      </c>
      <c r="P40">
        <f>IF(P$1&lt;&gt;"",$H40-(remise!F40/100*$H40),"")</f>
        <v>0</v>
      </c>
      <c r="Q40">
        <f>IF(Q$1&lt;&gt;"",$H40-(remise!G40/100*$H40),"")</f>
        <v>0</v>
      </c>
      <c r="R40">
        <f>IF(R$1&lt;&gt;"",$H40-(remise!H40/100*$H40),"")</f>
        <v>0</v>
      </c>
      <c r="S40">
        <f>IF(S$1&lt;&gt;"",$H40-(remise!I40/100*$H40),"")</f>
        <v>0</v>
      </c>
      <c r="T40">
        <f>IF(T$1&lt;&gt;"",$H40-(remise!J40/100*$H40),"")</f>
        <v>0</v>
      </c>
      <c r="U40">
        <f>IF(U$1&lt;&gt;"",$H40-(remise!K40/100*$H40),"")</f>
        <v>0</v>
      </c>
      <c r="V40">
        <f>IF(V$1&lt;&gt;"",$H40-(remise!L40/100*$H40),"")</f>
        <v>0</v>
      </c>
      <c r="W40">
        <f>IF(W$1&lt;&gt;"",$H40-(remise!M40/100*$H40),"")</f>
        <v>0</v>
      </c>
      <c r="X40">
        <f>IF(X$1&lt;&gt;"",$H40-(remise!N40/100*$H40),"")</f>
        <v>0</v>
      </c>
      <c r="Y40">
        <f>IF(Y$1&lt;&gt;"",$H40-(remise!O40/100*$H40),"")</f>
        <v>0</v>
      </c>
      <c r="Z40">
        <f>IF(Z$1&lt;&gt;"",$H40-(remise!P40/100*$H40),"")</f>
        <v>0</v>
      </c>
      <c r="AA40">
        <f>IF(AA$1&lt;&gt;"",$H40-(remise!Q40/100*$H40),"")</f>
        <v>0</v>
      </c>
      <c r="AB40">
        <f>IF(AB$1&lt;&gt;"",$H40-(remise!R40/100*$H40),"")</f>
        <v>0</v>
      </c>
      <c r="AC40">
        <f>IF(AC$1&lt;&gt;"",$H40-(remise!S40/100*$H40),"")</f>
        <v>0</v>
      </c>
      <c r="AD40">
        <f>IF(AD$1&lt;&gt;"",$H40-(remise!T40/100*$H40),"")</f>
        <v>0</v>
      </c>
      <c r="AE40">
        <f>IF(AE$1&lt;&gt;"",$H40-(remise!U40/100*$H40),"")</f>
        <v>0</v>
      </c>
      <c r="AF40">
        <f>IF(AF$1&lt;&gt;"",$H40-(remise!V40/100*$H40),"")</f>
        <v>0</v>
      </c>
      <c r="AG40">
        <f>IF(AG$1&lt;&gt;"",$H40-(remise!W40/100*$H40),"")</f>
        <v>0</v>
      </c>
      <c r="AH40">
        <f>IF(AH$1&lt;&gt;"",$H40-(remise!X40/100*$H40),"")</f>
        <v>0</v>
      </c>
      <c r="AI40">
        <f>IF(AI$1&lt;&gt;"",$H40-(remise!Y40/100*$H40),"")</f>
        <v>0</v>
      </c>
      <c r="AJ40">
        <f>IF(AJ$1&lt;&gt;"",$H40-(remise!Z40/100*$H40),"")</f>
        <v>0</v>
      </c>
      <c r="AK40">
        <f>IF(AK$1&lt;&gt;"",$H40-(remise!AA40/100*$H40),"")</f>
        <v>0</v>
      </c>
      <c r="AL40">
        <f>IF(AL$1&lt;&gt;"",$H40-(remise!AB40/100*$H40),"")</f>
        <v>0</v>
      </c>
      <c r="AM40">
        <f>IF(AM$1&lt;&gt;"",$H40-(remise!AC40/100*$H40),"")</f>
        <v>0</v>
      </c>
      <c r="AN40">
        <f>IF(AN$1&lt;&gt;"",$H40-(remise!AD40/100*$H40),"")</f>
        <v>0</v>
      </c>
      <c r="AO40">
        <f>IF(AO$1&lt;&gt;"",$H40-(remise!AE40/100*$H40),"")</f>
        <v>0</v>
      </c>
      <c r="AP40">
        <f>IF(AP$1&lt;&gt;"",$H40-(remise!AF40/100*$H40),"")</f>
        <v>0</v>
      </c>
      <c r="AQ40">
        <f>IF(AQ$1&lt;&gt;"",$H40-(remise!AG40/100*$H40),"")</f>
        <v>0</v>
      </c>
      <c r="AR40">
        <f>IF(AR$1&lt;&gt;"",$H40-(remise!AH40/100*$H40),"")</f>
        <v>0</v>
      </c>
      <c r="AS40">
        <f>IF(AS$1&lt;&gt;"",$H40-(remise!AI40/100*$H40),"")</f>
        <v>0</v>
      </c>
      <c r="AT40">
        <f>IF(AT$1&lt;&gt;"",$H40-(remise!AJ40/100*$H40),"")</f>
        <v>0</v>
      </c>
      <c r="AU40">
        <f>IF(AU$1&lt;&gt;"",$H40-(remise!AK40/100*$H40),"")</f>
        <v>0</v>
      </c>
      <c r="AV40">
        <f>IF(AV$1&lt;&gt;"",$H40-(remise!AL40/100*$H40),"")</f>
        <v>0</v>
      </c>
      <c r="AW40">
        <f>IF(AW$1&lt;&gt;"",$H40-(remise!AM40/100*$H40),"")</f>
        <v>0</v>
      </c>
      <c r="AX40">
        <f>IF(AX$1&lt;&gt;"",$H40-(remise!AN40/100*$H40),"")</f>
        <v>0</v>
      </c>
      <c r="AY40">
        <f>IF(AY$1&lt;&gt;"",$H40-(remise!AO40/100*$H40),"")</f>
        <v>0</v>
      </c>
      <c r="AZ40">
        <f>IF(AZ$1&lt;&gt;"",$H40-(remise!AP40/100*$H40),"")</f>
        <v>0</v>
      </c>
      <c r="BA40">
        <f>IF(BA$1&lt;&gt;"",$H40-(remise!AQ40/100*$H40),"")</f>
        <v>0</v>
      </c>
      <c r="BB40">
        <f>IF(BB$1&lt;&gt;"",$H40-(remise!AR40/100*$H40),"")</f>
        <v>0</v>
      </c>
      <c r="BC40">
        <f>IF(BC$1&lt;&gt;"",$H40-(remise!AS40/100*$H40),"")</f>
        <v>0</v>
      </c>
      <c r="BD40" t="str">
        <f>IF(BD$1&lt;&gt;"",$H40-(remise!AT40/100*$H40),"")</f>
        <v/>
      </c>
      <c r="BE40" t="str">
        <f>IF(BE$1&lt;&gt;"",$H40-(remise!AU40/100*$H40),"")</f>
        <v/>
      </c>
      <c r="BF40" t="str">
        <f>IF(BF$1&lt;&gt;"",$H40-(remise!AV40/100*$H40),"")</f>
        <v/>
      </c>
      <c r="BG40" t="str">
        <f>IF(BG$1&lt;&gt;"",$H40-(remise!AW40/100*$H40),"")</f>
        <v/>
      </c>
      <c r="BH40" t="str">
        <f>IF(BH$1&lt;&gt;"",$H40-(remise!AX40/100*$H40),"")</f>
        <v/>
      </c>
      <c r="BI40" t="str">
        <f>IF(BI$1&lt;&gt;"",$H40-(remise!AY40/100*$H40),"")</f>
        <v/>
      </c>
      <c r="BJ40" t="str">
        <f>IF(BJ$1&lt;&gt;"",$H40-(remise!AZ40/100*$H40),"")</f>
        <v/>
      </c>
      <c r="BK40" t="str">
        <f>IF(BK$1&lt;&gt;"",$H40-(remise!BA40/100*$H40),"")</f>
        <v/>
      </c>
      <c r="BL40" t="str">
        <f>IF(BL$1&lt;&gt;"",$H40-(remise!BB40/100*$H40),"")</f>
        <v/>
      </c>
      <c r="BM40" t="str">
        <f>IF(BM$1&lt;&gt;"",$H40-(remise!BC40/100*$H40),"")</f>
        <v/>
      </c>
      <c r="BN40" t="str">
        <f>IF(BN$1&lt;&gt;"",$H40-(remise!BD40/100*$H40),"")</f>
        <v/>
      </c>
      <c r="BO40" t="str">
        <f>IF(BO$1&lt;&gt;"",$H40-(remise!BE40/100*$H40),"")</f>
        <v/>
      </c>
      <c r="BP40" t="str">
        <f>IF(BP$1&lt;&gt;"",$H40-(remise!BF40/100*$H40),"")</f>
        <v/>
      </c>
      <c r="BQ40" t="str">
        <f>IF(BQ$1&lt;&gt;"",$H40-(remise!BG40/100*$H40),"")</f>
        <v/>
      </c>
      <c r="BR40" t="str">
        <f>IF(BR$1&lt;&gt;"",$H40-(remise!BH40/100*$H40),"")</f>
        <v/>
      </c>
      <c r="BS40" t="str">
        <f>IF(BS$1&lt;&gt;"",$H40-(remise!BI40/100*$H40),"")</f>
        <v/>
      </c>
      <c r="BT40" t="str">
        <f>IF(BT$1&lt;&gt;"",$H40-(remise!BJ40/100*$H40),"")</f>
        <v/>
      </c>
      <c r="BU40" t="str">
        <f>IF(BU$1&lt;&gt;"",$H40-(remise!BK40/100*$H40),"")</f>
        <v/>
      </c>
      <c r="BV40" t="str">
        <f>IF(BV$1&lt;&gt;"",$H40-(remise!BL40/100*$H40),"")</f>
        <v/>
      </c>
      <c r="BW40" t="str">
        <f>IF(BW$1&lt;&gt;"",$H40-(remise!BM40/100*$H40),"")</f>
        <v/>
      </c>
      <c r="BX40" t="str">
        <f>IF(BX$1&lt;&gt;"",$H40-(remise!BN40/100*$H40),"")</f>
        <v/>
      </c>
      <c r="BY40" t="str">
        <f>IF(BY$1&lt;&gt;"",$H40-(remise!BO40/100*$H40),"")</f>
        <v/>
      </c>
      <c r="BZ40" t="str">
        <f>IF(BZ$1&lt;&gt;"",$H40-(remise!BP40/100*$H40),"")</f>
        <v/>
      </c>
      <c r="CA40" t="str">
        <f>IF(CA$1&lt;&gt;"",$H40-(remise!BQ40/100*$H40),"")</f>
        <v/>
      </c>
      <c r="CB40" t="str">
        <f>IF(CB$1&lt;&gt;"",$H40-(remise!BR40/100*$H40),"")</f>
        <v/>
      </c>
      <c r="CC40" t="str">
        <f>IF(CC$1&lt;&gt;"",$H40-(remise!BS40/100*$H40),"")</f>
        <v/>
      </c>
      <c r="CD40" t="str">
        <f>IF(CD$1&lt;&gt;"",$H40-(remise!BT40/100*$H40),"")</f>
        <v/>
      </c>
      <c r="CE40" t="str">
        <f>IF(CE$1&lt;&gt;"",$H40-(remise!BU40/100*$H40),"")</f>
        <v/>
      </c>
      <c r="CF40" t="str">
        <f>IF(CF$1&lt;&gt;"",$H40-(remise!BV40/100*$H40),"")</f>
        <v/>
      </c>
      <c r="CG40" t="str">
        <f>IF(CG$1&lt;&gt;"",$H40-(remise!BW40/100*$H40),"")</f>
        <v/>
      </c>
      <c r="CH40" t="str">
        <f>IF(CH$1&lt;&gt;"",$H40-(remise!BX40/100*$H40),"")</f>
        <v/>
      </c>
      <c r="CI40" t="str">
        <f>IF(CI$1&lt;&gt;"",$H40-(remise!BY40/100*$H40),"")</f>
        <v/>
      </c>
      <c r="CJ40" t="str">
        <f>IF(CJ$1&lt;&gt;"",$H40-(remise!BZ40/100*$H40),"")</f>
        <v/>
      </c>
      <c r="CK40" t="str">
        <f>IF(CK$1&lt;&gt;"",$H40-(remise!CA40/100*$H40),"")</f>
        <v/>
      </c>
      <c r="CL40" t="str">
        <f>IF(CL$1&lt;&gt;"",$H40-(remise!CB40/100*$H40),"")</f>
        <v/>
      </c>
      <c r="CM40" t="str">
        <f>IF(CM$1&lt;&gt;"",$H40-(remise!CC40/100*$H40),"")</f>
        <v/>
      </c>
      <c r="CN40" t="str">
        <f>IF(CN$1&lt;&gt;"",$H40-(remise!CD40/100*$H40),"")</f>
        <v/>
      </c>
      <c r="CO40" t="str">
        <f>IF(CO$1&lt;&gt;"",$H40-(remise!CE40/100*$H40),"")</f>
        <v/>
      </c>
      <c r="CP40" t="str">
        <f>IF(CP$1&lt;&gt;"",$H40-(remise!CF40/100*$H40),"")</f>
        <v/>
      </c>
      <c r="CQ40" t="str">
        <f>IF(CQ$1&lt;&gt;"",$H40-(remise!CG40/100*$H40),"")</f>
        <v/>
      </c>
      <c r="CR40" t="str">
        <f>IF(CR$1&lt;&gt;"",$H40-(remise!CH40/100*$H40),"")</f>
        <v/>
      </c>
      <c r="CS40" t="str">
        <f>IF(CS$1&lt;&gt;"",$H40-(remise!CI40/100*$H40),"")</f>
        <v/>
      </c>
      <c r="CT40" t="str">
        <f>IF(CT$1&lt;&gt;"",$H40-(remise!CJ40/100*$H40),"")</f>
        <v/>
      </c>
      <c r="CU40" t="str">
        <f>IF(CU$1&lt;&gt;"",$H40-(remise!CK40/100*$H40),"")</f>
        <v/>
      </c>
    </row>
    <row r="41" spans="12:99" x14ac:dyDescent="0.25">
      <c r="L41">
        <f>IF(L$1&lt;&gt;"",$H41-(remise!B41/100*$H41),"")</f>
        <v>0</v>
      </c>
      <c r="M41">
        <f>IF(M$1&lt;&gt;"",$H41-(remise!C41/100*$H41),"")</f>
        <v>0</v>
      </c>
      <c r="N41">
        <f>IF(N$1&lt;&gt;"",$H41-(remise!D41/100*$H41),"")</f>
        <v>0</v>
      </c>
      <c r="O41">
        <f>IF(O$1&lt;&gt;"",$H41-(remise!E41/100*$H41),"")</f>
        <v>0</v>
      </c>
      <c r="P41">
        <f>IF(P$1&lt;&gt;"",$H41-(remise!F41/100*$H41),"")</f>
        <v>0</v>
      </c>
      <c r="Q41">
        <f>IF(Q$1&lt;&gt;"",$H41-(remise!G41/100*$H41),"")</f>
        <v>0</v>
      </c>
      <c r="R41">
        <f>IF(R$1&lt;&gt;"",$H41-(remise!H41/100*$H41),"")</f>
        <v>0</v>
      </c>
      <c r="S41">
        <f>IF(S$1&lt;&gt;"",$H41-(remise!I41/100*$H41),"")</f>
        <v>0</v>
      </c>
      <c r="T41">
        <f>IF(T$1&lt;&gt;"",$H41-(remise!J41/100*$H41),"")</f>
        <v>0</v>
      </c>
      <c r="U41">
        <f>IF(U$1&lt;&gt;"",$H41-(remise!K41/100*$H41),"")</f>
        <v>0</v>
      </c>
      <c r="V41">
        <f>IF(V$1&lt;&gt;"",$H41-(remise!L41/100*$H41),"")</f>
        <v>0</v>
      </c>
      <c r="W41">
        <f>IF(W$1&lt;&gt;"",$H41-(remise!M41/100*$H41),"")</f>
        <v>0</v>
      </c>
      <c r="X41">
        <f>IF(X$1&lt;&gt;"",$H41-(remise!N41/100*$H41),"")</f>
        <v>0</v>
      </c>
      <c r="Y41">
        <f>IF(Y$1&lt;&gt;"",$H41-(remise!O41/100*$H41),"")</f>
        <v>0</v>
      </c>
      <c r="Z41">
        <f>IF(Z$1&lt;&gt;"",$H41-(remise!P41/100*$H41),"")</f>
        <v>0</v>
      </c>
      <c r="AA41">
        <f>IF(AA$1&lt;&gt;"",$H41-(remise!Q41/100*$H41),"")</f>
        <v>0</v>
      </c>
      <c r="AB41">
        <f>IF(AB$1&lt;&gt;"",$H41-(remise!R41/100*$H41),"")</f>
        <v>0</v>
      </c>
      <c r="AC41">
        <f>IF(AC$1&lt;&gt;"",$H41-(remise!S41/100*$H41),"")</f>
        <v>0</v>
      </c>
      <c r="AD41">
        <f>IF(AD$1&lt;&gt;"",$H41-(remise!T41/100*$H41),"")</f>
        <v>0</v>
      </c>
      <c r="AE41">
        <f>IF(AE$1&lt;&gt;"",$H41-(remise!U41/100*$H41),"")</f>
        <v>0</v>
      </c>
      <c r="AF41">
        <f>IF(AF$1&lt;&gt;"",$H41-(remise!V41/100*$H41),"")</f>
        <v>0</v>
      </c>
      <c r="AG41">
        <f>IF(AG$1&lt;&gt;"",$H41-(remise!W41/100*$H41),"")</f>
        <v>0</v>
      </c>
      <c r="AH41">
        <f>IF(AH$1&lt;&gt;"",$H41-(remise!X41/100*$H41),"")</f>
        <v>0</v>
      </c>
      <c r="AI41">
        <f>IF(AI$1&lt;&gt;"",$H41-(remise!Y41/100*$H41),"")</f>
        <v>0</v>
      </c>
      <c r="AJ41">
        <f>IF(AJ$1&lt;&gt;"",$H41-(remise!Z41/100*$H41),"")</f>
        <v>0</v>
      </c>
      <c r="AK41">
        <f>IF(AK$1&lt;&gt;"",$H41-(remise!AA41/100*$H41),"")</f>
        <v>0</v>
      </c>
      <c r="AL41">
        <f>IF(AL$1&lt;&gt;"",$H41-(remise!AB41/100*$H41),"")</f>
        <v>0</v>
      </c>
      <c r="AM41">
        <f>IF(AM$1&lt;&gt;"",$H41-(remise!AC41/100*$H41),"")</f>
        <v>0</v>
      </c>
      <c r="AN41">
        <f>IF(AN$1&lt;&gt;"",$H41-(remise!AD41/100*$H41),"")</f>
        <v>0</v>
      </c>
      <c r="AO41">
        <f>IF(AO$1&lt;&gt;"",$H41-(remise!AE41/100*$H41),"")</f>
        <v>0</v>
      </c>
      <c r="AP41">
        <f>IF(AP$1&lt;&gt;"",$H41-(remise!AF41/100*$H41),"")</f>
        <v>0</v>
      </c>
      <c r="AQ41">
        <f>IF(AQ$1&lt;&gt;"",$H41-(remise!AG41/100*$H41),"")</f>
        <v>0</v>
      </c>
      <c r="AR41">
        <f>IF(AR$1&lt;&gt;"",$H41-(remise!AH41/100*$H41),"")</f>
        <v>0</v>
      </c>
      <c r="AS41">
        <f>IF(AS$1&lt;&gt;"",$H41-(remise!AI41/100*$H41),"")</f>
        <v>0</v>
      </c>
      <c r="AT41">
        <f>IF(AT$1&lt;&gt;"",$H41-(remise!AJ41/100*$H41),"")</f>
        <v>0</v>
      </c>
      <c r="AU41">
        <f>IF(AU$1&lt;&gt;"",$H41-(remise!AK41/100*$H41),"")</f>
        <v>0</v>
      </c>
      <c r="AV41">
        <f>IF(AV$1&lt;&gt;"",$H41-(remise!AL41/100*$H41),"")</f>
        <v>0</v>
      </c>
      <c r="AW41">
        <f>IF(AW$1&lt;&gt;"",$H41-(remise!AM41/100*$H41),"")</f>
        <v>0</v>
      </c>
      <c r="AX41">
        <f>IF(AX$1&lt;&gt;"",$H41-(remise!AN41/100*$H41),"")</f>
        <v>0</v>
      </c>
      <c r="AY41">
        <f>IF(AY$1&lt;&gt;"",$H41-(remise!AO41/100*$H41),"")</f>
        <v>0</v>
      </c>
      <c r="AZ41">
        <f>IF(AZ$1&lt;&gt;"",$H41-(remise!AP41/100*$H41),"")</f>
        <v>0</v>
      </c>
      <c r="BA41">
        <f>IF(BA$1&lt;&gt;"",$H41-(remise!AQ41/100*$H41),"")</f>
        <v>0</v>
      </c>
      <c r="BB41">
        <f>IF(BB$1&lt;&gt;"",$H41-(remise!AR41/100*$H41),"")</f>
        <v>0</v>
      </c>
      <c r="BC41">
        <f>IF(BC$1&lt;&gt;"",$H41-(remise!AS41/100*$H41),"")</f>
        <v>0</v>
      </c>
      <c r="BD41" t="str">
        <f>IF(BD$1&lt;&gt;"",$H41-(remise!AT41/100*$H41),"")</f>
        <v/>
      </c>
      <c r="BE41" t="str">
        <f>IF(BE$1&lt;&gt;"",$H41-(remise!AU41/100*$H41),"")</f>
        <v/>
      </c>
      <c r="BF41" t="str">
        <f>IF(BF$1&lt;&gt;"",$H41-(remise!AV41/100*$H41),"")</f>
        <v/>
      </c>
      <c r="BG41" t="str">
        <f>IF(BG$1&lt;&gt;"",$H41-(remise!AW41/100*$H41),"")</f>
        <v/>
      </c>
      <c r="BH41" t="str">
        <f>IF(BH$1&lt;&gt;"",$H41-(remise!AX41/100*$H41),"")</f>
        <v/>
      </c>
      <c r="BI41" t="str">
        <f>IF(BI$1&lt;&gt;"",$H41-(remise!AY41/100*$H41),"")</f>
        <v/>
      </c>
      <c r="BJ41" t="str">
        <f>IF(BJ$1&lt;&gt;"",$H41-(remise!AZ41/100*$H41),"")</f>
        <v/>
      </c>
      <c r="BK41" t="str">
        <f>IF(BK$1&lt;&gt;"",$H41-(remise!BA41/100*$H41),"")</f>
        <v/>
      </c>
      <c r="BL41" t="str">
        <f>IF(BL$1&lt;&gt;"",$H41-(remise!BB41/100*$H41),"")</f>
        <v/>
      </c>
      <c r="BM41" t="str">
        <f>IF(BM$1&lt;&gt;"",$H41-(remise!BC41/100*$H41),"")</f>
        <v/>
      </c>
      <c r="BN41" t="str">
        <f>IF(BN$1&lt;&gt;"",$H41-(remise!BD41/100*$H41),"")</f>
        <v/>
      </c>
      <c r="BO41" t="str">
        <f>IF(BO$1&lt;&gt;"",$H41-(remise!BE41/100*$H41),"")</f>
        <v/>
      </c>
      <c r="BP41" t="str">
        <f>IF(BP$1&lt;&gt;"",$H41-(remise!BF41/100*$H41),"")</f>
        <v/>
      </c>
      <c r="BQ41" t="str">
        <f>IF(BQ$1&lt;&gt;"",$H41-(remise!BG41/100*$H41),"")</f>
        <v/>
      </c>
      <c r="BR41" t="str">
        <f>IF(BR$1&lt;&gt;"",$H41-(remise!BH41/100*$H41),"")</f>
        <v/>
      </c>
      <c r="BS41" t="str">
        <f>IF(BS$1&lt;&gt;"",$H41-(remise!BI41/100*$H41),"")</f>
        <v/>
      </c>
      <c r="BT41" t="str">
        <f>IF(BT$1&lt;&gt;"",$H41-(remise!BJ41/100*$H41),"")</f>
        <v/>
      </c>
      <c r="BU41" t="str">
        <f>IF(BU$1&lt;&gt;"",$H41-(remise!BK41/100*$H41),"")</f>
        <v/>
      </c>
      <c r="BV41" t="str">
        <f>IF(BV$1&lt;&gt;"",$H41-(remise!BL41/100*$H41),"")</f>
        <v/>
      </c>
      <c r="BW41" t="str">
        <f>IF(BW$1&lt;&gt;"",$H41-(remise!BM41/100*$H41),"")</f>
        <v/>
      </c>
      <c r="BX41" t="str">
        <f>IF(BX$1&lt;&gt;"",$H41-(remise!BN41/100*$H41),"")</f>
        <v/>
      </c>
      <c r="BY41" t="str">
        <f>IF(BY$1&lt;&gt;"",$H41-(remise!BO41/100*$H41),"")</f>
        <v/>
      </c>
      <c r="BZ41" t="str">
        <f>IF(BZ$1&lt;&gt;"",$H41-(remise!BP41/100*$H41),"")</f>
        <v/>
      </c>
      <c r="CA41" t="str">
        <f>IF(CA$1&lt;&gt;"",$H41-(remise!BQ41/100*$H41),"")</f>
        <v/>
      </c>
      <c r="CB41" t="str">
        <f>IF(CB$1&lt;&gt;"",$H41-(remise!BR41/100*$H41),"")</f>
        <v/>
      </c>
      <c r="CC41" t="str">
        <f>IF(CC$1&lt;&gt;"",$H41-(remise!BS41/100*$H41),"")</f>
        <v/>
      </c>
      <c r="CD41" t="str">
        <f>IF(CD$1&lt;&gt;"",$H41-(remise!BT41/100*$H41),"")</f>
        <v/>
      </c>
      <c r="CE41" t="str">
        <f>IF(CE$1&lt;&gt;"",$H41-(remise!BU41/100*$H41),"")</f>
        <v/>
      </c>
      <c r="CF41" t="str">
        <f>IF(CF$1&lt;&gt;"",$H41-(remise!BV41/100*$H41),"")</f>
        <v/>
      </c>
      <c r="CG41" t="str">
        <f>IF(CG$1&lt;&gt;"",$H41-(remise!BW41/100*$H41),"")</f>
        <v/>
      </c>
      <c r="CH41" t="str">
        <f>IF(CH$1&lt;&gt;"",$H41-(remise!BX41/100*$H41),"")</f>
        <v/>
      </c>
      <c r="CI41" t="str">
        <f>IF(CI$1&lt;&gt;"",$H41-(remise!BY41/100*$H41),"")</f>
        <v/>
      </c>
      <c r="CJ41" t="str">
        <f>IF(CJ$1&lt;&gt;"",$H41-(remise!BZ41/100*$H41),"")</f>
        <v/>
      </c>
      <c r="CK41" t="str">
        <f>IF(CK$1&lt;&gt;"",$H41-(remise!CA41/100*$H41),"")</f>
        <v/>
      </c>
      <c r="CL41" t="str">
        <f>IF(CL$1&lt;&gt;"",$H41-(remise!CB41/100*$H41),"")</f>
        <v/>
      </c>
      <c r="CM41" t="str">
        <f>IF(CM$1&lt;&gt;"",$H41-(remise!CC41/100*$H41),"")</f>
        <v/>
      </c>
      <c r="CN41" t="str">
        <f>IF(CN$1&lt;&gt;"",$H41-(remise!CD41/100*$H41),"")</f>
        <v/>
      </c>
      <c r="CO41" t="str">
        <f>IF(CO$1&lt;&gt;"",$H41-(remise!CE41/100*$H41),"")</f>
        <v/>
      </c>
      <c r="CP41" t="str">
        <f>IF(CP$1&lt;&gt;"",$H41-(remise!CF41/100*$H41),"")</f>
        <v/>
      </c>
      <c r="CQ41" t="str">
        <f>IF(CQ$1&lt;&gt;"",$H41-(remise!CG41/100*$H41),"")</f>
        <v/>
      </c>
      <c r="CR41" t="str">
        <f>IF(CR$1&lt;&gt;"",$H41-(remise!CH41/100*$H41),"")</f>
        <v/>
      </c>
      <c r="CS41" t="str">
        <f>IF(CS$1&lt;&gt;"",$H41-(remise!CI41/100*$H41),"")</f>
        <v/>
      </c>
      <c r="CT41" t="str">
        <f>IF(CT$1&lt;&gt;"",$H41-(remise!CJ41/100*$H41),"")</f>
        <v/>
      </c>
      <c r="CU41" t="str">
        <f>IF(CU$1&lt;&gt;"",$H41-(remise!CK41/100*$H41),"")</f>
        <v/>
      </c>
    </row>
    <row r="42" spans="12:99" x14ac:dyDescent="0.25">
      <c r="L42">
        <f>IF(L$1&lt;&gt;"",$H42-(remise!B42/100*$H42),"")</f>
        <v>0</v>
      </c>
      <c r="M42">
        <f>IF(M$1&lt;&gt;"",$H42-(remise!C42/100*$H42),"")</f>
        <v>0</v>
      </c>
      <c r="N42">
        <f>IF(N$1&lt;&gt;"",$H42-(remise!D42/100*$H42),"")</f>
        <v>0</v>
      </c>
      <c r="O42">
        <f>IF(O$1&lt;&gt;"",$H42-(remise!E42/100*$H42),"")</f>
        <v>0</v>
      </c>
      <c r="P42">
        <f>IF(P$1&lt;&gt;"",$H42-(remise!F42/100*$H42),"")</f>
        <v>0</v>
      </c>
      <c r="Q42">
        <f>IF(Q$1&lt;&gt;"",$H42-(remise!G42/100*$H42),"")</f>
        <v>0</v>
      </c>
      <c r="R42">
        <f>IF(R$1&lt;&gt;"",$H42-(remise!H42/100*$H42),"")</f>
        <v>0</v>
      </c>
      <c r="S42">
        <f>IF(S$1&lt;&gt;"",$H42-(remise!I42/100*$H42),"")</f>
        <v>0</v>
      </c>
      <c r="T42">
        <f>IF(T$1&lt;&gt;"",$H42-(remise!J42/100*$H42),"")</f>
        <v>0</v>
      </c>
      <c r="U42">
        <f>IF(U$1&lt;&gt;"",$H42-(remise!K42/100*$H42),"")</f>
        <v>0</v>
      </c>
      <c r="V42">
        <f>IF(V$1&lt;&gt;"",$H42-(remise!L42/100*$H42),"")</f>
        <v>0</v>
      </c>
      <c r="W42">
        <f>IF(W$1&lt;&gt;"",$H42-(remise!M42/100*$H42),"")</f>
        <v>0</v>
      </c>
      <c r="X42">
        <f>IF(X$1&lt;&gt;"",$H42-(remise!N42/100*$H42),"")</f>
        <v>0</v>
      </c>
      <c r="Y42">
        <f>IF(Y$1&lt;&gt;"",$H42-(remise!O42/100*$H42),"")</f>
        <v>0</v>
      </c>
      <c r="Z42">
        <f>IF(Z$1&lt;&gt;"",$H42-(remise!P42/100*$H42),"")</f>
        <v>0</v>
      </c>
      <c r="AA42">
        <f>IF(AA$1&lt;&gt;"",$H42-(remise!Q42/100*$H42),"")</f>
        <v>0</v>
      </c>
      <c r="AB42">
        <f>IF(AB$1&lt;&gt;"",$H42-(remise!R42/100*$H42),"")</f>
        <v>0</v>
      </c>
      <c r="AC42">
        <f>IF(AC$1&lt;&gt;"",$H42-(remise!S42/100*$H42),"")</f>
        <v>0</v>
      </c>
      <c r="AD42">
        <f>IF(AD$1&lt;&gt;"",$H42-(remise!T42/100*$H42),"")</f>
        <v>0</v>
      </c>
      <c r="AE42">
        <f>IF(AE$1&lt;&gt;"",$H42-(remise!U42/100*$H42),"")</f>
        <v>0</v>
      </c>
      <c r="AF42">
        <f>IF(AF$1&lt;&gt;"",$H42-(remise!V42/100*$H42),"")</f>
        <v>0</v>
      </c>
      <c r="AG42">
        <f>IF(AG$1&lt;&gt;"",$H42-(remise!W42/100*$H42),"")</f>
        <v>0</v>
      </c>
      <c r="AH42">
        <f>IF(AH$1&lt;&gt;"",$H42-(remise!X42/100*$H42),"")</f>
        <v>0</v>
      </c>
      <c r="AI42">
        <f>IF(AI$1&lt;&gt;"",$H42-(remise!Y42/100*$H42),"")</f>
        <v>0</v>
      </c>
      <c r="AJ42">
        <f>IF(AJ$1&lt;&gt;"",$H42-(remise!Z42/100*$H42),"")</f>
        <v>0</v>
      </c>
      <c r="AK42">
        <f>IF(AK$1&lt;&gt;"",$H42-(remise!AA42/100*$H42),"")</f>
        <v>0</v>
      </c>
      <c r="AL42">
        <f>IF(AL$1&lt;&gt;"",$H42-(remise!AB42/100*$H42),"")</f>
        <v>0</v>
      </c>
      <c r="AM42">
        <f>IF(AM$1&lt;&gt;"",$H42-(remise!AC42/100*$H42),"")</f>
        <v>0</v>
      </c>
      <c r="AN42">
        <f>IF(AN$1&lt;&gt;"",$H42-(remise!AD42/100*$H42),"")</f>
        <v>0</v>
      </c>
      <c r="AO42">
        <f>IF(AO$1&lt;&gt;"",$H42-(remise!AE42/100*$H42),"")</f>
        <v>0</v>
      </c>
      <c r="AP42">
        <f>IF(AP$1&lt;&gt;"",$H42-(remise!AF42/100*$H42),"")</f>
        <v>0</v>
      </c>
      <c r="AQ42">
        <f>IF(AQ$1&lt;&gt;"",$H42-(remise!AG42/100*$H42),"")</f>
        <v>0</v>
      </c>
      <c r="AR42">
        <f>IF(AR$1&lt;&gt;"",$H42-(remise!AH42/100*$H42),"")</f>
        <v>0</v>
      </c>
      <c r="AS42">
        <f>IF(AS$1&lt;&gt;"",$H42-(remise!AI42/100*$H42),"")</f>
        <v>0</v>
      </c>
      <c r="AT42">
        <f>IF(AT$1&lt;&gt;"",$H42-(remise!AJ42/100*$H42),"")</f>
        <v>0</v>
      </c>
      <c r="AU42">
        <f>IF(AU$1&lt;&gt;"",$H42-(remise!AK42/100*$H42),"")</f>
        <v>0</v>
      </c>
      <c r="AV42">
        <f>IF(AV$1&lt;&gt;"",$H42-(remise!AL42/100*$H42),"")</f>
        <v>0</v>
      </c>
      <c r="AW42">
        <f>IF(AW$1&lt;&gt;"",$H42-(remise!AM42/100*$H42),"")</f>
        <v>0</v>
      </c>
      <c r="AX42">
        <f>IF(AX$1&lt;&gt;"",$H42-(remise!AN42/100*$H42),"")</f>
        <v>0</v>
      </c>
      <c r="AY42">
        <f>IF(AY$1&lt;&gt;"",$H42-(remise!AO42/100*$H42),"")</f>
        <v>0</v>
      </c>
      <c r="AZ42">
        <f>IF(AZ$1&lt;&gt;"",$H42-(remise!AP42/100*$H42),"")</f>
        <v>0</v>
      </c>
      <c r="BA42">
        <f>IF(BA$1&lt;&gt;"",$H42-(remise!AQ42/100*$H42),"")</f>
        <v>0</v>
      </c>
      <c r="BB42">
        <f>IF(BB$1&lt;&gt;"",$H42-(remise!AR42/100*$H42),"")</f>
        <v>0</v>
      </c>
      <c r="BC42">
        <f>IF(BC$1&lt;&gt;"",$H42-(remise!AS42/100*$H42),"")</f>
        <v>0</v>
      </c>
      <c r="BD42" t="str">
        <f>IF(BD$1&lt;&gt;"",$H42-(remise!AT42/100*$H42),"")</f>
        <v/>
      </c>
      <c r="BE42" t="str">
        <f>IF(BE$1&lt;&gt;"",$H42-(remise!AU42/100*$H42),"")</f>
        <v/>
      </c>
      <c r="BF42" t="str">
        <f>IF(BF$1&lt;&gt;"",$H42-(remise!AV42/100*$H42),"")</f>
        <v/>
      </c>
      <c r="BG42" t="str">
        <f>IF(BG$1&lt;&gt;"",$H42-(remise!AW42/100*$H42),"")</f>
        <v/>
      </c>
      <c r="BH42" t="str">
        <f>IF(BH$1&lt;&gt;"",$H42-(remise!AX42/100*$H42),"")</f>
        <v/>
      </c>
      <c r="BI42" t="str">
        <f>IF(BI$1&lt;&gt;"",$H42-(remise!AY42/100*$H42),"")</f>
        <v/>
      </c>
      <c r="BJ42" t="str">
        <f>IF(BJ$1&lt;&gt;"",$H42-(remise!AZ42/100*$H42),"")</f>
        <v/>
      </c>
      <c r="BK42" t="str">
        <f>IF(BK$1&lt;&gt;"",$H42-(remise!BA42/100*$H42),"")</f>
        <v/>
      </c>
      <c r="BL42" t="str">
        <f>IF(BL$1&lt;&gt;"",$H42-(remise!BB42/100*$H42),"")</f>
        <v/>
      </c>
      <c r="BM42" t="str">
        <f>IF(BM$1&lt;&gt;"",$H42-(remise!BC42/100*$H42),"")</f>
        <v/>
      </c>
      <c r="BN42" t="str">
        <f>IF(BN$1&lt;&gt;"",$H42-(remise!BD42/100*$H42),"")</f>
        <v/>
      </c>
      <c r="BO42" t="str">
        <f>IF(BO$1&lt;&gt;"",$H42-(remise!BE42/100*$H42),"")</f>
        <v/>
      </c>
      <c r="BP42" t="str">
        <f>IF(BP$1&lt;&gt;"",$H42-(remise!BF42/100*$H42),"")</f>
        <v/>
      </c>
      <c r="BQ42" t="str">
        <f>IF(BQ$1&lt;&gt;"",$H42-(remise!BG42/100*$H42),"")</f>
        <v/>
      </c>
      <c r="BR42" t="str">
        <f>IF(BR$1&lt;&gt;"",$H42-(remise!BH42/100*$H42),"")</f>
        <v/>
      </c>
      <c r="BS42" t="str">
        <f>IF(BS$1&lt;&gt;"",$H42-(remise!BI42/100*$H42),"")</f>
        <v/>
      </c>
      <c r="BT42" t="str">
        <f>IF(BT$1&lt;&gt;"",$H42-(remise!BJ42/100*$H42),"")</f>
        <v/>
      </c>
      <c r="BU42" t="str">
        <f>IF(BU$1&lt;&gt;"",$H42-(remise!BK42/100*$H42),"")</f>
        <v/>
      </c>
      <c r="BV42" t="str">
        <f>IF(BV$1&lt;&gt;"",$H42-(remise!BL42/100*$H42),"")</f>
        <v/>
      </c>
      <c r="BW42" t="str">
        <f>IF(BW$1&lt;&gt;"",$H42-(remise!BM42/100*$H42),"")</f>
        <v/>
      </c>
      <c r="BX42" t="str">
        <f>IF(BX$1&lt;&gt;"",$H42-(remise!BN42/100*$H42),"")</f>
        <v/>
      </c>
      <c r="BY42" t="str">
        <f>IF(BY$1&lt;&gt;"",$H42-(remise!BO42/100*$H42),"")</f>
        <v/>
      </c>
      <c r="BZ42" t="str">
        <f>IF(BZ$1&lt;&gt;"",$H42-(remise!BP42/100*$H42),"")</f>
        <v/>
      </c>
      <c r="CA42" t="str">
        <f>IF(CA$1&lt;&gt;"",$H42-(remise!BQ42/100*$H42),"")</f>
        <v/>
      </c>
      <c r="CB42" t="str">
        <f>IF(CB$1&lt;&gt;"",$H42-(remise!BR42/100*$H42),"")</f>
        <v/>
      </c>
      <c r="CC42" t="str">
        <f>IF(CC$1&lt;&gt;"",$H42-(remise!BS42/100*$H42),"")</f>
        <v/>
      </c>
      <c r="CD42" t="str">
        <f>IF(CD$1&lt;&gt;"",$H42-(remise!BT42/100*$H42),"")</f>
        <v/>
      </c>
      <c r="CE42" t="str">
        <f>IF(CE$1&lt;&gt;"",$H42-(remise!BU42/100*$H42),"")</f>
        <v/>
      </c>
      <c r="CF42" t="str">
        <f>IF(CF$1&lt;&gt;"",$H42-(remise!BV42/100*$H42),"")</f>
        <v/>
      </c>
      <c r="CG42" t="str">
        <f>IF(CG$1&lt;&gt;"",$H42-(remise!BW42/100*$H42),"")</f>
        <v/>
      </c>
      <c r="CH42" t="str">
        <f>IF(CH$1&lt;&gt;"",$H42-(remise!BX42/100*$H42),"")</f>
        <v/>
      </c>
      <c r="CI42" t="str">
        <f>IF(CI$1&lt;&gt;"",$H42-(remise!BY42/100*$H42),"")</f>
        <v/>
      </c>
      <c r="CJ42" t="str">
        <f>IF(CJ$1&lt;&gt;"",$H42-(remise!BZ42/100*$H42),"")</f>
        <v/>
      </c>
      <c r="CK42" t="str">
        <f>IF(CK$1&lt;&gt;"",$H42-(remise!CA42/100*$H42),"")</f>
        <v/>
      </c>
      <c r="CL42" t="str">
        <f>IF(CL$1&lt;&gt;"",$H42-(remise!CB42/100*$H42),"")</f>
        <v/>
      </c>
      <c r="CM42" t="str">
        <f>IF(CM$1&lt;&gt;"",$H42-(remise!CC42/100*$H42),"")</f>
        <v/>
      </c>
      <c r="CN42" t="str">
        <f>IF(CN$1&lt;&gt;"",$H42-(remise!CD42/100*$H42),"")</f>
        <v/>
      </c>
      <c r="CO42" t="str">
        <f>IF(CO$1&lt;&gt;"",$H42-(remise!CE42/100*$H42),"")</f>
        <v/>
      </c>
      <c r="CP42" t="str">
        <f>IF(CP$1&lt;&gt;"",$H42-(remise!CF42/100*$H42),"")</f>
        <v/>
      </c>
      <c r="CQ42" t="str">
        <f>IF(CQ$1&lt;&gt;"",$H42-(remise!CG42/100*$H42),"")</f>
        <v/>
      </c>
      <c r="CR42" t="str">
        <f>IF(CR$1&lt;&gt;"",$H42-(remise!CH42/100*$H42),"")</f>
        <v/>
      </c>
      <c r="CS42" t="str">
        <f>IF(CS$1&lt;&gt;"",$H42-(remise!CI42/100*$H42),"")</f>
        <v/>
      </c>
      <c r="CT42" t="str">
        <f>IF(CT$1&lt;&gt;"",$H42-(remise!CJ42/100*$H42),"")</f>
        <v/>
      </c>
      <c r="CU42" t="str">
        <f>IF(CU$1&lt;&gt;"",$H42-(remise!CK42/100*$H42),"")</f>
        <v/>
      </c>
    </row>
    <row r="43" spans="12:99" x14ac:dyDescent="0.25">
      <c r="L43">
        <f>IF(L$1&lt;&gt;"",$H43-(remise!B43/100*$H43),"")</f>
        <v>0</v>
      </c>
      <c r="M43">
        <f>IF(M$1&lt;&gt;"",$H43-(remise!C43/100*$H43),"")</f>
        <v>0</v>
      </c>
      <c r="N43">
        <f>IF(N$1&lt;&gt;"",$H43-(remise!D43/100*$H43),"")</f>
        <v>0</v>
      </c>
      <c r="O43">
        <f>IF(O$1&lt;&gt;"",$H43-(remise!E43/100*$H43),"")</f>
        <v>0</v>
      </c>
      <c r="P43">
        <f>IF(P$1&lt;&gt;"",$H43-(remise!F43/100*$H43),"")</f>
        <v>0</v>
      </c>
      <c r="Q43">
        <f>IF(Q$1&lt;&gt;"",$H43-(remise!G43/100*$H43),"")</f>
        <v>0</v>
      </c>
      <c r="R43">
        <f>IF(R$1&lt;&gt;"",$H43-(remise!H43/100*$H43),"")</f>
        <v>0</v>
      </c>
      <c r="S43">
        <f>IF(S$1&lt;&gt;"",$H43-(remise!I43/100*$H43),"")</f>
        <v>0</v>
      </c>
      <c r="T43">
        <f>IF(T$1&lt;&gt;"",$H43-(remise!J43/100*$H43),"")</f>
        <v>0</v>
      </c>
      <c r="U43">
        <f>IF(U$1&lt;&gt;"",$H43-(remise!K43/100*$H43),"")</f>
        <v>0</v>
      </c>
      <c r="V43">
        <f>IF(V$1&lt;&gt;"",$H43-(remise!L43/100*$H43),"")</f>
        <v>0</v>
      </c>
      <c r="W43">
        <f>IF(W$1&lt;&gt;"",$H43-(remise!M43/100*$H43),"")</f>
        <v>0</v>
      </c>
      <c r="X43">
        <f>IF(X$1&lt;&gt;"",$H43-(remise!N43/100*$H43),"")</f>
        <v>0</v>
      </c>
      <c r="Y43">
        <f>IF(Y$1&lt;&gt;"",$H43-(remise!O43/100*$H43),"")</f>
        <v>0</v>
      </c>
      <c r="Z43">
        <f>IF(Z$1&lt;&gt;"",$H43-(remise!P43/100*$H43),"")</f>
        <v>0</v>
      </c>
      <c r="AA43">
        <f>IF(AA$1&lt;&gt;"",$H43-(remise!Q43/100*$H43),"")</f>
        <v>0</v>
      </c>
      <c r="AB43">
        <f>IF(AB$1&lt;&gt;"",$H43-(remise!R43/100*$H43),"")</f>
        <v>0</v>
      </c>
      <c r="AC43">
        <f>IF(AC$1&lt;&gt;"",$H43-(remise!S43/100*$H43),"")</f>
        <v>0</v>
      </c>
      <c r="AD43">
        <f>IF(AD$1&lt;&gt;"",$H43-(remise!T43/100*$H43),"")</f>
        <v>0</v>
      </c>
      <c r="AE43">
        <f>IF(AE$1&lt;&gt;"",$H43-(remise!U43/100*$H43),"")</f>
        <v>0</v>
      </c>
      <c r="AF43">
        <f>IF(AF$1&lt;&gt;"",$H43-(remise!V43/100*$H43),"")</f>
        <v>0</v>
      </c>
      <c r="AG43">
        <f>IF(AG$1&lt;&gt;"",$H43-(remise!W43/100*$H43),"")</f>
        <v>0</v>
      </c>
      <c r="AH43">
        <f>IF(AH$1&lt;&gt;"",$H43-(remise!X43/100*$H43),"")</f>
        <v>0</v>
      </c>
      <c r="AI43">
        <f>IF(AI$1&lt;&gt;"",$H43-(remise!Y43/100*$H43),"")</f>
        <v>0</v>
      </c>
      <c r="AJ43">
        <f>IF(AJ$1&lt;&gt;"",$H43-(remise!Z43/100*$H43),"")</f>
        <v>0</v>
      </c>
      <c r="AK43">
        <f>IF(AK$1&lt;&gt;"",$H43-(remise!AA43/100*$H43),"")</f>
        <v>0</v>
      </c>
      <c r="AL43">
        <f>IF(AL$1&lt;&gt;"",$H43-(remise!AB43/100*$H43),"")</f>
        <v>0</v>
      </c>
      <c r="AM43">
        <f>IF(AM$1&lt;&gt;"",$H43-(remise!AC43/100*$H43),"")</f>
        <v>0</v>
      </c>
      <c r="AN43">
        <f>IF(AN$1&lt;&gt;"",$H43-(remise!AD43/100*$H43),"")</f>
        <v>0</v>
      </c>
      <c r="AO43">
        <f>IF(AO$1&lt;&gt;"",$H43-(remise!AE43/100*$H43),"")</f>
        <v>0</v>
      </c>
      <c r="AP43">
        <f>IF(AP$1&lt;&gt;"",$H43-(remise!AF43/100*$H43),"")</f>
        <v>0</v>
      </c>
      <c r="AQ43">
        <f>IF(AQ$1&lt;&gt;"",$H43-(remise!AG43/100*$H43),"")</f>
        <v>0</v>
      </c>
      <c r="AR43">
        <f>IF(AR$1&lt;&gt;"",$H43-(remise!AH43/100*$H43),"")</f>
        <v>0</v>
      </c>
      <c r="AS43">
        <f>IF(AS$1&lt;&gt;"",$H43-(remise!AI43/100*$H43),"")</f>
        <v>0</v>
      </c>
      <c r="AT43">
        <f>IF(AT$1&lt;&gt;"",$H43-(remise!AJ43/100*$H43),"")</f>
        <v>0</v>
      </c>
      <c r="AU43">
        <f>IF(AU$1&lt;&gt;"",$H43-(remise!AK43/100*$H43),"")</f>
        <v>0</v>
      </c>
      <c r="AV43">
        <f>IF(AV$1&lt;&gt;"",$H43-(remise!AL43/100*$H43),"")</f>
        <v>0</v>
      </c>
      <c r="AW43">
        <f>IF(AW$1&lt;&gt;"",$H43-(remise!AM43/100*$H43),"")</f>
        <v>0</v>
      </c>
      <c r="AX43">
        <f>IF(AX$1&lt;&gt;"",$H43-(remise!AN43/100*$H43),"")</f>
        <v>0</v>
      </c>
      <c r="AY43">
        <f>IF(AY$1&lt;&gt;"",$H43-(remise!AO43/100*$H43),"")</f>
        <v>0</v>
      </c>
      <c r="AZ43">
        <f>IF(AZ$1&lt;&gt;"",$H43-(remise!AP43/100*$H43),"")</f>
        <v>0</v>
      </c>
      <c r="BA43">
        <f>IF(BA$1&lt;&gt;"",$H43-(remise!AQ43/100*$H43),"")</f>
        <v>0</v>
      </c>
      <c r="BB43">
        <f>IF(BB$1&lt;&gt;"",$H43-(remise!AR43/100*$H43),"")</f>
        <v>0</v>
      </c>
      <c r="BC43">
        <f>IF(BC$1&lt;&gt;"",$H43-(remise!AS43/100*$H43),"")</f>
        <v>0</v>
      </c>
      <c r="BD43" t="str">
        <f>IF(BD$1&lt;&gt;"",$H43-(remise!AT43/100*$H43),"")</f>
        <v/>
      </c>
      <c r="BE43" t="str">
        <f>IF(BE$1&lt;&gt;"",$H43-(remise!AU43/100*$H43),"")</f>
        <v/>
      </c>
      <c r="BF43" t="str">
        <f>IF(BF$1&lt;&gt;"",$H43-(remise!AV43/100*$H43),"")</f>
        <v/>
      </c>
      <c r="BG43" t="str">
        <f>IF(BG$1&lt;&gt;"",$H43-(remise!AW43/100*$H43),"")</f>
        <v/>
      </c>
      <c r="BH43" t="str">
        <f>IF(BH$1&lt;&gt;"",$H43-(remise!AX43/100*$H43),"")</f>
        <v/>
      </c>
      <c r="BI43" t="str">
        <f>IF(BI$1&lt;&gt;"",$H43-(remise!AY43/100*$H43),"")</f>
        <v/>
      </c>
      <c r="BJ43" t="str">
        <f>IF(BJ$1&lt;&gt;"",$H43-(remise!AZ43/100*$H43),"")</f>
        <v/>
      </c>
      <c r="BK43" t="str">
        <f>IF(BK$1&lt;&gt;"",$H43-(remise!BA43/100*$H43),"")</f>
        <v/>
      </c>
      <c r="BL43" t="str">
        <f>IF(BL$1&lt;&gt;"",$H43-(remise!BB43/100*$H43),"")</f>
        <v/>
      </c>
      <c r="BM43" t="str">
        <f>IF(BM$1&lt;&gt;"",$H43-(remise!BC43/100*$H43),"")</f>
        <v/>
      </c>
      <c r="BN43" t="str">
        <f>IF(BN$1&lt;&gt;"",$H43-(remise!BD43/100*$H43),"")</f>
        <v/>
      </c>
      <c r="BO43" t="str">
        <f>IF(BO$1&lt;&gt;"",$H43-(remise!BE43/100*$H43),"")</f>
        <v/>
      </c>
      <c r="BP43" t="str">
        <f>IF(BP$1&lt;&gt;"",$H43-(remise!BF43/100*$H43),"")</f>
        <v/>
      </c>
      <c r="BQ43" t="str">
        <f>IF(BQ$1&lt;&gt;"",$H43-(remise!BG43/100*$H43),"")</f>
        <v/>
      </c>
      <c r="BR43" t="str">
        <f>IF(BR$1&lt;&gt;"",$H43-(remise!BH43/100*$H43),"")</f>
        <v/>
      </c>
      <c r="BS43" t="str">
        <f>IF(BS$1&lt;&gt;"",$H43-(remise!BI43/100*$H43),"")</f>
        <v/>
      </c>
      <c r="BT43" t="str">
        <f>IF(BT$1&lt;&gt;"",$H43-(remise!BJ43/100*$H43),"")</f>
        <v/>
      </c>
      <c r="BU43" t="str">
        <f>IF(BU$1&lt;&gt;"",$H43-(remise!BK43/100*$H43),"")</f>
        <v/>
      </c>
      <c r="BV43" t="str">
        <f>IF(BV$1&lt;&gt;"",$H43-(remise!BL43/100*$H43),"")</f>
        <v/>
      </c>
      <c r="BW43" t="str">
        <f>IF(BW$1&lt;&gt;"",$H43-(remise!BM43/100*$H43),"")</f>
        <v/>
      </c>
      <c r="BX43" t="str">
        <f>IF(BX$1&lt;&gt;"",$H43-(remise!BN43/100*$H43),"")</f>
        <v/>
      </c>
      <c r="BY43" t="str">
        <f>IF(BY$1&lt;&gt;"",$H43-(remise!BO43/100*$H43),"")</f>
        <v/>
      </c>
      <c r="BZ43" t="str">
        <f>IF(BZ$1&lt;&gt;"",$H43-(remise!BP43/100*$H43),"")</f>
        <v/>
      </c>
      <c r="CA43" t="str">
        <f>IF(CA$1&lt;&gt;"",$H43-(remise!BQ43/100*$H43),"")</f>
        <v/>
      </c>
      <c r="CB43" t="str">
        <f>IF(CB$1&lt;&gt;"",$H43-(remise!BR43/100*$H43),"")</f>
        <v/>
      </c>
      <c r="CC43" t="str">
        <f>IF(CC$1&lt;&gt;"",$H43-(remise!BS43/100*$H43),"")</f>
        <v/>
      </c>
      <c r="CD43" t="str">
        <f>IF(CD$1&lt;&gt;"",$H43-(remise!BT43/100*$H43),"")</f>
        <v/>
      </c>
      <c r="CE43" t="str">
        <f>IF(CE$1&lt;&gt;"",$H43-(remise!BU43/100*$H43),"")</f>
        <v/>
      </c>
      <c r="CF43" t="str">
        <f>IF(CF$1&lt;&gt;"",$H43-(remise!BV43/100*$H43),"")</f>
        <v/>
      </c>
      <c r="CG43" t="str">
        <f>IF(CG$1&lt;&gt;"",$H43-(remise!BW43/100*$H43),"")</f>
        <v/>
      </c>
      <c r="CH43" t="str">
        <f>IF(CH$1&lt;&gt;"",$H43-(remise!BX43/100*$H43),"")</f>
        <v/>
      </c>
      <c r="CI43" t="str">
        <f>IF(CI$1&lt;&gt;"",$H43-(remise!BY43/100*$H43),"")</f>
        <v/>
      </c>
      <c r="CJ43" t="str">
        <f>IF(CJ$1&lt;&gt;"",$H43-(remise!BZ43/100*$H43),"")</f>
        <v/>
      </c>
      <c r="CK43" t="str">
        <f>IF(CK$1&lt;&gt;"",$H43-(remise!CA43/100*$H43),"")</f>
        <v/>
      </c>
      <c r="CL43" t="str">
        <f>IF(CL$1&lt;&gt;"",$H43-(remise!CB43/100*$H43),"")</f>
        <v/>
      </c>
      <c r="CM43" t="str">
        <f>IF(CM$1&lt;&gt;"",$H43-(remise!CC43/100*$H43),"")</f>
        <v/>
      </c>
      <c r="CN43" t="str">
        <f>IF(CN$1&lt;&gt;"",$H43-(remise!CD43/100*$H43),"")</f>
        <v/>
      </c>
      <c r="CO43" t="str">
        <f>IF(CO$1&lt;&gt;"",$H43-(remise!CE43/100*$H43),"")</f>
        <v/>
      </c>
      <c r="CP43" t="str">
        <f>IF(CP$1&lt;&gt;"",$H43-(remise!CF43/100*$H43),"")</f>
        <v/>
      </c>
      <c r="CQ43" t="str">
        <f>IF(CQ$1&lt;&gt;"",$H43-(remise!CG43/100*$H43),"")</f>
        <v/>
      </c>
      <c r="CR43" t="str">
        <f>IF(CR$1&lt;&gt;"",$H43-(remise!CH43/100*$H43),"")</f>
        <v/>
      </c>
      <c r="CS43" t="str">
        <f>IF(CS$1&lt;&gt;"",$H43-(remise!CI43/100*$H43),"")</f>
        <v/>
      </c>
      <c r="CT43" t="str">
        <f>IF(CT$1&lt;&gt;"",$H43-(remise!CJ43/100*$H43),"")</f>
        <v/>
      </c>
      <c r="CU43" t="str">
        <f>IF(CU$1&lt;&gt;"",$H43-(remise!CK43/100*$H43),"")</f>
        <v/>
      </c>
    </row>
    <row r="44" spans="12:99" x14ac:dyDescent="0.25">
      <c r="L44">
        <f>IF(L$1&lt;&gt;"",$H44-(remise!B44/100*$H44),"")</f>
        <v>0</v>
      </c>
      <c r="M44">
        <f>IF(M$1&lt;&gt;"",$H44-(remise!C44/100*$H44),"")</f>
        <v>0</v>
      </c>
      <c r="N44">
        <f>IF(N$1&lt;&gt;"",$H44-(remise!D44/100*$H44),"")</f>
        <v>0</v>
      </c>
      <c r="O44">
        <f>IF(O$1&lt;&gt;"",$H44-(remise!E44/100*$H44),"")</f>
        <v>0</v>
      </c>
      <c r="P44">
        <f>IF(P$1&lt;&gt;"",$H44-(remise!F44/100*$H44),"")</f>
        <v>0</v>
      </c>
      <c r="Q44">
        <f>IF(Q$1&lt;&gt;"",$H44-(remise!G44/100*$H44),"")</f>
        <v>0</v>
      </c>
      <c r="R44">
        <f>IF(R$1&lt;&gt;"",$H44-(remise!H44/100*$H44),"")</f>
        <v>0</v>
      </c>
      <c r="S44">
        <f>IF(S$1&lt;&gt;"",$H44-(remise!I44/100*$H44),"")</f>
        <v>0</v>
      </c>
      <c r="T44">
        <f>IF(T$1&lt;&gt;"",$H44-(remise!J44/100*$H44),"")</f>
        <v>0</v>
      </c>
      <c r="U44">
        <f>IF(U$1&lt;&gt;"",$H44-(remise!K44/100*$H44),"")</f>
        <v>0</v>
      </c>
      <c r="V44">
        <f>IF(V$1&lt;&gt;"",$H44-(remise!L44/100*$H44),"")</f>
        <v>0</v>
      </c>
      <c r="W44">
        <f>IF(W$1&lt;&gt;"",$H44-(remise!M44/100*$H44),"")</f>
        <v>0</v>
      </c>
      <c r="X44">
        <f>IF(X$1&lt;&gt;"",$H44-(remise!N44/100*$H44),"")</f>
        <v>0</v>
      </c>
      <c r="Y44">
        <f>IF(Y$1&lt;&gt;"",$H44-(remise!O44/100*$H44),"")</f>
        <v>0</v>
      </c>
      <c r="Z44">
        <f>IF(Z$1&lt;&gt;"",$H44-(remise!P44/100*$H44),"")</f>
        <v>0</v>
      </c>
      <c r="AA44">
        <f>IF(AA$1&lt;&gt;"",$H44-(remise!Q44/100*$H44),"")</f>
        <v>0</v>
      </c>
      <c r="AB44">
        <f>IF(AB$1&lt;&gt;"",$H44-(remise!R44/100*$H44),"")</f>
        <v>0</v>
      </c>
      <c r="AC44">
        <f>IF(AC$1&lt;&gt;"",$H44-(remise!S44/100*$H44),"")</f>
        <v>0</v>
      </c>
      <c r="AD44">
        <f>IF(AD$1&lt;&gt;"",$H44-(remise!T44/100*$H44),"")</f>
        <v>0</v>
      </c>
      <c r="AE44">
        <f>IF(AE$1&lt;&gt;"",$H44-(remise!U44/100*$H44),"")</f>
        <v>0</v>
      </c>
      <c r="AF44">
        <f>IF(AF$1&lt;&gt;"",$H44-(remise!V44/100*$H44),"")</f>
        <v>0</v>
      </c>
      <c r="AG44">
        <f>IF(AG$1&lt;&gt;"",$H44-(remise!W44/100*$H44),"")</f>
        <v>0</v>
      </c>
      <c r="AH44">
        <f>IF(AH$1&lt;&gt;"",$H44-(remise!X44/100*$H44),"")</f>
        <v>0</v>
      </c>
      <c r="AI44">
        <f>IF(AI$1&lt;&gt;"",$H44-(remise!Y44/100*$H44),"")</f>
        <v>0</v>
      </c>
      <c r="AJ44">
        <f>IF(AJ$1&lt;&gt;"",$H44-(remise!Z44/100*$H44),"")</f>
        <v>0</v>
      </c>
      <c r="AK44">
        <f>IF(AK$1&lt;&gt;"",$H44-(remise!AA44/100*$H44),"")</f>
        <v>0</v>
      </c>
      <c r="AL44">
        <f>IF(AL$1&lt;&gt;"",$H44-(remise!AB44/100*$H44),"")</f>
        <v>0</v>
      </c>
      <c r="AM44">
        <f>IF(AM$1&lt;&gt;"",$H44-(remise!AC44/100*$H44),"")</f>
        <v>0</v>
      </c>
      <c r="AN44">
        <f>IF(AN$1&lt;&gt;"",$H44-(remise!AD44/100*$H44),"")</f>
        <v>0</v>
      </c>
      <c r="AO44">
        <f>IF(AO$1&lt;&gt;"",$H44-(remise!AE44/100*$H44),"")</f>
        <v>0</v>
      </c>
      <c r="AP44">
        <f>IF(AP$1&lt;&gt;"",$H44-(remise!AF44/100*$H44),"")</f>
        <v>0</v>
      </c>
      <c r="AQ44">
        <f>IF(AQ$1&lt;&gt;"",$H44-(remise!AG44/100*$H44),"")</f>
        <v>0</v>
      </c>
      <c r="AR44">
        <f>IF(AR$1&lt;&gt;"",$H44-(remise!AH44/100*$H44),"")</f>
        <v>0</v>
      </c>
      <c r="AS44">
        <f>IF(AS$1&lt;&gt;"",$H44-(remise!AI44/100*$H44),"")</f>
        <v>0</v>
      </c>
      <c r="AT44">
        <f>IF(AT$1&lt;&gt;"",$H44-(remise!AJ44/100*$H44),"")</f>
        <v>0</v>
      </c>
      <c r="AU44">
        <f>IF(AU$1&lt;&gt;"",$H44-(remise!AK44/100*$H44),"")</f>
        <v>0</v>
      </c>
      <c r="AV44">
        <f>IF(AV$1&lt;&gt;"",$H44-(remise!AL44/100*$H44),"")</f>
        <v>0</v>
      </c>
      <c r="AW44">
        <f>IF(AW$1&lt;&gt;"",$H44-(remise!AM44/100*$H44),"")</f>
        <v>0</v>
      </c>
      <c r="AX44">
        <f>IF(AX$1&lt;&gt;"",$H44-(remise!AN44/100*$H44),"")</f>
        <v>0</v>
      </c>
      <c r="AY44">
        <f>IF(AY$1&lt;&gt;"",$H44-(remise!AO44/100*$H44),"")</f>
        <v>0</v>
      </c>
      <c r="AZ44">
        <f>IF(AZ$1&lt;&gt;"",$H44-(remise!AP44/100*$H44),"")</f>
        <v>0</v>
      </c>
      <c r="BA44">
        <f>IF(BA$1&lt;&gt;"",$H44-(remise!AQ44/100*$H44),"")</f>
        <v>0</v>
      </c>
      <c r="BB44">
        <f>IF(BB$1&lt;&gt;"",$H44-(remise!AR44/100*$H44),"")</f>
        <v>0</v>
      </c>
      <c r="BC44">
        <f>IF(BC$1&lt;&gt;"",$H44-(remise!AS44/100*$H44),"")</f>
        <v>0</v>
      </c>
      <c r="BD44" t="str">
        <f>IF(BD$1&lt;&gt;"",$H44-(remise!AT44/100*$H44),"")</f>
        <v/>
      </c>
      <c r="BE44" t="str">
        <f>IF(BE$1&lt;&gt;"",$H44-(remise!AU44/100*$H44),"")</f>
        <v/>
      </c>
      <c r="BF44" t="str">
        <f>IF(BF$1&lt;&gt;"",$H44-(remise!AV44/100*$H44),"")</f>
        <v/>
      </c>
      <c r="BG44" t="str">
        <f>IF(BG$1&lt;&gt;"",$H44-(remise!AW44/100*$H44),"")</f>
        <v/>
      </c>
      <c r="BH44" t="str">
        <f>IF(BH$1&lt;&gt;"",$H44-(remise!AX44/100*$H44),"")</f>
        <v/>
      </c>
      <c r="BI44" t="str">
        <f>IF(BI$1&lt;&gt;"",$H44-(remise!AY44/100*$H44),"")</f>
        <v/>
      </c>
      <c r="BJ44" t="str">
        <f>IF(BJ$1&lt;&gt;"",$H44-(remise!AZ44/100*$H44),"")</f>
        <v/>
      </c>
      <c r="BK44" t="str">
        <f>IF(BK$1&lt;&gt;"",$H44-(remise!BA44/100*$H44),"")</f>
        <v/>
      </c>
      <c r="BL44" t="str">
        <f>IF(BL$1&lt;&gt;"",$H44-(remise!BB44/100*$H44),"")</f>
        <v/>
      </c>
      <c r="BM44" t="str">
        <f>IF(BM$1&lt;&gt;"",$H44-(remise!BC44/100*$H44),"")</f>
        <v/>
      </c>
      <c r="BN44" t="str">
        <f>IF(BN$1&lt;&gt;"",$H44-(remise!BD44/100*$H44),"")</f>
        <v/>
      </c>
      <c r="BO44" t="str">
        <f>IF(BO$1&lt;&gt;"",$H44-(remise!BE44/100*$H44),"")</f>
        <v/>
      </c>
      <c r="BP44" t="str">
        <f>IF(BP$1&lt;&gt;"",$H44-(remise!BF44/100*$H44),"")</f>
        <v/>
      </c>
      <c r="BQ44" t="str">
        <f>IF(BQ$1&lt;&gt;"",$H44-(remise!BG44/100*$H44),"")</f>
        <v/>
      </c>
      <c r="BR44" t="str">
        <f>IF(BR$1&lt;&gt;"",$H44-(remise!BH44/100*$H44),"")</f>
        <v/>
      </c>
      <c r="BS44" t="str">
        <f>IF(BS$1&lt;&gt;"",$H44-(remise!BI44/100*$H44),"")</f>
        <v/>
      </c>
      <c r="BT44" t="str">
        <f>IF(BT$1&lt;&gt;"",$H44-(remise!BJ44/100*$H44),"")</f>
        <v/>
      </c>
      <c r="BU44" t="str">
        <f>IF(BU$1&lt;&gt;"",$H44-(remise!BK44/100*$H44),"")</f>
        <v/>
      </c>
      <c r="BV44" t="str">
        <f>IF(BV$1&lt;&gt;"",$H44-(remise!BL44/100*$H44),"")</f>
        <v/>
      </c>
      <c r="BW44" t="str">
        <f>IF(BW$1&lt;&gt;"",$H44-(remise!BM44/100*$H44),"")</f>
        <v/>
      </c>
      <c r="BX44" t="str">
        <f>IF(BX$1&lt;&gt;"",$H44-(remise!BN44/100*$H44),"")</f>
        <v/>
      </c>
      <c r="BY44" t="str">
        <f>IF(BY$1&lt;&gt;"",$H44-(remise!BO44/100*$H44),"")</f>
        <v/>
      </c>
      <c r="BZ44" t="str">
        <f>IF(BZ$1&lt;&gt;"",$H44-(remise!BP44/100*$H44),"")</f>
        <v/>
      </c>
      <c r="CA44" t="str">
        <f>IF(CA$1&lt;&gt;"",$H44-(remise!BQ44/100*$H44),"")</f>
        <v/>
      </c>
      <c r="CB44" t="str">
        <f>IF(CB$1&lt;&gt;"",$H44-(remise!BR44/100*$H44),"")</f>
        <v/>
      </c>
      <c r="CC44" t="str">
        <f>IF(CC$1&lt;&gt;"",$H44-(remise!BS44/100*$H44),"")</f>
        <v/>
      </c>
      <c r="CD44" t="str">
        <f>IF(CD$1&lt;&gt;"",$H44-(remise!BT44/100*$H44),"")</f>
        <v/>
      </c>
      <c r="CE44" t="str">
        <f>IF(CE$1&lt;&gt;"",$H44-(remise!BU44/100*$H44),"")</f>
        <v/>
      </c>
      <c r="CF44" t="str">
        <f>IF(CF$1&lt;&gt;"",$H44-(remise!BV44/100*$H44),"")</f>
        <v/>
      </c>
      <c r="CG44" t="str">
        <f>IF(CG$1&lt;&gt;"",$H44-(remise!BW44/100*$H44),"")</f>
        <v/>
      </c>
      <c r="CH44" t="str">
        <f>IF(CH$1&lt;&gt;"",$H44-(remise!BX44/100*$H44),"")</f>
        <v/>
      </c>
      <c r="CI44" t="str">
        <f>IF(CI$1&lt;&gt;"",$H44-(remise!BY44/100*$H44),"")</f>
        <v/>
      </c>
      <c r="CJ44" t="str">
        <f>IF(CJ$1&lt;&gt;"",$H44-(remise!BZ44/100*$H44),"")</f>
        <v/>
      </c>
      <c r="CK44" t="str">
        <f>IF(CK$1&lt;&gt;"",$H44-(remise!CA44/100*$H44),"")</f>
        <v/>
      </c>
      <c r="CL44" t="str">
        <f>IF(CL$1&lt;&gt;"",$H44-(remise!CB44/100*$H44),"")</f>
        <v/>
      </c>
      <c r="CM44" t="str">
        <f>IF(CM$1&lt;&gt;"",$H44-(remise!CC44/100*$H44),"")</f>
        <v/>
      </c>
      <c r="CN44" t="str">
        <f>IF(CN$1&lt;&gt;"",$H44-(remise!CD44/100*$H44),"")</f>
        <v/>
      </c>
      <c r="CO44" t="str">
        <f>IF(CO$1&lt;&gt;"",$H44-(remise!CE44/100*$H44),"")</f>
        <v/>
      </c>
      <c r="CP44" t="str">
        <f>IF(CP$1&lt;&gt;"",$H44-(remise!CF44/100*$H44),"")</f>
        <v/>
      </c>
      <c r="CQ44" t="str">
        <f>IF(CQ$1&lt;&gt;"",$H44-(remise!CG44/100*$H44),"")</f>
        <v/>
      </c>
      <c r="CR44" t="str">
        <f>IF(CR$1&lt;&gt;"",$H44-(remise!CH44/100*$H44),"")</f>
        <v/>
      </c>
      <c r="CS44" t="str">
        <f>IF(CS$1&lt;&gt;"",$H44-(remise!CI44/100*$H44),"")</f>
        <v/>
      </c>
      <c r="CT44" t="str">
        <f>IF(CT$1&lt;&gt;"",$H44-(remise!CJ44/100*$H44),"")</f>
        <v/>
      </c>
      <c r="CU44" t="str">
        <f>IF(CU$1&lt;&gt;"",$H44-(remise!CK44/100*$H44),"")</f>
        <v/>
      </c>
    </row>
    <row r="45" spans="12:99" x14ac:dyDescent="0.25">
      <c r="L45">
        <f>IF(L$1&lt;&gt;"",$H45-(remise!B45/100*$H45),"")</f>
        <v>0</v>
      </c>
      <c r="M45">
        <f>IF(M$1&lt;&gt;"",$H45-(remise!C45/100*$H45),"")</f>
        <v>0</v>
      </c>
      <c r="N45">
        <f>IF(N$1&lt;&gt;"",$H45-(remise!D45/100*$H45),"")</f>
        <v>0</v>
      </c>
      <c r="O45">
        <f>IF(O$1&lt;&gt;"",$H45-(remise!E45/100*$H45),"")</f>
        <v>0</v>
      </c>
      <c r="P45">
        <f>IF(P$1&lt;&gt;"",$H45-(remise!F45/100*$H45),"")</f>
        <v>0</v>
      </c>
      <c r="Q45">
        <f>IF(Q$1&lt;&gt;"",$H45-(remise!G45/100*$H45),"")</f>
        <v>0</v>
      </c>
      <c r="R45">
        <f>IF(R$1&lt;&gt;"",$H45-(remise!H45/100*$H45),"")</f>
        <v>0</v>
      </c>
      <c r="S45">
        <f>IF(S$1&lt;&gt;"",$H45-(remise!I45/100*$H45),"")</f>
        <v>0</v>
      </c>
      <c r="T45">
        <f>IF(T$1&lt;&gt;"",$H45-(remise!J45/100*$H45),"")</f>
        <v>0</v>
      </c>
      <c r="U45">
        <f>IF(U$1&lt;&gt;"",$H45-(remise!K45/100*$H45),"")</f>
        <v>0</v>
      </c>
      <c r="V45">
        <f>IF(V$1&lt;&gt;"",$H45-(remise!L45/100*$H45),"")</f>
        <v>0</v>
      </c>
      <c r="W45">
        <f>IF(W$1&lt;&gt;"",$H45-(remise!M45/100*$H45),"")</f>
        <v>0</v>
      </c>
      <c r="X45">
        <f>IF(X$1&lt;&gt;"",$H45-(remise!N45/100*$H45),"")</f>
        <v>0</v>
      </c>
      <c r="Y45">
        <f>IF(Y$1&lt;&gt;"",$H45-(remise!O45/100*$H45),"")</f>
        <v>0</v>
      </c>
      <c r="Z45">
        <f>IF(Z$1&lt;&gt;"",$H45-(remise!P45/100*$H45),"")</f>
        <v>0</v>
      </c>
      <c r="AA45">
        <f>IF(AA$1&lt;&gt;"",$H45-(remise!Q45/100*$H45),"")</f>
        <v>0</v>
      </c>
      <c r="AB45">
        <f>IF(AB$1&lt;&gt;"",$H45-(remise!R45/100*$H45),"")</f>
        <v>0</v>
      </c>
      <c r="AC45">
        <f>IF(AC$1&lt;&gt;"",$H45-(remise!S45/100*$H45),"")</f>
        <v>0</v>
      </c>
      <c r="AD45">
        <f>IF(AD$1&lt;&gt;"",$H45-(remise!T45/100*$H45),"")</f>
        <v>0</v>
      </c>
      <c r="AE45">
        <f>IF(AE$1&lt;&gt;"",$H45-(remise!U45/100*$H45),"")</f>
        <v>0</v>
      </c>
      <c r="AF45">
        <f>IF(AF$1&lt;&gt;"",$H45-(remise!V45/100*$H45),"")</f>
        <v>0</v>
      </c>
      <c r="AG45">
        <f>IF(AG$1&lt;&gt;"",$H45-(remise!W45/100*$H45),"")</f>
        <v>0</v>
      </c>
      <c r="AH45">
        <f>IF(AH$1&lt;&gt;"",$H45-(remise!X45/100*$H45),"")</f>
        <v>0</v>
      </c>
      <c r="AI45">
        <f>IF(AI$1&lt;&gt;"",$H45-(remise!Y45/100*$H45),"")</f>
        <v>0</v>
      </c>
      <c r="AJ45">
        <f>IF(AJ$1&lt;&gt;"",$H45-(remise!Z45/100*$H45),"")</f>
        <v>0</v>
      </c>
      <c r="AK45">
        <f>IF(AK$1&lt;&gt;"",$H45-(remise!AA45/100*$H45),"")</f>
        <v>0</v>
      </c>
      <c r="AL45">
        <f>IF(AL$1&lt;&gt;"",$H45-(remise!AB45/100*$H45),"")</f>
        <v>0</v>
      </c>
      <c r="AM45">
        <f>IF(AM$1&lt;&gt;"",$H45-(remise!AC45/100*$H45),"")</f>
        <v>0</v>
      </c>
      <c r="AN45">
        <f>IF(AN$1&lt;&gt;"",$H45-(remise!AD45/100*$H45),"")</f>
        <v>0</v>
      </c>
      <c r="AO45">
        <f>IF(AO$1&lt;&gt;"",$H45-(remise!AE45/100*$H45),"")</f>
        <v>0</v>
      </c>
      <c r="AP45">
        <f>IF(AP$1&lt;&gt;"",$H45-(remise!AF45/100*$H45),"")</f>
        <v>0</v>
      </c>
      <c r="AQ45">
        <f>IF(AQ$1&lt;&gt;"",$H45-(remise!AG45/100*$H45),"")</f>
        <v>0</v>
      </c>
      <c r="AR45">
        <f>IF(AR$1&lt;&gt;"",$H45-(remise!AH45/100*$H45),"")</f>
        <v>0</v>
      </c>
      <c r="AS45">
        <f>IF(AS$1&lt;&gt;"",$H45-(remise!AI45/100*$H45),"")</f>
        <v>0</v>
      </c>
      <c r="AT45">
        <f>IF(AT$1&lt;&gt;"",$H45-(remise!AJ45/100*$H45),"")</f>
        <v>0</v>
      </c>
      <c r="AU45">
        <f>IF(AU$1&lt;&gt;"",$H45-(remise!AK45/100*$H45),"")</f>
        <v>0</v>
      </c>
      <c r="AV45">
        <f>IF(AV$1&lt;&gt;"",$H45-(remise!AL45/100*$H45),"")</f>
        <v>0</v>
      </c>
      <c r="AW45">
        <f>IF(AW$1&lt;&gt;"",$H45-(remise!AM45/100*$H45),"")</f>
        <v>0</v>
      </c>
      <c r="AX45">
        <f>IF(AX$1&lt;&gt;"",$H45-(remise!AN45/100*$H45),"")</f>
        <v>0</v>
      </c>
      <c r="AY45">
        <f>IF(AY$1&lt;&gt;"",$H45-(remise!AO45/100*$H45),"")</f>
        <v>0</v>
      </c>
      <c r="AZ45">
        <f>IF(AZ$1&lt;&gt;"",$H45-(remise!AP45/100*$H45),"")</f>
        <v>0</v>
      </c>
      <c r="BA45">
        <f>IF(BA$1&lt;&gt;"",$H45-(remise!AQ45/100*$H45),"")</f>
        <v>0</v>
      </c>
      <c r="BB45">
        <f>IF(BB$1&lt;&gt;"",$H45-(remise!AR45/100*$H45),"")</f>
        <v>0</v>
      </c>
      <c r="BC45">
        <f>IF(BC$1&lt;&gt;"",$H45-(remise!AS45/100*$H45),"")</f>
        <v>0</v>
      </c>
      <c r="BD45" t="str">
        <f>IF(BD$1&lt;&gt;"",$H45-(remise!AT45/100*$H45),"")</f>
        <v/>
      </c>
      <c r="BE45" t="str">
        <f>IF(BE$1&lt;&gt;"",$H45-(remise!AU45/100*$H45),"")</f>
        <v/>
      </c>
      <c r="BF45" t="str">
        <f>IF(BF$1&lt;&gt;"",$H45-(remise!AV45/100*$H45),"")</f>
        <v/>
      </c>
      <c r="BG45" t="str">
        <f>IF(BG$1&lt;&gt;"",$H45-(remise!AW45/100*$H45),"")</f>
        <v/>
      </c>
      <c r="BH45" t="str">
        <f>IF(BH$1&lt;&gt;"",$H45-(remise!AX45/100*$H45),"")</f>
        <v/>
      </c>
      <c r="BI45" t="str">
        <f>IF(BI$1&lt;&gt;"",$H45-(remise!AY45/100*$H45),"")</f>
        <v/>
      </c>
      <c r="BJ45" t="str">
        <f>IF(BJ$1&lt;&gt;"",$H45-(remise!AZ45/100*$H45),"")</f>
        <v/>
      </c>
      <c r="BK45" t="str">
        <f>IF(BK$1&lt;&gt;"",$H45-(remise!BA45/100*$H45),"")</f>
        <v/>
      </c>
      <c r="BL45" t="str">
        <f>IF(BL$1&lt;&gt;"",$H45-(remise!BB45/100*$H45),"")</f>
        <v/>
      </c>
      <c r="BM45" t="str">
        <f>IF(BM$1&lt;&gt;"",$H45-(remise!BC45/100*$H45),"")</f>
        <v/>
      </c>
      <c r="BN45" t="str">
        <f>IF(BN$1&lt;&gt;"",$H45-(remise!BD45/100*$H45),"")</f>
        <v/>
      </c>
      <c r="BO45" t="str">
        <f>IF(BO$1&lt;&gt;"",$H45-(remise!BE45/100*$H45),"")</f>
        <v/>
      </c>
      <c r="BP45" t="str">
        <f>IF(BP$1&lt;&gt;"",$H45-(remise!BF45/100*$H45),"")</f>
        <v/>
      </c>
      <c r="BQ45" t="str">
        <f>IF(BQ$1&lt;&gt;"",$H45-(remise!BG45/100*$H45),"")</f>
        <v/>
      </c>
      <c r="BR45" t="str">
        <f>IF(BR$1&lt;&gt;"",$H45-(remise!BH45/100*$H45),"")</f>
        <v/>
      </c>
      <c r="BS45" t="str">
        <f>IF(BS$1&lt;&gt;"",$H45-(remise!BI45/100*$H45),"")</f>
        <v/>
      </c>
      <c r="BT45" t="str">
        <f>IF(BT$1&lt;&gt;"",$H45-(remise!BJ45/100*$H45),"")</f>
        <v/>
      </c>
      <c r="BU45" t="str">
        <f>IF(BU$1&lt;&gt;"",$H45-(remise!BK45/100*$H45),"")</f>
        <v/>
      </c>
      <c r="BV45" t="str">
        <f>IF(BV$1&lt;&gt;"",$H45-(remise!BL45/100*$H45),"")</f>
        <v/>
      </c>
      <c r="BW45" t="str">
        <f>IF(BW$1&lt;&gt;"",$H45-(remise!BM45/100*$H45),"")</f>
        <v/>
      </c>
      <c r="BX45" t="str">
        <f>IF(BX$1&lt;&gt;"",$H45-(remise!BN45/100*$H45),"")</f>
        <v/>
      </c>
      <c r="BY45" t="str">
        <f>IF(BY$1&lt;&gt;"",$H45-(remise!BO45/100*$H45),"")</f>
        <v/>
      </c>
      <c r="BZ45" t="str">
        <f>IF(BZ$1&lt;&gt;"",$H45-(remise!BP45/100*$H45),"")</f>
        <v/>
      </c>
      <c r="CA45" t="str">
        <f>IF(CA$1&lt;&gt;"",$H45-(remise!BQ45/100*$H45),"")</f>
        <v/>
      </c>
      <c r="CB45" t="str">
        <f>IF(CB$1&lt;&gt;"",$H45-(remise!BR45/100*$H45),"")</f>
        <v/>
      </c>
      <c r="CC45" t="str">
        <f>IF(CC$1&lt;&gt;"",$H45-(remise!BS45/100*$H45),"")</f>
        <v/>
      </c>
      <c r="CD45" t="str">
        <f>IF(CD$1&lt;&gt;"",$H45-(remise!BT45/100*$H45),"")</f>
        <v/>
      </c>
      <c r="CE45" t="str">
        <f>IF(CE$1&lt;&gt;"",$H45-(remise!BU45/100*$H45),"")</f>
        <v/>
      </c>
      <c r="CF45" t="str">
        <f>IF(CF$1&lt;&gt;"",$H45-(remise!BV45/100*$H45),"")</f>
        <v/>
      </c>
      <c r="CG45" t="str">
        <f>IF(CG$1&lt;&gt;"",$H45-(remise!BW45/100*$H45),"")</f>
        <v/>
      </c>
      <c r="CH45" t="str">
        <f>IF(CH$1&lt;&gt;"",$H45-(remise!BX45/100*$H45),"")</f>
        <v/>
      </c>
      <c r="CI45" t="str">
        <f>IF(CI$1&lt;&gt;"",$H45-(remise!BY45/100*$H45),"")</f>
        <v/>
      </c>
      <c r="CJ45" t="str">
        <f>IF(CJ$1&lt;&gt;"",$H45-(remise!BZ45/100*$H45),"")</f>
        <v/>
      </c>
      <c r="CK45" t="str">
        <f>IF(CK$1&lt;&gt;"",$H45-(remise!CA45/100*$H45),"")</f>
        <v/>
      </c>
      <c r="CL45" t="str">
        <f>IF(CL$1&lt;&gt;"",$H45-(remise!CB45/100*$H45),"")</f>
        <v/>
      </c>
      <c r="CM45" t="str">
        <f>IF(CM$1&lt;&gt;"",$H45-(remise!CC45/100*$H45),"")</f>
        <v/>
      </c>
      <c r="CN45" t="str">
        <f>IF(CN$1&lt;&gt;"",$H45-(remise!CD45/100*$H45),"")</f>
        <v/>
      </c>
      <c r="CO45" t="str">
        <f>IF(CO$1&lt;&gt;"",$H45-(remise!CE45/100*$H45),"")</f>
        <v/>
      </c>
      <c r="CP45" t="str">
        <f>IF(CP$1&lt;&gt;"",$H45-(remise!CF45/100*$H45),"")</f>
        <v/>
      </c>
      <c r="CQ45" t="str">
        <f>IF(CQ$1&lt;&gt;"",$H45-(remise!CG45/100*$H45),"")</f>
        <v/>
      </c>
      <c r="CR45" t="str">
        <f>IF(CR$1&lt;&gt;"",$H45-(remise!CH45/100*$H45),"")</f>
        <v/>
      </c>
      <c r="CS45" t="str">
        <f>IF(CS$1&lt;&gt;"",$H45-(remise!CI45/100*$H45),"")</f>
        <v/>
      </c>
      <c r="CT45" t="str">
        <f>IF(CT$1&lt;&gt;"",$H45-(remise!CJ45/100*$H45),"")</f>
        <v/>
      </c>
      <c r="CU45" t="str">
        <f>IF(CU$1&lt;&gt;"",$H45-(remise!CK45/100*$H45),"")</f>
        <v/>
      </c>
    </row>
    <row r="46" spans="12:99" x14ac:dyDescent="0.25">
      <c r="L46">
        <f>IF(L$1&lt;&gt;"",$H46-(remise!B46/100*$H46),"")</f>
        <v>0</v>
      </c>
      <c r="M46">
        <f>IF(M$1&lt;&gt;"",$H46-(remise!C46/100*$H46),"")</f>
        <v>0</v>
      </c>
      <c r="N46">
        <f>IF(N$1&lt;&gt;"",$H46-(remise!D46/100*$H46),"")</f>
        <v>0</v>
      </c>
      <c r="O46">
        <f>IF(O$1&lt;&gt;"",$H46-(remise!E46/100*$H46),"")</f>
        <v>0</v>
      </c>
      <c r="P46">
        <f>IF(P$1&lt;&gt;"",$H46-(remise!F46/100*$H46),"")</f>
        <v>0</v>
      </c>
      <c r="Q46">
        <f>IF(Q$1&lt;&gt;"",$H46-(remise!G46/100*$H46),"")</f>
        <v>0</v>
      </c>
      <c r="R46">
        <f>IF(R$1&lt;&gt;"",$H46-(remise!H46/100*$H46),"")</f>
        <v>0</v>
      </c>
      <c r="S46">
        <f>IF(S$1&lt;&gt;"",$H46-(remise!I46/100*$H46),"")</f>
        <v>0</v>
      </c>
      <c r="T46">
        <f>IF(T$1&lt;&gt;"",$H46-(remise!J46/100*$H46),"")</f>
        <v>0</v>
      </c>
      <c r="U46">
        <f>IF(U$1&lt;&gt;"",$H46-(remise!K46/100*$H46),"")</f>
        <v>0</v>
      </c>
      <c r="V46">
        <f>IF(V$1&lt;&gt;"",$H46-(remise!L46/100*$H46),"")</f>
        <v>0</v>
      </c>
      <c r="W46">
        <f>IF(W$1&lt;&gt;"",$H46-(remise!M46/100*$H46),"")</f>
        <v>0</v>
      </c>
      <c r="X46">
        <f>IF(X$1&lt;&gt;"",$H46-(remise!N46/100*$H46),"")</f>
        <v>0</v>
      </c>
      <c r="Y46">
        <f>IF(Y$1&lt;&gt;"",$H46-(remise!O46/100*$H46),"")</f>
        <v>0</v>
      </c>
      <c r="Z46">
        <f>IF(Z$1&lt;&gt;"",$H46-(remise!P46/100*$H46),"")</f>
        <v>0</v>
      </c>
      <c r="AA46">
        <f>IF(AA$1&lt;&gt;"",$H46-(remise!Q46/100*$H46),"")</f>
        <v>0</v>
      </c>
      <c r="AB46">
        <f>IF(AB$1&lt;&gt;"",$H46-(remise!R46/100*$H46),"")</f>
        <v>0</v>
      </c>
      <c r="AC46">
        <f>IF(AC$1&lt;&gt;"",$H46-(remise!S46/100*$H46),"")</f>
        <v>0</v>
      </c>
      <c r="AD46">
        <f>IF(AD$1&lt;&gt;"",$H46-(remise!T46/100*$H46),"")</f>
        <v>0</v>
      </c>
      <c r="AE46">
        <f>IF(AE$1&lt;&gt;"",$H46-(remise!U46/100*$H46),"")</f>
        <v>0</v>
      </c>
      <c r="AF46">
        <f>IF(AF$1&lt;&gt;"",$H46-(remise!V46/100*$H46),"")</f>
        <v>0</v>
      </c>
      <c r="AG46">
        <f>IF(AG$1&lt;&gt;"",$H46-(remise!W46/100*$H46),"")</f>
        <v>0</v>
      </c>
      <c r="AH46">
        <f>IF(AH$1&lt;&gt;"",$H46-(remise!X46/100*$H46),"")</f>
        <v>0</v>
      </c>
      <c r="AI46">
        <f>IF(AI$1&lt;&gt;"",$H46-(remise!Y46/100*$H46),"")</f>
        <v>0</v>
      </c>
      <c r="AJ46">
        <f>IF(AJ$1&lt;&gt;"",$H46-(remise!Z46/100*$H46),"")</f>
        <v>0</v>
      </c>
      <c r="AK46">
        <f>IF(AK$1&lt;&gt;"",$H46-(remise!AA46/100*$H46),"")</f>
        <v>0</v>
      </c>
      <c r="AL46">
        <f>IF(AL$1&lt;&gt;"",$H46-(remise!AB46/100*$H46),"")</f>
        <v>0</v>
      </c>
      <c r="AM46">
        <f>IF(AM$1&lt;&gt;"",$H46-(remise!AC46/100*$H46),"")</f>
        <v>0</v>
      </c>
      <c r="AN46">
        <f>IF(AN$1&lt;&gt;"",$H46-(remise!AD46/100*$H46),"")</f>
        <v>0</v>
      </c>
      <c r="AO46">
        <f>IF(AO$1&lt;&gt;"",$H46-(remise!AE46/100*$H46),"")</f>
        <v>0</v>
      </c>
      <c r="AP46">
        <f>IF(AP$1&lt;&gt;"",$H46-(remise!AF46/100*$H46),"")</f>
        <v>0</v>
      </c>
      <c r="AQ46">
        <f>IF(AQ$1&lt;&gt;"",$H46-(remise!AG46/100*$H46),"")</f>
        <v>0</v>
      </c>
      <c r="AR46">
        <f>IF(AR$1&lt;&gt;"",$H46-(remise!AH46/100*$H46),"")</f>
        <v>0</v>
      </c>
      <c r="AS46">
        <f>IF(AS$1&lt;&gt;"",$H46-(remise!AI46/100*$H46),"")</f>
        <v>0</v>
      </c>
      <c r="AT46">
        <f>IF(AT$1&lt;&gt;"",$H46-(remise!AJ46/100*$H46),"")</f>
        <v>0</v>
      </c>
      <c r="AU46">
        <f>IF(AU$1&lt;&gt;"",$H46-(remise!AK46/100*$H46),"")</f>
        <v>0</v>
      </c>
      <c r="AV46">
        <f>IF(AV$1&lt;&gt;"",$H46-(remise!AL46/100*$H46),"")</f>
        <v>0</v>
      </c>
      <c r="AW46">
        <f>IF(AW$1&lt;&gt;"",$H46-(remise!AM46/100*$H46),"")</f>
        <v>0</v>
      </c>
      <c r="AX46">
        <f>IF(AX$1&lt;&gt;"",$H46-(remise!AN46/100*$H46),"")</f>
        <v>0</v>
      </c>
      <c r="AY46">
        <f>IF(AY$1&lt;&gt;"",$H46-(remise!AO46/100*$H46),"")</f>
        <v>0</v>
      </c>
      <c r="AZ46">
        <f>IF(AZ$1&lt;&gt;"",$H46-(remise!AP46/100*$H46),"")</f>
        <v>0</v>
      </c>
      <c r="BA46">
        <f>IF(BA$1&lt;&gt;"",$H46-(remise!AQ46/100*$H46),"")</f>
        <v>0</v>
      </c>
      <c r="BB46">
        <f>IF(BB$1&lt;&gt;"",$H46-(remise!AR46/100*$H46),"")</f>
        <v>0</v>
      </c>
      <c r="BC46">
        <f>IF(BC$1&lt;&gt;"",$H46-(remise!AS46/100*$H46),"")</f>
        <v>0</v>
      </c>
      <c r="BD46" t="str">
        <f>IF(BD$1&lt;&gt;"",$H46-(remise!AT46/100*$H46),"")</f>
        <v/>
      </c>
      <c r="BE46" t="str">
        <f>IF(BE$1&lt;&gt;"",$H46-(remise!AU46/100*$H46),"")</f>
        <v/>
      </c>
      <c r="BF46" t="str">
        <f>IF(BF$1&lt;&gt;"",$H46-(remise!AV46/100*$H46),"")</f>
        <v/>
      </c>
      <c r="BG46" t="str">
        <f>IF(BG$1&lt;&gt;"",$H46-(remise!AW46/100*$H46),"")</f>
        <v/>
      </c>
      <c r="BH46" t="str">
        <f>IF(BH$1&lt;&gt;"",$H46-(remise!AX46/100*$H46),"")</f>
        <v/>
      </c>
      <c r="BI46" t="str">
        <f>IF(BI$1&lt;&gt;"",$H46-(remise!AY46/100*$H46),"")</f>
        <v/>
      </c>
      <c r="BJ46" t="str">
        <f>IF(BJ$1&lt;&gt;"",$H46-(remise!AZ46/100*$H46),"")</f>
        <v/>
      </c>
      <c r="BK46" t="str">
        <f>IF(BK$1&lt;&gt;"",$H46-(remise!BA46/100*$H46),"")</f>
        <v/>
      </c>
      <c r="BL46" t="str">
        <f>IF(BL$1&lt;&gt;"",$H46-(remise!BB46/100*$H46),"")</f>
        <v/>
      </c>
      <c r="BM46" t="str">
        <f>IF(BM$1&lt;&gt;"",$H46-(remise!BC46/100*$H46),"")</f>
        <v/>
      </c>
      <c r="BN46" t="str">
        <f>IF(BN$1&lt;&gt;"",$H46-(remise!BD46/100*$H46),"")</f>
        <v/>
      </c>
      <c r="BO46" t="str">
        <f>IF(BO$1&lt;&gt;"",$H46-(remise!BE46/100*$H46),"")</f>
        <v/>
      </c>
      <c r="BP46" t="str">
        <f>IF(BP$1&lt;&gt;"",$H46-(remise!BF46/100*$H46),"")</f>
        <v/>
      </c>
      <c r="BQ46" t="str">
        <f>IF(BQ$1&lt;&gt;"",$H46-(remise!BG46/100*$H46),"")</f>
        <v/>
      </c>
      <c r="BR46" t="str">
        <f>IF(BR$1&lt;&gt;"",$H46-(remise!BH46/100*$H46),"")</f>
        <v/>
      </c>
      <c r="BS46" t="str">
        <f>IF(BS$1&lt;&gt;"",$H46-(remise!BI46/100*$H46),"")</f>
        <v/>
      </c>
      <c r="BT46" t="str">
        <f>IF(BT$1&lt;&gt;"",$H46-(remise!BJ46/100*$H46),"")</f>
        <v/>
      </c>
      <c r="BU46" t="str">
        <f>IF(BU$1&lt;&gt;"",$H46-(remise!BK46/100*$H46),"")</f>
        <v/>
      </c>
      <c r="BV46" t="str">
        <f>IF(BV$1&lt;&gt;"",$H46-(remise!BL46/100*$H46),"")</f>
        <v/>
      </c>
      <c r="BW46" t="str">
        <f>IF(BW$1&lt;&gt;"",$H46-(remise!BM46/100*$H46),"")</f>
        <v/>
      </c>
      <c r="BX46" t="str">
        <f>IF(BX$1&lt;&gt;"",$H46-(remise!BN46/100*$H46),"")</f>
        <v/>
      </c>
      <c r="BY46" t="str">
        <f>IF(BY$1&lt;&gt;"",$H46-(remise!BO46/100*$H46),"")</f>
        <v/>
      </c>
      <c r="BZ46" t="str">
        <f>IF(BZ$1&lt;&gt;"",$H46-(remise!BP46/100*$H46),"")</f>
        <v/>
      </c>
      <c r="CA46" t="str">
        <f>IF(CA$1&lt;&gt;"",$H46-(remise!BQ46/100*$H46),"")</f>
        <v/>
      </c>
      <c r="CB46" t="str">
        <f>IF(CB$1&lt;&gt;"",$H46-(remise!BR46/100*$H46),"")</f>
        <v/>
      </c>
      <c r="CC46" t="str">
        <f>IF(CC$1&lt;&gt;"",$H46-(remise!BS46/100*$H46),"")</f>
        <v/>
      </c>
      <c r="CD46" t="str">
        <f>IF(CD$1&lt;&gt;"",$H46-(remise!BT46/100*$H46),"")</f>
        <v/>
      </c>
      <c r="CE46" t="str">
        <f>IF(CE$1&lt;&gt;"",$H46-(remise!BU46/100*$H46),"")</f>
        <v/>
      </c>
      <c r="CF46" t="str">
        <f>IF(CF$1&lt;&gt;"",$H46-(remise!BV46/100*$H46),"")</f>
        <v/>
      </c>
      <c r="CG46" t="str">
        <f>IF(CG$1&lt;&gt;"",$H46-(remise!BW46/100*$H46),"")</f>
        <v/>
      </c>
      <c r="CH46" t="str">
        <f>IF(CH$1&lt;&gt;"",$H46-(remise!BX46/100*$H46),"")</f>
        <v/>
      </c>
      <c r="CI46" t="str">
        <f>IF(CI$1&lt;&gt;"",$H46-(remise!BY46/100*$H46),"")</f>
        <v/>
      </c>
      <c r="CJ46" t="str">
        <f>IF(CJ$1&lt;&gt;"",$H46-(remise!BZ46/100*$H46),"")</f>
        <v/>
      </c>
      <c r="CK46" t="str">
        <f>IF(CK$1&lt;&gt;"",$H46-(remise!CA46/100*$H46),"")</f>
        <v/>
      </c>
      <c r="CL46" t="str">
        <f>IF(CL$1&lt;&gt;"",$H46-(remise!CB46/100*$H46),"")</f>
        <v/>
      </c>
      <c r="CM46" t="str">
        <f>IF(CM$1&lt;&gt;"",$H46-(remise!CC46/100*$H46),"")</f>
        <v/>
      </c>
      <c r="CN46" t="str">
        <f>IF(CN$1&lt;&gt;"",$H46-(remise!CD46/100*$H46),"")</f>
        <v/>
      </c>
      <c r="CO46" t="str">
        <f>IF(CO$1&lt;&gt;"",$H46-(remise!CE46/100*$H46),"")</f>
        <v/>
      </c>
      <c r="CP46" t="str">
        <f>IF(CP$1&lt;&gt;"",$H46-(remise!CF46/100*$H46),"")</f>
        <v/>
      </c>
      <c r="CQ46" t="str">
        <f>IF(CQ$1&lt;&gt;"",$H46-(remise!CG46/100*$H46),"")</f>
        <v/>
      </c>
      <c r="CR46" t="str">
        <f>IF(CR$1&lt;&gt;"",$H46-(remise!CH46/100*$H46),"")</f>
        <v/>
      </c>
      <c r="CS46" t="str">
        <f>IF(CS$1&lt;&gt;"",$H46-(remise!CI46/100*$H46),"")</f>
        <v/>
      </c>
      <c r="CT46" t="str">
        <f>IF(CT$1&lt;&gt;"",$H46-(remise!CJ46/100*$H46),"")</f>
        <v/>
      </c>
      <c r="CU46" t="str">
        <f>IF(CU$1&lt;&gt;"",$H46-(remise!CK46/100*$H46),"")</f>
        <v/>
      </c>
    </row>
    <row r="47" spans="12:99" x14ac:dyDescent="0.25">
      <c r="L47">
        <f>IF(L$1&lt;&gt;"",$H47-(remise!B47/100*$H47),"")</f>
        <v>0</v>
      </c>
      <c r="M47">
        <f>IF(M$1&lt;&gt;"",$H47-(remise!C47/100*$H47),"")</f>
        <v>0</v>
      </c>
      <c r="N47">
        <f>IF(N$1&lt;&gt;"",$H47-(remise!D47/100*$H47),"")</f>
        <v>0</v>
      </c>
      <c r="O47">
        <f>IF(O$1&lt;&gt;"",$H47-(remise!E47/100*$H47),"")</f>
        <v>0</v>
      </c>
      <c r="P47">
        <f>IF(P$1&lt;&gt;"",$H47-(remise!F47/100*$H47),"")</f>
        <v>0</v>
      </c>
      <c r="Q47">
        <f>IF(Q$1&lt;&gt;"",$H47-(remise!G47/100*$H47),"")</f>
        <v>0</v>
      </c>
      <c r="R47">
        <f>IF(R$1&lt;&gt;"",$H47-(remise!H47/100*$H47),"")</f>
        <v>0</v>
      </c>
      <c r="S47">
        <f>IF(S$1&lt;&gt;"",$H47-(remise!I47/100*$H47),"")</f>
        <v>0</v>
      </c>
      <c r="T47">
        <f>IF(T$1&lt;&gt;"",$H47-(remise!J47/100*$H47),"")</f>
        <v>0</v>
      </c>
      <c r="U47">
        <f>IF(U$1&lt;&gt;"",$H47-(remise!K47/100*$H47),"")</f>
        <v>0</v>
      </c>
      <c r="V47">
        <f>IF(V$1&lt;&gt;"",$H47-(remise!L47/100*$H47),"")</f>
        <v>0</v>
      </c>
      <c r="W47">
        <f>IF(W$1&lt;&gt;"",$H47-(remise!M47/100*$H47),"")</f>
        <v>0</v>
      </c>
      <c r="X47">
        <f>IF(X$1&lt;&gt;"",$H47-(remise!N47/100*$H47),"")</f>
        <v>0</v>
      </c>
      <c r="Y47">
        <f>IF(Y$1&lt;&gt;"",$H47-(remise!O47/100*$H47),"")</f>
        <v>0</v>
      </c>
      <c r="Z47">
        <f>IF(Z$1&lt;&gt;"",$H47-(remise!P47/100*$H47),"")</f>
        <v>0</v>
      </c>
      <c r="AA47">
        <f>IF(AA$1&lt;&gt;"",$H47-(remise!Q47/100*$H47),"")</f>
        <v>0</v>
      </c>
      <c r="AB47">
        <f>IF(AB$1&lt;&gt;"",$H47-(remise!R47/100*$H47),"")</f>
        <v>0</v>
      </c>
      <c r="AC47">
        <f>IF(AC$1&lt;&gt;"",$H47-(remise!S47/100*$H47),"")</f>
        <v>0</v>
      </c>
      <c r="AD47">
        <f>IF(AD$1&lt;&gt;"",$H47-(remise!T47/100*$H47),"")</f>
        <v>0</v>
      </c>
      <c r="AE47">
        <f>IF(AE$1&lt;&gt;"",$H47-(remise!U47/100*$H47),"")</f>
        <v>0</v>
      </c>
      <c r="AF47">
        <f>IF(AF$1&lt;&gt;"",$H47-(remise!V47/100*$H47),"")</f>
        <v>0</v>
      </c>
      <c r="AG47">
        <f>IF(AG$1&lt;&gt;"",$H47-(remise!W47/100*$H47),"")</f>
        <v>0</v>
      </c>
      <c r="AH47">
        <f>IF(AH$1&lt;&gt;"",$H47-(remise!X47/100*$H47),"")</f>
        <v>0</v>
      </c>
      <c r="AI47">
        <f>IF(AI$1&lt;&gt;"",$H47-(remise!Y47/100*$H47),"")</f>
        <v>0</v>
      </c>
      <c r="AJ47">
        <f>IF(AJ$1&lt;&gt;"",$H47-(remise!Z47/100*$H47),"")</f>
        <v>0</v>
      </c>
      <c r="AK47">
        <f>IF(AK$1&lt;&gt;"",$H47-(remise!AA47/100*$H47),"")</f>
        <v>0</v>
      </c>
      <c r="AL47">
        <f>IF(AL$1&lt;&gt;"",$H47-(remise!AB47/100*$H47),"")</f>
        <v>0</v>
      </c>
      <c r="AM47">
        <f>IF(AM$1&lt;&gt;"",$H47-(remise!AC47/100*$H47),"")</f>
        <v>0</v>
      </c>
      <c r="AN47">
        <f>IF(AN$1&lt;&gt;"",$H47-(remise!AD47/100*$H47),"")</f>
        <v>0</v>
      </c>
      <c r="AO47">
        <f>IF(AO$1&lt;&gt;"",$H47-(remise!AE47/100*$H47),"")</f>
        <v>0</v>
      </c>
      <c r="AP47">
        <f>IF(AP$1&lt;&gt;"",$H47-(remise!AF47/100*$H47),"")</f>
        <v>0</v>
      </c>
      <c r="AQ47">
        <f>IF(AQ$1&lt;&gt;"",$H47-(remise!AG47/100*$H47),"")</f>
        <v>0</v>
      </c>
      <c r="AR47">
        <f>IF(AR$1&lt;&gt;"",$H47-(remise!AH47/100*$H47),"")</f>
        <v>0</v>
      </c>
      <c r="AS47">
        <f>IF(AS$1&lt;&gt;"",$H47-(remise!AI47/100*$H47),"")</f>
        <v>0</v>
      </c>
      <c r="AT47">
        <f>IF(AT$1&lt;&gt;"",$H47-(remise!AJ47/100*$H47),"")</f>
        <v>0</v>
      </c>
      <c r="AU47">
        <f>IF(AU$1&lt;&gt;"",$H47-(remise!AK47/100*$H47),"")</f>
        <v>0</v>
      </c>
      <c r="AV47">
        <f>IF(AV$1&lt;&gt;"",$H47-(remise!AL47/100*$H47),"")</f>
        <v>0</v>
      </c>
      <c r="AW47">
        <f>IF(AW$1&lt;&gt;"",$H47-(remise!AM47/100*$H47),"")</f>
        <v>0</v>
      </c>
      <c r="AX47">
        <f>IF(AX$1&lt;&gt;"",$H47-(remise!AN47/100*$H47),"")</f>
        <v>0</v>
      </c>
      <c r="AY47">
        <f>IF(AY$1&lt;&gt;"",$H47-(remise!AO47/100*$H47),"")</f>
        <v>0</v>
      </c>
      <c r="AZ47">
        <f>IF(AZ$1&lt;&gt;"",$H47-(remise!AP47/100*$H47),"")</f>
        <v>0</v>
      </c>
      <c r="BA47">
        <f>IF(BA$1&lt;&gt;"",$H47-(remise!AQ47/100*$H47),"")</f>
        <v>0</v>
      </c>
      <c r="BB47">
        <f>IF(BB$1&lt;&gt;"",$H47-(remise!AR47/100*$H47),"")</f>
        <v>0</v>
      </c>
      <c r="BC47">
        <f>IF(BC$1&lt;&gt;"",$H47-(remise!AS47/100*$H47),"")</f>
        <v>0</v>
      </c>
      <c r="BD47" t="str">
        <f>IF(BD$1&lt;&gt;"",$H47-(remise!AT47/100*$H47),"")</f>
        <v/>
      </c>
      <c r="BE47" t="str">
        <f>IF(BE$1&lt;&gt;"",$H47-(remise!AU47/100*$H47),"")</f>
        <v/>
      </c>
      <c r="BF47" t="str">
        <f>IF(BF$1&lt;&gt;"",$H47-(remise!AV47/100*$H47),"")</f>
        <v/>
      </c>
      <c r="BG47" t="str">
        <f>IF(BG$1&lt;&gt;"",$H47-(remise!AW47/100*$H47),"")</f>
        <v/>
      </c>
      <c r="BH47" t="str">
        <f>IF(BH$1&lt;&gt;"",$H47-(remise!AX47/100*$H47),"")</f>
        <v/>
      </c>
      <c r="BI47" t="str">
        <f>IF(BI$1&lt;&gt;"",$H47-(remise!AY47/100*$H47),"")</f>
        <v/>
      </c>
      <c r="BJ47" t="str">
        <f>IF(BJ$1&lt;&gt;"",$H47-(remise!AZ47/100*$H47),"")</f>
        <v/>
      </c>
      <c r="BK47" t="str">
        <f>IF(BK$1&lt;&gt;"",$H47-(remise!BA47/100*$H47),"")</f>
        <v/>
      </c>
      <c r="BL47" t="str">
        <f>IF(BL$1&lt;&gt;"",$H47-(remise!BB47/100*$H47),"")</f>
        <v/>
      </c>
      <c r="BM47" t="str">
        <f>IF(BM$1&lt;&gt;"",$H47-(remise!BC47/100*$H47),"")</f>
        <v/>
      </c>
      <c r="BN47" t="str">
        <f>IF(BN$1&lt;&gt;"",$H47-(remise!BD47/100*$H47),"")</f>
        <v/>
      </c>
      <c r="BO47" t="str">
        <f>IF(BO$1&lt;&gt;"",$H47-(remise!BE47/100*$H47),"")</f>
        <v/>
      </c>
      <c r="BP47" t="str">
        <f>IF(BP$1&lt;&gt;"",$H47-(remise!BF47/100*$H47),"")</f>
        <v/>
      </c>
      <c r="BQ47" t="str">
        <f>IF(BQ$1&lt;&gt;"",$H47-(remise!BG47/100*$H47),"")</f>
        <v/>
      </c>
      <c r="BR47" t="str">
        <f>IF(BR$1&lt;&gt;"",$H47-(remise!BH47/100*$H47),"")</f>
        <v/>
      </c>
      <c r="BS47" t="str">
        <f>IF(BS$1&lt;&gt;"",$H47-(remise!BI47/100*$H47),"")</f>
        <v/>
      </c>
      <c r="BT47" t="str">
        <f>IF(BT$1&lt;&gt;"",$H47-(remise!BJ47/100*$H47),"")</f>
        <v/>
      </c>
      <c r="BU47" t="str">
        <f>IF(BU$1&lt;&gt;"",$H47-(remise!BK47/100*$H47),"")</f>
        <v/>
      </c>
      <c r="BV47" t="str">
        <f>IF(BV$1&lt;&gt;"",$H47-(remise!BL47/100*$H47),"")</f>
        <v/>
      </c>
      <c r="BW47" t="str">
        <f>IF(BW$1&lt;&gt;"",$H47-(remise!BM47/100*$H47),"")</f>
        <v/>
      </c>
      <c r="BX47" t="str">
        <f>IF(BX$1&lt;&gt;"",$H47-(remise!BN47/100*$H47),"")</f>
        <v/>
      </c>
      <c r="BY47" t="str">
        <f>IF(BY$1&lt;&gt;"",$H47-(remise!BO47/100*$H47),"")</f>
        <v/>
      </c>
      <c r="BZ47" t="str">
        <f>IF(BZ$1&lt;&gt;"",$H47-(remise!BP47/100*$H47),"")</f>
        <v/>
      </c>
      <c r="CA47" t="str">
        <f>IF(CA$1&lt;&gt;"",$H47-(remise!BQ47/100*$H47),"")</f>
        <v/>
      </c>
      <c r="CB47" t="str">
        <f>IF(CB$1&lt;&gt;"",$H47-(remise!BR47/100*$H47),"")</f>
        <v/>
      </c>
      <c r="CC47" t="str">
        <f>IF(CC$1&lt;&gt;"",$H47-(remise!BS47/100*$H47),"")</f>
        <v/>
      </c>
      <c r="CD47" t="str">
        <f>IF(CD$1&lt;&gt;"",$H47-(remise!BT47/100*$H47),"")</f>
        <v/>
      </c>
      <c r="CE47" t="str">
        <f>IF(CE$1&lt;&gt;"",$H47-(remise!BU47/100*$H47),"")</f>
        <v/>
      </c>
      <c r="CF47" t="str">
        <f>IF(CF$1&lt;&gt;"",$H47-(remise!BV47/100*$H47),"")</f>
        <v/>
      </c>
      <c r="CG47" t="str">
        <f>IF(CG$1&lt;&gt;"",$H47-(remise!BW47/100*$H47),"")</f>
        <v/>
      </c>
      <c r="CH47" t="str">
        <f>IF(CH$1&lt;&gt;"",$H47-(remise!BX47/100*$H47),"")</f>
        <v/>
      </c>
      <c r="CI47" t="str">
        <f>IF(CI$1&lt;&gt;"",$H47-(remise!BY47/100*$H47),"")</f>
        <v/>
      </c>
      <c r="CJ47" t="str">
        <f>IF(CJ$1&lt;&gt;"",$H47-(remise!BZ47/100*$H47),"")</f>
        <v/>
      </c>
      <c r="CK47" t="str">
        <f>IF(CK$1&lt;&gt;"",$H47-(remise!CA47/100*$H47),"")</f>
        <v/>
      </c>
      <c r="CL47" t="str">
        <f>IF(CL$1&lt;&gt;"",$H47-(remise!CB47/100*$H47),"")</f>
        <v/>
      </c>
      <c r="CM47" t="str">
        <f>IF(CM$1&lt;&gt;"",$H47-(remise!CC47/100*$H47),"")</f>
        <v/>
      </c>
      <c r="CN47" t="str">
        <f>IF(CN$1&lt;&gt;"",$H47-(remise!CD47/100*$H47),"")</f>
        <v/>
      </c>
      <c r="CO47" t="str">
        <f>IF(CO$1&lt;&gt;"",$H47-(remise!CE47/100*$H47),"")</f>
        <v/>
      </c>
      <c r="CP47" t="str">
        <f>IF(CP$1&lt;&gt;"",$H47-(remise!CF47/100*$H47),"")</f>
        <v/>
      </c>
      <c r="CQ47" t="str">
        <f>IF(CQ$1&lt;&gt;"",$H47-(remise!CG47/100*$H47),"")</f>
        <v/>
      </c>
      <c r="CR47" t="str">
        <f>IF(CR$1&lt;&gt;"",$H47-(remise!CH47/100*$H47),"")</f>
        <v/>
      </c>
      <c r="CS47" t="str">
        <f>IF(CS$1&lt;&gt;"",$H47-(remise!CI47/100*$H47),"")</f>
        <v/>
      </c>
      <c r="CT47" t="str">
        <f>IF(CT$1&lt;&gt;"",$H47-(remise!CJ47/100*$H47),"")</f>
        <v/>
      </c>
      <c r="CU47" t="str">
        <f>IF(CU$1&lt;&gt;"",$H47-(remise!CK47/100*$H47),"")</f>
        <v/>
      </c>
    </row>
    <row r="48" spans="12:99" x14ac:dyDescent="0.25">
      <c r="L48">
        <f>IF(L$1&lt;&gt;"",$H48-(remise!B48/100*$H48),"")</f>
        <v>0</v>
      </c>
      <c r="M48">
        <f>IF(M$1&lt;&gt;"",$H48-(remise!C48/100*$H48),"")</f>
        <v>0</v>
      </c>
      <c r="N48">
        <f>IF(N$1&lt;&gt;"",$H48-(remise!D48/100*$H48),"")</f>
        <v>0</v>
      </c>
      <c r="O48">
        <f>IF(O$1&lt;&gt;"",$H48-(remise!E48/100*$H48),"")</f>
        <v>0</v>
      </c>
      <c r="P48">
        <f>IF(P$1&lt;&gt;"",$H48-(remise!F48/100*$H48),"")</f>
        <v>0</v>
      </c>
      <c r="Q48">
        <f>IF(Q$1&lt;&gt;"",$H48-(remise!G48/100*$H48),"")</f>
        <v>0</v>
      </c>
      <c r="R48">
        <f>IF(R$1&lt;&gt;"",$H48-(remise!H48/100*$H48),"")</f>
        <v>0</v>
      </c>
      <c r="S48">
        <f>IF(S$1&lt;&gt;"",$H48-(remise!I48/100*$H48),"")</f>
        <v>0</v>
      </c>
      <c r="T48">
        <f>IF(T$1&lt;&gt;"",$H48-(remise!J48/100*$H48),"")</f>
        <v>0</v>
      </c>
      <c r="U48">
        <f>IF(U$1&lt;&gt;"",$H48-(remise!K48/100*$H48),"")</f>
        <v>0</v>
      </c>
      <c r="V48">
        <f>IF(V$1&lt;&gt;"",$H48-(remise!L48/100*$H48),"")</f>
        <v>0</v>
      </c>
      <c r="W48">
        <f>IF(W$1&lt;&gt;"",$H48-(remise!M48/100*$H48),"")</f>
        <v>0</v>
      </c>
      <c r="X48">
        <f>IF(X$1&lt;&gt;"",$H48-(remise!N48/100*$H48),"")</f>
        <v>0</v>
      </c>
      <c r="Y48">
        <f>IF(Y$1&lt;&gt;"",$H48-(remise!O48/100*$H48),"")</f>
        <v>0</v>
      </c>
      <c r="Z48">
        <f>IF(Z$1&lt;&gt;"",$H48-(remise!P48/100*$H48),"")</f>
        <v>0</v>
      </c>
      <c r="AA48">
        <f>IF(AA$1&lt;&gt;"",$H48-(remise!Q48/100*$H48),"")</f>
        <v>0</v>
      </c>
      <c r="AB48">
        <f>IF(AB$1&lt;&gt;"",$H48-(remise!R48/100*$H48),"")</f>
        <v>0</v>
      </c>
      <c r="AC48">
        <f>IF(AC$1&lt;&gt;"",$H48-(remise!S48/100*$H48),"")</f>
        <v>0</v>
      </c>
      <c r="AD48">
        <f>IF(AD$1&lt;&gt;"",$H48-(remise!T48/100*$H48),"")</f>
        <v>0</v>
      </c>
      <c r="AE48">
        <f>IF(AE$1&lt;&gt;"",$H48-(remise!U48/100*$H48),"")</f>
        <v>0</v>
      </c>
      <c r="AF48">
        <f>IF(AF$1&lt;&gt;"",$H48-(remise!V48/100*$H48),"")</f>
        <v>0</v>
      </c>
      <c r="AG48">
        <f>IF(AG$1&lt;&gt;"",$H48-(remise!W48/100*$H48),"")</f>
        <v>0</v>
      </c>
      <c r="AH48">
        <f>IF(AH$1&lt;&gt;"",$H48-(remise!X48/100*$H48),"")</f>
        <v>0</v>
      </c>
      <c r="AI48">
        <f>IF(AI$1&lt;&gt;"",$H48-(remise!Y48/100*$H48),"")</f>
        <v>0</v>
      </c>
      <c r="AJ48">
        <f>IF(AJ$1&lt;&gt;"",$H48-(remise!Z48/100*$H48),"")</f>
        <v>0</v>
      </c>
      <c r="AK48">
        <f>IF(AK$1&lt;&gt;"",$H48-(remise!AA48/100*$H48),"")</f>
        <v>0</v>
      </c>
      <c r="AL48">
        <f>IF(AL$1&lt;&gt;"",$H48-(remise!AB48/100*$H48),"")</f>
        <v>0</v>
      </c>
      <c r="AM48">
        <f>IF(AM$1&lt;&gt;"",$H48-(remise!AC48/100*$H48),"")</f>
        <v>0</v>
      </c>
      <c r="AN48">
        <f>IF(AN$1&lt;&gt;"",$H48-(remise!AD48/100*$H48),"")</f>
        <v>0</v>
      </c>
      <c r="AO48">
        <f>IF(AO$1&lt;&gt;"",$H48-(remise!AE48/100*$H48),"")</f>
        <v>0</v>
      </c>
      <c r="AP48">
        <f>IF(AP$1&lt;&gt;"",$H48-(remise!AF48/100*$H48),"")</f>
        <v>0</v>
      </c>
      <c r="AQ48">
        <f>IF(AQ$1&lt;&gt;"",$H48-(remise!AG48/100*$H48),"")</f>
        <v>0</v>
      </c>
      <c r="AR48">
        <f>IF(AR$1&lt;&gt;"",$H48-(remise!AH48/100*$H48),"")</f>
        <v>0</v>
      </c>
      <c r="AS48">
        <f>IF(AS$1&lt;&gt;"",$H48-(remise!AI48/100*$H48),"")</f>
        <v>0</v>
      </c>
      <c r="AT48">
        <f>IF(AT$1&lt;&gt;"",$H48-(remise!AJ48/100*$H48),"")</f>
        <v>0</v>
      </c>
      <c r="AU48">
        <f>IF(AU$1&lt;&gt;"",$H48-(remise!AK48/100*$H48),"")</f>
        <v>0</v>
      </c>
      <c r="AV48">
        <f>IF(AV$1&lt;&gt;"",$H48-(remise!AL48/100*$H48),"")</f>
        <v>0</v>
      </c>
      <c r="AW48">
        <f>IF(AW$1&lt;&gt;"",$H48-(remise!AM48/100*$H48),"")</f>
        <v>0</v>
      </c>
      <c r="AX48">
        <f>IF(AX$1&lt;&gt;"",$H48-(remise!AN48/100*$H48),"")</f>
        <v>0</v>
      </c>
      <c r="AY48">
        <f>IF(AY$1&lt;&gt;"",$H48-(remise!AO48/100*$H48),"")</f>
        <v>0</v>
      </c>
      <c r="AZ48">
        <f>IF(AZ$1&lt;&gt;"",$H48-(remise!AP48/100*$H48),"")</f>
        <v>0</v>
      </c>
      <c r="BA48">
        <f>IF(BA$1&lt;&gt;"",$H48-(remise!AQ48/100*$H48),"")</f>
        <v>0</v>
      </c>
      <c r="BB48">
        <f>IF(BB$1&lt;&gt;"",$H48-(remise!AR48/100*$H48),"")</f>
        <v>0</v>
      </c>
      <c r="BC48">
        <f>IF(BC$1&lt;&gt;"",$H48-(remise!AS48/100*$H48),"")</f>
        <v>0</v>
      </c>
      <c r="BD48" t="str">
        <f>IF(BD$1&lt;&gt;"",$H48-(remise!AT48/100*$H48),"")</f>
        <v/>
      </c>
      <c r="BE48" t="str">
        <f>IF(BE$1&lt;&gt;"",$H48-(remise!AU48/100*$H48),"")</f>
        <v/>
      </c>
      <c r="BF48" t="str">
        <f>IF(BF$1&lt;&gt;"",$H48-(remise!AV48/100*$H48),"")</f>
        <v/>
      </c>
      <c r="BG48" t="str">
        <f>IF(BG$1&lt;&gt;"",$H48-(remise!AW48/100*$H48),"")</f>
        <v/>
      </c>
      <c r="BH48" t="str">
        <f>IF(BH$1&lt;&gt;"",$H48-(remise!AX48/100*$H48),"")</f>
        <v/>
      </c>
      <c r="BI48" t="str">
        <f>IF(BI$1&lt;&gt;"",$H48-(remise!AY48/100*$H48),"")</f>
        <v/>
      </c>
      <c r="BJ48" t="str">
        <f>IF(BJ$1&lt;&gt;"",$H48-(remise!AZ48/100*$H48),"")</f>
        <v/>
      </c>
      <c r="BK48" t="str">
        <f>IF(BK$1&lt;&gt;"",$H48-(remise!BA48/100*$H48),"")</f>
        <v/>
      </c>
      <c r="BL48" t="str">
        <f>IF(BL$1&lt;&gt;"",$H48-(remise!BB48/100*$H48),"")</f>
        <v/>
      </c>
      <c r="BM48" t="str">
        <f>IF(BM$1&lt;&gt;"",$H48-(remise!BC48/100*$H48),"")</f>
        <v/>
      </c>
      <c r="BN48" t="str">
        <f>IF(BN$1&lt;&gt;"",$H48-(remise!BD48/100*$H48),"")</f>
        <v/>
      </c>
      <c r="BO48" t="str">
        <f>IF(BO$1&lt;&gt;"",$H48-(remise!BE48/100*$H48),"")</f>
        <v/>
      </c>
      <c r="BP48" t="str">
        <f>IF(BP$1&lt;&gt;"",$H48-(remise!BF48/100*$H48),"")</f>
        <v/>
      </c>
      <c r="BQ48" t="str">
        <f>IF(BQ$1&lt;&gt;"",$H48-(remise!BG48/100*$H48),"")</f>
        <v/>
      </c>
      <c r="BR48" t="str">
        <f>IF(BR$1&lt;&gt;"",$H48-(remise!BH48/100*$H48),"")</f>
        <v/>
      </c>
      <c r="BS48" t="str">
        <f>IF(BS$1&lt;&gt;"",$H48-(remise!BI48/100*$H48),"")</f>
        <v/>
      </c>
      <c r="BT48" t="str">
        <f>IF(BT$1&lt;&gt;"",$H48-(remise!BJ48/100*$H48),"")</f>
        <v/>
      </c>
      <c r="BU48" t="str">
        <f>IF(BU$1&lt;&gt;"",$H48-(remise!BK48/100*$H48),"")</f>
        <v/>
      </c>
      <c r="BV48" t="str">
        <f>IF(BV$1&lt;&gt;"",$H48-(remise!BL48/100*$H48),"")</f>
        <v/>
      </c>
      <c r="BW48" t="str">
        <f>IF(BW$1&lt;&gt;"",$H48-(remise!BM48/100*$H48),"")</f>
        <v/>
      </c>
      <c r="BX48" t="str">
        <f>IF(BX$1&lt;&gt;"",$H48-(remise!BN48/100*$H48),"")</f>
        <v/>
      </c>
      <c r="BY48" t="str">
        <f>IF(BY$1&lt;&gt;"",$H48-(remise!BO48/100*$H48),"")</f>
        <v/>
      </c>
      <c r="BZ48" t="str">
        <f>IF(BZ$1&lt;&gt;"",$H48-(remise!BP48/100*$H48),"")</f>
        <v/>
      </c>
      <c r="CA48" t="str">
        <f>IF(CA$1&lt;&gt;"",$H48-(remise!BQ48/100*$H48),"")</f>
        <v/>
      </c>
      <c r="CB48" t="str">
        <f>IF(CB$1&lt;&gt;"",$H48-(remise!BR48/100*$H48),"")</f>
        <v/>
      </c>
      <c r="CC48" t="str">
        <f>IF(CC$1&lt;&gt;"",$H48-(remise!BS48/100*$H48),"")</f>
        <v/>
      </c>
      <c r="CD48" t="str">
        <f>IF(CD$1&lt;&gt;"",$H48-(remise!BT48/100*$H48),"")</f>
        <v/>
      </c>
      <c r="CE48" t="str">
        <f>IF(CE$1&lt;&gt;"",$H48-(remise!BU48/100*$H48),"")</f>
        <v/>
      </c>
      <c r="CF48" t="str">
        <f>IF(CF$1&lt;&gt;"",$H48-(remise!BV48/100*$H48),"")</f>
        <v/>
      </c>
      <c r="CG48" t="str">
        <f>IF(CG$1&lt;&gt;"",$H48-(remise!BW48/100*$H48),"")</f>
        <v/>
      </c>
      <c r="CH48" t="str">
        <f>IF(CH$1&lt;&gt;"",$H48-(remise!BX48/100*$H48),"")</f>
        <v/>
      </c>
      <c r="CI48" t="str">
        <f>IF(CI$1&lt;&gt;"",$H48-(remise!BY48/100*$H48),"")</f>
        <v/>
      </c>
      <c r="CJ48" t="str">
        <f>IF(CJ$1&lt;&gt;"",$H48-(remise!BZ48/100*$H48),"")</f>
        <v/>
      </c>
      <c r="CK48" t="str">
        <f>IF(CK$1&lt;&gt;"",$H48-(remise!CA48/100*$H48),"")</f>
        <v/>
      </c>
      <c r="CL48" t="str">
        <f>IF(CL$1&lt;&gt;"",$H48-(remise!CB48/100*$H48),"")</f>
        <v/>
      </c>
      <c r="CM48" t="str">
        <f>IF(CM$1&lt;&gt;"",$H48-(remise!CC48/100*$H48),"")</f>
        <v/>
      </c>
      <c r="CN48" t="str">
        <f>IF(CN$1&lt;&gt;"",$H48-(remise!CD48/100*$H48),"")</f>
        <v/>
      </c>
      <c r="CO48" t="str">
        <f>IF(CO$1&lt;&gt;"",$H48-(remise!CE48/100*$H48),"")</f>
        <v/>
      </c>
      <c r="CP48" t="str">
        <f>IF(CP$1&lt;&gt;"",$H48-(remise!CF48/100*$H48),"")</f>
        <v/>
      </c>
      <c r="CQ48" t="str">
        <f>IF(CQ$1&lt;&gt;"",$H48-(remise!CG48/100*$H48),"")</f>
        <v/>
      </c>
      <c r="CR48" t="str">
        <f>IF(CR$1&lt;&gt;"",$H48-(remise!CH48/100*$H48),"")</f>
        <v/>
      </c>
      <c r="CS48" t="str">
        <f>IF(CS$1&lt;&gt;"",$H48-(remise!CI48/100*$H48),"")</f>
        <v/>
      </c>
      <c r="CT48" t="str">
        <f>IF(CT$1&lt;&gt;"",$H48-(remise!CJ48/100*$H48),"")</f>
        <v/>
      </c>
      <c r="CU48" t="str">
        <f>IF(CU$1&lt;&gt;"",$H48-(remise!CK48/100*$H48),"")</f>
        <v/>
      </c>
    </row>
    <row r="49" spans="12:99" x14ac:dyDescent="0.25">
      <c r="L49">
        <f>IF(L$1&lt;&gt;"",$H49-(remise!B49/100*$H49),"")</f>
        <v>0</v>
      </c>
      <c r="M49">
        <f>IF(M$1&lt;&gt;"",$H49-(remise!C49/100*$H49),"")</f>
        <v>0</v>
      </c>
      <c r="N49">
        <f>IF(N$1&lt;&gt;"",$H49-(remise!D49/100*$H49),"")</f>
        <v>0</v>
      </c>
      <c r="O49">
        <f>IF(O$1&lt;&gt;"",$H49-(remise!E49/100*$H49),"")</f>
        <v>0</v>
      </c>
      <c r="P49">
        <f>IF(P$1&lt;&gt;"",$H49-(remise!F49/100*$H49),"")</f>
        <v>0</v>
      </c>
      <c r="Q49">
        <f>IF(Q$1&lt;&gt;"",$H49-(remise!G49/100*$H49),"")</f>
        <v>0</v>
      </c>
      <c r="R49">
        <f>IF(R$1&lt;&gt;"",$H49-(remise!H49/100*$H49),"")</f>
        <v>0</v>
      </c>
      <c r="S49">
        <f>IF(S$1&lt;&gt;"",$H49-(remise!I49/100*$H49),"")</f>
        <v>0</v>
      </c>
      <c r="T49">
        <f>IF(T$1&lt;&gt;"",$H49-(remise!J49/100*$H49),"")</f>
        <v>0</v>
      </c>
      <c r="U49">
        <f>IF(U$1&lt;&gt;"",$H49-(remise!K49/100*$H49),"")</f>
        <v>0</v>
      </c>
      <c r="V49">
        <f>IF(V$1&lt;&gt;"",$H49-(remise!L49/100*$H49),"")</f>
        <v>0</v>
      </c>
      <c r="W49">
        <f>IF(W$1&lt;&gt;"",$H49-(remise!M49/100*$H49),"")</f>
        <v>0</v>
      </c>
      <c r="X49">
        <f>IF(X$1&lt;&gt;"",$H49-(remise!N49/100*$H49),"")</f>
        <v>0</v>
      </c>
      <c r="Y49">
        <f>IF(Y$1&lt;&gt;"",$H49-(remise!O49/100*$H49),"")</f>
        <v>0</v>
      </c>
      <c r="Z49">
        <f>IF(Z$1&lt;&gt;"",$H49-(remise!P49/100*$H49),"")</f>
        <v>0</v>
      </c>
      <c r="AA49">
        <f>IF(AA$1&lt;&gt;"",$H49-(remise!Q49/100*$H49),"")</f>
        <v>0</v>
      </c>
      <c r="AB49">
        <f>IF(AB$1&lt;&gt;"",$H49-(remise!R49/100*$H49),"")</f>
        <v>0</v>
      </c>
      <c r="AC49">
        <f>IF(AC$1&lt;&gt;"",$H49-(remise!S49/100*$H49),"")</f>
        <v>0</v>
      </c>
      <c r="AD49">
        <f>IF(AD$1&lt;&gt;"",$H49-(remise!T49/100*$H49),"")</f>
        <v>0</v>
      </c>
      <c r="AE49">
        <f>IF(AE$1&lt;&gt;"",$H49-(remise!U49/100*$H49),"")</f>
        <v>0</v>
      </c>
      <c r="AF49">
        <f>IF(AF$1&lt;&gt;"",$H49-(remise!V49/100*$H49),"")</f>
        <v>0</v>
      </c>
      <c r="AG49">
        <f>IF(AG$1&lt;&gt;"",$H49-(remise!W49/100*$H49),"")</f>
        <v>0</v>
      </c>
      <c r="AH49">
        <f>IF(AH$1&lt;&gt;"",$H49-(remise!X49/100*$H49),"")</f>
        <v>0</v>
      </c>
      <c r="AI49">
        <f>IF(AI$1&lt;&gt;"",$H49-(remise!Y49/100*$H49),"")</f>
        <v>0</v>
      </c>
      <c r="AJ49">
        <f>IF(AJ$1&lt;&gt;"",$H49-(remise!Z49/100*$H49),"")</f>
        <v>0</v>
      </c>
      <c r="AK49">
        <f>IF(AK$1&lt;&gt;"",$H49-(remise!AA49/100*$H49),"")</f>
        <v>0</v>
      </c>
      <c r="AL49">
        <f>IF(AL$1&lt;&gt;"",$H49-(remise!AB49/100*$H49),"")</f>
        <v>0</v>
      </c>
      <c r="AM49">
        <f>IF(AM$1&lt;&gt;"",$H49-(remise!AC49/100*$H49),"")</f>
        <v>0</v>
      </c>
      <c r="AN49">
        <f>IF(AN$1&lt;&gt;"",$H49-(remise!AD49/100*$H49),"")</f>
        <v>0</v>
      </c>
      <c r="AO49">
        <f>IF(AO$1&lt;&gt;"",$H49-(remise!AE49/100*$H49),"")</f>
        <v>0</v>
      </c>
      <c r="AP49">
        <f>IF(AP$1&lt;&gt;"",$H49-(remise!AF49/100*$H49),"")</f>
        <v>0</v>
      </c>
      <c r="AQ49">
        <f>IF(AQ$1&lt;&gt;"",$H49-(remise!AG49/100*$H49),"")</f>
        <v>0</v>
      </c>
      <c r="AR49">
        <f>IF(AR$1&lt;&gt;"",$H49-(remise!AH49/100*$H49),"")</f>
        <v>0</v>
      </c>
      <c r="AS49">
        <f>IF(AS$1&lt;&gt;"",$H49-(remise!AI49/100*$H49),"")</f>
        <v>0</v>
      </c>
      <c r="AT49">
        <f>IF(AT$1&lt;&gt;"",$H49-(remise!AJ49/100*$H49),"")</f>
        <v>0</v>
      </c>
      <c r="AU49">
        <f>IF(AU$1&lt;&gt;"",$H49-(remise!AK49/100*$H49),"")</f>
        <v>0</v>
      </c>
      <c r="AV49">
        <f>IF(AV$1&lt;&gt;"",$H49-(remise!AL49/100*$H49),"")</f>
        <v>0</v>
      </c>
      <c r="AW49">
        <f>IF(AW$1&lt;&gt;"",$H49-(remise!AM49/100*$H49),"")</f>
        <v>0</v>
      </c>
      <c r="AX49">
        <f>IF(AX$1&lt;&gt;"",$H49-(remise!AN49/100*$H49),"")</f>
        <v>0</v>
      </c>
      <c r="AY49">
        <f>IF(AY$1&lt;&gt;"",$H49-(remise!AO49/100*$H49),"")</f>
        <v>0</v>
      </c>
      <c r="AZ49">
        <f>IF(AZ$1&lt;&gt;"",$H49-(remise!AP49/100*$H49),"")</f>
        <v>0</v>
      </c>
      <c r="BA49">
        <f>IF(BA$1&lt;&gt;"",$H49-(remise!AQ49/100*$H49),"")</f>
        <v>0</v>
      </c>
      <c r="BB49">
        <f>IF(BB$1&lt;&gt;"",$H49-(remise!AR49/100*$H49),"")</f>
        <v>0</v>
      </c>
      <c r="BC49">
        <f>IF(BC$1&lt;&gt;"",$H49-(remise!AS49/100*$H49),"")</f>
        <v>0</v>
      </c>
      <c r="BD49" t="str">
        <f>IF(BD$1&lt;&gt;"",$H49-(remise!AT49/100*$H49),"")</f>
        <v/>
      </c>
      <c r="BE49" t="str">
        <f>IF(BE$1&lt;&gt;"",$H49-(remise!AU49/100*$H49),"")</f>
        <v/>
      </c>
      <c r="BF49" t="str">
        <f>IF(BF$1&lt;&gt;"",$H49-(remise!AV49/100*$H49),"")</f>
        <v/>
      </c>
      <c r="BG49" t="str">
        <f>IF(BG$1&lt;&gt;"",$H49-(remise!AW49/100*$H49),"")</f>
        <v/>
      </c>
      <c r="BH49" t="str">
        <f>IF(BH$1&lt;&gt;"",$H49-(remise!AX49/100*$H49),"")</f>
        <v/>
      </c>
      <c r="BI49" t="str">
        <f>IF(BI$1&lt;&gt;"",$H49-(remise!AY49/100*$H49),"")</f>
        <v/>
      </c>
      <c r="BJ49" t="str">
        <f>IF(BJ$1&lt;&gt;"",$H49-(remise!AZ49/100*$H49),"")</f>
        <v/>
      </c>
      <c r="BK49" t="str">
        <f>IF(BK$1&lt;&gt;"",$H49-(remise!BA49/100*$H49),"")</f>
        <v/>
      </c>
      <c r="BL49" t="str">
        <f>IF(BL$1&lt;&gt;"",$H49-(remise!BB49/100*$H49),"")</f>
        <v/>
      </c>
      <c r="BM49" t="str">
        <f>IF(BM$1&lt;&gt;"",$H49-(remise!BC49/100*$H49),"")</f>
        <v/>
      </c>
      <c r="BN49" t="str">
        <f>IF(BN$1&lt;&gt;"",$H49-(remise!BD49/100*$H49),"")</f>
        <v/>
      </c>
      <c r="BO49" t="str">
        <f>IF(BO$1&lt;&gt;"",$H49-(remise!BE49/100*$H49),"")</f>
        <v/>
      </c>
      <c r="BP49" t="str">
        <f>IF(BP$1&lt;&gt;"",$H49-(remise!BF49/100*$H49),"")</f>
        <v/>
      </c>
      <c r="BQ49" t="str">
        <f>IF(BQ$1&lt;&gt;"",$H49-(remise!BG49/100*$H49),"")</f>
        <v/>
      </c>
      <c r="BR49" t="str">
        <f>IF(BR$1&lt;&gt;"",$H49-(remise!BH49/100*$H49),"")</f>
        <v/>
      </c>
      <c r="BS49" t="str">
        <f>IF(BS$1&lt;&gt;"",$H49-(remise!BI49/100*$H49),"")</f>
        <v/>
      </c>
      <c r="BT49" t="str">
        <f>IF(BT$1&lt;&gt;"",$H49-(remise!BJ49/100*$H49),"")</f>
        <v/>
      </c>
      <c r="BU49" t="str">
        <f>IF(BU$1&lt;&gt;"",$H49-(remise!BK49/100*$H49),"")</f>
        <v/>
      </c>
      <c r="BV49" t="str">
        <f>IF(BV$1&lt;&gt;"",$H49-(remise!BL49/100*$H49),"")</f>
        <v/>
      </c>
      <c r="BW49" t="str">
        <f>IF(BW$1&lt;&gt;"",$H49-(remise!BM49/100*$H49),"")</f>
        <v/>
      </c>
      <c r="BX49" t="str">
        <f>IF(BX$1&lt;&gt;"",$H49-(remise!BN49/100*$H49),"")</f>
        <v/>
      </c>
      <c r="BY49" t="str">
        <f>IF(BY$1&lt;&gt;"",$H49-(remise!BO49/100*$H49),"")</f>
        <v/>
      </c>
      <c r="BZ49" t="str">
        <f>IF(BZ$1&lt;&gt;"",$H49-(remise!BP49/100*$H49),"")</f>
        <v/>
      </c>
      <c r="CA49" t="str">
        <f>IF(CA$1&lt;&gt;"",$H49-(remise!BQ49/100*$H49),"")</f>
        <v/>
      </c>
      <c r="CB49" t="str">
        <f>IF(CB$1&lt;&gt;"",$H49-(remise!BR49/100*$H49),"")</f>
        <v/>
      </c>
      <c r="CC49" t="str">
        <f>IF(CC$1&lt;&gt;"",$H49-(remise!BS49/100*$H49),"")</f>
        <v/>
      </c>
      <c r="CD49" t="str">
        <f>IF(CD$1&lt;&gt;"",$H49-(remise!BT49/100*$H49),"")</f>
        <v/>
      </c>
      <c r="CE49" t="str">
        <f>IF(CE$1&lt;&gt;"",$H49-(remise!BU49/100*$H49),"")</f>
        <v/>
      </c>
      <c r="CF49" t="str">
        <f>IF(CF$1&lt;&gt;"",$H49-(remise!BV49/100*$H49),"")</f>
        <v/>
      </c>
      <c r="CG49" t="str">
        <f>IF(CG$1&lt;&gt;"",$H49-(remise!BW49/100*$H49),"")</f>
        <v/>
      </c>
      <c r="CH49" t="str">
        <f>IF(CH$1&lt;&gt;"",$H49-(remise!BX49/100*$H49),"")</f>
        <v/>
      </c>
      <c r="CI49" t="str">
        <f>IF(CI$1&lt;&gt;"",$H49-(remise!BY49/100*$H49),"")</f>
        <v/>
      </c>
      <c r="CJ49" t="str">
        <f>IF(CJ$1&lt;&gt;"",$H49-(remise!BZ49/100*$H49),"")</f>
        <v/>
      </c>
      <c r="CK49" t="str">
        <f>IF(CK$1&lt;&gt;"",$H49-(remise!CA49/100*$H49),"")</f>
        <v/>
      </c>
      <c r="CL49" t="str">
        <f>IF(CL$1&lt;&gt;"",$H49-(remise!CB49/100*$H49),"")</f>
        <v/>
      </c>
      <c r="CM49" t="str">
        <f>IF(CM$1&lt;&gt;"",$H49-(remise!CC49/100*$H49),"")</f>
        <v/>
      </c>
      <c r="CN49" t="str">
        <f>IF(CN$1&lt;&gt;"",$H49-(remise!CD49/100*$H49),"")</f>
        <v/>
      </c>
      <c r="CO49" t="str">
        <f>IF(CO$1&lt;&gt;"",$H49-(remise!CE49/100*$H49),"")</f>
        <v/>
      </c>
      <c r="CP49" t="str">
        <f>IF(CP$1&lt;&gt;"",$H49-(remise!CF49/100*$H49),"")</f>
        <v/>
      </c>
      <c r="CQ49" t="str">
        <f>IF(CQ$1&lt;&gt;"",$H49-(remise!CG49/100*$H49),"")</f>
        <v/>
      </c>
      <c r="CR49" t="str">
        <f>IF(CR$1&lt;&gt;"",$H49-(remise!CH49/100*$H49),"")</f>
        <v/>
      </c>
      <c r="CS49" t="str">
        <f>IF(CS$1&lt;&gt;"",$H49-(remise!CI49/100*$H49),"")</f>
        <v/>
      </c>
      <c r="CT49" t="str">
        <f>IF(CT$1&lt;&gt;"",$H49-(remise!CJ49/100*$H49),"")</f>
        <v/>
      </c>
      <c r="CU49" t="str">
        <f>IF(CU$1&lt;&gt;"",$H49-(remise!CK49/100*$H49),"")</f>
        <v/>
      </c>
    </row>
    <row r="50" spans="12:99" x14ac:dyDescent="0.25">
      <c r="L50">
        <f>IF(L$1&lt;&gt;"",$H50-(remise!B50/100*$H50),"")</f>
        <v>0</v>
      </c>
      <c r="M50">
        <f>IF(M$1&lt;&gt;"",$H50-(remise!C50/100*$H50),"")</f>
        <v>0</v>
      </c>
      <c r="N50">
        <f>IF(N$1&lt;&gt;"",$H50-(remise!D50/100*$H50),"")</f>
        <v>0</v>
      </c>
      <c r="O50">
        <f>IF(O$1&lt;&gt;"",$H50-(remise!E50/100*$H50),"")</f>
        <v>0</v>
      </c>
      <c r="P50">
        <f>IF(P$1&lt;&gt;"",$H50-(remise!F50/100*$H50),"")</f>
        <v>0</v>
      </c>
      <c r="Q50">
        <f>IF(Q$1&lt;&gt;"",$H50-(remise!G50/100*$H50),"")</f>
        <v>0</v>
      </c>
      <c r="R50">
        <f>IF(R$1&lt;&gt;"",$H50-(remise!H50/100*$H50),"")</f>
        <v>0</v>
      </c>
      <c r="S50">
        <f>IF(S$1&lt;&gt;"",$H50-(remise!I50/100*$H50),"")</f>
        <v>0</v>
      </c>
      <c r="T50">
        <f>IF(T$1&lt;&gt;"",$H50-(remise!J50/100*$H50),"")</f>
        <v>0</v>
      </c>
      <c r="U50">
        <f>IF(U$1&lt;&gt;"",$H50-(remise!K50/100*$H50),"")</f>
        <v>0</v>
      </c>
      <c r="V50">
        <f>IF(V$1&lt;&gt;"",$H50-(remise!L50/100*$H50),"")</f>
        <v>0</v>
      </c>
      <c r="W50">
        <f>IF(W$1&lt;&gt;"",$H50-(remise!M50/100*$H50),"")</f>
        <v>0</v>
      </c>
      <c r="X50">
        <f>IF(X$1&lt;&gt;"",$H50-(remise!N50/100*$H50),"")</f>
        <v>0</v>
      </c>
      <c r="Y50">
        <f>IF(Y$1&lt;&gt;"",$H50-(remise!O50/100*$H50),"")</f>
        <v>0</v>
      </c>
      <c r="Z50">
        <f>IF(Z$1&lt;&gt;"",$H50-(remise!P50/100*$H50),"")</f>
        <v>0</v>
      </c>
      <c r="AA50">
        <f>IF(AA$1&lt;&gt;"",$H50-(remise!Q50/100*$H50),"")</f>
        <v>0</v>
      </c>
      <c r="AB50">
        <f>IF(AB$1&lt;&gt;"",$H50-(remise!R50/100*$H50),"")</f>
        <v>0</v>
      </c>
      <c r="AC50">
        <f>IF(AC$1&lt;&gt;"",$H50-(remise!S50/100*$H50),"")</f>
        <v>0</v>
      </c>
      <c r="AD50">
        <f>IF(AD$1&lt;&gt;"",$H50-(remise!T50/100*$H50),"")</f>
        <v>0</v>
      </c>
      <c r="AE50">
        <f>IF(AE$1&lt;&gt;"",$H50-(remise!U50/100*$H50),"")</f>
        <v>0</v>
      </c>
      <c r="AF50">
        <f>IF(AF$1&lt;&gt;"",$H50-(remise!V50/100*$H50),"")</f>
        <v>0</v>
      </c>
      <c r="AG50">
        <f>IF(AG$1&lt;&gt;"",$H50-(remise!W50/100*$H50),"")</f>
        <v>0</v>
      </c>
      <c r="AH50">
        <f>IF(AH$1&lt;&gt;"",$H50-(remise!X50/100*$H50),"")</f>
        <v>0</v>
      </c>
      <c r="AI50">
        <f>IF(AI$1&lt;&gt;"",$H50-(remise!Y50/100*$H50),"")</f>
        <v>0</v>
      </c>
      <c r="AJ50">
        <f>IF(AJ$1&lt;&gt;"",$H50-(remise!Z50/100*$H50),"")</f>
        <v>0</v>
      </c>
      <c r="AK50">
        <f>IF(AK$1&lt;&gt;"",$H50-(remise!AA50/100*$H50),"")</f>
        <v>0</v>
      </c>
      <c r="AL50">
        <f>IF(AL$1&lt;&gt;"",$H50-(remise!AB50/100*$H50),"")</f>
        <v>0</v>
      </c>
      <c r="AM50">
        <f>IF(AM$1&lt;&gt;"",$H50-(remise!AC50/100*$H50),"")</f>
        <v>0</v>
      </c>
      <c r="AN50">
        <f>IF(AN$1&lt;&gt;"",$H50-(remise!AD50/100*$H50),"")</f>
        <v>0</v>
      </c>
      <c r="AO50">
        <f>IF(AO$1&lt;&gt;"",$H50-(remise!AE50/100*$H50),"")</f>
        <v>0</v>
      </c>
      <c r="AP50">
        <f>IF(AP$1&lt;&gt;"",$H50-(remise!AF50/100*$H50),"")</f>
        <v>0</v>
      </c>
      <c r="AQ50">
        <f>IF(AQ$1&lt;&gt;"",$H50-(remise!AG50/100*$H50),"")</f>
        <v>0</v>
      </c>
      <c r="AR50">
        <f>IF(AR$1&lt;&gt;"",$H50-(remise!AH50/100*$H50),"")</f>
        <v>0</v>
      </c>
      <c r="AS50">
        <f>IF(AS$1&lt;&gt;"",$H50-(remise!AI50/100*$H50),"")</f>
        <v>0</v>
      </c>
      <c r="AT50">
        <f>IF(AT$1&lt;&gt;"",$H50-(remise!AJ50/100*$H50),"")</f>
        <v>0</v>
      </c>
      <c r="AU50">
        <f>IF(AU$1&lt;&gt;"",$H50-(remise!AK50/100*$H50),"")</f>
        <v>0</v>
      </c>
      <c r="AV50">
        <f>IF(AV$1&lt;&gt;"",$H50-(remise!AL50/100*$H50),"")</f>
        <v>0</v>
      </c>
      <c r="AW50">
        <f>IF(AW$1&lt;&gt;"",$H50-(remise!AM50/100*$H50),"")</f>
        <v>0</v>
      </c>
      <c r="AX50">
        <f>IF(AX$1&lt;&gt;"",$H50-(remise!AN50/100*$H50),"")</f>
        <v>0</v>
      </c>
      <c r="AY50">
        <f>IF(AY$1&lt;&gt;"",$H50-(remise!AO50/100*$H50),"")</f>
        <v>0</v>
      </c>
      <c r="AZ50">
        <f>IF(AZ$1&lt;&gt;"",$H50-(remise!AP50/100*$H50),"")</f>
        <v>0</v>
      </c>
      <c r="BA50">
        <f>IF(BA$1&lt;&gt;"",$H50-(remise!AQ50/100*$H50),"")</f>
        <v>0</v>
      </c>
      <c r="BB50">
        <f>IF(BB$1&lt;&gt;"",$H50-(remise!AR50/100*$H50),"")</f>
        <v>0</v>
      </c>
      <c r="BC50">
        <f>IF(BC$1&lt;&gt;"",$H50-(remise!AS50/100*$H50),"")</f>
        <v>0</v>
      </c>
      <c r="BD50" t="str">
        <f>IF(BD$1&lt;&gt;"",$H50-(remise!AT50/100*$H50),"")</f>
        <v/>
      </c>
      <c r="BE50" t="str">
        <f>IF(BE$1&lt;&gt;"",$H50-(remise!AU50/100*$H50),"")</f>
        <v/>
      </c>
      <c r="BF50" t="str">
        <f>IF(BF$1&lt;&gt;"",$H50-(remise!AV50/100*$H50),"")</f>
        <v/>
      </c>
      <c r="BG50" t="str">
        <f>IF(BG$1&lt;&gt;"",$H50-(remise!AW50/100*$H50),"")</f>
        <v/>
      </c>
      <c r="BH50" t="str">
        <f>IF(BH$1&lt;&gt;"",$H50-(remise!AX50/100*$H50),"")</f>
        <v/>
      </c>
      <c r="BI50" t="str">
        <f>IF(BI$1&lt;&gt;"",$H50-(remise!AY50/100*$H50),"")</f>
        <v/>
      </c>
      <c r="BJ50" t="str">
        <f>IF(BJ$1&lt;&gt;"",$H50-(remise!AZ50/100*$H50),"")</f>
        <v/>
      </c>
      <c r="BK50" t="str">
        <f>IF(BK$1&lt;&gt;"",$H50-(remise!BA50/100*$H50),"")</f>
        <v/>
      </c>
      <c r="BL50" t="str">
        <f>IF(BL$1&lt;&gt;"",$H50-(remise!BB50/100*$H50),"")</f>
        <v/>
      </c>
      <c r="BM50" t="str">
        <f>IF(BM$1&lt;&gt;"",$H50-(remise!BC50/100*$H50),"")</f>
        <v/>
      </c>
      <c r="BN50" t="str">
        <f>IF(BN$1&lt;&gt;"",$H50-(remise!BD50/100*$H50),"")</f>
        <v/>
      </c>
      <c r="BO50" t="str">
        <f>IF(BO$1&lt;&gt;"",$H50-(remise!BE50/100*$H50),"")</f>
        <v/>
      </c>
      <c r="BP50" t="str">
        <f>IF(BP$1&lt;&gt;"",$H50-(remise!BF50/100*$H50),"")</f>
        <v/>
      </c>
      <c r="BQ50" t="str">
        <f>IF(BQ$1&lt;&gt;"",$H50-(remise!BG50/100*$H50),"")</f>
        <v/>
      </c>
      <c r="BR50" t="str">
        <f>IF(BR$1&lt;&gt;"",$H50-(remise!BH50/100*$H50),"")</f>
        <v/>
      </c>
      <c r="BS50" t="str">
        <f>IF(BS$1&lt;&gt;"",$H50-(remise!BI50/100*$H50),"")</f>
        <v/>
      </c>
      <c r="BT50" t="str">
        <f>IF(BT$1&lt;&gt;"",$H50-(remise!BJ50/100*$H50),"")</f>
        <v/>
      </c>
      <c r="BU50" t="str">
        <f>IF(BU$1&lt;&gt;"",$H50-(remise!BK50/100*$H50),"")</f>
        <v/>
      </c>
      <c r="BV50" t="str">
        <f>IF(BV$1&lt;&gt;"",$H50-(remise!BL50/100*$H50),"")</f>
        <v/>
      </c>
      <c r="BW50" t="str">
        <f>IF(BW$1&lt;&gt;"",$H50-(remise!BM50/100*$H50),"")</f>
        <v/>
      </c>
      <c r="BX50" t="str">
        <f>IF(BX$1&lt;&gt;"",$H50-(remise!BN50/100*$H50),"")</f>
        <v/>
      </c>
      <c r="BY50" t="str">
        <f>IF(BY$1&lt;&gt;"",$H50-(remise!BO50/100*$H50),"")</f>
        <v/>
      </c>
      <c r="BZ50" t="str">
        <f>IF(BZ$1&lt;&gt;"",$H50-(remise!BP50/100*$H50),"")</f>
        <v/>
      </c>
      <c r="CA50" t="str">
        <f>IF(CA$1&lt;&gt;"",$H50-(remise!BQ50/100*$H50),"")</f>
        <v/>
      </c>
      <c r="CB50" t="str">
        <f>IF(CB$1&lt;&gt;"",$H50-(remise!BR50/100*$H50),"")</f>
        <v/>
      </c>
      <c r="CC50" t="str">
        <f>IF(CC$1&lt;&gt;"",$H50-(remise!BS50/100*$H50),"")</f>
        <v/>
      </c>
      <c r="CD50" t="str">
        <f>IF(CD$1&lt;&gt;"",$H50-(remise!BT50/100*$H50),"")</f>
        <v/>
      </c>
      <c r="CE50" t="str">
        <f>IF(CE$1&lt;&gt;"",$H50-(remise!BU50/100*$H50),"")</f>
        <v/>
      </c>
      <c r="CF50" t="str">
        <f>IF(CF$1&lt;&gt;"",$H50-(remise!BV50/100*$H50),"")</f>
        <v/>
      </c>
      <c r="CG50" t="str">
        <f>IF(CG$1&lt;&gt;"",$H50-(remise!BW50/100*$H50),"")</f>
        <v/>
      </c>
      <c r="CH50" t="str">
        <f>IF(CH$1&lt;&gt;"",$H50-(remise!BX50/100*$H50),"")</f>
        <v/>
      </c>
      <c r="CI50" t="str">
        <f>IF(CI$1&lt;&gt;"",$H50-(remise!BY50/100*$H50),"")</f>
        <v/>
      </c>
      <c r="CJ50" t="str">
        <f>IF(CJ$1&lt;&gt;"",$H50-(remise!BZ50/100*$H50),"")</f>
        <v/>
      </c>
      <c r="CK50" t="str">
        <f>IF(CK$1&lt;&gt;"",$H50-(remise!CA50/100*$H50),"")</f>
        <v/>
      </c>
      <c r="CL50" t="str">
        <f>IF(CL$1&lt;&gt;"",$H50-(remise!CB50/100*$H50),"")</f>
        <v/>
      </c>
      <c r="CM50" t="str">
        <f>IF(CM$1&lt;&gt;"",$H50-(remise!CC50/100*$H50),"")</f>
        <v/>
      </c>
      <c r="CN50" t="str">
        <f>IF(CN$1&lt;&gt;"",$H50-(remise!CD50/100*$H50),"")</f>
        <v/>
      </c>
      <c r="CO50" t="str">
        <f>IF(CO$1&lt;&gt;"",$H50-(remise!CE50/100*$H50),"")</f>
        <v/>
      </c>
      <c r="CP50" t="str">
        <f>IF(CP$1&lt;&gt;"",$H50-(remise!CF50/100*$H50),"")</f>
        <v/>
      </c>
      <c r="CQ50" t="str">
        <f>IF(CQ$1&lt;&gt;"",$H50-(remise!CG50/100*$H50),"")</f>
        <v/>
      </c>
      <c r="CR50" t="str">
        <f>IF(CR$1&lt;&gt;"",$H50-(remise!CH50/100*$H50),"")</f>
        <v/>
      </c>
      <c r="CS50" t="str">
        <f>IF(CS$1&lt;&gt;"",$H50-(remise!CI50/100*$H50),"")</f>
        <v/>
      </c>
      <c r="CT50" t="str">
        <f>IF(CT$1&lt;&gt;"",$H50-(remise!CJ50/100*$H50),"")</f>
        <v/>
      </c>
      <c r="CU50" t="str">
        <f>IF(CU$1&lt;&gt;"",$H50-(remise!CK50/100*$H50),"")</f>
        <v/>
      </c>
    </row>
    <row r="51" spans="12:99" x14ac:dyDescent="0.25">
      <c r="L51">
        <f>IF(L$1&lt;&gt;"",$H51-(remise!B51/100*$H51),"")</f>
        <v>0</v>
      </c>
      <c r="M51">
        <f>IF(M$1&lt;&gt;"",$H51-(remise!C51/100*$H51),"")</f>
        <v>0</v>
      </c>
      <c r="N51">
        <f>IF(N$1&lt;&gt;"",$H51-(remise!D51/100*$H51),"")</f>
        <v>0</v>
      </c>
      <c r="O51">
        <f>IF(O$1&lt;&gt;"",$H51-(remise!E51/100*$H51),"")</f>
        <v>0</v>
      </c>
      <c r="P51">
        <f>IF(P$1&lt;&gt;"",$H51-(remise!F51/100*$H51),"")</f>
        <v>0</v>
      </c>
      <c r="Q51">
        <f>IF(Q$1&lt;&gt;"",$H51-(remise!G51/100*$H51),"")</f>
        <v>0</v>
      </c>
      <c r="R51">
        <f>IF(R$1&lt;&gt;"",$H51-(remise!H51/100*$H51),"")</f>
        <v>0</v>
      </c>
      <c r="S51">
        <f>IF(S$1&lt;&gt;"",$H51-(remise!I51/100*$H51),"")</f>
        <v>0</v>
      </c>
      <c r="T51">
        <f>IF(T$1&lt;&gt;"",$H51-(remise!J51/100*$H51),"")</f>
        <v>0</v>
      </c>
      <c r="U51">
        <f>IF(U$1&lt;&gt;"",$H51-(remise!K51/100*$H51),"")</f>
        <v>0</v>
      </c>
      <c r="V51">
        <f>IF(V$1&lt;&gt;"",$H51-(remise!L51/100*$H51),"")</f>
        <v>0</v>
      </c>
      <c r="W51">
        <f>IF(W$1&lt;&gt;"",$H51-(remise!M51/100*$H51),"")</f>
        <v>0</v>
      </c>
      <c r="X51">
        <f>IF(X$1&lt;&gt;"",$H51-(remise!N51/100*$H51),"")</f>
        <v>0</v>
      </c>
      <c r="Y51">
        <f>IF(Y$1&lt;&gt;"",$H51-(remise!O51/100*$H51),"")</f>
        <v>0</v>
      </c>
      <c r="Z51">
        <f>IF(Z$1&lt;&gt;"",$H51-(remise!P51/100*$H51),"")</f>
        <v>0</v>
      </c>
      <c r="AA51">
        <f>IF(AA$1&lt;&gt;"",$H51-(remise!Q51/100*$H51),"")</f>
        <v>0</v>
      </c>
      <c r="AB51">
        <f>IF(AB$1&lt;&gt;"",$H51-(remise!R51/100*$H51),"")</f>
        <v>0</v>
      </c>
      <c r="AC51">
        <f>IF(AC$1&lt;&gt;"",$H51-(remise!S51/100*$H51),"")</f>
        <v>0</v>
      </c>
      <c r="AD51">
        <f>IF(AD$1&lt;&gt;"",$H51-(remise!T51/100*$H51),"")</f>
        <v>0</v>
      </c>
      <c r="AE51">
        <f>IF(AE$1&lt;&gt;"",$H51-(remise!U51/100*$H51),"")</f>
        <v>0</v>
      </c>
      <c r="AF51">
        <f>IF(AF$1&lt;&gt;"",$H51-(remise!V51/100*$H51),"")</f>
        <v>0</v>
      </c>
      <c r="AG51">
        <f>IF(AG$1&lt;&gt;"",$H51-(remise!W51/100*$H51),"")</f>
        <v>0</v>
      </c>
      <c r="AH51">
        <f>IF(AH$1&lt;&gt;"",$H51-(remise!X51/100*$H51),"")</f>
        <v>0</v>
      </c>
      <c r="AI51">
        <f>IF(AI$1&lt;&gt;"",$H51-(remise!Y51/100*$H51),"")</f>
        <v>0</v>
      </c>
      <c r="AJ51">
        <f>IF(AJ$1&lt;&gt;"",$H51-(remise!Z51/100*$H51),"")</f>
        <v>0</v>
      </c>
      <c r="AK51">
        <f>IF(AK$1&lt;&gt;"",$H51-(remise!AA51/100*$H51),"")</f>
        <v>0</v>
      </c>
      <c r="AL51">
        <f>IF(AL$1&lt;&gt;"",$H51-(remise!AB51/100*$H51),"")</f>
        <v>0</v>
      </c>
      <c r="AM51">
        <f>IF(AM$1&lt;&gt;"",$H51-(remise!AC51/100*$H51),"")</f>
        <v>0</v>
      </c>
      <c r="AN51">
        <f>IF(AN$1&lt;&gt;"",$H51-(remise!AD51/100*$H51),"")</f>
        <v>0</v>
      </c>
      <c r="AO51">
        <f>IF(AO$1&lt;&gt;"",$H51-(remise!AE51/100*$H51),"")</f>
        <v>0</v>
      </c>
      <c r="AP51">
        <f>IF(AP$1&lt;&gt;"",$H51-(remise!AF51/100*$H51),"")</f>
        <v>0</v>
      </c>
      <c r="AQ51">
        <f>IF(AQ$1&lt;&gt;"",$H51-(remise!AG51/100*$H51),"")</f>
        <v>0</v>
      </c>
      <c r="AR51">
        <f>IF(AR$1&lt;&gt;"",$H51-(remise!AH51/100*$H51),"")</f>
        <v>0</v>
      </c>
      <c r="AS51">
        <f>IF(AS$1&lt;&gt;"",$H51-(remise!AI51/100*$H51),"")</f>
        <v>0</v>
      </c>
      <c r="AT51">
        <f>IF(AT$1&lt;&gt;"",$H51-(remise!AJ51/100*$H51),"")</f>
        <v>0</v>
      </c>
      <c r="AU51">
        <f>IF(AU$1&lt;&gt;"",$H51-(remise!AK51/100*$H51),"")</f>
        <v>0</v>
      </c>
      <c r="AV51">
        <f>IF(AV$1&lt;&gt;"",$H51-(remise!AL51/100*$H51),"")</f>
        <v>0</v>
      </c>
      <c r="AW51">
        <f>IF(AW$1&lt;&gt;"",$H51-(remise!AM51/100*$H51),"")</f>
        <v>0</v>
      </c>
      <c r="AX51">
        <f>IF(AX$1&lt;&gt;"",$H51-(remise!AN51/100*$H51),"")</f>
        <v>0</v>
      </c>
      <c r="AY51">
        <f>IF(AY$1&lt;&gt;"",$H51-(remise!AO51/100*$H51),"")</f>
        <v>0</v>
      </c>
      <c r="AZ51">
        <f>IF(AZ$1&lt;&gt;"",$H51-(remise!AP51/100*$H51),"")</f>
        <v>0</v>
      </c>
      <c r="BA51">
        <f>IF(BA$1&lt;&gt;"",$H51-(remise!AQ51/100*$H51),"")</f>
        <v>0</v>
      </c>
      <c r="BB51">
        <f>IF(BB$1&lt;&gt;"",$H51-(remise!AR51/100*$H51),"")</f>
        <v>0</v>
      </c>
      <c r="BC51">
        <f>IF(BC$1&lt;&gt;"",$H51-(remise!AS51/100*$H51),"")</f>
        <v>0</v>
      </c>
      <c r="BD51" t="str">
        <f>IF(BD$1&lt;&gt;"",$H51-(remise!AT51/100*$H51),"")</f>
        <v/>
      </c>
      <c r="BE51" t="str">
        <f>IF(BE$1&lt;&gt;"",$H51-(remise!AU51/100*$H51),"")</f>
        <v/>
      </c>
      <c r="BF51" t="str">
        <f>IF(BF$1&lt;&gt;"",$H51-(remise!AV51/100*$H51),"")</f>
        <v/>
      </c>
      <c r="BG51" t="str">
        <f>IF(BG$1&lt;&gt;"",$H51-(remise!AW51/100*$H51),"")</f>
        <v/>
      </c>
      <c r="BH51" t="str">
        <f>IF(BH$1&lt;&gt;"",$H51-(remise!AX51/100*$H51),"")</f>
        <v/>
      </c>
      <c r="BI51" t="str">
        <f>IF(BI$1&lt;&gt;"",$H51-(remise!AY51/100*$H51),"")</f>
        <v/>
      </c>
      <c r="BJ51" t="str">
        <f>IF(BJ$1&lt;&gt;"",$H51-(remise!AZ51/100*$H51),"")</f>
        <v/>
      </c>
      <c r="BK51" t="str">
        <f>IF(BK$1&lt;&gt;"",$H51-(remise!BA51/100*$H51),"")</f>
        <v/>
      </c>
      <c r="BL51" t="str">
        <f>IF(BL$1&lt;&gt;"",$H51-(remise!BB51/100*$H51),"")</f>
        <v/>
      </c>
      <c r="BM51" t="str">
        <f>IF(BM$1&lt;&gt;"",$H51-(remise!BC51/100*$H51),"")</f>
        <v/>
      </c>
      <c r="BN51" t="str">
        <f>IF(BN$1&lt;&gt;"",$H51-(remise!BD51/100*$H51),"")</f>
        <v/>
      </c>
      <c r="BO51" t="str">
        <f>IF(BO$1&lt;&gt;"",$H51-(remise!BE51/100*$H51),"")</f>
        <v/>
      </c>
      <c r="BP51" t="str">
        <f>IF(BP$1&lt;&gt;"",$H51-(remise!BF51/100*$H51),"")</f>
        <v/>
      </c>
      <c r="BQ51" t="str">
        <f>IF(BQ$1&lt;&gt;"",$H51-(remise!BG51/100*$H51),"")</f>
        <v/>
      </c>
      <c r="BR51" t="str">
        <f>IF(BR$1&lt;&gt;"",$H51-(remise!BH51/100*$H51),"")</f>
        <v/>
      </c>
      <c r="BS51" t="str">
        <f>IF(BS$1&lt;&gt;"",$H51-(remise!BI51/100*$H51),"")</f>
        <v/>
      </c>
      <c r="BT51" t="str">
        <f>IF(BT$1&lt;&gt;"",$H51-(remise!BJ51/100*$H51),"")</f>
        <v/>
      </c>
      <c r="BU51" t="str">
        <f>IF(BU$1&lt;&gt;"",$H51-(remise!BK51/100*$H51),"")</f>
        <v/>
      </c>
      <c r="BV51" t="str">
        <f>IF(BV$1&lt;&gt;"",$H51-(remise!BL51/100*$H51),"")</f>
        <v/>
      </c>
      <c r="BW51" t="str">
        <f>IF(BW$1&lt;&gt;"",$H51-(remise!BM51/100*$H51),"")</f>
        <v/>
      </c>
      <c r="BX51" t="str">
        <f>IF(BX$1&lt;&gt;"",$H51-(remise!BN51/100*$H51),"")</f>
        <v/>
      </c>
      <c r="BY51" t="str">
        <f>IF(BY$1&lt;&gt;"",$H51-(remise!BO51/100*$H51),"")</f>
        <v/>
      </c>
      <c r="BZ51" t="str">
        <f>IF(BZ$1&lt;&gt;"",$H51-(remise!BP51/100*$H51),"")</f>
        <v/>
      </c>
      <c r="CA51" t="str">
        <f>IF(CA$1&lt;&gt;"",$H51-(remise!BQ51/100*$H51),"")</f>
        <v/>
      </c>
      <c r="CB51" t="str">
        <f>IF(CB$1&lt;&gt;"",$H51-(remise!BR51/100*$H51),"")</f>
        <v/>
      </c>
      <c r="CC51" t="str">
        <f>IF(CC$1&lt;&gt;"",$H51-(remise!BS51/100*$H51),"")</f>
        <v/>
      </c>
      <c r="CD51" t="str">
        <f>IF(CD$1&lt;&gt;"",$H51-(remise!BT51/100*$H51),"")</f>
        <v/>
      </c>
      <c r="CE51" t="str">
        <f>IF(CE$1&lt;&gt;"",$H51-(remise!BU51/100*$H51),"")</f>
        <v/>
      </c>
      <c r="CF51" t="str">
        <f>IF(CF$1&lt;&gt;"",$H51-(remise!BV51/100*$H51),"")</f>
        <v/>
      </c>
      <c r="CG51" t="str">
        <f>IF(CG$1&lt;&gt;"",$H51-(remise!BW51/100*$H51),"")</f>
        <v/>
      </c>
      <c r="CH51" t="str">
        <f>IF(CH$1&lt;&gt;"",$H51-(remise!BX51/100*$H51),"")</f>
        <v/>
      </c>
      <c r="CI51" t="str">
        <f>IF(CI$1&lt;&gt;"",$H51-(remise!BY51/100*$H51),"")</f>
        <v/>
      </c>
      <c r="CJ51" t="str">
        <f>IF(CJ$1&lt;&gt;"",$H51-(remise!BZ51/100*$H51),"")</f>
        <v/>
      </c>
      <c r="CK51" t="str">
        <f>IF(CK$1&lt;&gt;"",$H51-(remise!CA51/100*$H51),"")</f>
        <v/>
      </c>
      <c r="CL51" t="str">
        <f>IF(CL$1&lt;&gt;"",$H51-(remise!CB51/100*$H51),"")</f>
        <v/>
      </c>
      <c r="CM51" t="str">
        <f>IF(CM$1&lt;&gt;"",$H51-(remise!CC51/100*$H51),"")</f>
        <v/>
      </c>
      <c r="CN51" t="str">
        <f>IF(CN$1&lt;&gt;"",$H51-(remise!CD51/100*$H51),"")</f>
        <v/>
      </c>
      <c r="CO51" t="str">
        <f>IF(CO$1&lt;&gt;"",$H51-(remise!CE51/100*$H51),"")</f>
        <v/>
      </c>
      <c r="CP51" t="str">
        <f>IF(CP$1&lt;&gt;"",$H51-(remise!CF51/100*$H51),"")</f>
        <v/>
      </c>
      <c r="CQ51" t="str">
        <f>IF(CQ$1&lt;&gt;"",$H51-(remise!CG51/100*$H51),"")</f>
        <v/>
      </c>
      <c r="CR51" t="str">
        <f>IF(CR$1&lt;&gt;"",$H51-(remise!CH51/100*$H51),"")</f>
        <v/>
      </c>
      <c r="CS51" t="str">
        <f>IF(CS$1&lt;&gt;"",$H51-(remise!CI51/100*$H51),"")</f>
        <v/>
      </c>
      <c r="CT51" t="str">
        <f>IF(CT$1&lt;&gt;"",$H51-(remise!CJ51/100*$H51),"")</f>
        <v/>
      </c>
      <c r="CU51" t="str">
        <f>IF(CU$1&lt;&gt;"",$H51-(remise!CK51/100*$H51),"")</f>
        <v/>
      </c>
    </row>
    <row r="52" spans="12:99" x14ac:dyDescent="0.25">
      <c r="L52">
        <f>IF(L$1&lt;&gt;"",$H52-(remise!B52/100*$H52),"")</f>
        <v>0</v>
      </c>
      <c r="M52">
        <f>IF(M$1&lt;&gt;"",$H52-(remise!C52/100*$H52),"")</f>
        <v>0</v>
      </c>
      <c r="N52">
        <f>IF(N$1&lt;&gt;"",$H52-(remise!D52/100*$H52),"")</f>
        <v>0</v>
      </c>
      <c r="O52">
        <f>IF(O$1&lt;&gt;"",$H52-(remise!E52/100*$H52),"")</f>
        <v>0</v>
      </c>
      <c r="P52">
        <f>IF(P$1&lt;&gt;"",$H52-(remise!F52/100*$H52),"")</f>
        <v>0</v>
      </c>
      <c r="Q52">
        <f>IF(Q$1&lt;&gt;"",$H52-(remise!G52/100*$H52),"")</f>
        <v>0</v>
      </c>
      <c r="R52">
        <f>IF(R$1&lt;&gt;"",$H52-(remise!H52/100*$H52),"")</f>
        <v>0</v>
      </c>
      <c r="S52">
        <f>IF(S$1&lt;&gt;"",$H52-(remise!I52/100*$H52),"")</f>
        <v>0</v>
      </c>
      <c r="T52">
        <f>IF(T$1&lt;&gt;"",$H52-(remise!J52/100*$H52),"")</f>
        <v>0</v>
      </c>
      <c r="U52">
        <f>IF(U$1&lt;&gt;"",$H52-(remise!K52/100*$H52),"")</f>
        <v>0</v>
      </c>
      <c r="V52">
        <f>IF(V$1&lt;&gt;"",$H52-(remise!L52/100*$H52),"")</f>
        <v>0</v>
      </c>
      <c r="W52">
        <f>IF(W$1&lt;&gt;"",$H52-(remise!M52/100*$H52),"")</f>
        <v>0</v>
      </c>
      <c r="X52">
        <f>IF(X$1&lt;&gt;"",$H52-(remise!N52/100*$H52),"")</f>
        <v>0</v>
      </c>
      <c r="Y52">
        <f>IF(Y$1&lt;&gt;"",$H52-(remise!O52/100*$H52),"")</f>
        <v>0</v>
      </c>
      <c r="Z52">
        <f>IF(Z$1&lt;&gt;"",$H52-(remise!P52/100*$H52),"")</f>
        <v>0</v>
      </c>
      <c r="AA52">
        <f>IF(AA$1&lt;&gt;"",$H52-(remise!Q52/100*$H52),"")</f>
        <v>0</v>
      </c>
      <c r="AB52">
        <f>IF(AB$1&lt;&gt;"",$H52-(remise!R52/100*$H52),"")</f>
        <v>0</v>
      </c>
      <c r="AC52">
        <f>IF(AC$1&lt;&gt;"",$H52-(remise!S52/100*$H52),"")</f>
        <v>0</v>
      </c>
      <c r="AD52">
        <f>IF(AD$1&lt;&gt;"",$H52-(remise!T52/100*$H52),"")</f>
        <v>0</v>
      </c>
      <c r="AE52">
        <f>IF(AE$1&lt;&gt;"",$H52-(remise!U52/100*$H52),"")</f>
        <v>0</v>
      </c>
      <c r="AF52">
        <f>IF(AF$1&lt;&gt;"",$H52-(remise!V52/100*$H52),"")</f>
        <v>0</v>
      </c>
      <c r="AG52">
        <f>IF(AG$1&lt;&gt;"",$H52-(remise!W52/100*$H52),"")</f>
        <v>0</v>
      </c>
      <c r="AH52">
        <f>IF(AH$1&lt;&gt;"",$H52-(remise!X52/100*$H52),"")</f>
        <v>0</v>
      </c>
      <c r="AI52">
        <f>IF(AI$1&lt;&gt;"",$H52-(remise!Y52/100*$H52),"")</f>
        <v>0</v>
      </c>
      <c r="AJ52">
        <f>IF(AJ$1&lt;&gt;"",$H52-(remise!Z52/100*$H52),"")</f>
        <v>0</v>
      </c>
      <c r="AK52">
        <f>IF(AK$1&lt;&gt;"",$H52-(remise!AA52/100*$H52),"")</f>
        <v>0</v>
      </c>
      <c r="AL52">
        <f>IF(AL$1&lt;&gt;"",$H52-(remise!AB52/100*$H52),"")</f>
        <v>0</v>
      </c>
      <c r="AM52">
        <f>IF(AM$1&lt;&gt;"",$H52-(remise!AC52/100*$H52),"")</f>
        <v>0</v>
      </c>
      <c r="AN52">
        <f>IF(AN$1&lt;&gt;"",$H52-(remise!AD52/100*$H52),"")</f>
        <v>0</v>
      </c>
      <c r="AO52">
        <f>IF(AO$1&lt;&gt;"",$H52-(remise!AE52/100*$H52),"")</f>
        <v>0</v>
      </c>
      <c r="AP52">
        <f>IF(AP$1&lt;&gt;"",$H52-(remise!AF52/100*$H52),"")</f>
        <v>0</v>
      </c>
      <c r="AQ52">
        <f>IF(AQ$1&lt;&gt;"",$H52-(remise!AG52/100*$H52),"")</f>
        <v>0</v>
      </c>
      <c r="AR52">
        <f>IF(AR$1&lt;&gt;"",$H52-(remise!AH52/100*$H52),"")</f>
        <v>0</v>
      </c>
      <c r="AS52">
        <f>IF(AS$1&lt;&gt;"",$H52-(remise!AI52/100*$H52),"")</f>
        <v>0</v>
      </c>
      <c r="AT52">
        <f>IF(AT$1&lt;&gt;"",$H52-(remise!AJ52/100*$H52),"")</f>
        <v>0</v>
      </c>
      <c r="AU52">
        <f>IF(AU$1&lt;&gt;"",$H52-(remise!AK52/100*$H52),"")</f>
        <v>0</v>
      </c>
      <c r="AV52">
        <f>IF(AV$1&lt;&gt;"",$H52-(remise!AL52/100*$H52),"")</f>
        <v>0</v>
      </c>
      <c r="AW52">
        <f>IF(AW$1&lt;&gt;"",$H52-(remise!AM52/100*$H52),"")</f>
        <v>0</v>
      </c>
      <c r="AX52">
        <f>IF(AX$1&lt;&gt;"",$H52-(remise!AN52/100*$H52),"")</f>
        <v>0</v>
      </c>
      <c r="AY52">
        <f>IF(AY$1&lt;&gt;"",$H52-(remise!AO52/100*$H52),"")</f>
        <v>0</v>
      </c>
      <c r="AZ52">
        <f>IF(AZ$1&lt;&gt;"",$H52-(remise!AP52/100*$H52),"")</f>
        <v>0</v>
      </c>
      <c r="BA52">
        <f>IF(BA$1&lt;&gt;"",$H52-(remise!AQ52/100*$H52),"")</f>
        <v>0</v>
      </c>
      <c r="BB52">
        <f>IF(BB$1&lt;&gt;"",$H52-(remise!AR52/100*$H52),"")</f>
        <v>0</v>
      </c>
      <c r="BC52">
        <f>IF(BC$1&lt;&gt;"",$H52-(remise!AS52/100*$H52),"")</f>
        <v>0</v>
      </c>
      <c r="BD52" t="str">
        <f>IF(BD$1&lt;&gt;"",$H52-(remise!AT52/100*$H52),"")</f>
        <v/>
      </c>
      <c r="BE52" t="str">
        <f>IF(BE$1&lt;&gt;"",$H52-(remise!AU52/100*$H52),"")</f>
        <v/>
      </c>
      <c r="BF52" t="str">
        <f>IF(BF$1&lt;&gt;"",$H52-(remise!AV52/100*$H52),"")</f>
        <v/>
      </c>
      <c r="BG52" t="str">
        <f>IF(BG$1&lt;&gt;"",$H52-(remise!AW52/100*$H52),"")</f>
        <v/>
      </c>
      <c r="BH52" t="str">
        <f>IF(BH$1&lt;&gt;"",$H52-(remise!AX52/100*$H52),"")</f>
        <v/>
      </c>
      <c r="BI52" t="str">
        <f>IF(BI$1&lt;&gt;"",$H52-(remise!AY52/100*$H52),"")</f>
        <v/>
      </c>
      <c r="BJ52" t="str">
        <f>IF(BJ$1&lt;&gt;"",$H52-(remise!AZ52/100*$H52),"")</f>
        <v/>
      </c>
      <c r="BK52" t="str">
        <f>IF(BK$1&lt;&gt;"",$H52-(remise!BA52/100*$H52),"")</f>
        <v/>
      </c>
      <c r="BL52" t="str">
        <f>IF(BL$1&lt;&gt;"",$H52-(remise!BB52/100*$H52),"")</f>
        <v/>
      </c>
      <c r="BM52" t="str">
        <f>IF(BM$1&lt;&gt;"",$H52-(remise!BC52/100*$H52),"")</f>
        <v/>
      </c>
      <c r="BN52" t="str">
        <f>IF(BN$1&lt;&gt;"",$H52-(remise!BD52/100*$H52),"")</f>
        <v/>
      </c>
      <c r="BO52" t="str">
        <f>IF(BO$1&lt;&gt;"",$H52-(remise!BE52/100*$H52),"")</f>
        <v/>
      </c>
      <c r="BP52" t="str">
        <f>IF(BP$1&lt;&gt;"",$H52-(remise!BF52/100*$H52),"")</f>
        <v/>
      </c>
      <c r="BQ52" t="str">
        <f>IF(BQ$1&lt;&gt;"",$H52-(remise!BG52/100*$H52),"")</f>
        <v/>
      </c>
      <c r="BR52" t="str">
        <f>IF(BR$1&lt;&gt;"",$H52-(remise!BH52/100*$H52),"")</f>
        <v/>
      </c>
      <c r="BS52" t="str">
        <f>IF(BS$1&lt;&gt;"",$H52-(remise!BI52/100*$H52),"")</f>
        <v/>
      </c>
      <c r="BT52" t="str">
        <f>IF(BT$1&lt;&gt;"",$H52-(remise!BJ52/100*$H52),"")</f>
        <v/>
      </c>
      <c r="BU52" t="str">
        <f>IF(BU$1&lt;&gt;"",$H52-(remise!BK52/100*$H52),"")</f>
        <v/>
      </c>
      <c r="BV52" t="str">
        <f>IF(BV$1&lt;&gt;"",$H52-(remise!BL52/100*$H52),"")</f>
        <v/>
      </c>
      <c r="BW52" t="str">
        <f>IF(BW$1&lt;&gt;"",$H52-(remise!BM52/100*$H52),"")</f>
        <v/>
      </c>
      <c r="BX52" t="str">
        <f>IF(BX$1&lt;&gt;"",$H52-(remise!BN52/100*$H52),"")</f>
        <v/>
      </c>
      <c r="BY52" t="str">
        <f>IF(BY$1&lt;&gt;"",$H52-(remise!BO52/100*$H52),"")</f>
        <v/>
      </c>
      <c r="BZ52" t="str">
        <f>IF(BZ$1&lt;&gt;"",$H52-(remise!BP52/100*$H52),"")</f>
        <v/>
      </c>
      <c r="CA52" t="str">
        <f>IF(CA$1&lt;&gt;"",$H52-(remise!BQ52/100*$H52),"")</f>
        <v/>
      </c>
      <c r="CB52" t="str">
        <f>IF(CB$1&lt;&gt;"",$H52-(remise!BR52/100*$H52),"")</f>
        <v/>
      </c>
      <c r="CC52" t="str">
        <f>IF(CC$1&lt;&gt;"",$H52-(remise!BS52/100*$H52),"")</f>
        <v/>
      </c>
      <c r="CD52" t="str">
        <f>IF(CD$1&lt;&gt;"",$H52-(remise!BT52/100*$H52),"")</f>
        <v/>
      </c>
      <c r="CE52" t="str">
        <f>IF(CE$1&lt;&gt;"",$H52-(remise!BU52/100*$H52),"")</f>
        <v/>
      </c>
      <c r="CF52" t="str">
        <f>IF(CF$1&lt;&gt;"",$H52-(remise!BV52/100*$H52),"")</f>
        <v/>
      </c>
      <c r="CG52" t="str">
        <f>IF(CG$1&lt;&gt;"",$H52-(remise!BW52/100*$H52),"")</f>
        <v/>
      </c>
      <c r="CH52" t="str">
        <f>IF(CH$1&lt;&gt;"",$H52-(remise!BX52/100*$H52),"")</f>
        <v/>
      </c>
      <c r="CI52" t="str">
        <f>IF(CI$1&lt;&gt;"",$H52-(remise!BY52/100*$H52),"")</f>
        <v/>
      </c>
      <c r="CJ52" t="str">
        <f>IF(CJ$1&lt;&gt;"",$H52-(remise!BZ52/100*$H52),"")</f>
        <v/>
      </c>
      <c r="CK52" t="str">
        <f>IF(CK$1&lt;&gt;"",$H52-(remise!CA52/100*$H52),"")</f>
        <v/>
      </c>
      <c r="CL52" t="str">
        <f>IF(CL$1&lt;&gt;"",$H52-(remise!CB52/100*$H52),"")</f>
        <v/>
      </c>
      <c r="CM52" t="str">
        <f>IF(CM$1&lt;&gt;"",$H52-(remise!CC52/100*$H52),"")</f>
        <v/>
      </c>
      <c r="CN52" t="str">
        <f>IF(CN$1&lt;&gt;"",$H52-(remise!CD52/100*$H52),"")</f>
        <v/>
      </c>
      <c r="CO52" t="str">
        <f>IF(CO$1&lt;&gt;"",$H52-(remise!CE52/100*$H52),"")</f>
        <v/>
      </c>
      <c r="CP52" t="str">
        <f>IF(CP$1&lt;&gt;"",$H52-(remise!CF52/100*$H52),"")</f>
        <v/>
      </c>
      <c r="CQ52" t="str">
        <f>IF(CQ$1&lt;&gt;"",$H52-(remise!CG52/100*$H52),"")</f>
        <v/>
      </c>
      <c r="CR52" t="str">
        <f>IF(CR$1&lt;&gt;"",$H52-(remise!CH52/100*$H52),"")</f>
        <v/>
      </c>
      <c r="CS52" t="str">
        <f>IF(CS$1&lt;&gt;"",$H52-(remise!CI52/100*$H52),"")</f>
        <v/>
      </c>
      <c r="CT52" t="str">
        <f>IF(CT$1&lt;&gt;"",$H52-(remise!CJ52/100*$H52),"")</f>
        <v/>
      </c>
      <c r="CU52" t="str">
        <f>IF(CU$1&lt;&gt;"",$H52-(remise!CK52/100*$H52),"")</f>
        <v/>
      </c>
    </row>
    <row r="53" spans="12:99" x14ac:dyDescent="0.25">
      <c r="L53">
        <f>IF(L$1&lt;&gt;"",$H53-(remise!B53/100*$H53),"")</f>
        <v>0</v>
      </c>
      <c r="M53">
        <f>IF(M$1&lt;&gt;"",$H53-(remise!C53/100*$H53),"")</f>
        <v>0</v>
      </c>
      <c r="N53">
        <f>IF(N$1&lt;&gt;"",$H53-(remise!D53/100*$H53),"")</f>
        <v>0</v>
      </c>
      <c r="O53">
        <f>IF(O$1&lt;&gt;"",$H53-(remise!E53/100*$H53),"")</f>
        <v>0</v>
      </c>
      <c r="P53">
        <f>IF(P$1&lt;&gt;"",$H53-(remise!F53/100*$H53),"")</f>
        <v>0</v>
      </c>
      <c r="Q53">
        <f>IF(Q$1&lt;&gt;"",$H53-(remise!G53/100*$H53),"")</f>
        <v>0</v>
      </c>
      <c r="R53">
        <f>IF(R$1&lt;&gt;"",$H53-(remise!H53/100*$H53),"")</f>
        <v>0</v>
      </c>
      <c r="S53">
        <f>IF(S$1&lt;&gt;"",$H53-(remise!I53/100*$H53),"")</f>
        <v>0</v>
      </c>
      <c r="T53">
        <f>IF(T$1&lt;&gt;"",$H53-(remise!J53/100*$H53),"")</f>
        <v>0</v>
      </c>
      <c r="U53">
        <f>IF(U$1&lt;&gt;"",$H53-(remise!K53/100*$H53),"")</f>
        <v>0</v>
      </c>
      <c r="V53">
        <f>IF(V$1&lt;&gt;"",$H53-(remise!L53/100*$H53),"")</f>
        <v>0</v>
      </c>
      <c r="W53">
        <f>IF(W$1&lt;&gt;"",$H53-(remise!M53/100*$H53),"")</f>
        <v>0</v>
      </c>
      <c r="X53">
        <f>IF(X$1&lt;&gt;"",$H53-(remise!N53/100*$H53),"")</f>
        <v>0</v>
      </c>
      <c r="Y53">
        <f>IF(Y$1&lt;&gt;"",$H53-(remise!O53/100*$H53),"")</f>
        <v>0</v>
      </c>
      <c r="Z53">
        <f>IF(Z$1&lt;&gt;"",$H53-(remise!P53/100*$H53),"")</f>
        <v>0</v>
      </c>
      <c r="AA53">
        <f>IF(AA$1&lt;&gt;"",$H53-(remise!Q53/100*$H53),"")</f>
        <v>0</v>
      </c>
      <c r="AB53">
        <f>IF(AB$1&lt;&gt;"",$H53-(remise!R53/100*$H53),"")</f>
        <v>0</v>
      </c>
      <c r="AC53">
        <f>IF(AC$1&lt;&gt;"",$H53-(remise!S53/100*$H53),"")</f>
        <v>0</v>
      </c>
      <c r="AD53">
        <f>IF(AD$1&lt;&gt;"",$H53-(remise!T53/100*$H53),"")</f>
        <v>0</v>
      </c>
      <c r="AE53">
        <f>IF(AE$1&lt;&gt;"",$H53-(remise!U53/100*$H53),"")</f>
        <v>0</v>
      </c>
      <c r="AF53">
        <f>IF(AF$1&lt;&gt;"",$H53-(remise!V53/100*$H53),"")</f>
        <v>0</v>
      </c>
      <c r="AG53">
        <f>IF(AG$1&lt;&gt;"",$H53-(remise!W53/100*$H53),"")</f>
        <v>0</v>
      </c>
      <c r="AH53">
        <f>IF(AH$1&lt;&gt;"",$H53-(remise!X53/100*$H53),"")</f>
        <v>0</v>
      </c>
      <c r="AI53">
        <f>IF(AI$1&lt;&gt;"",$H53-(remise!Y53/100*$H53),"")</f>
        <v>0</v>
      </c>
      <c r="AJ53">
        <f>IF(AJ$1&lt;&gt;"",$H53-(remise!Z53/100*$H53),"")</f>
        <v>0</v>
      </c>
      <c r="AK53">
        <f>IF(AK$1&lt;&gt;"",$H53-(remise!AA53/100*$H53),"")</f>
        <v>0</v>
      </c>
      <c r="AL53">
        <f>IF(AL$1&lt;&gt;"",$H53-(remise!AB53/100*$H53),"")</f>
        <v>0</v>
      </c>
      <c r="AM53">
        <f>IF(AM$1&lt;&gt;"",$H53-(remise!AC53/100*$H53),"")</f>
        <v>0</v>
      </c>
      <c r="AN53">
        <f>IF(AN$1&lt;&gt;"",$H53-(remise!AD53/100*$H53),"")</f>
        <v>0</v>
      </c>
      <c r="AO53">
        <f>IF(AO$1&lt;&gt;"",$H53-(remise!AE53/100*$H53),"")</f>
        <v>0</v>
      </c>
      <c r="AP53">
        <f>IF(AP$1&lt;&gt;"",$H53-(remise!AF53/100*$H53),"")</f>
        <v>0</v>
      </c>
      <c r="AQ53">
        <f>IF(AQ$1&lt;&gt;"",$H53-(remise!AG53/100*$H53),"")</f>
        <v>0</v>
      </c>
      <c r="AR53">
        <f>IF(AR$1&lt;&gt;"",$H53-(remise!AH53/100*$H53),"")</f>
        <v>0</v>
      </c>
      <c r="AS53">
        <f>IF(AS$1&lt;&gt;"",$H53-(remise!AI53/100*$H53),"")</f>
        <v>0</v>
      </c>
      <c r="AT53">
        <f>IF(AT$1&lt;&gt;"",$H53-(remise!AJ53/100*$H53),"")</f>
        <v>0</v>
      </c>
      <c r="AU53">
        <f>IF(AU$1&lt;&gt;"",$H53-(remise!AK53/100*$H53),"")</f>
        <v>0</v>
      </c>
      <c r="AV53">
        <f>IF(AV$1&lt;&gt;"",$H53-(remise!AL53/100*$H53),"")</f>
        <v>0</v>
      </c>
      <c r="AW53">
        <f>IF(AW$1&lt;&gt;"",$H53-(remise!AM53/100*$H53),"")</f>
        <v>0</v>
      </c>
      <c r="AX53">
        <f>IF(AX$1&lt;&gt;"",$H53-(remise!AN53/100*$H53),"")</f>
        <v>0</v>
      </c>
      <c r="AY53">
        <f>IF(AY$1&lt;&gt;"",$H53-(remise!AO53/100*$H53),"")</f>
        <v>0</v>
      </c>
      <c r="AZ53">
        <f>IF(AZ$1&lt;&gt;"",$H53-(remise!AP53/100*$H53),"")</f>
        <v>0</v>
      </c>
      <c r="BA53">
        <f>IF(BA$1&lt;&gt;"",$H53-(remise!AQ53/100*$H53),"")</f>
        <v>0</v>
      </c>
      <c r="BB53">
        <f>IF(BB$1&lt;&gt;"",$H53-(remise!AR53/100*$H53),"")</f>
        <v>0</v>
      </c>
      <c r="BC53">
        <f>IF(BC$1&lt;&gt;"",$H53-(remise!AS53/100*$H53),"")</f>
        <v>0</v>
      </c>
      <c r="BD53" t="str">
        <f>IF(BD$1&lt;&gt;"",$H53-(remise!AT53/100*$H53),"")</f>
        <v/>
      </c>
      <c r="BE53" t="str">
        <f>IF(BE$1&lt;&gt;"",$H53-(remise!AU53/100*$H53),"")</f>
        <v/>
      </c>
      <c r="BF53" t="str">
        <f>IF(BF$1&lt;&gt;"",$H53-(remise!AV53/100*$H53),"")</f>
        <v/>
      </c>
      <c r="BG53" t="str">
        <f>IF(BG$1&lt;&gt;"",$H53-(remise!AW53/100*$H53),"")</f>
        <v/>
      </c>
      <c r="BH53" t="str">
        <f>IF(BH$1&lt;&gt;"",$H53-(remise!AX53/100*$H53),"")</f>
        <v/>
      </c>
      <c r="BI53" t="str">
        <f>IF(BI$1&lt;&gt;"",$H53-(remise!AY53/100*$H53),"")</f>
        <v/>
      </c>
      <c r="BJ53" t="str">
        <f>IF(BJ$1&lt;&gt;"",$H53-(remise!AZ53/100*$H53),"")</f>
        <v/>
      </c>
      <c r="BK53" t="str">
        <f>IF(BK$1&lt;&gt;"",$H53-(remise!BA53/100*$H53),"")</f>
        <v/>
      </c>
      <c r="BL53" t="str">
        <f>IF(BL$1&lt;&gt;"",$H53-(remise!BB53/100*$H53),"")</f>
        <v/>
      </c>
      <c r="BM53" t="str">
        <f>IF(BM$1&lt;&gt;"",$H53-(remise!BC53/100*$H53),"")</f>
        <v/>
      </c>
      <c r="BN53" t="str">
        <f>IF(BN$1&lt;&gt;"",$H53-(remise!BD53/100*$H53),"")</f>
        <v/>
      </c>
      <c r="BO53" t="str">
        <f>IF(BO$1&lt;&gt;"",$H53-(remise!BE53/100*$H53),"")</f>
        <v/>
      </c>
      <c r="BP53" t="str">
        <f>IF(BP$1&lt;&gt;"",$H53-(remise!BF53/100*$H53),"")</f>
        <v/>
      </c>
      <c r="BQ53" t="str">
        <f>IF(BQ$1&lt;&gt;"",$H53-(remise!BG53/100*$H53),"")</f>
        <v/>
      </c>
      <c r="BR53" t="str">
        <f>IF(BR$1&lt;&gt;"",$H53-(remise!BH53/100*$H53),"")</f>
        <v/>
      </c>
      <c r="BS53" t="str">
        <f>IF(BS$1&lt;&gt;"",$H53-(remise!BI53/100*$H53),"")</f>
        <v/>
      </c>
      <c r="BT53" t="str">
        <f>IF(BT$1&lt;&gt;"",$H53-(remise!BJ53/100*$H53),"")</f>
        <v/>
      </c>
      <c r="BU53" t="str">
        <f>IF(BU$1&lt;&gt;"",$H53-(remise!BK53/100*$H53),"")</f>
        <v/>
      </c>
      <c r="BV53" t="str">
        <f>IF(BV$1&lt;&gt;"",$H53-(remise!BL53/100*$H53),"")</f>
        <v/>
      </c>
      <c r="BW53" t="str">
        <f>IF(BW$1&lt;&gt;"",$H53-(remise!BM53/100*$H53),"")</f>
        <v/>
      </c>
      <c r="BX53" t="str">
        <f>IF(BX$1&lt;&gt;"",$H53-(remise!BN53/100*$H53),"")</f>
        <v/>
      </c>
      <c r="BY53" t="str">
        <f>IF(BY$1&lt;&gt;"",$H53-(remise!BO53/100*$H53),"")</f>
        <v/>
      </c>
      <c r="BZ53" t="str">
        <f>IF(BZ$1&lt;&gt;"",$H53-(remise!BP53/100*$H53),"")</f>
        <v/>
      </c>
      <c r="CA53" t="str">
        <f>IF(CA$1&lt;&gt;"",$H53-(remise!BQ53/100*$H53),"")</f>
        <v/>
      </c>
      <c r="CB53" t="str">
        <f>IF(CB$1&lt;&gt;"",$H53-(remise!BR53/100*$H53),"")</f>
        <v/>
      </c>
      <c r="CC53" t="str">
        <f>IF(CC$1&lt;&gt;"",$H53-(remise!BS53/100*$H53),"")</f>
        <v/>
      </c>
      <c r="CD53" t="str">
        <f>IF(CD$1&lt;&gt;"",$H53-(remise!BT53/100*$H53),"")</f>
        <v/>
      </c>
      <c r="CE53" t="str">
        <f>IF(CE$1&lt;&gt;"",$H53-(remise!BU53/100*$H53),"")</f>
        <v/>
      </c>
      <c r="CF53" t="str">
        <f>IF(CF$1&lt;&gt;"",$H53-(remise!BV53/100*$H53),"")</f>
        <v/>
      </c>
      <c r="CG53" t="str">
        <f>IF(CG$1&lt;&gt;"",$H53-(remise!BW53/100*$H53),"")</f>
        <v/>
      </c>
      <c r="CH53" t="str">
        <f>IF(CH$1&lt;&gt;"",$H53-(remise!BX53/100*$H53),"")</f>
        <v/>
      </c>
      <c r="CI53" t="str">
        <f>IF(CI$1&lt;&gt;"",$H53-(remise!BY53/100*$H53),"")</f>
        <v/>
      </c>
      <c r="CJ53" t="str">
        <f>IF(CJ$1&lt;&gt;"",$H53-(remise!BZ53/100*$H53),"")</f>
        <v/>
      </c>
      <c r="CK53" t="str">
        <f>IF(CK$1&lt;&gt;"",$H53-(remise!CA53/100*$H53),"")</f>
        <v/>
      </c>
      <c r="CL53" t="str">
        <f>IF(CL$1&lt;&gt;"",$H53-(remise!CB53/100*$H53),"")</f>
        <v/>
      </c>
      <c r="CM53" t="str">
        <f>IF(CM$1&lt;&gt;"",$H53-(remise!CC53/100*$H53),"")</f>
        <v/>
      </c>
      <c r="CN53" t="str">
        <f>IF(CN$1&lt;&gt;"",$H53-(remise!CD53/100*$H53),"")</f>
        <v/>
      </c>
      <c r="CO53" t="str">
        <f>IF(CO$1&lt;&gt;"",$H53-(remise!CE53/100*$H53),"")</f>
        <v/>
      </c>
      <c r="CP53" t="str">
        <f>IF(CP$1&lt;&gt;"",$H53-(remise!CF53/100*$H53),"")</f>
        <v/>
      </c>
      <c r="CQ53" t="str">
        <f>IF(CQ$1&lt;&gt;"",$H53-(remise!CG53/100*$H53),"")</f>
        <v/>
      </c>
      <c r="CR53" t="str">
        <f>IF(CR$1&lt;&gt;"",$H53-(remise!CH53/100*$H53),"")</f>
        <v/>
      </c>
      <c r="CS53" t="str">
        <f>IF(CS$1&lt;&gt;"",$H53-(remise!CI53/100*$H53),"")</f>
        <v/>
      </c>
      <c r="CT53" t="str">
        <f>IF(CT$1&lt;&gt;"",$H53-(remise!CJ53/100*$H53),"")</f>
        <v/>
      </c>
      <c r="CU53" t="str">
        <f>IF(CU$1&lt;&gt;"",$H53-(remise!CK53/100*$H53),"")</f>
        <v/>
      </c>
    </row>
    <row r="54" spans="12:99" x14ac:dyDescent="0.25">
      <c r="L54">
        <f>IF(L$1&lt;&gt;"",$H54-(remise!B54/100*$H54),"")</f>
        <v>0</v>
      </c>
      <c r="M54">
        <f>IF(M$1&lt;&gt;"",$H54-(remise!C54/100*$H54),"")</f>
        <v>0</v>
      </c>
      <c r="N54">
        <f>IF(N$1&lt;&gt;"",$H54-(remise!D54/100*$H54),"")</f>
        <v>0</v>
      </c>
      <c r="O54">
        <f>IF(O$1&lt;&gt;"",$H54-(remise!E54/100*$H54),"")</f>
        <v>0</v>
      </c>
      <c r="P54">
        <f>IF(P$1&lt;&gt;"",$H54-(remise!F54/100*$H54),"")</f>
        <v>0</v>
      </c>
      <c r="Q54">
        <f>IF(Q$1&lt;&gt;"",$H54-(remise!G54/100*$H54),"")</f>
        <v>0</v>
      </c>
      <c r="R54">
        <f>IF(R$1&lt;&gt;"",$H54-(remise!H54/100*$H54),"")</f>
        <v>0</v>
      </c>
      <c r="S54">
        <f>IF(S$1&lt;&gt;"",$H54-(remise!I54/100*$H54),"")</f>
        <v>0</v>
      </c>
      <c r="T54">
        <f>IF(T$1&lt;&gt;"",$H54-(remise!J54/100*$H54),"")</f>
        <v>0</v>
      </c>
      <c r="U54">
        <f>IF(U$1&lt;&gt;"",$H54-(remise!K54/100*$H54),"")</f>
        <v>0</v>
      </c>
      <c r="V54">
        <f>IF(V$1&lt;&gt;"",$H54-(remise!L54/100*$H54),"")</f>
        <v>0</v>
      </c>
      <c r="W54">
        <f>IF(W$1&lt;&gt;"",$H54-(remise!M54/100*$H54),"")</f>
        <v>0</v>
      </c>
      <c r="X54">
        <f>IF(X$1&lt;&gt;"",$H54-(remise!N54/100*$H54),"")</f>
        <v>0</v>
      </c>
      <c r="Y54">
        <f>IF(Y$1&lt;&gt;"",$H54-(remise!O54/100*$H54),"")</f>
        <v>0</v>
      </c>
      <c r="Z54">
        <f>IF(Z$1&lt;&gt;"",$H54-(remise!P54/100*$H54),"")</f>
        <v>0</v>
      </c>
      <c r="AA54">
        <f>IF(AA$1&lt;&gt;"",$H54-(remise!Q54/100*$H54),"")</f>
        <v>0</v>
      </c>
      <c r="AB54">
        <f>IF(AB$1&lt;&gt;"",$H54-(remise!R54/100*$H54),"")</f>
        <v>0</v>
      </c>
      <c r="AC54">
        <f>IF(AC$1&lt;&gt;"",$H54-(remise!S54/100*$H54),"")</f>
        <v>0</v>
      </c>
      <c r="AD54">
        <f>IF(AD$1&lt;&gt;"",$H54-(remise!T54/100*$H54),"")</f>
        <v>0</v>
      </c>
      <c r="AE54">
        <f>IF(AE$1&lt;&gt;"",$H54-(remise!U54/100*$H54),"")</f>
        <v>0</v>
      </c>
      <c r="AF54">
        <f>IF(AF$1&lt;&gt;"",$H54-(remise!V54/100*$H54),"")</f>
        <v>0</v>
      </c>
      <c r="AG54">
        <f>IF(AG$1&lt;&gt;"",$H54-(remise!W54/100*$H54),"")</f>
        <v>0</v>
      </c>
      <c r="AH54">
        <f>IF(AH$1&lt;&gt;"",$H54-(remise!X54/100*$H54),"")</f>
        <v>0</v>
      </c>
      <c r="AI54">
        <f>IF(AI$1&lt;&gt;"",$H54-(remise!Y54/100*$H54),"")</f>
        <v>0</v>
      </c>
      <c r="AJ54">
        <f>IF(AJ$1&lt;&gt;"",$H54-(remise!Z54/100*$H54),"")</f>
        <v>0</v>
      </c>
      <c r="AK54">
        <f>IF(AK$1&lt;&gt;"",$H54-(remise!AA54/100*$H54),"")</f>
        <v>0</v>
      </c>
      <c r="AL54">
        <f>IF(AL$1&lt;&gt;"",$H54-(remise!AB54/100*$H54),"")</f>
        <v>0</v>
      </c>
      <c r="AM54">
        <f>IF(AM$1&lt;&gt;"",$H54-(remise!AC54/100*$H54),"")</f>
        <v>0</v>
      </c>
      <c r="AN54">
        <f>IF(AN$1&lt;&gt;"",$H54-(remise!AD54/100*$H54),"")</f>
        <v>0</v>
      </c>
      <c r="AO54">
        <f>IF(AO$1&lt;&gt;"",$H54-(remise!AE54/100*$H54),"")</f>
        <v>0</v>
      </c>
      <c r="AP54">
        <f>IF(AP$1&lt;&gt;"",$H54-(remise!AF54/100*$H54),"")</f>
        <v>0</v>
      </c>
      <c r="AQ54">
        <f>IF(AQ$1&lt;&gt;"",$H54-(remise!AG54/100*$H54),"")</f>
        <v>0</v>
      </c>
      <c r="AR54">
        <f>IF(AR$1&lt;&gt;"",$H54-(remise!AH54/100*$H54),"")</f>
        <v>0</v>
      </c>
      <c r="AS54">
        <f>IF(AS$1&lt;&gt;"",$H54-(remise!AI54/100*$H54),"")</f>
        <v>0</v>
      </c>
      <c r="AT54">
        <f>IF(AT$1&lt;&gt;"",$H54-(remise!AJ54/100*$H54),"")</f>
        <v>0</v>
      </c>
      <c r="AU54">
        <f>IF(AU$1&lt;&gt;"",$H54-(remise!AK54/100*$H54),"")</f>
        <v>0</v>
      </c>
      <c r="AV54">
        <f>IF(AV$1&lt;&gt;"",$H54-(remise!AL54/100*$H54),"")</f>
        <v>0</v>
      </c>
      <c r="AW54">
        <f>IF(AW$1&lt;&gt;"",$H54-(remise!AM54/100*$H54),"")</f>
        <v>0</v>
      </c>
      <c r="AX54">
        <f>IF(AX$1&lt;&gt;"",$H54-(remise!AN54/100*$H54),"")</f>
        <v>0</v>
      </c>
      <c r="AY54">
        <f>IF(AY$1&lt;&gt;"",$H54-(remise!AO54/100*$H54),"")</f>
        <v>0</v>
      </c>
      <c r="AZ54">
        <f>IF(AZ$1&lt;&gt;"",$H54-(remise!AP54/100*$H54),"")</f>
        <v>0</v>
      </c>
      <c r="BA54">
        <f>IF(BA$1&lt;&gt;"",$H54-(remise!AQ54/100*$H54),"")</f>
        <v>0</v>
      </c>
      <c r="BB54">
        <f>IF(BB$1&lt;&gt;"",$H54-(remise!AR54/100*$H54),"")</f>
        <v>0</v>
      </c>
      <c r="BC54">
        <f>IF(BC$1&lt;&gt;"",$H54-(remise!AS54/100*$H54),"")</f>
        <v>0</v>
      </c>
      <c r="BD54" t="str">
        <f>IF(BD$1&lt;&gt;"",$H54-(remise!AT54/100*$H54),"")</f>
        <v/>
      </c>
      <c r="BE54" t="str">
        <f>IF(BE$1&lt;&gt;"",$H54-(remise!AU54/100*$H54),"")</f>
        <v/>
      </c>
      <c r="BF54" t="str">
        <f>IF(BF$1&lt;&gt;"",$H54-(remise!AV54/100*$H54),"")</f>
        <v/>
      </c>
      <c r="BG54" t="str">
        <f>IF(BG$1&lt;&gt;"",$H54-(remise!AW54/100*$H54),"")</f>
        <v/>
      </c>
      <c r="BH54" t="str">
        <f>IF(BH$1&lt;&gt;"",$H54-(remise!AX54/100*$H54),"")</f>
        <v/>
      </c>
      <c r="BI54" t="str">
        <f>IF(BI$1&lt;&gt;"",$H54-(remise!AY54/100*$H54),"")</f>
        <v/>
      </c>
      <c r="BJ54" t="str">
        <f>IF(BJ$1&lt;&gt;"",$H54-(remise!AZ54/100*$H54),"")</f>
        <v/>
      </c>
      <c r="BK54" t="str">
        <f>IF(BK$1&lt;&gt;"",$H54-(remise!BA54/100*$H54),"")</f>
        <v/>
      </c>
      <c r="BL54" t="str">
        <f>IF(BL$1&lt;&gt;"",$H54-(remise!BB54/100*$H54),"")</f>
        <v/>
      </c>
      <c r="BM54" t="str">
        <f>IF(BM$1&lt;&gt;"",$H54-(remise!BC54/100*$H54),"")</f>
        <v/>
      </c>
      <c r="BN54" t="str">
        <f>IF(BN$1&lt;&gt;"",$H54-(remise!BD54/100*$H54),"")</f>
        <v/>
      </c>
      <c r="BO54" t="str">
        <f>IF(BO$1&lt;&gt;"",$H54-(remise!BE54/100*$H54),"")</f>
        <v/>
      </c>
      <c r="BP54" t="str">
        <f>IF(BP$1&lt;&gt;"",$H54-(remise!BF54/100*$H54),"")</f>
        <v/>
      </c>
      <c r="BQ54" t="str">
        <f>IF(BQ$1&lt;&gt;"",$H54-(remise!BG54/100*$H54),"")</f>
        <v/>
      </c>
      <c r="BR54" t="str">
        <f>IF(BR$1&lt;&gt;"",$H54-(remise!BH54/100*$H54),"")</f>
        <v/>
      </c>
      <c r="BS54" t="str">
        <f>IF(BS$1&lt;&gt;"",$H54-(remise!BI54/100*$H54),"")</f>
        <v/>
      </c>
      <c r="BT54" t="str">
        <f>IF(BT$1&lt;&gt;"",$H54-(remise!BJ54/100*$H54),"")</f>
        <v/>
      </c>
      <c r="BU54" t="str">
        <f>IF(BU$1&lt;&gt;"",$H54-(remise!BK54/100*$H54),"")</f>
        <v/>
      </c>
      <c r="BV54" t="str">
        <f>IF(BV$1&lt;&gt;"",$H54-(remise!BL54/100*$H54),"")</f>
        <v/>
      </c>
      <c r="BW54" t="str">
        <f>IF(BW$1&lt;&gt;"",$H54-(remise!BM54/100*$H54),"")</f>
        <v/>
      </c>
      <c r="BX54" t="str">
        <f>IF(BX$1&lt;&gt;"",$H54-(remise!BN54/100*$H54),"")</f>
        <v/>
      </c>
      <c r="BY54" t="str">
        <f>IF(BY$1&lt;&gt;"",$H54-(remise!BO54/100*$H54),"")</f>
        <v/>
      </c>
      <c r="BZ54" t="str">
        <f>IF(BZ$1&lt;&gt;"",$H54-(remise!BP54/100*$H54),"")</f>
        <v/>
      </c>
      <c r="CA54" t="str">
        <f>IF(CA$1&lt;&gt;"",$H54-(remise!BQ54/100*$H54),"")</f>
        <v/>
      </c>
      <c r="CB54" t="str">
        <f>IF(CB$1&lt;&gt;"",$H54-(remise!BR54/100*$H54),"")</f>
        <v/>
      </c>
      <c r="CC54" t="str">
        <f>IF(CC$1&lt;&gt;"",$H54-(remise!BS54/100*$H54),"")</f>
        <v/>
      </c>
      <c r="CD54" t="str">
        <f>IF(CD$1&lt;&gt;"",$H54-(remise!BT54/100*$H54),"")</f>
        <v/>
      </c>
      <c r="CE54" t="str">
        <f>IF(CE$1&lt;&gt;"",$H54-(remise!BU54/100*$H54),"")</f>
        <v/>
      </c>
      <c r="CF54" t="str">
        <f>IF(CF$1&lt;&gt;"",$H54-(remise!BV54/100*$H54),"")</f>
        <v/>
      </c>
      <c r="CG54" t="str">
        <f>IF(CG$1&lt;&gt;"",$H54-(remise!BW54/100*$H54),"")</f>
        <v/>
      </c>
      <c r="CH54" t="str">
        <f>IF(CH$1&lt;&gt;"",$H54-(remise!BX54/100*$H54),"")</f>
        <v/>
      </c>
      <c r="CI54" t="str">
        <f>IF(CI$1&lt;&gt;"",$H54-(remise!BY54/100*$H54),"")</f>
        <v/>
      </c>
      <c r="CJ54" t="str">
        <f>IF(CJ$1&lt;&gt;"",$H54-(remise!BZ54/100*$H54),"")</f>
        <v/>
      </c>
      <c r="CK54" t="str">
        <f>IF(CK$1&lt;&gt;"",$H54-(remise!CA54/100*$H54),"")</f>
        <v/>
      </c>
      <c r="CL54" t="str">
        <f>IF(CL$1&lt;&gt;"",$H54-(remise!CB54/100*$H54),"")</f>
        <v/>
      </c>
      <c r="CM54" t="str">
        <f>IF(CM$1&lt;&gt;"",$H54-(remise!CC54/100*$H54),"")</f>
        <v/>
      </c>
      <c r="CN54" t="str">
        <f>IF(CN$1&lt;&gt;"",$H54-(remise!CD54/100*$H54),"")</f>
        <v/>
      </c>
      <c r="CO54" t="str">
        <f>IF(CO$1&lt;&gt;"",$H54-(remise!CE54/100*$H54),"")</f>
        <v/>
      </c>
      <c r="CP54" t="str">
        <f>IF(CP$1&lt;&gt;"",$H54-(remise!CF54/100*$H54),"")</f>
        <v/>
      </c>
      <c r="CQ54" t="str">
        <f>IF(CQ$1&lt;&gt;"",$H54-(remise!CG54/100*$H54),"")</f>
        <v/>
      </c>
      <c r="CR54" t="str">
        <f>IF(CR$1&lt;&gt;"",$H54-(remise!CH54/100*$H54),"")</f>
        <v/>
      </c>
      <c r="CS54" t="str">
        <f>IF(CS$1&lt;&gt;"",$H54-(remise!CI54/100*$H54),"")</f>
        <v/>
      </c>
      <c r="CT54" t="str">
        <f>IF(CT$1&lt;&gt;"",$H54-(remise!CJ54/100*$H54),"")</f>
        <v/>
      </c>
      <c r="CU54" t="str">
        <f>IF(CU$1&lt;&gt;"",$H54-(remise!CK54/100*$H54),"")</f>
        <v/>
      </c>
    </row>
    <row r="55" spans="12:99" x14ac:dyDescent="0.25">
      <c r="L55">
        <f>IF(L$1&lt;&gt;"",$H55-(remise!B55/100*$H55),"")</f>
        <v>0</v>
      </c>
      <c r="M55">
        <f>IF(M$1&lt;&gt;"",$H55-(remise!C55/100*$H55),"")</f>
        <v>0</v>
      </c>
      <c r="N55">
        <f>IF(N$1&lt;&gt;"",$H55-(remise!D55/100*$H55),"")</f>
        <v>0</v>
      </c>
      <c r="O55">
        <f>IF(O$1&lt;&gt;"",$H55-(remise!E55/100*$H55),"")</f>
        <v>0</v>
      </c>
      <c r="P55">
        <f>IF(P$1&lt;&gt;"",$H55-(remise!F55/100*$H55),"")</f>
        <v>0</v>
      </c>
      <c r="Q55">
        <f>IF(Q$1&lt;&gt;"",$H55-(remise!G55/100*$H55),"")</f>
        <v>0</v>
      </c>
      <c r="R55">
        <f>IF(R$1&lt;&gt;"",$H55-(remise!H55/100*$H55),"")</f>
        <v>0</v>
      </c>
      <c r="S55">
        <f>IF(S$1&lt;&gt;"",$H55-(remise!I55/100*$H55),"")</f>
        <v>0</v>
      </c>
      <c r="T55">
        <f>IF(T$1&lt;&gt;"",$H55-(remise!J55/100*$H55),"")</f>
        <v>0</v>
      </c>
      <c r="U55">
        <f>IF(U$1&lt;&gt;"",$H55-(remise!K55/100*$H55),"")</f>
        <v>0</v>
      </c>
      <c r="V55">
        <f>IF(V$1&lt;&gt;"",$H55-(remise!L55/100*$H55),"")</f>
        <v>0</v>
      </c>
      <c r="W55">
        <f>IF(W$1&lt;&gt;"",$H55-(remise!M55/100*$H55),"")</f>
        <v>0</v>
      </c>
      <c r="X55">
        <f>IF(X$1&lt;&gt;"",$H55-(remise!N55/100*$H55),"")</f>
        <v>0</v>
      </c>
      <c r="Y55">
        <f>IF(Y$1&lt;&gt;"",$H55-(remise!O55/100*$H55),"")</f>
        <v>0</v>
      </c>
      <c r="Z55">
        <f>IF(Z$1&lt;&gt;"",$H55-(remise!P55/100*$H55),"")</f>
        <v>0</v>
      </c>
      <c r="AA55">
        <f>IF(AA$1&lt;&gt;"",$H55-(remise!Q55/100*$H55),"")</f>
        <v>0</v>
      </c>
      <c r="AB55">
        <f>IF(AB$1&lt;&gt;"",$H55-(remise!R55/100*$H55),"")</f>
        <v>0</v>
      </c>
      <c r="AC55">
        <f>IF(AC$1&lt;&gt;"",$H55-(remise!S55/100*$H55),"")</f>
        <v>0</v>
      </c>
      <c r="AD55">
        <f>IF(AD$1&lt;&gt;"",$H55-(remise!T55/100*$H55),"")</f>
        <v>0</v>
      </c>
      <c r="AE55">
        <f>IF(AE$1&lt;&gt;"",$H55-(remise!U55/100*$H55),"")</f>
        <v>0</v>
      </c>
      <c r="AF55">
        <f>IF(AF$1&lt;&gt;"",$H55-(remise!V55/100*$H55),"")</f>
        <v>0</v>
      </c>
      <c r="AG55">
        <f>IF(AG$1&lt;&gt;"",$H55-(remise!W55/100*$H55),"")</f>
        <v>0</v>
      </c>
      <c r="AH55">
        <f>IF(AH$1&lt;&gt;"",$H55-(remise!X55/100*$H55),"")</f>
        <v>0</v>
      </c>
      <c r="AI55">
        <f>IF(AI$1&lt;&gt;"",$H55-(remise!Y55/100*$H55),"")</f>
        <v>0</v>
      </c>
      <c r="AJ55">
        <f>IF(AJ$1&lt;&gt;"",$H55-(remise!Z55/100*$H55),"")</f>
        <v>0</v>
      </c>
      <c r="AK55">
        <f>IF(AK$1&lt;&gt;"",$H55-(remise!AA55/100*$H55),"")</f>
        <v>0</v>
      </c>
      <c r="AL55">
        <f>IF(AL$1&lt;&gt;"",$H55-(remise!AB55/100*$H55),"")</f>
        <v>0</v>
      </c>
      <c r="AM55">
        <f>IF(AM$1&lt;&gt;"",$H55-(remise!AC55/100*$H55),"")</f>
        <v>0</v>
      </c>
      <c r="AN55">
        <f>IF(AN$1&lt;&gt;"",$H55-(remise!AD55/100*$H55),"")</f>
        <v>0</v>
      </c>
      <c r="AO55">
        <f>IF(AO$1&lt;&gt;"",$H55-(remise!AE55/100*$H55),"")</f>
        <v>0</v>
      </c>
      <c r="AP55">
        <f>IF(AP$1&lt;&gt;"",$H55-(remise!AF55/100*$H55),"")</f>
        <v>0</v>
      </c>
      <c r="AQ55">
        <f>IF(AQ$1&lt;&gt;"",$H55-(remise!AG55/100*$H55),"")</f>
        <v>0</v>
      </c>
      <c r="AR55">
        <f>IF(AR$1&lt;&gt;"",$H55-(remise!AH55/100*$H55),"")</f>
        <v>0</v>
      </c>
      <c r="AS55">
        <f>IF(AS$1&lt;&gt;"",$H55-(remise!AI55/100*$H55),"")</f>
        <v>0</v>
      </c>
      <c r="AT55">
        <f>IF(AT$1&lt;&gt;"",$H55-(remise!AJ55/100*$H55),"")</f>
        <v>0</v>
      </c>
      <c r="AU55">
        <f>IF(AU$1&lt;&gt;"",$H55-(remise!AK55/100*$H55),"")</f>
        <v>0</v>
      </c>
      <c r="AV55">
        <f>IF(AV$1&lt;&gt;"",$H55-(remise!AL55/100*$H55),"")</f>
        <v>0</v>
      </c>
      <c r="AW55">
        <f>IF(AW$1&lt;&gt;"",$H55-(remise!AM55/100*$H55),"")</f>
        <v>0</v>
      </c>
      <c r="AX55">
        <f>IF(AX$1&lt;&gt;"",$H55-(remise!AN55/100*$H55),"")</f>
        <v>0</v>
      </c>
      <c r="AY55">
        <f>IF(AY$1&lt;&gt;"",$H55-(remise!AO55/100*$H55),"")</f>
        <v>0</v>
      </c>
      <c r="AZ55">
        <f>IF(AZ$1&lt;&gt;"",$H55-(remise!AP55/100*$H55),"")</f>
        <v>0</v>
      </c>
      <c r="BA55">
        <f>IF(BA$1&lt;&gt;"",$H55-(remise!AQ55/100*$H55),"")</f>
        <v>0</v>
      </c>
      <c r="BB55">
        <f>IF(BB$1&lt;&gt;"",$H55-(remise!AR55/100*$H55),"")</f>
        <v>0</v>
      </c>
      <c r="BC55">
        <f>IF(BC$1&lt;&gt;"",$H55-(remise!AS55/100*$H55),"")</f>
        <v>0</v>
      </c>
      <c r="BD55" t="str">
        <f>IF(BD$1&lt;&gt;"",$H55-(remise!AT55/100*$H55),"")</f>
        <v/>
      </c>
      <c r="BE55" t="str">
        <f>IF(BE$1&lt;&gt;"",$H55-(remise!AU55/100*$H55),"")</f>
        <v/>
      </c>
      <c r="BF55" t="str">
        <f>IF(BF$1&lt;&gt;"",$H55-(remise!AV55/100*$H55),"")</f>
        <v/>
      </c>
      <c r="BG55" t="str">
        <f>IF(BG$1&lt;&gt;"",$H55-(remise!AW55/100*$H55),"")</f>
        <v/>
      </c>
      <c r="BH55" t="str">
        <f>IF(BH$1&lt;&gt;"",$H55-(remise!AX55/100*$H55),"")</f>
        <v/>
      </c>
      <c r="BI55" t="str">
        <f>IF(BI$1&lt;&gt;"",$H55-(remise!AY55/100*$H55),"")</f>
        <v/>
      </c>
      <c r="BJ55" t="str">
        <f>IF(BJ$1&lt;&gt;"",$H55-(remise!AZ55/100*$H55),"")</f>
        <v/>
      </c>
      <c r="BK55" t="str">
        <f>IF(BK$1&lt;&gt;"",$H55-(remise!BA55/100*$H55),"")</f>
        <v/>
      </c>
      <c r="BL55" t="str">
        <f>IF(BL$1&lt;&gt;"",$H55-(remise!BB55/100*$H55),"")</f>
        <v/>
      </c>
      <c r="BM55" t="str">
        <f>IF(BM$1&lt;&gt;"",$H55-(remise!BC55/100*$H55),"")</f>
        <v/>
      </c>
      <c r="BN55" t="str">
        <f>IF(BN$1&lt;&gt;"",$H55-(remise!BD55/100*$H55),"")</f>
        <v/>
      </c>
      <c r="BO55" t="str">
        <f>IF(BO$1&lt;&gt;"",$H55-(remise!BE55/100*$H55),"")</f>
        <v/>
      </c>
      <c r="BP55" t="str">
        <f>IF(BP$1&lt;&gt;"",$H55-(remise!BF55/100*$H55),"")</f>
        <v/>
      </c>
      <c r="BQ55" t="str">
        <f>IF(BQ$1&lt;&gt;"",$H55-(remise!BG55/100*$H55),"")</f>
        <v/>
      </c>
      <c r="BR55" t="str">
        <f>IF(BR$1&lt;&gt;"",$H55-(remise!BH55/100*$H55),"")</f>
        <v/>
      </c>
      <c r="BS55" t="str">
        <f>IF(BS$1&lt;&gt;"",$H55-(remise!BI55/100*$H55),"")</f>
        <v/>
      </c>
      <c r="BT55" t="str">
        <f>IF(BT$1&lt;&gt;"",$H55-(remise!BJ55/100*$H55),"")</f>
        <v/>
      </c>
      <c r="BU55" t="str">
        <f>IF(BU$1&lt;&gt;"",$H55-(remise!BK55/100*$H55),"")</f>
        <v/>
      </c>
      <c r="BV55" t="str">
        <f>IF(BV$1&lt;&gt;"",$H55-(remise!BL55/100*$H55),"")</f>
        <v/>
      </c>
      <c r="BW55" t="str">
        <f>IF(BW$1&lt;&gt;"",$H55-(remise!BM55/100*$H55),"")</f>
        <v/>
      </c>
      <c r="BX55" t="str">
        <f>IF(BX$1&lt;&gt;"",$H55-(remise!BN55/100*$H55),"")</f>
        <v/>
      </c>
      <c r="BY55" t="str">
        <f>IF(BY$1&lt;&gt;"",$H55-(remise!BO55/100*$H55),"")</f>
        <v/>
      </c>
      <c r="BZ55" t="str">
        <f>IF(BZ$1&lt;&gt;"",$H55-(remise!BP55/100*$H55),"")</f>
        <v/>
      </c>
      <c r="CA55" t="str">
        <f>IF(CA$1&lt;&gt;"",$H55-(remise!BQ55/100*$H55),"")</f>
        <v/>
      </c>
      <c r="CB55" t="str">
        <f>IF(CB$1&lt;&gt;"",$H55-(remise!BR55/100*$H55),"")</f>
        <v/>
      </c>
      <c r="CC55" t="str">
        <f>IF(CC$1&lt;&gt;"",$H55-(remise!BS55/100*$H55),"")</f>
        <v/>
      </c>
      <c r="CD55" t="str">
        <f>IF(CD$1&lt;&gt;"",$H55-(remise!BT55/100*$H55),"")</f>
        <v/>
      </c>
      <c r="CE55" t="str">
        <f>IF(CE$1&lt;&gt;"",$H55-(remise!BU55/100*$H55),"")</f>
        <v/>
      </c>
      <c r="CF55" t="str">
        <f>IF(CF$1&lt;&gt;"",$H55-(remise!BV55/100*$H55),"")</f>
        <v/>
      </c>
      <c r="CG55" t="str">
        <f>IF(CG$1&lt;&gt;"",$H55-(remise!BW55/100*$H55),"")</f>
        <v/>
      </c>
      <c r="CH55" t="str">
        <f>IF(CH$1&lt;&gt;"",$H55-(remise!BX55/100*$H55),"")</f>
        <v/>
      </c>
      <c r="CI55" t="str">
        <f>IF(CI$1&lt;&gt;"",$H55-(remise!BY55/100*$H55),"")</f>
        <v/>
      </c>
      <c r="CJ55" t="str">
        <f>IF(CJ$1&lt;&gt;"",$H55-(remise!BZ55/100*$H55),"")</f>
        <v/>
      </c>
      <c r="CK55" t="str">
        <f>IF(CK$1&lt;&gt;"",$H55-(remise!CA55/100*$H55),"")</f>
        <v/>
      </c>
      <c r="CL55" t="str">
        <f>IF(CL$1&lt;&gt;"",$H55-(remise!CB55/100*$H55),"")</f>
        <v/>
      </c>
      <c r="CM55" t="str">
        <f>IF(CM$1&lt;&gt;"",$H55-(remise!CC55/100*$H55),"")</f>
        <v/>
      </c>
      <c r="CN55" t="str">
        <f>IF(CN$1&lt;&gt;"",$H55-(remise!CD55/100*$H55),"")</f>
        <v/>
      </c>
      <c r="CO55" t="str">
        <f>IF(CO$1&lt;&gt;"",$H55-(remise!CE55/100*$H55),"")</f>
        <v/>
      </c>
      <c r="CP55" t="str">
        <f>IF(CP$1&lt;&gt;"",$H55-(remise!CF55/100*$H55),"")</f>
        <v/>
      </c>
      <c r="CQ55" t="str">
        <f>IF(CQ$1&lt;&gt;"",$H55-(remise!CG55/100*$H55),"")</f>
        <v/>
      </c>
      <c r="CR55" t="str">
        <f>IF(CR$1&lt;&gt;"",$H55-(remise!CH55/100*$H55),"")</f>
        <v/>
      </c>
      <c r="CS55" t="str">
        <f>IF(CS$1&lt;&gt;"",$H55-(remise!CI55/100*$H55),"")</f>
        <v/>
      </c>
      <c r="CT55" t="str">
        <f>IF(CT$1&lt;&gt;"",$H55-(remise!CJ55/100*$H55),"")</f>
        <v/>
      </c>
      <c r="CU55" t="str">
        <f>IF(CU$1&lt;&gt;"",$H55-(remise!CK55/100*$H55),"")</f>
        <v/>
      </c>
    </row>
    <row r="56" spans="12:99" x14ac:dyDescent="0.25">
      <c r="L56">
        <f>IF(L$1&lt;&gt;"",$H56-(remise!B56/100*$H56),"")</f>
        <v>0</v>
      </c>
      <c r="M56">
        <f>IF(M$1&lt;&gt;"",$H56-(remise!C56/100*$H56),"")</f>
        <v>0</v>
      </c>
      <c r="N56">
        <f>IF(N$1&lt;&gt;"",$H56-(remise!D56/100*$H56),"")</f>
        <v>0</v>
      </c>
      <c r="O56">
        <f>IF(O$1&lt;&gt;"",$H56-(remise!E56/100*$H56),"")</f>
        <v>0</v>
      </c>
      <c r="P56">
        <f>IF(P$1&lt;&gt;"",$H56-(remise!F56/100*$H56),"")</f>
        <v>0</v>
      </c>
      <c r="Q56">
        <f>IF(Q$1&lt;&gt;"",$H56-(remise!G56/100*$H56),"")</f>
        <v>0</v>
      </c>
      <c r="R56">
        <f>IF(R$1&lt;&gt;"",$H56-(remise!H56/100*$H56),"")</f>
        <v>0</v>
      </c>
      <c r="S56">
        <f>IF(S$1&lt;&gt;"",$H56-(remise!I56/100*$H56),"")</f>
        <v>0</v>
      </c>
      <c r="T56">
        <f>IF(T$1&lt;&gt;"",$H56-(remise!J56/100*$H56),"")</f>
        <v>0</v>
      </c>
      <c r="U56">
        <f>IF(U$1&lt;&gt;"",$H56-(remise!K56/100*$H56),"")</f>
        <v>0</v>
      </c>
      <c r="V56">
        <f>IF(V$1&lt;&gt;"",$H56-(remise!L56/100*$H56),"")</f>
        <v>0</v>
      </c>
      <c r="W56">
        <f>IF(W$1&lt;&gt;"",$H56-(remise!M56/100*$H56),"")</f>
        <v>0</v>
      </c>
      <c r="X56">
        <f>IF(X$1&lt;&gt;"",$H56-(remise!N56/100*$H56),"")</f>
        <v>0</v>
      </c>
      <c r="Y56">
        <f>IF(Y$1&lt;&gt;"",$H56-(remise!O56/100*$H56),"")</f>
        <v>0</v>
      </c>
      <c r="Z56">
        <f>IF(Z$1&lt;&gt;"",$H56-(remise!P56/100*$H56),"")</f>
        <v>0</v>
      </c>
      <c r="AA56">
        <f>IF(AA$1&lt;&gt;"",$H56-(remise!Q56/100*$H56),"")</f>
        <v>0</v>
      </c>
      <c r="AB56">
        <f>IF(AB$1&lt;&gt;"",$H56-(remise!R56/100*$H56),"")</f>
        <v>0</v>
      </c>
      <c r="AC56">
        <f>IF(AC$1&lt;&gt;"",$H56-(remise!S56/100*$H56),"")</f>
        <v>0</v>
      </c>
      <c r="AD56">
        <f>IF(AD$1&lt;&gt;"",$H56-(remise!T56/100*$H56),"")</f>
        <v>0</v>
      </c>
      <c r="AE56">
        <f>IF(AE$1&lt;&gt;"",$H56-(remise!U56/100*$H56),"")</f>
        <v>0</v>
      </c>
      <c r="AF56">
        <f>IF(AF$1&lt;&gt;"",$H56-(remise!V56/100*$H56),"")</f>
        <v>0</v>
      </c>
      <c r="AG56">
        <f>IF(AG$1&lt;&gt;"",$H56-(remise!W56/100*$H56),"")</f>
        <v>0</v>
      </c>
      <c r="AH56">
        <f>IF(AH$1&lt;&gt;"",$H56-(remise!X56/100*$H56),"")</f>
        <v>0</v>
      </c>
      <c r="AI56">
        <f>IF(AI$1&lt;&gt;"",$H56-(remise!Y56/100*$H56),"")</f>
        <v>0</v>
      </c>
      <c r="AJ56">
        <f>IF(AJ$1&lt;&gt;"",$H56-(remise!Z56/100*$H56),"")</f>
        <v>0</v>
      </c>
      <c r="AK56">
        <f>IF(AK$1&lt;&gt;"",$H56-(remise!AA56/100*$H56),"")</f>
        <v>0</v>
      </c>
      <c r="AL56">
        <f>IF(AL$1&lt;&gt;"",$H56-(remise!AB56/100*$H56),"")</f>
        <v>0</v>
      </c>
      <c r="AM56">
        <f>IF(AM$1&lt;&gt;"",$H56-(remise!AC56/100*$H56),"")</f>
        <v>0</v>
      </c>
      <c r="AN56">
        <f>IF(AN$1&lt;&gt;"",$H56-(remise!AD56/100*$H56),"")</f>
        <v>0</v>
      </c>
      <c r="AO56">
        <f>IF(AO$1&lt;&gt;"",$H56-(remise!AE56/100*$H56),"")</f>
        <v>0</v>
      </c>
      <c r="AP56">
        <f>IF(AP$1&lt;&gt;"",$H56-(remise!AF56/100*$H56),"")</f>
        <v>0</v>
      </c>
      <c r="AQ56">
        <f>IF(AQ$1&lt;&gt;"",$H56-(remise!AG56/100*$H56),"")</f>
        <v>0</v>
      </c>
      <c r="AR56">
        <f>IF(AR$1&lt;&gt;"",$H56-(remise!AH56/100*$H56),"")</f>
        <v>0</v>
      </c>
      <c r="AS56">
        <f>IF(AS$1&lt;&gt;"",$H56-(remise!AI56/100*$H56),"")</f>
        <v>0</v>
      </c>
      <c r="AT56">
        <f>IF(AT$1&lt;&gt;"",$H56-(remise!AJ56/100*$H56),"")</f>
        <v>0</v>
      </c>
      <c r="AU56">
        <f>IF(AU$1&lt;&gt;"",$H56-(remise!AK56/100*$H56),"")</f>
        <v>0</v>
      </c>
      <c r="AV56">
        <f>IF(AV$1&lt;&gt;"",$H56-(remise!AL56/100*$H56),"")</f>
        <v>0</v>
      </c>
      <c r="AW56">
        <f>IF(AW$1&lt;&gt;"",$H56-(remise!AM56/100*$H56),"")</f>
        <v>0</v>
      </c>
      <c r="AX56">
        <f>IF(AX$1&lt;&gt;"",$H56-(remise!AN56/100*$H56),"")</f>
        <v>0</v>
      </c>
      <c r="AY56">
        <f>IF(AY$1&lt;&gt;"",$H56-(remise!AO56/100*$H56),"")</f>
        <v>0</v>
      </c>
      <c r="AZ56">
        <f>IF(AZ$1&lt;&gt;"",$H56-(remise!AP56/100*$H56),"")</f>
        <v>0</v>
      </c>
      <c r="BA56">
        <f>IF(BA$1&lt;&gt;"",$H56-(remise!AQ56/100*$H56),"")</f>
        <v>0</v>
      </c>
      <c r="BB56">
        <f>IF(BB$1&lt;&gt;"",$H56-(remise!AR56/100*$H56),"")</f>
        <v>0</v>
      </c>
      <c r="BC56">
        <f>IF(BC$1&lt;&gt;"",$H56-(remise!AS56/100*$H56),"")</f>
        <v>0</v>
      </c>
      <c r="BD56" t="str">
        <f>IF(BD$1&lt;&gt;"",$H56-(remise!AT56/100*$H56),"")</f>
        <v/>
      </c>
      <c r="BE56" t="str">
        <f>IF(BE$1&lt;&gt;"",$H56-(remise!AU56/100*$H56),"")</f>
        <v/>
      </c>
      <c r="BF56" t="str">
        <f>IF(BF$1&lt;&gt;"",$H56-(remise!AV56/100*$H56),"")</f>
        <v/>
      </c>
      <c r="BG56" t="str">
        <f>IF(BG$1&lt;&gt;"",$H56-(remise!AW56/100*$H56),"")</f>
        <v/>
      </c>
      <c r="BH56" t="str">
        <f>IF(BH$1&lt;&gt;"",$H56-(remise!AX56/100*$H56),"")</f>
        <v/>
      </c>
      <c r="BI56" t="str">
        <f>IF(BI$1&lt;&gt;"",$H56-(remise!AY56/100*$H56),"")</f>
        <v/>
      </c>
      <c r="BJ56" t="str">
        <f>IF(BJ$1&lt;&gt;"",$H56-(remise!AZ56/100*$H56),"")</f>
        <v/>
      </c>
      <c r="BK56" t="str">
        <f>IF(BK$1&lt;&gt;"",$H56-(remise!BA56/100*$H56),"")</f>
        <v/>
      </c>
      <c r="BL56" t="str">
        <f>IF(BL$1&lt;&gt;"",$H56-(remise!BB56/100*$H56),"")</f>
        <v/>
      </c>
      <c r="BM56" t="str">
        <f>IF(BM$1&lt;&gt;"",$H56-(remise!BC56/100*$H56),"")</f>
        <v/>
      </c>
      <c r="BN56" t="str">
        <f>IF(BN$1&lt;&gt;"",$H56-(remise!BD56/100*$H56),"")</f>
        <v/>
      </c>
      <c r="BO56" t="str">
        <f>IF(BO$1&lt;&gt;"",$H56-(remise!BE56/100*$H56),"")</f>
        <v/>
      </c>
      <c r="BP56" t="str">
        <f>IF(BP$1&lt;&gt;"",$H56-(remise!BF56/100*$H56),"")</f>
        <v/>
      </c>
      <c r="BQ56" t="str">
        <f>IF(BQ$1&lt;&gt;"",$H56-(remise!BG56/100*$H56),"")</f>
        <v/>
      </c>
      <c r="BR56" t="str">
        <f>IF(BR$1&lt;&gt;"",$H56-(remise!BH56/100*$H56),"")</f>
        <v/>
      </c>
      <c r="BS56" t="str">
        <f>IF(BS$1&lt;&gt;"",$H56-(remise!BI56/100*$H56),"")</f>
        <v/>
      </c>
      <c r="BT56" t="str">
        <f>IF(BT$1&lt;&gt;"",$H56-(remise!BJ56/100*$H56),"")</f>
        <v/>
      </c>
      <c r="BU56" t="str">
        <f>IF(BU$1&lt;&gt;"",$H56-(remise!BK56/100*$H56),"")</f>
        <v/>
      </c>
      <c r="BV56" t="str">
        <f>IF(BV$1&lt;&gt;"",$H56-(remise!BL56/100*$H56),"")</f>
        <v/>
      </c>
      <c r="BW56" t="str">
        <f>IF(BW$1&lt;&gt;"",$H56-(remise!BM56/100*$H56),"")</f>
        <v/>
      </c>
      <c r="BX56" t="str">
        <f>IF(BX$1&lt;&gt;"",$H56-(remise!BN56/100*$H56),"")</f>
        <v/>
      </c>
      <c r="BY56" t="str">
        <f>IF(BY$1&lt;&gt;"",$H56-(remise!BO56/100*$H56),"")</f>
        <v/>
      </c>
      <c r="BZ56" t="str">
        <f>IF(BZ$1&lt;&gt;"",$H56-(remise!BP56/100*$H56),"")</f>
        <v/>
      </c>
      <c r="CA56" t="str">
        <f>IF(CA$1&lt;&gt;"",$H56-(remise!BQ56/100*$H56),"")</f>
        <v/>
      </c>
      <c r="CB56" t="str">
        <f>IF(CB$1&lt;&gt;"",$H56-(remise!BR56/100*$H56),"")</f>
        <v/>
      </c>
      <c r="CC56" t="str">
        <f>IF(CC$1&lt;&gt;"",$H56-(remise!BS56/100*$H56),"")</f>
        <v/>
      </c>
      <c r="CD56" t="str">
        <f>IF(CD$1&lt;&gt;"",$H56-(remise!BT56/100*$H56),"")</f>
        <v/>
      </c>
      <c r="CE56" t="str">
        <f>IF(CE$1&lt;&gt;"",$H56-(remise!BU56/100*$H56),"")</f>
        <v/>
      </c>
      <c r="CF56" t="str">
        <f>IF(CF$1&lt;&gt;"",$H56-(remise!BV56/100*$H56),"")</f>
        <v/>
      </c>
      <c r="CG56" t="str">
        <f>IF(CG$1&lt;&gt;"",$H56-(remise!BW56/100*$H56),"")</f>
        <v/>
      </c>
      <c r="CH56" t="str">
        <f>IF(CH$1&lt;&gt;"",$H56-(remise!BX56/100*$H56),"")</f>
        <v/>
      </c>
      <c r="CI56" t="str">
        <f>IF(CI$1&lt;&gt;"",$H56-(remise!BY56/100*$H56),"")</f>
        <v/>
      </c>
      <c r="CJ56" t="str">
        <f>IF(CJ$1&lt;&gt;"",$H56-(remise!BZ56/100*$H56),"")</f>
        <v/>
      </c>
      <c r="CK56" t="str">
        <f>IF(CK$1&lt;&gt;"",$H56-(remise!CA56/100*$H56),"")</f>
        <v/>
      </c>
      <c r="CL56" t="str">
        <f>IF(CL$1&lt;&gt;"",$H56-(remise!CB56/100*$H56),"")</f>
        <v/>
      </c>
      <c r="CM56" t="str">
        <f>IF(CM$1&lt;&gt;"",$H56-(remise!CC56/100*$H56),"")</f>
        <v/>
      </c>
      <c r="CN56" t="str">
        <f>IF(CN$1&lt;&gt;"",$H56-(remise!CD56/100*$H56),"")</f>
        <v/>
      </c>
      <c r="CO56" t="str">
        <f>IF(CO$1&lt;&gt;"",$H56-(remise!CE56/100*$H56),"")</f>
        <v/>
      </c>
      <c r="CP56" t="str">
        <f>IF(CP$1&lt;&gt;"",$H56-(remise!CF56/100*$H56),"")</f>
        <v/>
      </c>
      <c r="CQ56" t="str">
        <f>IF(CQ$1&lt;&gt;"",$H56-(remise!CG56/100*$H56),"")</f>
        <v/>
      </c>
      <c r="CR56" t="str">
        <f>IF(CR$1&lt;&gt;"",$H56-(remise!CH56/100*$H56),"")</f>
        <v/>
      </c>
      <c r="CS56" t="str">
        <f>IF(CS$1&lt;&gt;"",$H56-(remise!CI56/100*$H56),"")</f>
        <v/>
      </c>
      <c r="CT56" t="str">
        <f>IF(CT$1&lt;&gt;"",$H56-(remise!CJ56/100*$H56),"")</f>
        <v/>
      </c>
      <c r="CU56" t="str">
        <f>IF(CU$1&lt;&gt;"",$H56-(remise!CK56/100*$H56),"")</f>
        <v/>
      </c>
    </row>
    <row r="57" spans="12:99" x14ac:dyDescent="0.25">
      <c r="L57">
        <f>IF(L$1&lt;&gt;"",$H57-(remise!B57/100*$H57),"")</f>
        <v>0</v>
      </c>
      <c r="M57">
        <f>IF(M$1&lt;&gt;"",$H57-(remise!C57/100*$H57),"")</f>
        <v>0</v>
      </c>
      <c r="N57">
        <f>IF(N$1&lt;&gt;"",$H57-(remise!D57/100*$H57),"")</f>
        <v>0</v>
      </c>
      <c r="O57">
        <f>IF(O$1&lt;&gt;"",$H57-(remise!E57/100*$H57),"")</f>
        <v>0</v>
      </c>
      <c r="P57">
        <f>IF(P$1&lt;&gt;"",$H57-(remise!F57/100*$H57),"")</f>
        <v>0</v>
      </c>
      <c r="Q57">
        <f>IF(Q$1&lt;&gt;"",$H57-(remise!G57/100*$H57),"")</f>
        <v>0</v>
      </c>
      <c r="R57">
        <f>IF(R$1&lt;&gt;"",$H57-(remise!H57/100*$H57),"")</f>
        <v>0</v>
      </c>
      <c r="S57">
        <f>IF(S$1&lt;&gt;"",$H57-(remise!I57/100*$H57),"")</f>
        <v>0</v>
      </c>
      <c r="T57">
        <f>IF(T$1&lt;&gt;"",$H57-(remise!J57/100*$H57),"")</f>
        <v>0</v>
      </c>
      <c r="U57">
        <f>IF(U$1&lt;&gt;"",$H57-(remise!K57/100*$H57),"")</f>
        <v>0</v>
      </c>
      <c r="V57">
        <f>IF(V$1&lt;&gt;"",$H57-(remise!L57/100*$H57),"")</f>
        <v>0</v>
      </c>
      <c r="W57">
        <f>IF(W$1&lt;&gt;"",$H57-(remise!M57/100*$H57),"")</f>
        <v>0</v>
      </c>
      <c r="X57">
        <f>IF(X$1&lt;&gt;"",$H57-(remise!N57/100*$H57),"")</f>
        <v>0</v>
      </c>
      <c r="Y57">
        <f>IF(Y$1&lt;&gt;"",$H57-(remise!O57/100*$H57),"")</f>
        <v>0</v>
      </c>
      <c r="Z57">
        <f>IF(Z$1&lt;&gt;"",$H57-(remise!P57/100*$H57),"")</f>
        <v>0</v>
      </c>
      <c r="AA57">
        <f>IF(AA$1&lt;&gt;"",$H57-(remise!Q57/100*$H57),"")</f>
        <v>0</v>
      </c>
      <c r="AB57">
        <f>IF(AB$1&lt;&gt;"",$H57-(remise!R57/100*$H57),"")</f>
        <v>0</v>
      </c>
      <c r="AC57">
        <f>IF(AC$1&lt;&gt;"",$H57-(remise!S57/100*$H57),"")</f>
        <v>0</v>
      </c>
      <c r="AD57">
        <f>IF(AD$1&lt;&gt;"",$H57-(remise!T57/100*$H57),"")</f>
        <v>0</v>
      </c>
      <c r="AE57">
        <f>IF(AE$1&lt;&gt;"",$H57-(remise!U57/100*$H57),"")</f>
        <v>0</v>
      </c>
      <c r="AF57">
        <f>IF(AF$1&lt;&gt;"",$H57-(remise!V57/100*$H57),"")</f>
        <v>0</v>
      </c>
      <c r="AG57">
        <f>IF(AG$1&lt;&gt;"",$H57-(remise!W57/100*$H57),"")</f>
        <v>0</v>
      </c>
      <c r="AH57">
        <f>IF(AH$1&lt;&gt;"",$H57-(remise!X57/100*$H57),"")</f>
        <v>0</v>
      </c>
      <c r="AI57">
        <f>IF(AI$1&lt;&gt;"",$H57-(remise!Y57/100*$H57),"")</f>
        <v>0</v>
      </c>
      <c r="AJ57">
        <f>IF(AJ$1&lt;&gt;"",$H57-(remise!Z57/100*$H57),"")</f>
        <v>0</v>
      </c>
      <c r="AK57">
        <f>IF(AK$1&lt;&gt;"",$H57-(remise!AA57/100*$H57),"")</f>
        <v>0</v>
      </c>
      <c r="AL57">
        <f>IF(AL$1&lt;&gt;"",$H57-(remise!AB57/100*$H57),"")</f>
        <v>0</v>
      </c>
      <c r="AM57">
        <f>IF(AM$1&lt;&gt;"",$H57-(remise!AC57/100*$H57),"")</f>
        <v>0</v>
      </c>
      <c r="AN57">
        <f>IF(AN$1&lt;&gt;"",$H57-(remise!AD57/100*$H57),"")</f>
        <v>0</v>
      </c>
      <c r="AO57">
        <f>IF(AO$1&lt;&gt;"",$H57-(remise!AE57/100*$H57),"")</f>
        <v>0</v>
      </c>
      <c r="AP57">
        <f>IF(AP$1&lt;&gt;"",$H57-(remise!AF57/100*$H57),"")</f>
        <v>0</v>
      </c>
      <c r="AQ57">
        <f>IF(AQ$1&lt;&gt;"",$H57-(remise!AG57/100*$H57),"")</f>
        <v>0</v>
      </c>
      <c r="AR57">
        <f>IF(AR$1&lt;&gt;"",$H57-(remise!AH57/100*$H57),"")</f>
        <v>0</v>
      </c>
      <c r="AS57">
        <f>IF(AS$1&lt;&gt;"",$H57-(remise!AI57/100*$H57),"")</f>
        <v>0</v>
      </c>
      <c r="AT57">
        <f>IF(AT$1&lt;&gt;"",$H57-(remise!AJ57/100*$H57),"")</f>
        <v>0</v>
      </c>
      <c r="AU57">
        <f>IF(AU$1&lt;&gt;"",$H57-(remise!AK57/100*$H57),"")</f>
        <v>0</v>
      </c>
      <c r="AV57">
        <f>IF(AV$1&lt;&gt;"",$H57-(remise!AL57/100*$H57),"")</f>
        <v>0</v>
      </c>
      <c r="AW57">
        <f>IF(AW$1&lt;&gt;"",$H57-(remise!AM57/100*$H57),"")</f>
        <v>0</v>
      </c>
      <c r="AX57">
        <f>IF(AX$1&lt;&gt;"",$H57-(remise!AN57/100*$H57),"")</f>
        <v>0</v>
      </c>
      <c r="AY57">
        <f>IF(AY$1&lt;&gt;"",$H57-(remise!AO57/100*$H57),"")</f>
        <v>0</v>
      </c>
      <c r="AZ57">
        <f>IF(AZ$1&lt;&gt;"",$H57-(remise!AP57/100*$H57),"")</f>
        <v>0</v>
      </c>
      <c r="BA57">
        <f>IF(BA$1&lt;&gt;"",$H57-(remise!AQ57/100*$H57),"")</f>
        <v>0</v>
      </c>
      <c r="BB57">
        <f>IF(BB$1&lt;&gt;"",$H57-(remise!AR57/100*$H57),"")</f>
        <v>0</v>
      </c>
      <c r="BC57">
        <f>IF(BC$1&lt;&gt;"",$H57-(remise!AS57/100*$H57),"")</f>
        <v>0</v>
      </c>
      <c r="BD57" t="str">
        <f>IF(BD$1&lt;&gt;"",$H57-(remise!AT57/100*$H57),"")</f>
        <v/>
      </c>
      <c r="BE57" t="str">
        <f>IF(BE$1&lt;&gt;"",$H57-(remise!AU57/100*$H57),"")</f>
        <v/>
      </c>
      <c r="BF57" t="str">
        <f>IF(BF$1&lt;&gt;"",$H57-(remise!AV57/100*$H57),"")</f>
        <v/>
      </c>
      <c r="BG57" t="str">
        <f>IF(BG$1&lt;&gt;"",$H57-(remise!AW57/100*$H57),"")</f>
        <v/>
      </c>
      <c r="BH57" t="str">
        <f>IF(BH$1&lt;&gt;"",$H57-(remise!AX57/100*$H57),"")</f>
        <v/>
      </c>
      <c r="BI57" t="str">
        <f>IF(BI$1&lt;&gt;"",$H57-(remise!AY57/100*$H57),"")</f>
        <v/>
      </c>
      <c r="BJ57" t="str">
        <f>IF(BJ$1&lt;&gt;"",$H57-(remise!AZ57/100*$H57),"")</f>
        <v/>
      </c>
      <c r="BK57" t="str">
        <f>IF(BK$1&lt;&gt;"",$H57-(remise!BA57/100*$H57),"")</f>
        <v/>
      </c>
      <c r="BL57" t="str">
        <f>IF(BL$1&lt;&gt;"",$H57-(remise!BB57/100*$H57),"")</f>
        <v/>
      </c>
      <c r="BM57" t="str">
        <f>IF(BM$1&lt;&gt;"",$H57-(remise!BC57/100*$H57),"")</f>
        <v/>
      </c>
      <c r="BN57" t="str">
        <f>IF(BN$1&lt;&gt;"",$H57-(remise!BD57/100*$H57),"")</f>
        <v/>
      </c>
      <c r="BO57" t="str">
        <f>IF(BO$1&lt;&gt;"",$H57-(remise!BE57/100*$H57),"")</f>
        <v/>
      </c>
      <c r="BP57" t="str">
        <f>IF(BP$1&lt;&gt;"",$H57-(remise!BF57/100*$H57),"")</f>
        <v/>
      </c>
      <c r="BQ57" t="str">
        <f>IF(BQ$1&lt;&gt;"",$H57-(remise!BG57/100*$H57),"")</f>
        <v/>
      </c>
      <c r="BR57" t="str">
        <f>IF(BR$1&lt;&gt;"",$H57-(remise!BH57/100*$H57),"")</f>
        <v/>
      </c>
      <c r="BS57" t="str">
        <f>IF(BS$1&lt;&gt;"",$H57-(remise!BI57/100*$H57),"")</f>
        <v/>
      </c>
      <c r="BT57" t="str">
        <f>IF(BT$1&lt;&gt;"",$H57-(remise!BJ57/100*$H57),"")</f>
        <v/>
      </c>
      <c r="BU57" t="str">
        <f>IF(BU$1&lt;&gt;"",$H57-(remise!BK57/100*$H57),"")</f>
        <v/>
      </c>
      <c r="BV57" t="str">
        <f>IF(BV$1&lt;&gt;"",$H57-(remise!BL57/100*$H57),"")</f>
        <v/>
      </c>
      <c r="BW57" t="str">
        <f>IF(BW$1&lt;&gt;"",$H57-(remise!BM57/100*$H57),"")</f>
        <v/>
      </c>
      <c r="BX57" t="str">
        <f>IF(BX$1&lt;&gt;"",$H57-(remise!BN57/100*$H57),"")</f>
        <v/>
      </c>
      <c r="BY57" t="str">
        <f>IF(BY$1&lt;&gt;"",$H57-(remise!BO57/100*$H57),"")</f>
        <v/>
      </c>
      <c r="BZ57" t="str">
        <f>IF(BZ$1&lt;&gt;"",$H57-(remise!BP57/100*$H57),"")</f>
        <v/>
      </c>
      <c r="CA57" t="str">
        <f>IF(CA$1&lt;&gt;"",$H57-(remise!BQ57/100*$H57),"")</f>
        <v/>
      </c>
      <c r="CB57" t="str">
        <f>IF(CB$1&lt;&gt;"",$H57-(remise!BR57/100*$H57),"")</f>
        <v/>
      </c>
      <c r="CC57" t="str">
        <f>IF(CC$1&lt;&gt;"",$H57-(remise!BS57/100*$H57),"")</f>
        <v/>
      </c>
      <c r="CD57" t="str">
        <f>IF(CD$1&lt;&gt;"",$H57-(remise!BT57/100*$H57),"")</f>
        <v/>
      </c>
      <c r="CE57" t="str">
        <f>IF(CE$1&lt;&gt;"",$H57-(remise!BU57/100*$H57),"")</f>
        <v/>
      </c>
      <c r="CF57" t="str">
        <f>IF(CF$1&lt;&gt;"",$H57-(remise!BV57/100*$H57),"")</f>
        <v/>
      </c>
      <c r="CG57" t="str">
        <f>IF(CG$1&lt;&gt;"",$H57-(remise!BW57/100*$H57),"")</f>
        <v/>
      </c>
      <c r="CH57" t="str">
        <f>IF(CH$1&lt;&gt;"",$H57-(remise!BX57/100*$H57),"")</f>
        <v/>
      </c>
      <c r="CI57" t="str">
        <f>IF(CI$1&lt;&gt;"",$H57-(remise!BY57/100*$H57),"")</f>
        <v/>
      </c>
      <c r="CJ57" t="str">
        <f>IF(CJ$1&lt;&gt;"",$H57-(remise!BZ57/100*$H57),"")</f>
        <v/>
      </c>
      <c r="CK57" t="str">
        <f>IF(CK$1&lt;&gt;"",$H57-(remise!CA57/100*$H57),"")</f>
        <v/>
      </c>
      <c r="CL57" t="str">
        <f>IF(CL$1&lt;&gt;"",$H57-(remise!CB57/100*$H57),"")</f>
        <v/>
      </c>
      <c r="CM57" t="str">
        <f>IF(CM$1&lt;&gt;"",$H57-(remise!CC57/100*$H57),"")</f>
        <v/>
      </c>
      <c r="CN57" t="str">
        <f>IF(CN$1&lt;&gt;"",$H57-(remise!CD57/100*$H57),"")</f>
        <v/>
      </c>
      <c r="CO57" t="str">
        <f>IF(CO$1&lt;&gt;"",$H57-(remise!CE57/100*$H57),"")</f>
        <v/>
      </c>
      <c r="CP57" t="str">
        <f>IF(CP$1&lt;&gt;"",$H57-(remise!CF57/100*$H57),"")</f>
        <v/>
      </c>
      <c r="CQ57" t="str">
        <f>IF(CQ$1&lt;&gt;"",$H57-(remise!CG57/100*$H57),"")</f>
        <v/>
      </c>
      <c r="CR57" t="str">
        <f>IF(CR$1&lt;&gt;"",$H57-(remise!CH57/100*$H57),"")</f>
        <v/>
      </c>
      <c r="CS57" t="str">
        <f>IF(CS$1&lt;&gt;"",$H57-(remise!CI57/100*$H57),"")</f>
        <v/>
      </c>
      <c r="CT57" t="str">
        <f>IF(CT$1&lt;&gt;"",$H57-(remise!CJ57/100*$H57),"")</f>
        <v/>
      </c>
      <c r="CU57" t="str">
        <f>IF(CU$1&lt;&gt;"",$H57-(remise!CK57/100*$H57),"")</f>
        <v/>
      </c>
    </row>
    <row r="58" spans="12:99" x14ac:dyDescent="0.25">
      <c r="L58">
        <f>IF(L$1&lt;&gt;"",$H58-(remise!B58/100*$H58),"")</f>
        <v>0</v>
      </c>
      <c r="M58">
        <f>IF(M$1&lt;&gt;"",$H58-(remise!C58/100*$H58),"")</f>
        <v>0</v>
      </c>
      <c r="N58">
        <f>IF(N$1&lt;&gt;"",$H58-(remise!D58/100*$H58),"")</f>
        <v>0</v>
      </c>
      <c r="O58">
        <f>IF(O$1&lt;&gt;"",$H58-(remise!E58/100*$H58),"")</f>
        <v>0</v>
      </c>
      <c r="P58">
        <f>IF(P$1&lt;&gt;"",$H58-(remise!F58/100*$H58),"")</f>
        <v>0</v>
      </c>
      <c r="Q58">
        <f>IF(Q$1&lt;&gt;"",$H58-(remise!G58/100*$H58),"")</f>
        <v>0</v>
      </c>
      <c r="R58">
        <f>IF(R$1&lt;&gt;"",$H58-(remise!H58/100*$H58),"")</f>
        <v>0</v>
      </c>
      <c r="S58">
        <f>IF(S$1&lt;&gt;"",$H58-(remise!I58/100*$H58),"")</f>
        <v>0</v>
      </c>
      <c r="T58">
        <f>IF(T$1&lt;&gt;"",$H58-(remise!J58/100*$H58),"")</f>
        <v>0</v>
      </c>
      <c r="U58">
        <f>IF(U$1&lt;&gt;"",$H58-(remise!K58/100*$H58),"")</f>
        <v>0</v>
      </c>
      <c r="V58">
        <f>IF(V$1&lt;&gt;"",$H58-(remise!L58/100*$H58),"")</f>
        <v>0</v>
      </c>
      <c r="W58">
        <f>IF(W$1&lt;&gt;"",$H58-(remise!M58/100*$H58),"")</f>
        <v>0</v>
      </c>
      <c r="X58">
        <f>IF(X$1&lt;&gt;"",$H58-(remise!N58/100*$H58),"")</f>
        <v>0</v>
      </c>
      <c r="Y58">
        <f>IF(Y$1&lt;&gt;"",$H58-(remise!O58/100*$H58),"")</f>
        <v>0</v>
      </c>
      <c r="Z58">
        <f>IF(Z$1&lt;&gt;"",$H58-(remise!P58/100*$H58),"")</f>
        <v>0</v>
      </c>
      <c r="AA58">
        <f>IF(AA$1&lt;&gt;"",$H58-(remise!Q58/100*$H58),"")</f>
        <v>0</v>
      </c>
      <c r="AB58">
        <f>IF(AB$1&lt;&gt;"",$H58-(remise!R58/100*$H58),"")</f>
        <v>0</v>
      </c>
      <c r="AC58">
        <f>IF(AC$1&lt;&gt;"",$H58-(remise!S58/100*$H58),"")</f>
        <v>0</v>
      </c>
      <c r="AD58">
        <f>IF(AD$1&lt;&gt;"",$H58-(remise!T58/100*$H58),"")</f>
        <v>0</v>
      </c>
      <c r="AE58">
        <f>IF(AE$1&lt;&gt;"",$H58-(remise!U58/100*$H58),"")</f>
        <v>0</v>
      </c>
      <c r="AF58">
        <f>IF(AF$1&lt;&gt;"",$H58-(remise!V58/100*$H58),"")</f>
        <v>0</v>
      </c>
      <c r="AG58">
        <f>IF(AG$1&lt;&gt;"",$H58-(remise!W58/100*$H58),"")</f>
        <v>0</v>
      </c>
      <c r="AH58">
        <f>IF(AH$1&lt;&gt;"",$H58-(remise!X58/100*$H58),"")</f>
        <v>0</v>
      </c>
      <c r="AI58">
        <f>IF(AI$1&lt;&gt;"",$H58-(remise!Y58/100*$H58),"")</f>
        <v>0</v>
      </c>
      <c r="AJ58">
        <f>IF(AJ$1&lt;&gt;"",$H58-(remise!Z58/100*$H58),"")</f>
        <v>0</v>
      </c>
      <c r="AK58">
        <f>IF(AK$1&lt;&gt;"",$H58-(remise!AA58/100*$H58),"")</f>
        <v>0</v>
      </c>
      <c r="AL58">
        <f>IF(AL$1&lt;&gt;"",$H58-(remise!AB58/100*$H58),"")</f>
        <v>0</v>
      </c>
      <c r="AM58">
        <f>IF(AM$1&lt;&gt;"",$H58-(remise!AC58/100*$H58),"")</f>
        <v>0</v>
      </c>
      <c r="AN58">
        <f>IF(AN$1&lt;&gt;"",$H58-(remise!AD58/100*$H58),"")</f>
        <v>0</v>
      </c>
      <c r="AO58">
        <f>IF(AO$1&lt;&gt;"",$H58-(remise!AE58/100*$H58),"")</f>
        <v>0</v>
      </c>
      <c r="AP58">
        <f>IF(AP$1&lt;&gt;"",$H58-(remise!AF58/100*$H58),"")</f>
        <v>0</v>
      </c>
      <c r="AQ58">
        <f>IF(AQ$1&lt;&gt;"",$H58-(remise!AG58/100*$H58),"")</f>
        <v>0</v>
      </c>
      <c r="AR58">
        <f>IF(AR$1&lt;&gt;"",$H58-(remise!AH58/100*$H58),"")</f>
        <v>0</v>
      </c>
      <c r="AS58">
        <f>IF(AS$1&lt;&gt;"",$H58-(remise!AI58/100*$H58),"")</f>
        <v>0</v>
      </c>
      <c r="AT58">
        <f>IF(AT$1&lt;&gt;"",$H58-(remise!AJ58/100*$H58),"")</f>
        <v>0</v>
      </c>
      <c r="AU58">
        <f>IF(AU$1&lt;&gt;"",$H58-(remise!AK58/100*$H58),"")</f>
        <v>0</v>
      </c>
      <c r="AV58">
        <f>IF(AV$1&lt;&gt;"",$H58-(remise!AL58/100*$H58),"")</f>
        <v>0</v>
      </c>
      <c r="AW58">
        <f>IF(AW$1&lt;&gt;"",$H58-(remise!AM58/100*$H58),"")</f>
        <v>0</v>
      </c>
      <c r="AX58">
        <f>IF(AX$1&lt;&gt;"",$H58-(remise!AN58/100*$H58),"")</f>
        <v>0</v>
      </c>
      <c r="AY58">
        <f>IF(AY$1&lt;&gt;"",$H58-(remise!AO58/100*$H58),"")</f>
        <v>0</v>
      </c>
      <c r="AZ58">
        <f>IF(AZ$1&lt;&gt;"",$H58-(remise!AP58/100*$H58),"")</f>
        <v>0</v>
      </c>
      <c r="BA58">
        <f>IF(BA$1&lt;&gt;"",$H58-(remise!AQ58/100*$H58),"")</f>
        <v>0</v>
      </c>
      <c r="BB58">
        <f>IF(BB$1&lt;&gt;"",$H58-(remise!AR58/100*$H58),"")</f>
        <v>0</v>
      </c>
      <c r="BC58">
        <f>IF(BC$1&lt;&gt;"",$H58-(remise!AS58/100*$H58),"")</f>
        <v>0</v>
      </c>
      <c r="BD58" t="str">
        <f>IF(BD$1&lt;&gt;"",$H58-(remise!AT58/100*$H58),"")</f>
        <v/>
      </c>
      <c r="BE58" t="str">
        <f>IF(BE$1&lt;&gt;"",$H58-(remise!AU58/100*$H58),"")</f>
        <v/>
      </c>
      <c r="BF58" t="str">
        <f>IF(BF$1&lt;&gt;"",$H58-(remise!AV58/100*$H58),"")</f>
        <v/>
      </c>
      <c r="BG58" t="str">
        <f>IF(BG$1&lt;&gt;"",$H58-(remise!AW58/100*$H58),"")</f>
        <v/>
      </c>
      <c r="BH58" t="str">
        <f>IF(BH$1&lt;&gt;"",$H58-(remise!AX58/100*$H58),"")</f>
        <v/>
      </c>
      <c r="BI58" t="str">
        <f>IF(BI$1&lt;&gt;"",$H58-(remise!AY58/100*$H58),"")</f>
        <v/>
      </c>
      <c r="BJ58" t="str">
        <f>IF(BJ$1&lt;&gt;"",$H58-(remise!AZ58/100*$H58),"")</f>
        <v/>
      </c>
      <c r="BK58" t="str">
        <f>IF(BK$1&lt;&gt;"",$H58-(remise!BA58/100*$H58),"")</f>
        <v/>
      </c>
      <c r="BL58" t="str">
        <f>IF(BL$1&lt;&gt;"",$H58-(remise!BB58/100*$H58),"")</f>
        <v/>
      </c>
      <c r="BM58" t="str">
        <f>IF(BM$1&lt;&gt;"",$H58-(remise!BC58/100*$H58),"")</f>
        <v/>
      </c>
      <c r="BN58" t="str">
        <f>IF(BN$1&lt;&gt;"",$H58-(remise!BD58/100*$H58),"")</f>
        <v/>
      </c>
      <c r="BO58" t="str">
        <f>IF(BO$1&lt;&gt;"",$H58-(remise!BE58/100*$H58),"")</f>
        <v/>
      </c>
      <c r="BP58" t="str">
        <f>IF(BP$1&lt;&gt;"",$H58-(remise!BF58/100*$H58),"")</f>
        <v/>
      </c>
      <c r="BQ58" t="str">
        <f>IF(BQ$1&lt;&gt;"",$H58-(remise!BG58/100*$H58),"")</f>
        <v/>
      </c>
      <c r="BR58" t="str">
        <f>IF(BR$1&lt;&gt;"",$H58-(remise!BH58/100*$H58),"")</f>
        <v/>
      </c>
      <c r="BS58" t="str">
        <f>IF(BS$1&lt;&gt;"",$H58-(remise!BI58/100*$H58),"")</f>
        <v/>
      </c>
      <c r="BT58" t="str">
        <f>IF(BT$1&lt;&gt;"",$H58-(remise!BJ58/100*$H58),"")</f>
        <v/>
      </c>
      <c r="BU58" t="str">
        <f>IF(BU$1&lt;&gt;"",$H58-(remise!BK58/100*$H58),"")</f>
        <v/>
      </c>
      <c r="BV58" t="str">
        <f>IF(BV$1&lt;&gt;"",$H58-(remise!BL58/100*$H58),"")</f>
        <v/>
      </c>
      <c r="BW58" t="str">
        <f>IF(BW$1&lt;&gt;"",$H58-(remise!BM58/100*$H58),"")</f>
        <v/>
      </c>
      <c r="BX58" t="str">
        <f>IF(BX$1&lt;&gt;"",$H58-(remise!BN58/100*$H58),"")</f>
        <v/>
      </c>
      <c r="BY58" t="str">
        <f>IF(BY$1&lt;&gt;"",$H58-(remise!BO58/100*$H58),"")</f>
        <v/>
      </c>
      <c r="BZ58" t="str">
        <f>IF(BZ$1&lt;&gt;"",$H58-(remise!BP58/100*$H58),"")</f>
        <v/>
      </c>
      <c r="CA58" t="str">
        <f>IF(CA$1&lt;&gt;"",$H58-(remise!BQ58/100*$H58),"")</f>
        <v/>
      </c>
      <c r="CB58" t="str">
        <f>IF(CB$1&lt;&gt;"",$H58-(remise!BR58/100*$H58),"")</f>
        <v/>
      </c>
      <c r="CC58" t="str">
        <f>IF(CC$1&lt;&gt;"",$H58-(remise!BS58/100*$H58),"")</f>
        <v/>
      </c>
      <c r="CD58" t="str">
        <f>IF(CD$1&lt;&gt;"",$H58-(remise!BT58/100*$H58),"")</f>
        <v/>
      </c>
      <c r="CE58" t="str">
        <f>IF(CE$1&lt;&gt;"",$H58-(remise!BU58/100*$H58),"")</f>
        <v/>
      </c>
      <c r="CF58" t="str">
        <f>IF(CF$1&lt;&gt;"",$H58-(remise!BV58/100*$H58),"")</f>
        <v/>
      </c>
      <c r="CG58" t="str">
        <f>IF(CG$1&lt;&gt;"",$H58-(remise!BW58/100*$H58),"")</f>
        <v/>
      </c>
      <c r="CH58" t="str">
        <f>IF(CH$1&lt;&gt;"",$H58-(remise!BX58/100*$H58),"")</f>
        <v/>
      </c>
      <c r="CI58" t="str">
        <f>IF(CI$1&lt;&gt;"",$H58-(remise!BY58/100*$H58),"")</f>
        <v/>
      </c>
      <c r="CJ58" t="str">
        <f>IF(CJ$1&lt;&gt;"",$H58-(remise!BZ58/100*$H58),"")</f>
        <v/>
      </c>
      <c r="CK58" t="str">
        <f>IF(CK$1&lt;&gt;"",$H58-(remise!CA58/100*$H58),"")</f>
        <v/>
      </c>
      <c r="CL58" t="str">
        <f>IF(CL$1&lt;&gt;"",$H58-(remise!CB58/100*$H58),"")</f>
        <v/>
      </c>
      <c r="CM58" t="str">
        <f>IF(CM$1&lt;&gt;"",$H58-(remise!CC58/100*$H58),"")</f>
        <v/>
      </c>
      <c r="CN58" t="str">
        <f>IF(CN$1&lt;&gt;"",$H58-(remise!CD58/100*$H58),"")</f>
        <v/>
      </c>
      <c r="CO58" t="str">
        <f>IF(CO$1&lt;&gt;"",$H58-(remise!CE58/100*$H58),"")</f>
        <v/>
      </c>
      <c r="CP58" t="str">
        <f>IF(CP$1&lt;&gt;"",$H58-(remise!CF58/100*$H58),"")</f>
        <v/>
      </c>
      <c r="CQ58" t="str">
        <f>IF(CQ$1&lt;&gt;"",$H58-(remise!CG58/100*$H58),"")</f>
        <v/>
      </c>
      <c r="CR58" t="str">
        <f>IF(CR$1&lt;&gt;"",$H58-(remise!CH58/100*$H58),"")</f>
        <v/>
      </c>
      <c r="CS58" t="str">
        <f>IF(CS$1&lt;&gt;"",$H58-(remise!CI58/100*$H58),"")</f>
        <v/>
      </c>
      <c r="CT58" t="str">
        <f>IF(CT$1&lt;&gt;"",$H58-(remise!CJ58/100*$H58),"")</f>
        <v/>
      </c>
      <c r="CU58" t="str">
        <f>IF(CU$1&lt;&gt;"",$H58-(remise!CK58/100*$H58),"")</f>
        <v/>
      </c>
    </row>
    <row r="59" spans="12:99" x14ac:dyDescent="0.25">
      <c r="L59">
        <f>IF(L$1&lt;&gt;"",$H59-(remise!B59/100*$H59),"")</f>
        <v>0</v>
      </c>
      <c r="M59">
        <f>IF(M$1&lt;&gt;"",$H59-(remise!C59/100*$H59),"")</f>
        <v>0</v>
      </c>
      <c r="N59">
        <f>IF(N$1&lt;&gt;"",$H59-(remise!D59/100*$H59),"")</f>
        <v>0</v>
      </c>
      <c r="O59">
        <f>IF(O$1&lt;&gt;"",$H59-(remise!E59/100*$H59),"")</f>
        <v>0</v>
      </c>
      <c r="P59">
        <f>IF(P$1&lt;&gt;"",$H59-(remise!F59/100*$H59),"")</f>
        <v>0</v>
      </c>
      <c r="Q59">
        <f>IF(Q$1&lt;&gt;"",$H59-(remise!G59/100*$H59),"")</f>
        <v>0</v>
      </c>
      <c r="R59">
        <f>IF(R$1&lt;&gt;"",$H59-(remise!H59/100*$H59),"")</f>
        <v>0</v>
      </c>
      <c r="S59">
        <f>IF(S$1&lt;&gt;"",$H59-(remise!I59/100*$H59),"")</f>
        <v>0</v>
      </c>
      <c r="T59">
        <f>IF(T$1&lt;&gt;"",$H59-(remise!J59/100*$H59),"")</f>
        <v>0</v>
      </c>
      <c r="U59">
        <f>IF(U$1&lt;&gt;"",$H59-(remise!K59/100*$H59),"")</f>
        <v>0</v>
      </c>
      <c r="V59">
        <f>IF(V$1&lt;&gt;"",$H59-(remise!L59/100*$H59),"")</f>
        <v>0</v>
      </c>
      <c r="W59">
        <f>IF(W$1&lt;&gt;"",$H59-(remise!M59/100*$H59),"")</f>
        <v>0</v>
      </c>
      <c r="X59">
        <f>IF(X$1&lt;&gt;"",$H59-(remise!N59/100*$H59),"")</f>
        <v>0</v>
      </c>
      <c r="Y59">
        <f>IF(Y$1&lt;&gt;"",$H59-(remise!O59/100*$H59),"")</f>
        <v>0</v>
      </c>
      <c r="Z59">
        <f>IF(Z$1&lt;&gt;"",$H59-(remise!P59/100*$H59),"")</f>
        <v>0</v>
      </c>
      <c r="AA59">
        <f>IF(AA$1&lt;&gt;"",$H59-(remise!Q59/100*$H59),"")</f>
        <v>0</v>
      </c>
      <c r="AB59">
        <f>IF(AB$1&lt;&gt;"",$H59-(remise!R59/100*$H59),"")</f>
        <v>0</v>
      </c>
      <c r="AC59">
        <f>IF(AC$1&lt;&gt;"",$H59-(remise!S59/100*$H59),"")</f>
        <v>0</v>
      </c>
      <c r="AD59">
        <f>IF(AD$1&lt;&gt;"",$H59-(remise!T59/100*$H59),"")</f>
        <v>0</v>
      </c>
      <c r="AE59">
        <f>IF(AE$1&lt;&gt;"",$H59-(remise!U59/100*$H59),"")</f>
        <v>0</v>
      </c>
      <c r="AF59">
        <f>IF(AF$1&lt;&gt;"",$H59-(remise!V59/100*$H59),"")</f>
        <v>0</v>
      </c>
      <c r="AG59">
        <f>IF(AG$1&lt;&gt;"",$H59-(remise!W59/100*$H59),"")</f>
        <v>0</v>
      </c>
      <c r="AH59">
        <f>IF(AH$1&lt;&gt;"",$H59-(remise!X59/100*$H59),"")</f>
        <v>0</v>
      </c>
      <c r="AI59">
        <f>IF(AI$1&lt;&gt;"",$H59-(remise!Y59/100*$H59),"")</f>
        <v>0</v>
      </c>
      <c r="AJ59">
        <f>IF(AJ$1&lt;&gt;"",$H59-(remise!Z59/100*$H59),"")</f>
        <v>0</v>
      </c>
      <c r="AK59">
        <f>IF(AK$1&lt;&gt;"",$H59-(remise!AA59/100*$H59),"")</f>
        <v>0</v>
      </c>
      <c r="AL59">
        <f>IF(AL$1&lt;&gt;"",$H59-(remise!AB59/100*$H59),"")</f>
        <v>0</v>
      </c>
      <c r="AM59">
        <f>IF(AM$1&lt;&gt;"",$H59-(remise!AC59/100*$H59),"")</f>
        <v>0</v>
      </c>
      <c r="AN59">
        <f>IF(AN$1&lt;&gt;"",$H59-(remise!AD59/100*$H59),"")</f>
        <v>0</v>
      </c>
      <c r="AO59">
        <f>IF(AO$1&lt;&gt;"",$H59-(remise!AE59/100*$H59),"")</f>
        <v>0</v>
      </c>
      <c r="AP59">
        <f>IF(AP$1&lt;&gt;"",$H59-(remise!AF59/100*$H59),"")</f>
        <v>0</v>
      </c>
      <c r="AQ59">
        <f>IF(AQ$1&lt;&gt;"",$H59-(remise!AG59/100*$H59),"")</f>
        <v>0</v>
      </c>
      <c r="AR59">
        <f>IF(AR$1&lt;&gt;"",$H59-(remise!AH59/100*$H59),"")</f>
        <v>0</v>
      </c>
      <c r="AS59">
        <f>IF(AS$1&lt;&gt;"",$H59-(remise!AI59/100*$H59),"")</f>
        <v>0</v>
      </c>
      <c r="AT59">
        <f>IF(AT$1&lt;&gt;"",$H59-(remise!AJ59/100*$H59),"")</f>
        <v>0</v>
      </c>
      <c r="AU59">
        <f>IF(AU$1&lt;&gt;"",$H59-(remise!AK59/100*$H59),"")</f>
        <v>0</v>
      </c>
      <c r="AV59">
        <f>IF(AV$1&lt;&gt;"",$H59-(remise!AL59/100*$H59),"")</f>
        <v>0</v>
      </c>
      <c r="AW59">
        <f>IF(AW$1&lt;&gt;"",$H59-(remise!AM59/100*$H59),"")</f>
        <v>0</v>
      </c>
      <c r="AX59">
        <f>IF(AX$1&lt;&gt;"",$H59-(remise!AN59/100*$H59),"")</f>
        <v>0</v>
      </c>
      <c r="AY59">
        <f>IF(AY$1&lt;&gt;"",$H59-(remise!AO59/100*$H59),"")</f>
        <v>0</v>
      </c>
      <c r="AZ59">
        <f>IF(AZ$1&lt;&gt;"",$H59-(remise!AP59/100*$H59),"")</f>
        <v>0</v>
      </c>
      <c r="BA59">
        <f>IF(BA$1&lt;&gt;"",$H59-(remise!AQ59/100*$H59),"")</f>
        <v>0</v>
      </c>
      <c r="BB59">
        <f>IF(BB$1&lt;&gt;"",$H59-(remise!AR59/100*$H59),"")</f>
        <v>0</v>
      </c>
      <c r="BC59">
        <f>IF(BC$1&lt;&gt;"",$H59-(remise!AS59/100*$H59),"")</f>
        <v>0</v>
      </c>
      <c r="BD59" t="str">
        <f>IF(BD$1&lt;&gt;"",$H59-(remise!AT59/100*$H59),"")</f>
        <v/>
      </c>
      <c r="BE59" t="str">
        <f>IF(BE$1&lt;&gt;"",$H59-(remise!AU59/100*$H59),"")</f>
        <v/>
      </c>
      <c r="BF59" t="str">
        <f>IF(BF$1&lt;&gt;"",$H59-(remise!AV59/100*$H59),"")</f>
        <v/>
      </c>
      <c r="BG59" t="str">
        <f>IF(BG$1&lt;&gt;"",$H59-(remise!AW59/100*$H59),"")</f>
        <v/>
      </c>
      <c r="BH59" t="str">
        <f>IF(BH$1&lt;&gt;"",$H59-(remise!AX59/100*$H59),"")</f>
        <v/>
      </c>
      <c r="BI59" t="str">
        <f>IF(BI$1&lt;&gt;"",$H59-(remise!AY59/100*$H59),"")</f>
        <v/>
      </c>
      <c r="BJ59" t="str">
        <f>IF(BJ$1&lt;&gt;"",$H59-(remise!AZ59/100*$H59),"")</f>
        <v/>
      </c>
      <c r="BK59" t="str">
        <f>IF(BK$1&lt;&gt;"",$H59-(remise!BA59/100*$H59),"")</f>
        <v/>
      </c>
      <c r="BL59" t="str">
        <f>IF(BL$1&lt;&gt;"",$H59-(remise!BB59/100*$H59),"")</f>
        <v/>
      </c>
      <c r="BM59" t="str">
        <f>IF(BM$1&lt;&gt;"",$H59-(remise!BC59/100*$H59),"")</f>
        <v/>
      </c>
      <c r="BN59" t="str">
        <f>IF(BN$1&lt;&gt;"",$H59-(remise!BD59/100*$H59),"")</f>
        <v/>
      </c>
      <c r="BO59" t="str">
        <f>IF(BO$1&lt;&gt;"",$H59-(remise!BE59/100*$H59),"")</f>
        <v/>
      </c>
      <c r="BP59" t="str">
        <f>IF(BP$1&lt;&gt;"",$H59-(remise!BF59/100*$H59),"")</f>
        <v/>
      </c>
      <c r="BQ59" t="str">
        <f>IF(BQ$1&lt;&gt;"",$H59-(remise!BG59/100*$H59),"")</f>
        <v/>
      </c>
      <c r="BR59" t="str">
        <f>IF(BR$1&lt;&gt;"",$H59-(remise!BH59/100*$H59),"")</f>
        <v/>
      </c>
      <c r="BS59" t="str">
        <f>IF(BS$1&lt;&gt;"",$H59-(remise!BI59/100*$H59),"")</f>
        <v/>
      </c>
      <c r="BT59" t="str">
        <f>IF(BT$1&lt;&gt;"",$H59-(remise!BJ59/100*$H59),"")</f>
        <v/>
      </c>
      <c r="BU59" t="str">
        <f>IF(BU$1&lt;&gt;"",$H59-(remise!BK59/100*$H59),"")</f>
        <v/>
      </c>
      <c r="BV59" t="str">
        <f>IF(BV$1&lt;&gt;"",$H59-(remise!BL59/100*$H59),"")</f>
        <v/>
      </c>
      <c r="BW59" t="str">
        <f>IF(BW$1&lt;&gt;"",$H59-(remise!BM59/100*$H59),"")</f>
        <v/>
      </c>
      <c r="BX59" t="str">
        <f>IF(BX$1&lt;&gt;"",$H59-(remise!BN59/100*$H59),"")</f>
        <v/>
      </c>
      <c r="BY59" t="str">
        <f>IF(BY$1&lt;&gt;"",$H59-(remise!BO59/100*$H59),"")</f>
        <v/>
      </c>
      <c r="BZ59" t="str">
        <f>IF(BZ$1&lt;&gt;"",$H59-(remise!BP59/100*$H59),"")</f>
        <v/>
      </c>
      <c r="CA59" t="str">
        <f>IF(CA$1&lt;&gt;"",$H59-(remise!BQ59/100*$H59),"")</f>
        <v/>
      </c>
      <c r="CB59" t="str">
        <f>IF(CB$1&lt;&gt;"",$H59-(remise!BR59/100*$H59),"")</f>
        <v/>
      </c>
      <c r="CC59" t="str">
        <f>IF(CC$1&lt;&gt;"",$H59-(remise!BS59/100*$H59),"")</f>
        <v/>
      </c>
      <c r="CD59" t="str">
        <f>IF(CD$1&lt;&gt;"",$H59-(remise!BT59/100*$H59),"")</f>
        <v/>
      </c>
      <c r="CE59" t="str">
        <f>IF(CE$1&lt;&gt;"",$H59-(remise!BU59/100*$H59),"")</f>
        <v/>
      </c>
      <c r="CF59" t="str">
        <f>IF(CF$1&lt;&gt;"",$H59-(remise!BV59/100*$H59),"")</f>
        <v/>
      </c>
      <c r="CG59" t="str">
        <f>IF(CG$1&lt;&gt;"",$H59-(remise!BW59/100*$H59),"")</f>
        <v/>
      </c>
      <c r="CH59" t="str">
        <f>IF(CH$1&lt;&gt;"",$H59-(remise!BX59/100*$H59),"")</f>
        <v/>
      </c>
      <c r="CI59" t="str">
        <f>IF(CI$1&lt;&gt;"",$H59-(remise!BY59/100*$H59),"")</f>
        <v/>
      </c>
      <c r="CJ59" t="str">
        <f>IF(CJ$1&lt;&gt;"",$H59-(remise!BZ59/100*$H59),"")</f>
        <v/>
      </c>
      <c r="CK59" t="str">
        <f>IF(CK$1&lt;&gt;"",$H59-(remise!CA59/100*$H59),"")</f>
        <v/>
      </c>
      <c r="CL59" t="str">
        <f>IF(CL$1&lt;&gt;"",$H59-(remise!CB59/100*$H59),"")</f>
        <v/>
      </c>
      <c r="CM59" t="str">
        <f>IF(CM$1&lt;&gt;"",$H59-(remise!CC59/100*$H59),"")</f>
        <v/>
      </c>
      <c r="CN59" t="str">
        <f>IF(CN$1&lt;&gt;"",$H59-(remise!CD59/100*$H59),"")</f>
        <v/>
      </c>
      <c r="CO59" t="str">
        <f>IF(CO$1&lt;&gt;"",$H59-(remise!CE59/100*$H59),"")</f>
        <v/>
      </c>
      <c r="CP59" t="str">
        <f>IF(CP$1&lt;&gt;"",$H59-(remise!CF59/100*$H59),"")</f>
        <v/>
      </c>
      <c r="CQ59" t="str">
        <f>IF(CQ$1&lt;&gt;"",$H59-(remise!CG59/100*$H59),"")</f>
        <v/>
      </c>
      <c r="CR59" t="str">
        <f>IF(CR$1&lt;&gt;"",$H59-(remise!CH59/100*$H59),"")</f>
        <v/>
      </c>
      <c r="CS59" t="str">
        <f>IF(CS$1&lt;&gt;"",$H59-(remise!CI59/100*$H59),"")</f>
        <v/>
      </c>
      <c r="CT59" t="str">
        <f>IF(CT$1&lt;&gt;"",$H59-(remise!CJ59/100*$H59),"")</f>
        <v/>
      </c>
      <c r="CU59" t="str">
        <f>IF(CU$1&lt;&gt;"",$H59-(remise!CK59/100*$H59),"")</f>
        <v/>
      </c>
    </row>
    <row r="60" spans="12:99" x14ac:dyDescent="0.25">
      <c r="L60">
        <f>IF(L$1&lt;&gt;"",$H60-(remise!B60/100*$H60),"")</f>
        <v>0</v>
      </c>
      <c r="M60">
        <f>IF(M$1&lt;&gt;"",$H60-(remise!C60/100*$H60),"")</f>
        <v>0</v>
      </c>
      <c r="N60">
        <f>IF(N$1&lt;&gt;"",$H60-(remise!D60/100*$H60),"")</f>
        <v>0</v>
      </c>
      <c r="O60">
        <f>IF(O$1&lt;&gt;"",$H60-(remise!E60/100*$H60),"")</f>
        <v>0</v>
      </c>
      <c r="P60">
        <f>IF(P$1&lt;&gt;"",$H60-(remise!F60/100*$H60),"")</f>
        <v>0</v>
      </c>
      <c r="Q60">
        <f>IF(Q$1&lt;&gt;"",$H60-(remise!G60/100*$H60),"")</f>
        <v>0</v>
      </c>
      <c r="R60">
        <f>IF(R$1&lt;&gt;"",$H60-(remise!H60/100*$H60),"")</f>
        <v>0</v>
      </c>
      <c r="S60">
        <f>IF(S$1&lt;&gt;"",$H60-(remise!I60/100*$H60),"")</f>
        <v>0</v>
      </c>
      <c r="T60">
        <f>IF(T$1&lt;&gt;"",$H60-(remise!J60/100*$H60),"")</f>
        <v>0</v>
      </c>
      <c r="U60">
        <f>IF(U$1&lt;&gt;"",$H60-(remise!K60/100*$H60),"")</f>
        <v>0</v>
      </c>
      <c r="V60">
        <f>IF(V$1&lt;&gt;"",$H60-(remise!L60/100*$H60),"")</f>
        <v>0</v>
      </c>
      <c r="W60">
        <f>IF(W$1&lt;&gt;"",$H60-(remise!M60/100*$H60),"")</f>
        <v>0</v>
      </c>
      <c r="X60">
        <f>IF(X$1&lt;&gt;"",$H60-(remise!N60/100*$H60),"")</f>
        <v>0</v>
      </c>
      <c r="Y60">
        <f>IF(Y$1&lt;&gt;"",$H60-(remise!O60/100*$H60),"")</f>
        <v>0</v>
      </c>
      <c r="Z60">
        <f>IF(Z$1&lt;&gt;"",$H60-(remise!P60/100*$H60),"")</f>
        <v>0</v>
      </c>
      <c r="AA60">
        <f>IF(AA$1&lt;&gt;"",$H60-(remise!Q60/100*$H60),"")</f>
        <v>0</v>
      </c>
      <c r="AB60">
        <f>IF(AB$1&lt;&gt;"",$H60-(remise!R60/100*$H60),"")</f>
        <v>0</v>
      </c>
      <c r="AC60">
        <f>IF(AC$1&lt;&gt;"",$H60-(remise!S60/100*$H60),"")</f>
        <v>0</v>
      </c>
      <c r="AD60">
        <f>IF(AD$1&lt;&gt;"",$H60-(remise!T60/100*$H60),"")</f>
        <v>0</v>
      </c>
      <c r="AE60">
        <f>IF(AE$1&lt;&gt;"",$H60-(remise!U60/100*$H60),"")</f>
        <v>0</v>
      </c>
      <c r="AF60">
        <f>IF(AF$1&lt;&gt;"",$H60-(remise!V60/100*$H60),"")</f>
        <v>0</v>
      </c>
      <c r="AG60">
        <f>IF(AG$1&lt;&gt;"",$H60-(remise!W60/100*$H60),"")</f>
        <v>0</v>
      </c>
      <c r="AH60">
        <f>IF(AH$1&lt;&gt;"",$H60-(remise!X60/100*$H60),"")</f>
        <v>0</v>
      </c>
      <c r="AI60">
        <f>IF(AI$1&lt;&gt;"",$H60-(remise!Y60/100*$H60),"")</f>
        <v>0</v>
      </c>
      <c r="AJ60">
        <f>IF(AJ$1&lt;&gt;"",$H60-(remise!Z60/100*$H60),"")</f>
        <v>0</v>
      </c>
      <c r="AK60">
        <f>IF(AK$1&lt;&gt;"",$H60-(remise!AA60/100*$H60),"")</f>
        <v>0</v>
      </c>
      <c r="AL60">
        <f>IF(AL$1&lt;&gt;"",$H60-(remise!AB60/100*$H60),"")</f>
        <v>0</v>
      </c>
      <c r="AM60">
        <f>IF(AM$1&lt;&gt;"",$H60-(remise!AC60/100*$H60),"")</f>
        <v>0</v>
      </c>
      <c r="AN60">
        <f>IF(AN$1&lt;&gt;"",$H60-(remise!AD60/100*$H60),"")</f>
        <v>0</v>
      </c>
      <c r="AO60">
        <f>IF(AO$1&lt;&gt;"",$H60-(remise!AE60/100*$H60),"")</f>
        <v>0</v>
      </c>
      <c r="AP60">
        <f>IF(AP$1&lt;&gt;"",$H60-(remise!AF60/100*$H60),"")</f>
        <v>0</v>
      </c>
      <c r="AQ60">
        <f>IF(AQ$1&lt;&gt;"",$H60-(remise!AG60/100*$H60),"")</f>
        <v>0</v>
      </c>
      <c r="AR60">
        <f>IF(AR$1&lt;&gt;"",$H60-(remise!AH60/100*$H60),"")</f>
        <v>0</v>
      </c>
      <c r="AS60">
        <f>IF(AS$1&lt;&gt;"",$H60-(remise!AI60/100*$H60),"")</f>
        <v>0</v>
      </c>
      <c r="AT60">
        <f>IF(AT$1&lt;&gt;"",$H60-(remise!AJ60/100*$H60),"")</f>
        <v>0</v>
      </c>
      <c r="AU60">
        <f>IF(AU$1&lt;&gt;"",$H60-(remise!AK60/100*$H60),"")</f>
        <v>0</v>
      </c>
      <c r="AV60">
        <f>IF(AV$1&lt;&gt;"",$H60-(remise!AL60/100*$H60),"")</f>
        <v>0</v>
      </c>
      <c r="AW60">
        <f>IF(AW$1&lt;&gt;"",$H60-(remise!AM60/100*$H60),"")</f>
        <v>0</v>
      </c>
      <c r="AX60">
        <f>IF(AX$1&lt;&gt;"",$H60-(remise!AN60/100*$H60),"")</f>
        <v>0</v>
      </c>
      <c r="AY60">
        <f>IF(AY$1&lt;&gt;"",$H60-(remise!AO60/100*$H60),"")</f>
        <v>0</v>
      </c>
      <c r="AZ60">
        <f>IF(AZ$1&lt;&gt;"",$H60-(remise!AP60/100*$H60),"")</f>
        <v>0</v>
      </c>
      <c r="BA60">
        <f>IF(BA$1&lt;&gt;"",$H60-(remise!AQ60/100*$H60),"")</f>
        <v>0</v>
      </c>
      <c r="BB60">
        <f>IF(BB$1&lt;&gt;"",$H60-(remise!AR60/100*$H60),"")</f>
        <v>0</v>
      </c>
      <c r="BC60">
        <f>IF(BC$1&lt;&gt;"",$H60-(remise!AS60/100*$H60),"")</f>
        <v>0</v>
      </c>
      <c r="BD60" t="str">
        <f>IF(BD$1&lt;&gt;"",$H60-(remise!AT60/100*$H60),"")</f>
        <v/>
      </c>
      <c r="BE60" t="str">
        <f>IF(BE$1&lt;&gt;"",$H60-(remise!AU60/100*$H60),"")</f>
        <v/>
      </c>
      <c r="BF60" t="str">
        <f>IF(BF$1&lt;&gt;"",$H60-(remise!AV60/100*$H60),"")</f>
        <v/>
      </c>
      <c r="BG60" t="str">
        <f>IF(BG$1&lt;&gt;"",$H60-(remise!AW60/100*$H60),"")</f>
        <v/>
      </c>
      <c r="BH60" t="str">
        <f>IF(BH$1&lt;&gt;"",$H60-(remise!AX60/100*$H60),"")</f>
        <v/>
      </c>
      <c r="BI60" t="str">
        <f>IF(BI$1&lt;&gt;"",$H60-(remise!AY60/100*$H60),"")</f>
        <v/>
      </c>
      <c r="BJ60" t="str">
        <f>IF(BJ$1&lt;&gt;"",$H60-(remise!AZ60/100*$H60),"")</f>
        <v/>
      </c>
      <c r="BK60" t="str">
        <f>IF(BK$1&lt;&gt;"",$H60-(remise!BA60/100*$H60),"")</f>
        <v/>
      </c>
      <c r="BL60" t="str">
        <f>IF(BL$1&lt;&gt;"",$H60-(remise!BB60/100*$H60),"")</f>
        <v/>
      </c>
      <c r="BM60" t="str">
        <f>IF(BM$1&lt;&gt;"",$H60-(remise!BC60/100*$H60),"")</f>
        <v/>
      </c>
      <c r="BN60" t="str">
        <f>IF(BN$1&lt;&gt;"",$H60-(remise!BD60/100*$H60),"")</f>
        <v/>
      </c>
      <c r="BO60" t="str">
        <f>IF(BO$1&lt;&gt;"",$H60-(remise!BE60/100*$H60),"")</f>
        <v/>
      </c>
      <c r="BP60" t="str">
        <f>IF(BP$1&lt;&gt;"",$H60-(remise!BF60/100*$H60),"")</f>
        <v/>
      </c>
      <c r="BQ60" t="str">
        <f>IF(BQ$1&lt;&gt;"",$H60-(remise!BG60/100*$H60),"")</f>
        <v/>
      </c>
      <c r="BR60" t="str">
        <f>IF(BR$1&lt;&gt;"",$H60-(remise!BH60/100*$H60),"")</f>
        <v/>
      </c>
      <c r="BS60" t="str">
        <f>IF(BS$1&lt;&gt;"",$H60-(remise!BI60/100*$H60),"")</f>
        <v/>
      </c>
      <c r="BT60" t="str">
        <f>IF(BT$1&lt;&gt;"",$H60-(remise!BJ60/100*$H60),"")</f>
        <v/>
      </c>
      <c r="BU60" t="str">
        <f>IF(BU$1&lt;&gt;"",$H60-(remise!BK60/100*$H60),"")</f>
        <v/>
      </c>
      <c r="BV60" t="str">
        <f>IF(BV$1&lt;&gt;"",$H60-(remise!BL60/100*$H60),"")</f>
        <v/>
      </c>
      <c r="BW60" t="str">
        <f>IF(BW$1&lt;&gt;"",$H60-(remise!BM60/100*$H60),"")</f>
        <v/>
      </c>
      <c r="BX60" t="str">
        <f>IF(BX$1&lt;&gt;"",$H60-(remise!BN60/100*$H60),"")</f>
        <v/>
      </c>
      <c r="BY60" t="str">
        <f>IF(BY$1&lt;&gt;"",$H60-(remise!BO60/100*$H60),"")</f>
        <v/>
      </c>
      <c r="BZ60" t="str">
        <f>IF(BZ$1&lt;&gt;"",$H60-(remise!BP60/100*$H60),"")</f>
        <v/>
      </c>
      <c r="CA60" t="str">
        <f>IF(CA$1&lt;&gt;"",$H60-(remise!BQ60/100*$H60),"")</f>
        <v/>
      </c>
      <c r="CB60" t="str">
        <f>IF(CB$1&lt;&gt;"",$H60-(remise!BR60/100*$H60),"")</f>
        <v/>
      </c>
      <c r="CC60" t="str">
        <f>IF(CC$1&lt;&gt;"",$H60-(remise!BS60/100*$H60),"")</f>
        <v/>
      </c>
      <c r="CD60" t="str">
        <f>IF(CD$1&lt;&gt;"",$H60-(remise!BT60/100*$H60),"")</f>
        <v/>
      </c>
      <c r="CE60" t="str">
        <f>IF(CE$1&lt;&gt;"",$H60-(remise!BU60/100*$H60),"")</f>
        <v/>
      </c>
      <c r="CF60" t="str">
        <f>IF(CF$1&lt;&gt;"",$H60-(remise!BV60/100*$H60),"")</f>
        <v/>
      </c>
      <c r="CG60" t="str">
        <f>IF(CG$1&lt;&gt;"",$H60-(remise!BW60/100*$H60),"")</f>
        <v/>
      </c>
      <c r="CH60" t="str">
        <f>IF(CH$1&lt;&gt;"",$H60-(remise!BX60/100*$H60),"")</f>
        <v/>
      </c>
      <c r="CI60" t="str">
        <f>IF(CI$1&lt;&gt;"",$H60-(remise!BY60/100*$H60),"")</f>
        <v/>
      </c>
      <c r="CJ60" t="str">
        <f>IF(CJ$1&lt;&gt;"",$H60-(remise!BZ60/100*$H60),"")</f>
        <v/>
      </c>
      <c r="CK60" t="str">
        <f>IF(CK$1&lt;&gt;"",$H60-(remise!CA60/100*$H60),"")</f>
        <v/>
      </c>
      <c r="CL60" t="str">
        <f>IF(CL$1&lt;&gt;"",$H60-(remise!CB60/100*$H60),"")</f>
        <v/>
      </c>
      <c r="CM60" t="str">
        <f>IF(CM$1&lt;&gt;"",$H60-(remise!CC60/100*$H60),"")</f>
        <v/>
      </c>
      <c r="CN60" t="str">
        <f>IF(CN$1&lt;&gt;"",$H60-(remise!CD60/100*$H60),"")</f>
        <v/>
      </c>
      <c r="CO60" t="str">
        <f>IF(CO$1&lt;&gt;"",$H60-(remise!CE60/100*$H60),"")</f>
        <v/>
      </c>
      <c r="CP60" t="str">
        <f>IF(CP$1&lt;&gt;"",$H60-(remise!CF60/100*$H60),"")</f>
        <v/>
      </c>
      <c r="CQ60" t="str">
        <f>IF(CQ$1&lt;&gt;"",$H60-(remise!CG60/100*$H60),"")</f>
        <v/>
      </c>
      <c r="CR60" t="str">
        <f>IF(CR$1&lt;&gt;"",$H60-(remise!CH60/100*$H60),"")</f>
        <v/>
      </c>
      <c r="CS60" t="str">
        <f>IF(CS$1&lt;&gt;"",$H60-(remise!CI60/100*$H60),"")</f>
        <v/>
      </c>
      <c r="CT60" t="str">
        <f>IF(CT$1&lt;&gt;"",$H60-(remise!CJ60/100*$H60),"")</f>
        <v/>
      </c>
      <c r="CU60" t="str">
        <f>IF(CU$1&lt;&gt;"",$H60-(remise!CK60/100*$H60),"")</f>
        <v/>
      </c>
    </row>
    <row r="61" spans="12:99" x14ac:dyDescent="0.25">
      <c r="L61">
        <f>IF(L$1&lt;&gt;"",$H61-(remise!B61/100*$H61),"")</f>
        <v>0</v>
      </c>
      <c r="M61">
        <f>IF(M$1&lt;&gt;"",$H61-(remise!C61/100*$H61),"")</f>
        <v>0</v>
      </c>
      <c r="N61">
        <f>IF(N$1&lt;&gt;"",$H61-(remise!D61/100*$H61),"")</f>
        <v>0</v>
      </c>
      <c r="O61">
        <f>IF(O$1&lt;&gt;"",$H61-(remise!E61/100*$H61),"")</f>
        <v>0</v>
      </c>
      <c r="P61">
        <f>IF(P$1&lt;&gt;"",$H61-(remise!F61/100*$H61),"")</f>
        <v>0</v>
      </c>
      <c r="Q61">
        <f>IF(Q$1&lt;&gt;"",$H61-(remise!G61/100*$H61),"")</f>
        <v>0</v>
      </c>
      <c r="R61">
        <f>IF(R$1&lt;&gt;"",$H61-(remise!H61/100*$H61),"")</f>
        <v>0</v>
      </c>
      <c r="S61">
        <f>IF(S$1&lt;&gt;"",$H61-(remise!I61/100*$H61),"")</f>
        <v>0</v>
      </c>
      <c r="T61">
        <f>IF(T$1&lt;&gt;"",$H61-(remise!J61/100*$H61),"")</f>
        <v>0</v>
      </c>
      <c r="U61">
        <f>IF(U$1&lt;&gt;"",$H61-(remise!K61/100*$H61),"")</f>
        <v>0</v>
      </c>
      <c r="V61">
        <f>IF(V$1&lt;&gt;"",$H61-(remise!L61/100*$H61),"")</f>
        <v>0</v>
      </c>
      <c r="W61">
        <f>IF(W$1&lt;&gt;"",$H61-(remise!M61/100*$H61),"")</f>
        <v>0</v>
      </c>
      <c r="X61">
        <f>IF(X$1&lt;&gt;"",$H61-(remise!N61/100*$H61),"")</f>
        <v>0</v>
      </c>
      <c r="Y61">
        <f>IF(Y$1&lt;&gt;"",$H61-(remise!O61/100*$H61),"")</f>
        <v>0</v>
      </c>
      <c r="Z61">
        <f>IF(Z$1&lt;&gt;"",$H61-(remise!P61/100*$H61),"")</f>
        <v>0</v>
      </c>
      <c r="AA61">
        <f>IF(AA$1&lt;&gt;"",$H61-(remise!Q61/100*$H61),"")</f>
        <v>0</v>
      </c>
      <c r="AB61">
        <f>IF(AB$1&lt;&gt;"",$H61-(remise!R61/100*$H61),"")</f>
        <v>0</v>
      </c>
      <c r="AC61">
        <f>IF(AC$1&lt;&gt;"",$H61-(remise!S61/100*$H61),"")</f>
        <v>0</v>
      </c>
      <c r="AD61">
        <f>IF(AD$1&lt;&gt;"",$H61-(remise!T61/100*$H61),"")</f>
        <v>0</v>
      </c>
      <c r="AE61">
        <f>IF(AE$1&lt;&gt;"",$H61-(remise!U61/100*$H61),"")</f>
        <v>0</v>
      </c>
      <c r="AF61">
        <f>IF(AF$1&lt;&gt;"",$H61-(remise!V61/100*$H61),"")</f>
        <v>0</v>
      </c>
      <c r="AG61">
        <f>IF(AG$1&lt;&gt;"",$H61-(remise!W61/100*$H61),"")</f>
        <v>0</v>
      </c>
      <c r="AH61">
        <f>IF(AH$1&lt;&gt;"",$H61-(remise!X61/100*$H61),"")</f>
        <v>0</v>
      </c>
      <c r="AI61">
        <f>IF(AI$1&lt;&gt;"",$H61-(remise!Y61/100*$H61),"")</f>
        <v>0</v>
      </c>
      <c r="AJ61">
        <f>IF(AJ$1&lt;&gt;"",$H61-(remise!Z61/100*$H61),"")</f>
        <v>0</v>
      </c>
      <c r="AK61">
        <f>IF(AK$1&lt;&gt;"",$H61-(remise!AA61/100*$H61),"")</f>
        <v>0</v>
      </c>
      <c r="AL61">
        <f>IF(AL$1&lt;&gt;"",$H61-(remise!AB61/100*$H61),"")</f>
        <v>0</v>
      </c>
      <c r="AM61">
        <f>IF(AM$1&lt;&gt;"",$H61-(remise!AC61/100*$H61),"")</f>
        <v>0</v>
      </c>
      <c r="AN61">
        <f>IF(AN$1&lt;&gt;"",$H61-(remise!AD61/100*$H61),"")</f>
        <v>0</v>
      </c>
      <c r="AO61">
        <f>IF(AO$1&lt;&gt;"",$H61-(remise!AE61/100*$H61),"")</f>
        <v>0</v>
      </c>
      <c r="AP61">
        <f>IF(AP$1&lt;&gt;"",$H61-(remise!AF61/100*$H61),"")</f>
        <v>0</v>
      </c>
      <c r="AQ61">
        <f>IF(AQ$1&lt;&gt;"",$H61-(remise!AG61/100*$H61),"")</f>
        <v>0</v>
      </c>
      <c r="AR61">
        <f>IF(AR$1&lt;&gt;"",$H61-(remise!AH61/100*$H61),"")</f>
        <v>0</v>
      </c>
      <c r="AS61">
        <f>IF(AS$1&lt;&gt;"",$H61-(remise!AI61/100*$H61),"")</f>
        <v>0</v>
      </c>
      <c r="AT61">
        <f>IF(AT$1&lt;&gt;"",$H61-(remise!AJ61/100*$H61),"")</f>
        <v>0</v>
      </c>
      <c r="AU61">
        <f>IF(AU$1&lt;&gt;"",$H61-(remise!AK61/100*$H61),"")</f>
        <v>0</v>
      </c>
      <c r="AV61">
        <f>IF(AV$1&lt;&gt;"",$H61-(remise!AL61/100*$H61),"")</f>
        <v>0</v>
      </c>
      <c r="AW61">
        <f>IF(AW$1&lt;&gt;"",$H61-(remise!AM61/100*$H61),"")</f>
        <v>0</v>
      </c>
      <c r="AX61">
        <f>IF(AX$1&lt;&gt;"",$H61-(remise!AN61/100*$H61),"")</f>
        <v>0</v>
      </c>
      <c r="AY61">
        <f>IF(AY$1&lt;&gt;"",$H61-(remise!AO61/100*$H61),"")</f>
        <v>0</v>
      </c>
      <c r="AZ61">
        <f>IF(AZ$1&lt;&gt;"",$H61-(remise!AP61/100*$H61),"")</f>
        <v>0</v>
      </c>
      <c r="BA61">
        <f>IF(BA$1&lt;&gt;"",$H61-(remise!AQ61/100*$H61),"")</f>
        <v>0</v>
      </c>
      <c r="BB61">
        <f>IF(BB$1&lt;&gt;"",$H61-(remise!AR61/100*$H61),"")</f>
        <v>0</v>
      </c>
      <c r="BC61">
        <f>IF(BC$1&lt;&gt;"",$H61-(remise!AS61/100*$H61),"")</f>
        <v>0</v>
      </c>
      <c r="BD61" t="str">
        <f>IF(BD$1&lt;&gt;"",$H61-(remise!AT61/100*$H61),"")</f>
        <v/>
      </c>
      <c r="BE61" t="str">
        <f>IF(BE$1&lt;&gt;"",$H61-(remise!AU61/100*$H61),"")</f>
        <v/>
      </c>
      <c r="BF61" t="str">
        <f>IF(BF$1&lt;&gt;"",$H61-(remise!AV61/100*$H61),"")</f>
        <v/>
      </c>
      <c r="BG61" t="str">
        <f>IF(BG$1&lt;&gt;"",$H61-(remise!AW61/100*$H61),"")</f>
        <v/>
      </c>
      <c r="BH61" t="str">
        <f>IF(BH$1&lt;&gt;"",$H61-(remise!AX61/100*$H61),"")</f>
        <v/>
      </c>
      <c r="BI61" t="str">
        <f>IF(BI$1&lt;&gt;"",$H61-(remise!AY61/100*$H61),"")</f>
        <v/>
      </c>
      <c r="BJ61" t="str">
        <f>IF(BJ$1&lt;&gt;"",$H61-(remise!AZ61/100*$H61),"")</f>
        <v/>
      </c>
      <c r="BK61" t="str">
        <f>IF(BK$1&lt;&gt;"",$H61-(remise!BA61/100*$H61),"")</f>
        <v/>
      </c>
      <c r="BL61" t="str">
        <f>IF(BL$1&lt;&gt;"",$H61-(remise!BB61/100*$H61),"")</f>
        <v/>
      </c>
      <c r="BM61" t="str">
        <f>IF(BM$1&lt;&gt;"",$H61-(remise!BC61/100*$H61),"")</f>
        <v/>
      </c>
      <c r="BN61" t="str">
        <f>IF(BN$1&lt;&gt;"",$H61-(remise!BD61/100*$H61),"")</f>
        <v/>
      </c>
      <c r="BO61" t="str">
        <f>IF(BO$1&lt;&gt;"",$H61-(remise!BE61/100*$H61),"")</f>
        <v/>
      </c>
      <c r="BP61" t="str">
        <f>IF(BP$1&lt;&gt;"",$H61-(remise!BF61/100*$H61),"")</f>
        <v/>
      </c>
      <c r="BQ61" t="str">
        <f>IF(BQ$1&lt;&gt;"",$H61-(remise!BG61/100*$H61),"")</f>
        <v/>
      </c>
      <c r="BR61" t="str">
        <f>IF(BR$1&lt;&gt;"",$H61-(remise!BH61/100*$H61),"")</f>
        <v/>
      </c>
      <c r="BS61" t="str">
        <f>IF(BS$1&lt;&gt;"",$H61-(remise!BI61/100*$H61),"")</f>
        <v/>
      </c>
      <c r="BT61" t="str">
        <f>IF(BT$1&lt;&gt;"",$H61-(remise!BJ61/100*$H61),"")</f>
        <v/>
      </c>
      <c r="BU61" t="str">
        <f>IF(BU$1&lt;&gt;"",$H61-(remise!BK61/100*$H61),"")</f>
        <v/>
      </c>
      <c r="BV61" t="str">
        <f>IF(BV$1&lt;&gt;"",$H61-(remise!BL61/100*$H61),"")</f>
        <v/>
      </c>
      <c r="BW61" t="str">
        <f>IF(BW$1&lt;&gt;"",$H61-(remise!BM61/100*$H61),"")</f>
        <v/>
      </c>
      <c r="BX61" t="str">
        <f>IF(BX$1&lt;&gt;"",$H61-(remise!BN61/100*$H61),"")</f>
        <v/>
      </c>
      <c r="BY61" t="str">
        <f>IF(BY$1&lt;&gt;"",$H61-(remise!BO61/100*$H61),"")</f>
        <v/>
      </c>
      <c r="BZ61" t="str">
        <f>IF(BZ$1&lt;&gt;"",$H61-(remise!BP61/100*$H61),"")</f>
        <v/>
      </c>
      <c r="CA61" t="str">
        <f>IF(CA$1&lt;&gt;"",$H61-(remise!BQ61/100*$H61),"")</f>
        <v/>
      </c>
      <c r="CB61" t="str">
        <f>IF(CB$1&lt;&gt;"",$H61-(remise!BR61/100*$H61),"")</f>
        <v/>
      </c>
      <c r="CC61" t="str">
        <f>IF(CC$1&lt;&gt;"",$H61-(remise!BS61/100*$H61),"")</f>
        <v/>
      </c>
      <c r="CD61" t="str">
        <f>IF(CD$1&lt;&gt;"",$H61-(remise!BT61/100*$H61),"")</f>
        <v/>
      </c>
      <c r="CE61" t="str">
        <f>IF(CE$1&lt;&gt;"",$H61-(remise!BU61/100*$H61),"")</f>
        <v/>
      </c>
      <c r="CF61" t="str">
        <f>IF(CF$1&lt;&gt;"",$H61-(remise!BV61/100*$H61),"")</f>
        <v/>
      </c>
      <c r="CG61" t="str">
        <f>IF(CG$1&lt;&gt;"",$H61-(remise!BW61/100*$H61),"")</f>
        <v/>
      </c>
      <c r="CH61" t="str">
        <f>IF(CH$1&lt;&gt;"",$H61-(remise!BX61/100*$H61),"")</f>
        <v/>
      </c>
      <c r="CI61" t="str">
        <f>IF(CI$1&lt;&gt;"",$H61-(remise!BY61/100*$H61),"")</f>
        <v/>
      </c>
      <c r="CJ61" t="str">
        <f>IF(CJ$1&lt;&gt;"",$H61-(remise!BZ61/100*$H61),"")</f>
        <v/>
      </c>
      <c r="CK61" t="str">
        <f>IF(CK$1&lt;&gt;"",$H61-(remise!CA61/100*$H61),"")</f>
        <v/>
      </c>
      <c r="CL61" t="str">
        <f>IF(CL$1&lt;&gt;"",$H61-(remise!CB61/100*$H61),"")</f>
        <v/>
      </c>
      <c r="CM61" t="str">
        <f>IF(CM$1&lt;&gt;"",$H61-(remise!CC61/100*$H61),"")</f>
        <v/>
      </c>
      <c r="CN61" t="str">
        <f>IF(CN$1&lt;&gt;"",$H61-(remise!CD61/100*$H61),"")</f>
        <v/>
      </c>
      <c r="CO61" t="str">
        <f>IF(CO$1&lt;&gt;"",$H61-(remise!CE61/100*$H61),"")</f>
        <v/>
      </c>
      <c r="CP61" t="str">
        <f>IF(CP$1&lt;&gt;"",$H61-(remise!CF61/100*$H61),"")</f>
        <v/>
      </c>
      <c r="CQ61" t="str">
        <f>IF(CQ$1&lt;&gt;"",$H61-(remise!CG61/100*$H61),"")</f>
        <v/>
      </c>
      <c r="CR61" t="str">
        <f>IF(CR$1&lt;&gt;"",$H61-(remise!CH61/100*$H61),"")</f>
        <v/>
      </c>
      <c r="CS61" t="str">
        <f>IF(CS$1&lt;&gt;"",$H61-(remise!CI61/100*$H61),"")</f>
        <v/>
      </c>
      <c r="CT61" t="str">
        <f>IF(CT$1&lt;&gt;"",$H61-(remise!CJ61/100*$H61),"")</f>
        <v/>
      </c>
      <c r="CU61" t="str">
        <f>IF(CU$1&lt;&gt;"",$H61-(remise!CK61/100*$H61),"")</f>
        <v/>
      </c>
    </row>
    <row r="62" spans="12:99" x14ac:dyDescent="0.25">
      <c r="L62">
        <f>IF(L$1&lt;&gt;"",$H62-(remise!B62/100*$H62),"")</f>
        <v>0</v>
      </c>
      <c r="M62">
        <f>IF(M$1&lt;&gt;"",$H62-(remise!C62/100*$H62),"")</f>
        <v>0</v>
      </c>
      <c r="N62">
        <f>IF(N$1&lt;&gt;"",$H62-(remise!D62/100*$H62),"")</f>
        <v>0</v>
      </c>
      <c r="O62">
        <f>IF(O$1&lt;&gt;"",$H62-(remise!E62/100*$H62),"")</f>
        <v>0</v>
      </c>
      <c r="P62">
        <f>IF(P$1&lt;&gt;"",$H62-(remise!F62/100*$H62),"")</f>
        <v>0</v>
      </c>
      <c r="Q62">
        <f>IF(Q$1&lt;&gt;"",$H62-(remise!G62/100*$H62),"")</f>
        <v>0</v>
      </c>
      <c r="R62">
        <f>IF(R$1&lt;&gt;"",$H62-(remise!H62/100*$H62),"")</f>
        <v>0</v>
      </c>
      <c r="S62">
        <f>IF(S$1&lt;&gt;"",$H62-(remise!I62/100*$H62),"")</f>
        <v>0</v>
      </c>
      <c r="T62">
        <f>IF(T$1&lt;&gt;"",$H62-(remise!J62/100*$H62),"")</f>
        <v>0</v>
      </c>
      <c r="U62">
        <f>IF(U$1&lt;&gt;"",$H62-(remise!K62/100*$H62),"")</f>
        <v>0</v>
      </c>
      <c r="V62">
        <f>IF(V$1&lt;&gt;"",$H62-(remise!L62/100*$H62),"")</f>
        <v>0</v>
      </c>
      <c r="W62">
        <f>IF(W$1&lt;&gt;"",$H62-(remise!M62/100*$H62),"")</f>
        <v>0</v>
      </c>
      <c r="X62">
        <f>IF(X$1&lt;&gt;"",$H62-(remise!N62/100*$H62),"")</f>
        <v>0</v>
      </c>
      <c r="Y62">
        <f>IF(Y$1&lt;&gt;"",$H62-(remise!O62/100*$H62),"")</f>
        <v>0</v>
      </c>
      <c r="Z62">
        <f>IF(Z$1&lt;&gt;"",$H62-(remise!P62/100*$H62),"")</f>
        <v>0</v>
      </c>
      <c r="AA62">
        <f>IF(AA$1&lt;&gt;"",$H62-(remise!Q62/100*$H62),"")</f>
        <v>0</v>
      </c>
      <c r="AB62">
        <f>IF(AB$1&lt;&gt;"",$H62-(remise!R62/100*$H62),"")</f>
        <v>0</v>
      </c>
      <c r="AC62">
        <f>IF(AC$1&lt;&gt;"",$H62-(remise!S62/100*$H62),"")</f>
        <v>0</v>
      </c>
      <c r="AD62">
        <f>IF(AD$1&lt;&gt;"",$H62-(remise!T62/100*$H62),"")</f>
        <v>0</v>
      </c>
      <c r="AE62">
        <f>IF(AE$1&lt;&gt;"",$H62-(remise!U62/100*$H62),"")</f>
        <v>0</v>
      </c>
      <c r="AF62">
        <f>IF(AF$1&lt;&gt;"",$H62-(remise!V62/100*$H62),"")</f>
        <v>0</v>
      </c>
      <c r="AG62">
        <f>IF(AG$1&lt;&gt;"",$H62-(remise!W62/100*$H62),"")</f>
        <v>0</v>
      </c>
      <c r="AH62">
        <f>IF(AH$1&lt;&gt;"",$H62-(remise!X62/100*$H62),"")</f>
        <v>0</v>
      </c>
      <c r="AI62">
        <f>IF(AI$1&lt;&gt;"",$H62-(remise!Y62/100*$H62),"")</f>
        <v>0</v>
      </c>
      <c r="AJ62">
        <f>IF(AJ$1&lt;&gt;"",$H62-(remise!Z62/100*$H62),"")</f>
        <v>0</v>
      </c>
      <c r="AK62">
        <f>IF(AK$1&lt;&gt;"",$H62-(remise!AA62/100*$H62),"")</f>
        <v>0</v>
      </c>
      <c r="AL62">
        <f>IF(AL$1&lt;&gt;"",$H62-(remise!AB62/100*$H62),"")</f>
        <v>0</v>
      </c>
      <c r="AM62">
        <f>IF(AM$1&lt;&gt;"",$H62-(remise!AC62/100*$H62),"")</f>
        <v>0</v>
      </c>
      <c r="AN62">
        <f>IF(AN$1&lt;&gt;"",$H62-(remise!AD62/100*$H62),"")</f>
        <v>0</v>
      </c>
      <c r="AO62">
        <f>IF(AO$1&lt;&gt;"",$H62-(remise!AE62/100*$H62),"")</f>
        <v>0</v>
      </c>
      <c r="AP62">
        <f>IF(AP$1&lt;&gt;"",$H62-(remise!AF62/100*$H62),"")</f>
        <v>0</v>
      </c>
      <c r="AQ62">
        <f>IF(AQ$1&lt;&gt;"",$H62-(remise!AG62/100*$H62),"")</f>
        <v>0</v>
      </c>
      <c r="AR62">
        <f>IF(AR$1&lt;&gt;"",$H62-(remise!AH62/100*$H62),"")</f>
        <v>0</v>
      </c>
      <c r="AS62">
        <f>IF(AS$1&lt;&gt;"",$H62-(remise!AI62/100*$H62),"")</f>
        <v>0</v>
      </c>
      <c r="AT62">
        <f>IF(AT$1&lt;&gt;"",$H62-(remise!AJ62/100*$H62),"")</f>
        <v>0</v>
      </c>
      <c r="AU62">
        <f>IF(AU$1&lt;&gt;"",$H62-(remise!AK62/100*$H62),"")</f>
        <v>0</v>
      </c>
      <c r="AV62">
        <f>IF(AV$1&lt;&gt;"",$H62-(remise!AL62/100*$H62),"")</f>
        <v>0</v>
      </c>
      <c r="AW62">
        <f>IF(AW$1&lt;&gt;"",$H62-(remise!AM62/100*$H62),"")</f>
        <v>0</v>
      </c>
      <c r="AX62">
        <f>IF(AX$1&lt;&gt;"",$H62-(remise!AN62/100*$H62),"")</f>
        <v>0</v>
      </c>
      <c r="AY62">
        <f>IF(AY$1&lt;&gt;"",$H62-(remise!AO62/100*$H62),"")</f>
        <v>0</v>
      </c>
      <c r="AZ62">
        <f>IF(AZ$1&lt;&gt;"",$H62-(remise!AP62/100*$H62),"")</f>
        <v>0</v>
      </c>
      <c r="BA62">
        <f>IF(BA$1&lt;&gt;"",$H62-(remise!AQ62/100*$H62),"")</f>
        <v>0</v>
      </c>
      <c r="BB62">
        <f>IF(BB$1&lt;&gt;"",$H62-(remise!AR62/100*$H62),"")</f>
        <v>0</v>
      </c>
      <c r="BC62">
        <f>IF(BC$1&lt;&gt;"",$H62-(remise!AS62/100*$H62),"")</f>
        <v>0</v>
      </c>
      <c r="BD62" t="str">
        <f>IF(BD$1&lt;&gt;"",$H62-(remise!AT62/100*$H62),"")</f>
        <v/>
      </c>
      <c r="BE62" t="str">
        <f>IF(BE$1&lt;&gt;"",$H62-(remise!AU62/100*$H62),"")</f>
        <v/>
      </c>
      <c r="BF62" t="str">
        <f>IF(BF$1&lt;&gt;"",$H62-(remise!AV62/100*$H62),"")</f>
        <v/>
      </c>
      <c r="BG62" t="str">
        <f>IF(BG$1&lt;&gt;"",$H62-(remise!AW62/100*$H62),"")</f>
        <v/>
      </c>
      <c r="BH62" t="str">
        <f>IF(BH$1&lt;&gt;"",$H62-(remise!AX62/100*$H62),"")</f>
        <v/>
      </c>
      <c r="BI62" t="str">
        <f>IF(BI$1&lt;&gt;"",$H62-(remise!AY62/100*$H62),"")</f>
        <v/>
      </c>
      <c r="BJ62" t="str">
        <f>IF(BJ$1&lt;&gt;"",$H62-(remise!AZ62/100*$H62),"")</f>
        <v/>
      </c>
      <c r="BK62" t="str">
        <f>IF(BK$1&lt;&gt;"",$H62-(remise!BA62/100*$H62),"")</f>
        <v/>
      </c>
      <c r="BL62" t="str">
        <f>IF(BL$1&lt;&gt;"",$H62-(remise!BB62/100*$H62),"")</f>
        <v/>
      </c>
      <c r="BM62" t="str">
        <f>IF(BM$1&lt;&gt;"",$H62-(remise!BC62/100*$H62),"")</f>
        <v/>
      </c>
      <c r="BN62" t="str">
        <f>IF(BN$1&lt;&gt;"",$H62-(remise!BD62/100*$H62),"")</f>
        <v/>
      </c>
      <c r="BO62" t="str">
        <f>IF(BO$1&lt;&gt;"",$H62-(remise!BE62/100*$H62),"")</f>
        <v/>
      </c>
      <c r="BP62" t="str">
        <f>IF(BP$1&lt;&gt;"",$H62-(remise!BF62/100*$H62),"")</f>
        <v/>
      </c>
      <c r="BQ62" t="str">
        <f>IF(BQ$1&lt;&gt;"",$H62-(remise!BG62/100*$H62),"")</f>
        <v/>
      </c>
      <c r="BR62" t="str">
        <f>IF(BR$1&lt;&gt;"",$H62-(remise!BH62/100*$H62),"")</f>
        <v/>
      </c>
      <c r="BS62" t="str">
        <f>IF(BS$1&lt;&gt;"",$H62-(remise!BI62/100*$H62),"")</f>
        <v/>
      </c>
      <c r="BT62" t="str">
        <f>IF(BT$1&lt;&gt;"",$H62-(remise!BJ62/100*$H62),"")</f>
        <v/>
      </c>
      <c r="BU62" t="str">
        <f>IF(BU$1&lt;&gt;"",$H62-(remise!BK62/100*$H62),"")</f>
        <v/>
      </c>
      <c r="BV62" t="str">
        <f>IF(BV$1&lt;&gt;"",$H62-(remise!BL62/100*$H62),"")</f>
        <v/>
      </c>
      <c r="BW62" t="str">
        <f>IF(BW$1&lt;&gt;"",$H62-(remise!BM62/100*$H62),"")</f>
        <v/>
      </c>
      <c r="BX62" t="str">
        <f>IF(BX$1&lt;&gt;"",$H62-(remise!BN62/100*$H62),"")</f>
        <v/>
      </c>
      <c r="BY62" t="str">
        <f>IF(BY$1&lt;&gt;"",$H62-(remise!BO62/100*$H62),"")</f>
        <v/>
      </c>
      <c r="BZ62" t="str">
        <f>IF(BZ$1&lt;&gt;"",$H62-(remise!BP62/100*$H62),"")</f>
        <v/>
      </c>
      <c r="CA62" t="str">
        <f>IF(CA$1&lt;&gt;"",$H62-(remise!BQ62/100*$H62),"")</f>
        <v/>
      </c>
      <c r="CB62" t="str">
        <f>IF(CB$1&lt;&gt;"",$H62-(remise!BR62/100*$H62),"")</f>
        <v/>
      </c>
      <c r="CC62" t="str">
        <f>IF(CC$1&lt;&gt;"",$H62-(remise!BS62/100*$H62),"")</f>
        <v/>
      </c>
      <c r="CD62" t="str">
        <f>IF(CD$1&lt;&gt;"",$H62-(remise!BT62/100*$H62),"")</f>
        <v/>
      </c>
      <c r="CE62" t="str">
        <f>IF(CE$1&lt;&gt;"",$H62-(remise!BU62/100*$H62),"")</f>
        <v/>
      </c>
      <c r="CF62" t="str">
        <f>IF(CF$1&lt;&gt;"",$H62-(remise!BV62/100*$H62),"")</f>
        <v/>
      </c>
      <c r="CG62" t="str">
        <f>IF(CG$1&lt;&gt;"",$H62-(remise!BW62/100*$H62),"")</f>
        <v/>
      </c>
      <c r="CH62" t="str">
        <f>IF(CH$1&lt;&gt;"",$H62-(remise!BX62/100*$H62),"")</f>
        <v/>
      </c>
      <c r="CI62" t="str">
        <f>IF(CI$1&lt;&gt;"",$H62-(remise!BY62/100*$H62),"")</f>
        <v/>
      </c>
      <c r="CJ62" t="str">
        <f>IF(CJ$1&lt;&gt;"",$H62-(remise!BZ62/100*$H62),"")</f>
        <v/>
      </c>
      <c r="CK62" t="str">
        <f>IF(CK$1&lt;&gt;"",$H62-(remise!CA62/100*$H62),"")</f>
        <v/>
      </c>
      <c r="CL62" t="str">
        <f>IF(CL$1&lt;&gt;"",$H62-(remise!CB62/100*$H62),"")</f>
        <v/>
      </c>
      <c r="CM62" t="str">
        <f>IF(CM$1&lt;&gt;"",$H62-(remise!CC62/100*$H62),"")</f>
        <v/>
      </c>
      <c r="CN62" t="str">
        <f>IF(CN$1&lt;&gt;"",$H62-(remise!CD62/100*$H62),"")</f>
        <v/>
      </c>
      <c r="CO62" t="str">
        <f>IF(CO$1&lt;&gt;"",$H62-(remise!CE62/100*$H62),"")</f>
        <v/>
      </c>
      <c r="CP62" t="str">
        <f>IF(CP$1&lt;&gt;"",$H62-(remise!CF62/100*$H62),"")</f>
        <v/>
      </c>
      <c r="CQ62" t="str">
        <f>IF(CQ$1&lt;&gt;"",$H62-(remise!CG62/100*$H62),"")</f>
        <v/>
      </c>
      <c r="CR62" t="str">
        <f>IF(CR$1&lt;&gt;"",$H62-(remise!CH62/100*$H62),"")</f>
        <v/>
      </c>
      <c r="CS62" t="str">
        <f>IF(CS$1&lt;&gt;"",$H62-(remise!CI62/100*$H62),"")</f>
        <v/>
      </c>
      <c r="CT62" t="str">
        <f>IF(CT$1&lt;&gt;"",$H62-(remise!CJ62/100*$H62),"")</f>
        <v/>
      </c>
      <c r="CU62" t="str">
        <f>IF(CU$1&lt;&gt;"",$H62-(remise!CK62/100*$H62),"")</f>
        <v/>
      </c>
    </row>
    <row r="63" spans="12:99" x14ac:dyDescent="0.25">
      <c r="L63">
        <f>IF(L$1&lt;&gt;"",$H63-(remise!B63/100*$H63),"")</f>
        <v>0</v>
      </c>
      <c r="M63">
        <f>IF(M$1&lt;&gt;"",$H63-(remise!C63/100*$H63),"")</f>
        <v>0</v>
      </c>
      <c r="N63">
        <f>IF(N$1&lt;&gt;"",$H63-(remise!D63/100*$H63),"")</f>
        <v>0</v>
      </c>
      <c r="O63">
        <f>IF(O$1&lt;&gt;"",$H63-(remise!E63/100*$H63),"")</f>
        <v>0</v>
      </c>
      <c r="P63">
        <f>IF(P$1&lt;&gt;"",$H63-(remise!F63/100*$H63),"")</f>
        <v>0</v>
      </c>
      <c r="Q63">
        <f>IF(Q$1&lt;&gt;"",$H63-(remise!G63/100*$H63),"")</f>
        <v>0</v>
      </c>
      <c r="R63">
        <f>IF(R$1&lt;&gt;"",$H63-(remise!H63/100*$H63),"")</f>
        <v>0</v>
      </c>
      <c r="S63">
        <f>IF(S$1&lt;&gt;"",$H63-(remise!I63/100*$H63),"")</f>
        <v>0</v>
      </c>
      <c r="T63">
        <f>IF(T$1&lt;&gt;"",$H63-(remise!J63/100*$H63),"")</f>
        <v>0</v>
      </c>
      <c r="U63">
        <f>IF(U$1&lt;&gt;"",$H63-(remise!K63/100*$H63),"")</f>
        <v>0</v>
      </c>
      <c r="V63">
        <f>IF(V$1&lt;&gt;"",$H63-(remise!L63/100*$H63),"")</f>
        <v>0</v>
      </c>
      <c r="W63">
        <f>IF(W$1&lt;&gt;"",$H63-(remise!M63/100*$H63),"")</f>
        <v>0</v>
      </c>
      <c r="X63">
        <f>IF(X$1&lt;&gt;"",$H63-(remise!N63/100*$H63),"")</f>
        <v>0</v>
      </c>
      <c r="Y63">
        <f>IF(Y$1&lt;&gt;"",$H63-(remise!O63/100*$H63),"")</f>
        <v>0</v>
      </c>
      <c r="Z63">
        <f>IF(Z$1&lt;&gt;"",$H63-(remise!P63/100*$H63),"")</f>
        <v>0</v>
      </c>
      <c r="AA63">
        <f>IF(AA$1&lt;&gt;"",$H63-(remise!Q63/100*$H63),"")</f>
        <v>0</v>
      </c>
      <c r="AB63">
        <f>IF(AB$1&lt;&gt;"",$H63-(remise!R63/100*$H63),"")</f>
        <v>0</v>
      </c>
      <c r="AC63">
        <f>IF(AC$1&lt;&gt;"",$H63-(remise!S63/100*$H63),"")</f>
        <v>0</v>
      </c>
      <c r="AD63">
        <f>IF(AD$1&lt;&gt;"",$H63-(remise!T63/100*$H63),"")</f>
        <v>0</v>
      </c>
      <c r="AE63">
        <f>IF(AE$1&lt;&gt;"",$H63-(remise!U63/100*$H63),"")</f>
        <v>0</v>
      </c>
      <c r="AF63">
        <f>IF(AF$1&lt;&gt;"",$H63-(remise!V63/100*$H63),"")</f>
        <v>0</v>
      </c>
      <c r="AG63">
        <f>IF(AG$1&lt;&gt;"",$H63-(remise!W63/100*$H63),"")</f>
        <v>0</v>
      </c>
      <c r="AH63">
        <f>IF(AH$1&lt;&gt;"",$H63-(remise!X63/100*$H63),"")</f>
        <v>0</v>
      </c>
      <c r="AI63">
        <f>IF(AI$1&lt;&gt;"",$H63-(remise!Y63/100*$H63),"")</f>
        <v>0</v>
      </c>
      <c r="AJ63">
        <f>IF(AJ$1&lt;&gt;"",$H63-(remise!Z63/100*$H63),"")</f>
        <v>0</v>
      </c>
      <c r="AK63">
        <f>IF(AK$1&lt;&gt;"",$H63-(remise!AA63/100*$H63),"")</f>
        <v>0</v>
      </c>
      <c r="AL63">
        <f>IF(AL$1&lt;&gt;"",$H63-(remise!AB63/100*$H63),"")</f>
        <v>0</v>
      </c>
      <c r="AM63">
        <f>IF(AM$1&lt;&gt;"",$H63-(remise!AC63/100*$H63),"")</f>
        <v>0</v>
      </c>
      <c r="AN63">
        <f>IF(AN$1&lt;&gt;"",$H63-(remise!AD63/100*$H63),"")</f>
        <v>0</v>
      </c>
      <c r="AO63">
        <f>IF(AO$1&lt;&gt;"",$H63-(remise!AE63/100*$H63),"")</f>
        <v>0</v>
      </c>
      <c r="AP63">
        <f>IF(AP$1&lt;&gt;"",$H63-(remise!AF63/100*$H63),"")</f>
        <v>0</v>
      </c>
      <c r="AQ63">
        <f>IF(AQ$1&lt;&gt;"",$H63-(remise!AG63/100*$H63),"")</f>
        <v>0</v>
      </c>
      <c r="AR63">
        <f>IF(AR$1&lt;&gt;"",$H63-(remise!AH63/100*$H63),"")</f>
        <v>0</v>
      </c>
      <c r="AS63">
        <f>IF(AS$1&lt;&gt;"",$H63-(remise!AI63/100*$H63),"")</f>
        <v>0</v>
      </c>
      <c r="AT63">
        <f>IF(AT$1&lt;&gt;"",$H63-(remise!AJ63/100*$H63),"")</f>
        <v>0</v>
      </c>
      <c r="AU63">
        <f>IF(AU$1&lt;&gt;"",$H63-(remise!AK63/100*$H63),"")</f>
        <v>0</v>
      </c>
      <c r="AV63">
        <f>IF(AV$1&lt;&gt;"",$H63-(remise!AL63/100*$H63),"")</f>
        <v>0</v>
      </c>
      <c r="AW63">
        <f>IF(AW$1&lt;&gt;"",$H63-(remise!AM63/100*$H63),"")</f>
        <v>0</v>
      </c>
      <c r="AX63">
        <f>IF(AX$1&lt;&gt;"",$H63-(remise!AN63/100*$H63),"")</f>
        <v>0</v>
      </c>
      <c r="AY63">
        <f>IF(AY$1&lt;&gt;"",$H63-(remise!AO63/100*$H63),"")</f>
        <v>0</v>
      </c>
      <c r="AZ63">
        <f>IF(AZ$1&lt;&gt;"",$H63-(remise!AP63/100*$H63),"")</f>
        <v>0</v>
      </c>
      <c r="BA63">
        <f>IF(BA$1&lt;&gt;"",$H63-(remise!AQ63/100*$H63),"")</f>
        <v>0</v>
      </c>
      <c r="BB63">
        <f>IF(BB$1&lt;&gt;"",$H63-(remise!AR63/100*$H63),"")</f>
        <v>0</v>
      </c>
      <c r="BC63">
        <f>IF(BC$1&lt;&gt;"",$H63-(remise!AS63/100*$H63),"")</f>
        <v>0</v>
      </c>
      <c r="BD63" t="str">
        <f>IF(BD$1&lt;&gt;"",$H63-(remise!AT63/100*$H63),"")</f>
        <v/>
      </c>
      <c r="BE63" t="str">
        <f>IF(BE$1&lt;&gt;"",$H63-(remise!AU63/100*$H63),"")</f>
        <v/>
      </c>
      <c r="BF63" t="str">
        <f>IF(BF$1&lt;&gt;"",$H63-(remise!AV63/100*$H63),"")</f>
        <v/>
      </c>
      <c r="BG63" t="str">
        <f>IF(BG$1&lt;&gt;"",$H63-(remise!AW63/100*$H63),"")</f>
        <v/>
      </c>
      <c r="BH63" t="str">
        <f>IF(BH$1&lt;&gt;"",$H63-(remise!AX63/100*$H63),"")</f>
        <v/>
      </c>
      <c r="BI63" t="str">
        <f>IF(BI$1&lt;&gt;"",$H63-(remise!AY63/100*$H63),"")</f>
        <v/>
      </c>
      <c r="BJ63" t="str">
        <f>IF(BJ$1&lt;&gt;"",$H63-(remise!AZ63/100*$H63),"")</f>
        <v/>
      </c>
      <c r="BK63" t="str">
        <f>IF(BK$1&lt;&gt;"",$H63-(remise!BA63/100*$H63),"")</f>
        <v/>
      </c>
      <c r="BL63" t="str">
        <f>IF(BL$1&lt;&gt;"",$H63-(remise!BB63/100*$H63),"")</f>
        <v/>
      </c>
      <c r="BM63" t="str">
        <f>IF(BM$1&lt;&gt;"",$H63-(remise!BC63/100*$H63),"")</f>
        <v/>
      </c>
      <c r="BN63" t="str">
        <f>IF(BN$1&lt;&gt;"",$H63-(remise!BD63/100*$H63),"")</f>
        <v/>
      </c>
      <c r="BO63" t="str">
        <f>IF(BO$1&lt;&gt;"",$H63-(remise!BE63/100*$H63),"")</f>
        <v/>
      </c>
      <c r="BP63" t="str">
        <f>IF(BP$1&lt;&gt;"",$H63-(remise!BF63/100*$H63),"")</f>
        <v/>
      </c>
      <c r="BQ63" t="str">
        <f>IF(BQ$1&lt;&gt;"",$H63-(remise!BG63/100*$H63),"")</f>
        <v/>
      </c>
      <c r="BR63" t="str">
        <f>IF(BR$1&lt;&gt;"",$H63-(remise!BH63/100*$H63),"")</f>
        <v/>
      </c>
      <c r="BS63" t="str">
        <f>IF(BS$1&lt;&gt;"",$H63-(remise!BI63/100*$H63),"")</f>
        <v/>
      </c>
      <c r="BT63" t="str">
        <f>IF(BT$1&lt;&gt;"",$H63-(remise!BJ63/100*$H63),"")</f>
        <v/>
      </c>
      <c r="BU63" t="str">
        <f>IF(BU$1&lt;&gt;"",$H63-(remise!BK63/100*$H63),"")</f>
        <v/>
      </c>
      <c r="BV63" t="str">
        <f>IF(BV$1&lt;&gt;"",$H63-(remise!BL63/100*$H63),"")</f>
        <v/>
      </c>
      <c r="BW63" t="str">
        <f>IF(BW$1&lt;&gt;"",$H63-(remise!BM63/100*$H63),"")</f>
        <v/>
      </c>
      <c r="BX63" t="str">
        <f>IF(BX$1&lt;&gt;"",$H63-(remise!BN63/100*$H63),"")</f>
        <v/>
      </c>
      <c r="BY63" t="str">
        <f>IF(BY$1&lt;&gt;"",$H63-(remise!BO63/100*$H63),"")</f>
        <v/>
      </c>
      <c r="BZ63" t="str">
        <f>IF(BZ$1&lt;&gt;"",$H63-(remise!BP63/100*$H63),"")</f>
        <v/>
      </c>
      <c r="CA63" t="str">
        <f>IF(CA$1&lt;&gt;"",$H63-(remise!BQ63/100*$H63),"")</f>
        <v/>
      </c>
      <c r="CB63" t="str">
        <f>IF(CB$1&lt;&gt;"",$H63-(remise!BR63/100*$H63),"")</f>
        <v/>
      </c>
      <c r="CC63" t="str">
        <f>IF(CC$1&lt;&gt;"",$H63-(remise!BS63/100*$H63),"")</f>
        <v/>
      </c>
      <c r="CD63" t="str">
        <f>IF(CD$1&lt;&gt;"",$H63-(remise!BT63/100*$H63),"")</f>
        <v/>
      </c>
      <c r="CE63" t="str">
        <f>IF(CE$1&lt;&gt;"",$H63-(remise!BU63/100*$H63),"")</f>
        <v/>
      </c>
      <c r="CF63" t="str">
        <f>IF(CF$1&lt;&gt;"",$H63-(remise!BV63/100*$H63),"")</f>
        <v/>
      </c>
      <c r="CG63" t="str">
        <f>IF(CG$1&lt;&gt;"",$H63-(remise!BW63/100*$H63),"")</f>
        <v/>
      </c>
      <c r="CH63" t="str">
        <f>IF(CH$1&lt;&gt;"",$H63-(remise!BX63/100*$H63),"")</f>
        <v/>
      </c>
      <c r="CI63" t="str">
        <f>IF(CI$1&lt;&gt;"",$H63-(remise!BY63/100*$H63),"")</f>
        <v/>
      </c>
      <c r="CJ63" t="str">
        <f>IF(CJ$1&lt;&gt;"",$H63-(remise!BZ63/100*$H63),"")</f>
        <v/>
      </c>
      <c r="CK63" t="str">
        <f>IF(CK$1&lt;&gt;"",$H63-(remise!CA63/100*$H63),"")</f>
        <v/>
      </c>
      <c r="CL63" t="str">
        <f>IF(CL$1&lt;&gt;"",$H63-(remise!CB63/100*$H63),"")</f>
        <v/>
      </c>
      <c r="CM63" t="str">
        <f>IF(CM$1&lt;&gt;"",$H63-(remise!CC63/100*$H63),"")</f>
        <v/>
      </c>
      <c r="CN63" t="str">
        <f>IF(CN$1&lt;&gt;"",$H63-(remise!CD63/100*$H63),"")</f>
        <v/>
      </c>
      <c r="CO63" t="str">
        <f>IF(CO$1&lt;&gt;"",$H63-(remise!CE63/100*$H63),"")</f>
        <v/>
      </c>
      <c r="CP63" t="str">
        <f>IF(CP$1&lt;&gt;"",$H63-(remise!CF63/100*$H63),"")</f>
        <v/>
      </c>
      <c r="CQ63" t="str">
        <f>IF(CQ$1&lt;&gt;"",$H63-(remise!CG63/100*$H63),"")</f>
        <v/>
      </c>
      <c r="CR63" t="str">
        <f>IF(CR$1&lt;&gt;"",$H63-(remise!CH63/100*$H63),"")</f>
        <v/>
      </c>
      <c r="CS63" t="str">
        <f>IF(CS$1&lt;&gt;"",$H63-(remise!CI63/100*$H63),"")</f>
        <v/>
      </c>
      <c r="CT63" t="str">
        <f>IF(CT$1&lt;&gt;"",$H63-(remise!CJ63/100*$H63),"")</f>
        <v/>
      </c>
      <c r="CU63" t="str">
        <f>IF(CU$1&lt;&gt;"",$H63-(remise!CK63/100*$H63),"")</f>
        <v/>
      </c>
    </row>
    <row r="64" spans="12:99" x14ac:dyDescent="0.25">
      <c r="L64">
        <f>IF(L$1&lt;&gt;"",$H64-(remise!B64/100*$H64),"")</f>
        <v>0</v>
      </c>
      <c r="M64">
        <f>IF(M$1&lt;&gt;"",$H64-(remise!C64/100*$H64),"")</f>
        <v>0</v>
      </c>
      <c r="N64">
        <f>IF(N$1&lt;&gt;"",$H64-(remise!D64/100*$H64),"")</f>
        <v>0</v>
      </c>
      <c r="O64">
        <f>IF(O$1&lt;&gt;"",$H64-(remise!E64/100*$H64),"")</f>
        <v>0</v>
      </c>
      <c r="P64">
        <f>IF(P$1&lt;&gt;"",$H64-(remise!F64/100*$H64),"")</f>
        <v>0</v>
      </c>
      <c r="Q64">
        <f>IF(Q$1&lt;&gt;"",$H64-(remise!G64/100*$H64),"")</f>
        <v>0</v>
      </c>
      <c r="R64">
        <f>IF(R$1&lt;&gt;"",$H64-(remise!H64/100*$H64),"")</f>
        <v>0</v>
      </c>
      <c r="S64">
        <f>IF(S$1&lt;&gt;"",$H64-(remise!I64/100*$H64),"")</f>
        <v>0</v>
      </c>
      <c r="T64">
        <f>IF(T$1&lt;&gt;"",$H64-(remise!J64/100*$H64),"")</f>
        <v>0</v>
      </c>
      <c r="U64">
        <f>IF(U$1&lt;&gt;"",$H64-(remise!K64/100*$H64),"")</f>
        <v>0</v>
      </c>
      <c r="V64">
        <f>IF(V$1&lt;&gt;"",$H64-(remise!L64/100*$H64),"")</f>
        <v>0</v>
      </c>
      <c r="W64">
        <f>IF(W$1&lt;&gt;"",$H64-(remise!M64/100*$H64),"")</f>
        <v>0</v>
      </c>
      <c r="X64">
        <f>IF(X$1&lt;&gt;"",$H64-(remise!N64/100*$H64),"")</f>
        <v>0</v>
      </c>
      <c r="Y64">
        <f>IF(Y$1&lt;&gt;"",$H64-(remise!O64/100*$H64),"")</f>
        <v>0</v>
      </c>
      <c r="Z64">
        <f>IF(Z$1&lt;&gt;"",$H64-(remise!P64/100*$H64),"")</f>
        <v>0</v>
      </c>
      <c r="AA64">
        <f>IF(AA$1&lt;&gt;"",$H64-(remise!Q64/100*$H64),"")</f>
        <v>0</v>
      </c>
      <c r="AB64">
        <f>IF(AB$1&lt;&gt;"",$H64-(remise!R64/100*$H64),"")</f>
        <v>0</v>
      </c>
      <c r="AC64">
        <f>IF(AC$1&lt;&gt;"",$H64-(remise!S64/100*$H64),"")</f>
        <v>0</v>
      </c>
      <c r="AD64">
        <f>IF(AD$1&lt;&gt;"",$H64-(remise!T64/100*$H64),"")</f>
        <v>0</v>
      </c>
      <c r="AE64">
        <f>IF(AE$1&lt;&gt;"",$H64-(remise!U64/100*$H64),"")</f>
        <v>0</v>
      </c>
      <c r="AF64">
        <f>IF(AF$1&lt;&gt;"",$H64-(remise!V64/100*$H64),"")</f>
        <v>0</v>
      </c>
      <c r="AG64">
        <f>IF(AG$1&lt;&gt;"",$H64-(remise!W64/100*$H64),"")</f>
        <v>0</v>
      </c>
      <c r="AH64">
        <f>IF(AH$1&lt;&gt;"",$H64-(remise!X64/100*$H64),"")</f>
        <v>0</v>
      </c>
      <c r="AI64">
        <f>IF(AI$1&lt;&gt;"",$H64-(remise!Y64/100*$H64),"")</f>
        <v>0</v>
      </c>
      <c r="AJ64">
        <f>IF(AJ$1&lt;&gt;"",$H64-(remise!Z64/100*$H64),"")</f>
        <v>0</v>
      </c>
      <c r="AK64">
        <f>IF(AK$1&lt;&gt;"",$H64-(remise!AA64/100*$H64),"")</f>
        <v>0</v>
      </c>
      <c r="AL64">
        <f>IF(AL$1&lt;&gt;"",$H64-(remise!AB64/100*$H64),"")</f>
        <v>0</v>
      </c>
      <c r="AM64">
        <f>IF(AM$1&lt;&gt;"",$H64-(remise!AC64/100*$H64),"")</f>
        <v>0</v>
      </c>
      <c r="AN64">
        <f>IF(AN$1&lt;&gt;"",$H64-(remise!AD64/100*$H64),"")</f>
        <v>0</v>
      </c>
      <c r="AO64">
        <f>IF(AO$1&lt;&gt;"",$H64-(remise!AE64/100*$H64),"")</f>
        <v>0</v>
      </c>
      <c r="AP64">
        <f>IF(AP$1&lt;&gt;"",$H64-(remise!AF64/100*$H64),"")</f>
        <v>0</v>
      </c>
      <c r="AQ64">
        <f>IF(AQ$1&lt;&gt;"",$H64-(remise!AG64/100*$H64),"")</f>
        <v>0</v>
      </c>
      <c r="AR64">
        <f>IF(AR$1&lt;&gt;"",$H64-(remise!AH64/100*$H64),"")</f>
        <v>0</v>
      </c>
      <c r="AS64">
        <f>IF(AS$1&lt;&gt;"",$H64-(remise!AI64/100*$H64),"")</f>
        <v>0</v>
      </c>
      <c r="AT64">
        <f>IF(AT$1&lt;&gt;"",$H64-(remise!AJ64/100*$H64),"")</f>
        <v>0</v>
      </c>
      <c r="AU64">
        <f>IF(AU$1&lt;&gt;"",$H64-(remise!AK64/100*$H64),"")</f>
        <v>0</v>
      </c>
      <c r="AV64">
        <f>IF(AV$1&lt;&gt;"",$H64-(remise!AL64/100*$H64),"")</f>
        <v>0</v>
      </c>
      <c r="AW64">
        <f>IF(AW$1&lt;&gt;"",$H64-(remise!AM64/100*$H64),"")</f>
        <v>0</v>
      </c>
      <c r="AX64">
        <f>IF(AX$1&lt;&gt;"",$H64-(remise!AN64/100*$H64),"")</f>
        <v>0</v>
      </c>
      <c r="AY64">
        <f>IF(AY$1&lt;&gt;"",$H64-(remise!AO64/100*$H64),"")</f>
        <v>0</v>
      </c>
      <c r="AZ64">
        <f>IF(AZ$1&lt;&gt;"",$H64-(remise!AP64/100*$H64),"")</f>
        <v>0</v>
      </c>
      <c r="BA64">
        <f>IF(BA$1&lt;&gt;"",$H64-(remise!AQ64/100*$H64),"")</f>
        <v>0</v>
      </c>
      <c r="BB64">
        <f>IF(BB$1&lt;&gt;"",$H64-(remise!AR64/100*$H64),"")</f>
        <v>0</v>
      </c>
      <c r="BC64">
        <f>IF(BC$1&lt;&gt;"",$H64-(remise!AS64/100*$H64),"")</f>
        <v>0</v>
      </c>
      <c r="BD64" t="str">
        <f>IF(BD$1&lt;&gt;"",$H64-(remise!AT64/100*$H64),"")</f>
        <v/>
      </c>
      <c r="BE64" t="str">
        <f>IF(BE$1&lt;&gt;"",$H64-(remise!AU64/100*$H64),"")</f>
        <v/>
      </c>
      <c r="BF64" t="str">
        <f>IF(BF$1&lt;&gt;"",$H64-(remise!AV64/100*$H64),"")</f>
        <v/>
      </c>
      <c r="BG64" t="str">
        <f>IF(BG$1&lt;&gt;"",$H64-(remise!AW64/100*$H64),"")</f>
        <v/>
      </c>
      <c r="BH64" t="str">
        <f>IF(BH$1&lt;&gt;"",$H64-(remise!AX64/100*$H64),"")</f>
        <v/>
      </c>
      <c r="BI64" t="str">
        <f>IF(BI$1&lt;&gt;"",$H64-(remise!AY64/100*$H64),"")</f>
        <v/>
      </c>
      <c r="BJ64" t="str">
        <f>IF(BJ$1&lt;&gt;"",$H64-(remise!AZ64/100*$H64),"")</f>
        <v/>
      </c>
      <c r="BK64" t="str">
        <f>IF(BK$1&lt;&gt;"",$H64-(remise!BA64/100*$H64),"")</f>
        <v/>
      </c>
      <c r="BL64" t="str">
        <f>IF(BL$1&lt;&gt;"",$H64-(remise!BB64/100*$H64),"")</f>
        <v/>
      </c>
      <c r="BM64" t="str">
        <f>IF(BM$1&lt;&gt;"",$H64-(remise!BC64/100*$H64),"")</f>
        <v/>
      </c>
      <c r="BN64" t="str">
        <f>IF(BN$1&lt;&gt;"",$H64-(remise!BD64/100*$H64),"")</f>
        <v/>
      </c>
      <c r="BO64" t="str">
        <f>IF(BO$1&lt;&gt;"",$H64-(remise!BE64/100*$H64),"")</f>
        <v/>
      </c>
      <c r="BP64" t="str">
        <f>IF(BP$1&lt;&gt;"",$H64-(remise!BF64/100*$H64),"")</f>
        <v/>
      </c>
      <c r="BQ64" t="str">
        <f>IF(BQ$1&lt;&gt;"",$H64-(remise!BG64/100*$H64),"")</f>
        <v/>
      </c>
      <c r="BR64" t="str">
        <f>IF(BR$1&lt;&gt;"",$H64-(remise!BH64/100*$H64),"")</f>
        <v/>
      </c>
      <c r="BS64" t="str">
        <f>IF(BS$1&lt;&gt;"",$H64-(remise!BI64/100*$H64),"")</f>
        <v/>
      </c>
      <c r="BT64" t="str">
        <f>IF(BT$1&lt;&gt;"",$H64-(remise!BJ64/100*$H64),"")</f>
        <v/>
      </c>
      <c r="BU64" t="str">
        <f>IF(BU$1&lt;&gt;"",$H64-(remise!BK64/100*$H64),"")</f>
        <v/>
      </c>
      <c r="BV64" t="str">
        <f>IF(BV$1&lt;&gt;"",$H64-(remise!BL64/100*$H64),"")</f>
        <v/>
      </c>
      <c r="BW64" t="str">
        <f>IF(BW$1&lt;&gt;"",$H64-(remise!BM64/100*$H64),"")</f>
        <v/>
      </c>
      <c r="BX64" t="str">
        <f>IF(BX$1&lt;&gt;"",$H64-(remise!BN64/100*$H64),"")</f>
        <v/>
      </c>
      <c r="BY64" t="str">
        <f>IF(BY$1&lt;&gt;"",$H64-(remise!BO64/100*$H64),"")</f>
        <v/>
      </c>
      <c r="BZ64" t="str">
        <f>IF(BZ$1&lt;&gt;"",$H64-(remise!BP64/100*$H64),"")</f>
        <v/>
      </c>
      <c r="CA64" t="str">
        <f>IF(CA$1&lt;&gt;"",$H64-(remise!BQ64/100*$H64),"")</f>
        <v/>
      </c>
      <c r="CB64" t="str">
        <f>IF(CB$1&lt;&gt;"",$H64-(remise!BR64/100*$H64),"")</f>
        <v/>
      </c>
      <c r="CC64" t="str">
        <f>IF(CC$1&lt;&gt;"",$H64-(remise!BS64/100*$H64),"")</f>
        <v/>
      </c>
      <c r="CD64" t="str">
        <f>IF(CD$1&lt;&gt;"",$H64-(remise!BT64/100*$H64),"")</f>
        <v/>
      </c>
      <c r="CE64" t="str">
        <f>IF(CE$1&lt;&gt;"",$H64-(remise!BU64/100*$H64),"")</f>
        <v/>
      </c>
      <c r="CF64" t="str">
        <f>IF(CF$1&lt;&gt;"",$H64-(remise!BV64/100*$H64),"")</f>
        <v/>
      </c>
      <c r="CG64" t="str">
        <f>IF(CG$1&lt;&gt;"",$H64-(remise!BW64/100*$H64),"")</f>
        <v/>
      </c>
      <c r="CH64" t="str">
        <f>IF(CH$1&lt;&gt;"",$H64-(remise!BX64/100*$H64),"")</f>
        <v/>
      </c>
      <c r="CI64" t="str">
        <f>IF(CI$1&lt;&gt;"",$H64-(remise!BY64/100*$H64),"")</f>
        <v/>
      </c>
      <c r="CJ64" t="str">
        <f>IF(CJ$1&lt;&gt;"",$H64-(remise!BZ64/100*$H64),"")</f>
        <v/>
      </c>
      <c r="CK64" t="str">
        <f>IF(CK$1&lt;&gt;"",$H64-(remise!CA64/100*$H64),"")</f>
        <v/>
      </c>
      <c r="CL64" t="str">
        <f>IF(CL$1&lt;&gt;"",$H64-(remise!CB64/100*$H64),"")</f>
        <v/>
      </c>
      <c r="CM64" t="str">
        <f>IF(CM$1&lt;&gt;"",$H64-(remise!CC64/100*$H64),"")</f>
        <v/>
      </c>
      <c r="CN64" t="str">
        <f>IF(CN$1&lt;&gt;"",$H64-(remise!CD64/100*$H64),"")</f>
        <v/>
      </c>
      <c r="CO64" t="str">
        <f>IF(CO$1&lt;&gt;"",$H64-(remise!CE64/100*$H64),"")</f>
        <v/>
      </c>
      <c r="CP64" t="str">
        <f>IF(CP$1&lt;&gt;"",$H64-(remise!CF64/100*$H64),"")</f>
        <v/>
      </c>
      <c r="CQ64" t="str">
        <f>IF(CQ$1&lt;&gt;"",$H64-(remise!CG64/100*$H64),"")</f>
        <v/>
      </c>
      <c r="CR64" t="str">
        <f>IF(CR$1&lt;&gt;"",$H64-(remise!CH64/100*$H64),"")</f>
        <v/>
      </c>
      <c r="CS64" t="str">
        <f>IF(CS$1&lt;&gt;"",$H64-(remise!CI64/100*$H64),"")</f>
        <v/>
      </c>
      <c r="CT64" t="str">
        <f>IF(CT$1&lt;&gt;"",$H64-(remise!CJ64/100*$H64),"")</f>
        <v/>
      </c>
      <c r="CU64" t="str">
        <f>IF(CU$1&lt;&gt;"",$H64-(remise!CK64/100*$H64),"")</f>
        <v/>
      </c>
    </row>
    <row r="65" spans="12:99" x14ac:dyDescent="0.25">
      <c r="L65">
        <f>IF(L$1&lt;&gt;"",$H65-(remise!B65/100*$H65),"")</f>
        <v>0</v>
      </c>
      <c r="M65">
        <f>IF(M$1&lt;&gt;"",$H65-(remise!C65/100*$H65),"")</f>
        <v>0</v>
      </c>
      <c r="N65">
        <f>IF(N$1&lt;&gt;"",$H65-(remise!D65/100*$H65),"")</f>
        <v>0</v>
      </c>
      <c r="O65">
        <f>IF(O$1&lt;&gt;"",$H65-(remise!E65/100*$H65),"")</f>
        <v>0</v>
      </c>
      <c r="P65">
        <f>IF(P$1&lt;&gt;"",$H65-(remise!F65/100*$H65),"")</f>
        <v>0</v>
      </c>
      <c r="Q65">
        <f>IF(Q$1&lt;&gt;"",$H65-(remise!G65/100*$H65),"")</f>
        <v>0</v>
      </c>
      <c r="R65">
        <f>IF(R$1&lt;&gt;"",$H65-(remise!H65/100*$H65),"")</f>
        <v>0</v>
      </c>
      <c r="S65">
        <f>IF(S$1&lt;&gt;"",$H65-(remise!I65/100*$H65),"")</f>
        <v>0</v>
      </c>
      <c r="T65">
        <f>IF(T$1&lt;&gt;"",$H65-(remise!J65/100*$H65),"")</f>
        <v>0</v>
      </c>
      <c r="U65">
        <f>IF(U$1&lt;&gt;"",$H65-(remise!K65/100*$H65),"")</f>
        <v>0</v>
      </c>
      <c r="V65">
        <f>IF(V$1&lt;&gt;"",$H65-(remise!L65/100*$H65),"")</f>
        <v>0</v>
      </c>
      <c r="W65">
        <f>IF(W$1&lt;&gt;"",$H65-(remise!M65/100*$H65),"")</f>
        <v>0</v>
      </c>
      <c r="X65">
        <f>IF(X$1&lt;&gt;"",$H65-(remise!N65/100*$H65),"")</f>
        <v>0</v>
      </c>
      <c r="Y65">
        <f>IF(Y$1&lt;&gt;"",$H65-(remise!O65/100*$H65),"")</f>
        <v>0</v>
      </c>
      <c r="Z65">
        <f>IF(Z$1&lt;&gt;"",$H65-(remise!P65/100*$H65),"")</f>
        <v>0</v>
      </c>
      <c r="AA65">
        <f>IF(AA$1&lt;&gt;"",$H65-(remise!Q65/100*$H65),"")</f>
        <v>0</v>
      </c>
      <c r="AB65">
        <f>IF(AB$1&lt;&gt;"",$H65-(remise!R65/100*$H65),"")</f>
        <v>0</v>
      </c>
      <c r="AC65">
        <f>IF(AC$1&lt;&gt;"",$H65-(remise!S65/100*$H65),"")</f>
        <v>0</v>
      </c>
      <c r="AD65">
        <f>IF(AD$1&lt;&gt;"",$H65-(remise!T65/100*$H65),"")</f>
        <v>0</v>
      </c>
      <c r="AE65">
        <f>IF(AE$1&lt;&gt;"",$H65-(remise!U65/100*$H65),"")</f>
        <v>0</v>
      </c>
      <c r="AF65">
        <f>IF(AF$1&lt;&gt;"",$H65-(remise!V65/100*$H65),"")</f>
        <v>0</v>
      </c>
      <c r="AG65">
        <f>IF(AG$1&lt;&gt;"",$H65-(remise!W65/100*$H65),"")</f>
        <v>0</v>
      </c>
      <c r="AH65">
        <f>IF(AH$1&lt;&gt;"",$H65-(remise!X65/100*$H65),"")</f>
        <v>0</v>
      </c>
      <c r="AI65">
        <f>IF(AI$1&lt;&gt;"",$H65-(remise!Y65/100*$H65),"")</f>
        <v>0</v>
      </c>
      <c r="AJ65">
        <f>IF(AJ$1&lt;&gt;"",$H65-(remise!Z65/100*$H65),"")</f>
        <v>0</v>
      </c>
      <c r="AK65">
        <f>IF(AK$1&lt;&gt;"",$H65-(remise!AA65/100*$H65),"")</f>
        <v>0</v>
      </c>
      <c r="AL65">
        <f>IF(AL$1&lt;&gt;"",$H65-(remise!AB65/100*$H65),"")</f>
        <v>0</v>
      </c>
      <c r="AM65">
        <f>IF(AM$1&lt;&gt;"",$H65-(remise!AC65/100*$H65),"")</f>
        <v>0</v>
      </c>
      <c r="AN65">
        <f>IF(AN$1&lt;&gt;"",$H65-(remise!AD65/100*$H65),"")</f>
        <v>0</v>
      </c>
      <c r="AO65">
        <f>IF(AO$1&lt;&gt;"",$H65-(remise!AE65/100*$H65),"")</f>
        <v>0</v>
      </c>
      <c r="AP65">
        <f>IF(AP$1&lt;&gt;"",$H65-(remise!AF65/100*$H65),"")</f>
        <v>0</v>
      </c>
      <c r="AQ65">
        <f>IF(AQ$1&lt;&gt;"",$H65-(remise!AG65/100*$H65),"")</f>
        <v>0</v>
      </c>
      <c r="AR65">
        <f>IF(AR$1&lt;&gt;"",$H65-(remise!AH65/100*$H65),"")</f>
        <v>0</v>
      </c>
      <c r="AS65">
        <f>IF(AS$1&lt;&gt;"",$H65-(remise!AI65/100*$H65),"")</f>
        <v>0</v>
      </c>
      <c r="AT65">
        <f>IF(AT$1&lt;&gt;"",$H65-(remise!AJ65/100*$H65),"")</f>
        <v>0</v>
      </c>
      <c r="AU65">
        <f>IF(AU$1&lt;&gt;"",$H65-(remise!AK65/100*$H65),"")</f>
        <v>0</v>
      </c>
      <c r="AV65">
        <f>IF(AV$1&lt;&gt;"",$H65-(remise!AL65/100*$H65),"")</f>
        <v>0</v>
      </c>
      <c r="AW65">
        <f>IF(AW$1&lt;&gt;"",$H65-(remise!AM65/100*$H65),"")</f>
        <v>0</v>
      </c>
      <c r="AX65">
        <f>IF(AX$1&lt;&gt;"",$H65-(remise!AN65/100*$H65),"")</f>
        <v>0</v>
      </c>
      <c r="AY65">
        <f>IF(AY$1&lt;&gt;"",$H65-(remise!AO65/100*$H65),"")</f>
        <v>0</v>
      </c>
      <c r="AZ65">
        <f>IF(AZ$1&lt;&gt;"",$H65-(remise!AP65/100*$H65),"")</f>
        <v>0</v>
      </c>
      <c r="BA65">
        <f>IF(BA$1&lt;&gt;"",$H65-(remise!AQ65/100*$H65),"")</f>
        <v>0</v>
      </c>
      <c r="BB65">
        <f>IF(BB$1&lt;&gt;"",$H65-(remise!AR65/100*$H65),"")</f>
        <v>0</v>
      </c>
      <c r="BC65">
        <f>IF(BC$1&lt;&gt;"",$H65-(remise!AS65/100*$H65),"")</f>
        <v>0</v>
      </c>
      <c r="BD65" t="str">
        <f>IF(BD$1&lt;&gt;"",$H65-(remise!AT65/100*$H65),"")</f>
        <v/>
      </c>
      <c r="BE65" t="str">
        <f>IF(BE$1&lt;&gt;"",$H65-(remise!AU65/100*$H65),"")</f>
        <v/>
      </c>
      <c r="BF65" t="str">
        <f>IF(BF$1&lt;&gt;"",$H65-(remise!AV65/100*$H65),"")</f>
        <v/>
      </c>
      <c r="BG65" t="str">
        <f>IF(BG$1&lt;&gt;"",$H65-(remise!AW65/100*$H65),"")</f>
        <v/>
      </c>
      <c r="BH65" t="str">
        <f>IF(BH$1&lt;&gt;"",$H65-(remise!AX65/100*$H65),"")</f>
        <v/>
      </c>
      <c r="BI65" t="str">
        <f>IF(BI$1&lt;&gt;"",$H65-(remise!AY65/100*$H65),"")</f>
        <v/>
      </c>
      <c r="BJ65" t="str">
        <f>IF(BJ$1&lt;&gt;"",$H65-(remise!AZ65/100*$H65),"")</f>
        <v/>
      </c>
      <c r="BK65" t="str">
        <f>IF(BK$1&lt;&gt;"",$H65-(remise!BA65/100*$H65),"")</f>
        <v/>
      </c>
      <c r="BL65" t="str">
        <f>IF(BL$1&lt;&gt;"",$H65-(remise!BB65/100*$H65),"")</f>
        <v/>
      </c>
      <c r="BM65" t="str">
        <f>IF(BM$1&lt;&gt;"",$H65-(remise!BC65/100*$H65),"")</f>
        <v/>
      </c>
      <c r="BN65" t="str">
        <f>IF(BN$1&lt;&gt;"",$H65-(remise!BD65/100*$H65),"")</f>
        <v/>
      </c>
      <c r="BO65" t="str">
        <f>IF(BO$1&lt;&gt;"",$H65-(remise!BE65/100*$H65),"")</f>
        <v/>
      </c>
      <c r="BP65" t="str">
        <f>IF(BP$1&lt;&gt;"",$H65-(remise!BF65/100*$H65),"")</f>
        <v/>
      </c>
      <c r="BQ65" t="str">
        <f>IF(BQ$1&lt;&gt;"",$H65-(remise!BG65/100*$H65),"")</f>
        <v/>
      </c>
      <c r="BR65" t="str">
        <f>IF(BR$1&lt;&gt;"",$H65-(remise!BH65/100*$H65),"")</f>
        <v/>
      </c>
      <c r="BS65" t="str">
        <f>IF(BS$1&lt;&gt;"",$H65-(remise!BI65/100*$H65),"")</f>
        <v/>
      </c>
      <c r="BT65" t="str">
        <f>IF(BT$1&lt;&gt;"",$H65-(remise!BJ65/100*$H65),"")</f>
        <v/>
      </c>
      <c r="BU65" t="str">
        <f>IF(BU$1&lt;&gt;"",$H65-(remise!BK65/100*$H65),"")</f>
        <v/>
      </c>
      <c r="BV65" t="str">
        <f>IF(BV$1&lt;&gt;"",$H65-(remise!BL65/100*$H65),"")</f>
        <v/>
      </c>
      <c r="BW65" t="str">
        <f>IF(BW$1&lt;&gt;"",$H65-(remise!BM65/100*$H65),"")</f>
        <v/>
      </c>
      <c r="BX65" t="str">
        <f>IF(BX$1&lt;&gt;"",$H65-(remise!BN65/100*$H65),"")</f>
        <v/>
      </c>
      <c r="BY65" t="str">
        <f>IF(BY$1&lt;&gt;"",$H65-(remise!BO65/100*$H65),"")</f>
        <v/>
      </c>
      <c r="BZ65" t="str">
        <f>IF(BZ$1&lt;&gt;"",$H65-(remise!BP65/100*$H65),"")</f>
        <v/>
      </c>
      <c r="CA65" t="str">
        <f>IF(CA$1&lt;&gt;"",$H65-(remise!BQ65/100*$H65),"")</f>
        <v/>
      </c>
      <c r="CB65" t="str">
        <f>IF(CB$1&lt;&gt;"",$H65-(remise!BR65/100*$H65),"")</f>
        <v/>
      </c>
      <c r="CC65" t="str">
        <f>IF(CC$1&lt;&gt;"",$H65-(remise!BS65/100*$H65),"")</f>
        <v/>
      </c>
      <c r="CD65" t="str">
        <f>IF(CD$1&lt;&gt;"",$H65-(remise!BT65/100*$H65),"")</f>
        <v/>
      </c>
      <c r="CE65" t="str">
        <f>IF(CE$1&lt;&gt;"",$H65-(remise!BU65/100*$H65),"")</f>
        <v/>
      </c>
      <c r="CF65" t="str">
        <f>IF(CF$1&lt;&gt;"",$H65-(remise!BV65/100*$H65),"")</f>
        <v/>
      </c>
      <c r="CG65" t="str">
        <f>IF(CG$1&lt;&gt;"",$H65-(remise!BW65/100*$H65),"")</f>
        <v/>
      </c>
      <c r="CH65" t="str">
        <f>IF(CH$1&lt;&gt;"",$H65-(remise!BX65/100*$H65),"")</f>
        <v/>
      </c>
      <c r="CI65" t="str">
        <f>IF(CI$1&lt;&gt;"",$H65-(remise!BY65/100*$H65),"")</f>
        <v/>
      </c>
      <c r="CJ65" t="str">
        <f>IF(CJ$1&lt;&gt;"",$H65-(remise!BZ65/100*$H65),"")</f>
        <v/>
      </c>
      <c r="CK65" t="str">
        <f>IF(CK$1&lt;&gt;"",$H65-(remise!CA65/100*$H65),"")</f>
        <v/>
      </c>
      <c r="CL65" t="str">
        <f>IF(CL$1&lt;&gt;"",$H65-(remise!CB65/100*$H65),"")</f>
        <v/>
      </c>
      <c r="CM65" t="str">
        <f>IF(CM$1&lt;&gt;"",$H65-(remise!CC65/100*$H65),"")</f>
        <v/>
      </c>
      <c r="CN65" t="str">
        <f>IF(CN$1&lt;&gt;"",$H65-(remise!CD65/100*$H65),"")</f>
        <v/>
      </c>
      <c r="CO65" t="str">
        <f>IF(CO$1&lt;&gt;"",$H65-(remise!CE65/100*$H65),"")</f>
        <v/>
      </c>
      <c r="CP65" t="str">
        <f>IF(CP$1&lt;&gt;"",$H65-(remise!CF65/100*$H65),"")</f>
        <v/>
      </c>
      <c r="CQ65" t="str">
        <f>IF(CQ$1&lt;&gt;"",$H65-(remise!CG65/100*$H65),"")</f>
        <v/>
      </c>
      <c r="CR65" t="str">
        <f>IF(CR$1&lt;&gt;"",$H65-(remise!CH65/100*$H65),"")</f>
        <v/>
      </c>
      <c r="CS65" t="str">
        <f>IF(CS$1&lt;&gt;"",$H65-(remise!CI65/100*$H65),"")</f>
        <v/>
      </c>
      <c r="CT65" t="str">
        <f>IF(CT$1&lt;&gt;"",$H65-(remise!CJ65/100*$H65),"")</f>
        <v/>
      </c>
      <c r="CU65" t="str">
        <f>IF(CU$1&lt;&gt;"",$H65-(remise!CK65/100*$H65),"")</f>
        <v/>
      </c>
    </row>
    <row r="66" spans="12:99" x14ac:dyDescent="0.25">
      <c r="L66">
        <f>IF(L$1&lt;&gt;"",$H66-(remise!B66/100*$H66),"")</f>
        <v>0</v>
      </c>
      <c r="M66">
        <f>IF(M$1&lt;&gt;"",$H66-(remise!C66/100*$H66),"")</f>
        <v>0</v>
      </c>
      <c r="N66">
        <f>IF(N$1&lt;&gt;"",$H66-(remise!D66/100*$H66),"")</f>
        <v>0</v>
      </c>
      <c r="O66">
        <f>IF(O$1&lt;&gt;"",$H66-(remise!E66/100*$H66),"")</f>
        <v>0</v>
      </c>
      <c r="P66">
        <f>IF(P$1&lt;&gt;"",$H66-(remise!F66/100*$H66),"")</f>
        <v>0</v>
      </c>
      <c r="Q66">
        <f>IF(Q$1&lt;&gt;"",$H66-(remise!G66/100*$H66),"")</f>
        <v>0</v>
      </c>
      <c r="R66">
        <f>IF(R$1&lt;&gt;"",$H66-(remise!H66/100*$H66),"")</f>
        <v>0</v>
      </c>
      <c r="S66">
        <f>IF(S$1&lt;&gt;"",$H66-(remise!I66/100*$H66),"")</f>
        <v>0</v>
      </c>
      <c r="T66">
        <f>IF(T$1&lt;&gt;"",$H66-(remise!J66/100*$H66),"")</f>
        <v>0</v>
      </c>
      <c r="U66">
        <f>IF(U$1&lt;&gt;"",$H66-(remise!K66/100*$H66),"")</f>
        <v>0</v>
      </c>
      <c r="V66">
        <f>IF(V$1&lt;&gt;"",$H66-(remise!L66/100*$H66),"")</f>
        <v>0</v>
      </c>
      <c r="W66">
        <f>IF(W$1&lt;&gt;"",$H66-(remise!M66/100*$H66),"")</f>
        <v>0</v>
      </c>
      <c r="X66">
        <f>IF(X$1&lt;&gt;"",$H66-(remise!N66/100*$H66),"")</f>
        <v>0</v>
      </c>
      <c r="Y66">
        <f>IF(Y$1&lt;&gt;"",$H66-(remise!O66/100*$H66),"")</f>
        <v>0</v>
      </c>
      <c r="Z66">
        <f>IF(Z$1&lt;&gt;"",$H66-(remise!P66/100*$H66),"")</f>
        <v>0</v>
      </c>
      <c r="AA66">
        <f>IF(AA$1&lt;&gt;"",$H66-(remise!Q66/100*$H66),"")</f>
        <v>0</v>
      </c>
      <c r="AB66">
        <f>IF(AB$1&lt;&gt;"",$H66-(remise!R66/100*$H66),"")</f>
        <v>0</v>
      </c>
      <c r="AC66">
        <f>IF(AC$1&lt;&gt;"",$H66-(remise!S66/100*$H66),"")</f>
        <v>0</v>
      </c>
      <c r="AD66">
        <f>IF(AD$1&lt;&gt;"",$H66-(remise!T66/100*$H66),"")</f>
        <v>0</v>
      </c>
      <c r="AE66">
        <f>IF(AE$1&lt;&gt;"",$H66-(remise!U66/100*$H66),"")</f>
        <v>0</v>
      </c>
      <c r="AF66">
        <f>IF(AF$1&lt;&gt;"",$H66-(remise!V66/100*$H66),"")</f>
        <v>0</v>
      </c>
      <c r="AG66">
        <f>IF(AG$1&lt;&gt;"",$H66-(remise!W66/100*$H66),"")</f>
        <v>0</v>
      </c>
      <c r="AH66">
        <f>IF(AH$1&lt;&gt;"",$H66-(remise!X66/100*$H66),"")</f>
        <v>0</v>
      </c>
      <c r="AI66">
        <f>IF(AI$1&lt;&gt;"",$H66-(remise!Y66/100*$H66),"")</f>
        <v>0</v>
      </c>
      <c r="AJ66">
        <f>IF(AJ$1&lt;&gt;"",$H66-(remise!Z66/100*$H66),"")</f>
        <v>0</v>
      </c>
      <c r="AK66">
        <f>IF(AK$1&lt;&gt;"",$H66-(remise!AA66/100*$H66),"")</f>
        <v>0</v>
      </c>
      <c r="AL66">
        <f>IF(AL$1&lt;&gt;"",$H66-(remise!AB66/100*$H66),"")</f>
        <v>0</v>
      </c>
      <c r="AM66">
        <f>IF(AM$1&lt;&gt;"",$H66-(remise!AC66/100*$H66),"")</f>
        <v>0</v>
      </c>
      <c r="AN66">
        <f>IF(AN$1&lt;&gt;"",$H66-(remise!AD66/100*$H66),"")</f>
        <v>0</v>
      </c>
      <c r="AO66">
        <f>IF(AO$1&lt;&gt;"",$H66-(remise!AE66/100*$H66),"")</f>
        <v>0</v>
      </c>
      <c r="AP66">
        <f>IF(AP$1&lt;&gt;"",$H66-(remise!AF66/100*$H66),"")</f>
        <v>0</v>
      </c>
      <c r="AQ66">
        <f>IF(AQ$1&lt;&gt;"",$H66-(remise!AG66/100*$H66),"")</f>
        <v>0</v>
      </c>
      <c r="AR66">
        <f>IF(AR$1&lt;&gt;"",$H66-(remise!AH66/100*$H66),"")</f>
        <v>0</v>
      </c>
      <c r="AS66">
        <f>IF(AS$1&lt;&gt;"",$H66-(remise!AI66/100*$H66),"")</f>
        <v>0</v>
      </c>
      <c r="AT66">
        <f>IF(AT$1&lt;&gt;"",$H66-(remise!AJ66/100*$H66),"")</f>
        <v>0</v>
      </c>
      <c r="AU66">
        <f>IF(AU$1&lt;&gt;"",$H66-(remise!AK66/100*$H66),"")</f>
        <v>0</v>
      </c>
      <c r="AV66">
        <f>IF(AV$1&lt;&gt;"",$H66-(remise!AL66/100*$H66),"")</f>
        <v>0</v>
      </c>
      <c r="AW66">
        <f>IF(AW$1&lt;&gt;"",$H66-(remise!AM66/100*$H66),"")</f>
        <v>0</v>
      </c>
      <c r="AX66">
        <f>IF(AX$1&lt;&gt;"",$H66-(remise!AN66/100*$H66),"")</f>
        <v>0</v>
      </c>
      <c r="AY66">
        <f>IF(AY$1&lt;&gt;"",$H66-(remise!AO66/100*$H66),"")</f>
        <v>0</v>
      </c>
      <c r="AZ66">
        <f>IF(AZ$1&lt;&gt;"",$H66-(remise!AP66/100*$H66),"")</f>
        <v>0</v>
      </c>
      <c r="BA66">
        <f>IF(BA$1&lt;&gt;"",$H66-(remise!AQ66/100*$H66),"")</f>
        <v>0</v>
      </c>
      <c r="BB66">
        <f>IF(BB$1&lt;&gt;"",$H66-(remise!AR66/100*$H66),"")</f>
        <v>0</v>
      </c>
      <c r="BC66">
        <f>IF(BC$1&lt;&gt;"",$H66-(remise!AS66/100*$H66),"")</f>
        <v>0</v>
      </c>
      <c r="BD66" t="str">
        <f>IF(BD$1&lt;&gt;"",$H66-(remise!AT66/100*$H66),"")</f>
        <v/>
      </c>
      <c r="BE66" t="str">
        <f>IF(BE$1&lt;&gt;"",$H66-(remise!AU66/100*$H66),"")</f>
        <v/>
      </c>
      <c r="BF66" t="str">
        <f>IF(BF$1&lt;&gt;"",$H66-(remise!AV66/100*$H66),"")</f>
        <v/>
      </c>
      <c r="BG66" t="str">
        <f>IF(BG$1&lt;&gt;"",$H66-(remise!AW66/100*$H66),"")</f>
        <v/>
      </c>
      <c r="BH66" t="str">
        <f>IF(BH$1&lt;&gt;"",$H66-(remise!AX66/100*$H66),"")</f>
        <v/>
      </c>
      <c r="BI66" t="str">
        <f>IF(BI$1&lt;&gt;"",$H66-(remise!AY66/100*$H66),"")</f>
        <v/>
      </c>
      <c r="BJ66" t="str">
        <f>IF(BJ$1&lt;&gt;"",$H66-(remise!AZ66/100*$H66),"")</f>
        <v/>
      </c>
      <c r="BK66" t="str">
        <f>IF(BK$1&lt;&gt;"",$H66-(remise!BA66/100*$H66),"")</f>
        <v/>
      </c>
      <c r="BL66" t="str">
        <f>IF(BL$1&lt;&gt;"",$H66-(remise!BB66/100*$H66),"")</f>
        <v/>
      </c>
      <c r="BM66" t="str">
        <f>IF(BM$1&lt;&gt;"",$H66-(remise!BC66/100*$H66),"")</f>
        <v/>
      </c>
      <c r="BN66" t="str">
        <f>IF(BN$1&lt;&gt;"",$H66-(remise!BD66/100*$H66),"")</f>
        <v/>
      </c>
      <c r="BO66" t="str">
        <f>IF(BO$1&lt;&gt;"",$H66-(remise!BE66/100*$H66),"")</f>
        <v/>
      </c>
      <c r="BP66" t="str">
        <f>IF(BP$1&lt;&gt;"",$H66-(remise!BF66/100*$H66),"")</f>
        <v/>
      </c>
      <c r="BQ66" t="str">
        <f>IF(BQ$1&lt;&gt;"",$H66-(remise!BG66/100*$H66),"")</f>
        <v/>
      </c>
      <c r="BR66" t="str">
        <f>IF(BR$1&lt;&gt;"",$H66-(remise!BH66/100*$H66),"")</f>
        <v/>
      </c>
      <c r="BS66" t="str">
        <f>IF(BS$1&lt;&gt;"",$H66-(remise!BI66/100*$H66),"")</f>
        <v/>
      </c>
      <c r="BT66" t="str">
        <f>IF(BT$1&lt;&gt;"",$H66-(remise!BJ66/100*$H66),"")</f>
        <v/>
      </c>
      <c r="BU66" t="str">
        <f>IF(BU$1&lt;&gt;"",$H66-(remise!BK66/100*$H66),"")</f>
        <v/>
      </c>
      <c r="BV66" t="str">
        <f>IF(BV$1&lt;&gt;"",$H66-(remise!BL66/100*$H66),"")</f>
        <v/>
      </c>
      <c r="BW66" t="str">
        <f>IF(BW$1&lt;&gt;"",$H66-(remise!BM66/100*$H66),"")</f>
        <v/>
      </c>
      <c r="BX66" t="str">
        <f>IF(BX$1&lt;&gt;"",$H66-(remise!BN66/100*$H66),"")</f>
        <v/>
      </c>
      <c r="BY66" t="str">
        <f>IF(BY$1&lt;&gt;"",$H66-(remise!BO66/100*$H66),"")</f>
        <v/>
      </c>
      <c r="BZ66" t="str">
        <f>IF(BZ$1&lt;&gt;"",$H66-(remise!BP66/100*$H66),"")</f>
        <v/>
      </c>
      <c r="CA66" t="str">
        <f>IF(CA$1&lt;&gt;"",$H66-(remise!BQ66/100*$H66),"")</f>
        <v/>
      </c>
      <c r="CB66" t="str">
        <f>IF(CB$1&lt;&gt;"",$H66-(remise!BR66/100*$H66),"")</f>
        <v/>
      </c>
      <c r="CC66" t="str">
        <f>IF(CC$1&lt;&gt;"",$H66-(remise!BS66/100*$H66),"")</f>
        <v/>
      </c>
      <c r="CD66" t="str">
        <f>IF(CD$1&lt;&gt;"",$H66-(remise!BT66/100*$H66),"")</f>
        <v/>
      </c>
      <c r="CE66" t="str">
        <f>IF(CE$1&lt;&gt;"",$H66-(remise!BU66/100*$H66),"")</f>
        <v/>
      </c>
      <c r="CF66" t="str">
        <f>IF(CF$1&lt;&gt;"",$H66-(remise!BV66/100*$H66),"")</f>
        <v/>
      </c>
      <c r="CG66" t="str">
        <f>IF(CG$1&lt;&gt;"",$H66-(remise!BW66/100*$H66),"")</f>
        <v/>
      </c>
      <c r="CH66" t="str">
        <f>IF(CH$1&lt;&gt;"",$H66-(remise!BX66/100*$H66),"")</f>
        <v/>
      </c>
      <c r="CI66" t="str">
        <f>IF(CI$1&lt;&gt;"",$H66-(remise!BY66/100*$H66),"")</f>
        <v/>
      </c>
      <c r="CJ66" t="str">
        <f>IF(CJ$1&lt;&gt;"",$H66-(remise!BZ66/100*$H66),"")</f>
        <v/>
      </c>
      <c r="CK66" t="str">
        <f>IF(CK$1&lt;&gt;"",$H66-(remise!CA66/100*$H66),"")</f>
        <v/>
      </c>
      <c r="CL66" t="str">
        <f>IF(CL$1&lt;&gt;"",$H66-(remise!CB66/100*$H66),"")</f>
        <v/>
      </c>
      <c r="CM66" t="str">
        <f>IF(CM$1&lt;&gt;"",$H66-(remise!CC66/100*$H66),"")</f>
        <v/>
      </c>
      <c r="CN66" t="str">
        <f>IF(CN$1&lt;&gt;"",$H66-(remise!CD66/100*$H66),"")</f>
        <v/>
      </c>
      <c r="CO66" t="str">
        <f>IF(CO$1&lt;&gt;"",$H66-(remise!CE66/100*$H66),"")</f>
        <v/>
      </c>
      <c r="CP66" t="str">
        <f>IF(CP$1&lt;&gt;"",$H66-(remise!CF66/100*$H66),"")</f>
        <v/>
      </c>
      <c r="CQ66" t="str">
        <f>IF(CQ$1&lt;&gt;"",$H66-(remise!CG66/100*$H66),"")</f>
        <v/>
      </c>
      <c r="CR66" t="str">
        <f>IF(CR$1&lt;&gt;"",$H66-(remise!CH66/100*$H66),"")</f>
        <v/>
      </c>
      <c r="CS66" t="str">
        <f>IF(CS$1&lt;&gt;"",$H66-(remise!CI66/100*$H66),"")</f>
        <v/>
      </c>
      <c r="CT66" t="str">
        <f>IF(CT$1&lt;&gt;"",$H66-(remise!CJ66/100*$H66),"")</f>
        <v/>
      </c>
      <c r="CU66" t="str">
        <f>IF(CU$1&lt;&gt;"",$H66-(remise!CK66/100*$H66),"")</f>
        <v/>
      </c>
    </row>
    <row r="67" spans="12:99" x14ac:dyDescent="0.25">
      <c r="L67">
        <f>IF(L$1&lt;&gt;"",$H67-(remise!B67/100*$H67),"")</f>
        <v>0</v>
      </c>
      <c r="M67">
        <f>IF(M$1&lt;&gt;"",$H67-(remise!C67/100*$H67),"")</f>
        <v>0</v>
      </c>
      <c r="N67">
        <f>IF(N$1&lt;&gt;"",$H67-(remise!D67/100*$H67),"")</f>
        <v>0</v>
      </c>
      <c r="O67">
        <f>IF(O$1&lt;&gt;"",$H67-(remise!E67/100*$H67),"")</f>
        <v>0</v>
      </c>
      <c r="P67">
        <f>IF(P$1&lt;&gt;"",$H67-(remise!F67/100*$H67),"")</f>
        <v>0</v>
      </c>
      <c r="Q67">
        <f>IF(Q$1&lt;&gt;"",$H67-(remise!G67/100*$H67),"")</f>
        <v>0</v>
      </c>
      <c r="R67">
        <f>IF(R$1&lt;&gt;"",$H67-(remise!H67/100*$H67),"")</f>
        <v>0</v>
      </c>
      <c r="S67">
        <f>IF(S$1&lt;&gt;"",$H67-(remise!I67/100*$H67),"")</f>
        <v>0</v>
      </c>
      <c r="T67">
        <f>IF(T$1&lt;&gt;"",$H67-(remise!J67/100*$H67),"")</f>
        <v>0</v>
      </c>
      <c r="U67">
        <f>IF(U$1&lt;&gt;"",$H67-(remise!K67/100*$H67),"")</f>
        <v>0</v>
      </c>
      <c r="V67">
        <f>IF(V$1&lt;&gt;"",$H67-(remise!L67/100*$H67),"")</f>
        <v>0</v>
      </c>
      <c r="W67">
        <f>IF(W$1&lt;&gt;"",$H67-(remise!M67/100*$H67),"")</f>
        <v>0</v>
      </c>
      <c r="X67">
        <f>IF(X$1&lt;&gt;"",$H67-(remise!N67/100*$H67),"")</f>
        <v>0</v>
      </c>
      <c r="Y67">
        <f>IF(Y$1&lt;&gt;"",$H67-(remise!O67/100*$H67),"")</f>
        <v>0</v>
      </c>
      <c r="Z67">
        <f>IF(Z$1&lt;&gt;"",$H67-(remise!P67/100*$H67),"")</f>
        <v>0</v>
      </c>
      <c r="AA67">
        <f>IF(AA$1&lt;&gt;"",$H67-(remise!Q67/100*$H67),"")</f>
        <v>0</v>
      </c>
      <c r="AB67">
        <f>IF(AB$1&lt;&gt;"",$H67-(remise!R67/100*$H67),"")</f>
        <v>0</v>
      </c>
      <c r="AC67">
        <f>IF(AC$1&lt;&gt;"",$H67-(remise!S67/100*$H67),"")</f>
        <v>0</v>
      </c>
      <c r="AD67">
        <f>IF(AD$1&lt;&gt;"",$H67-(remise!T67/100*$H67),"")</f>
        <v>0</v>
      </c>
      <c r="AE67">
        <f>IF(AE$1&lt;&gt;"",$H67-(remise!U67/100*$H67),"")</f>
        <v>0</v>
      </c>
      <c r="AF67">
        <f>IF(AF$1&lt;&gt;"",$H67-(remise!V67/100*$H67),"")</f>
        <v>0</v>
      </c>
      <c r="AG67">
        <f>IF(AG$1&lt;&gt;"",$H67-(remise!W67/100*$H67),"")</f>
        <v>0</v>
      </c>
      <c r="AH67">
        <f>IF(AH$1&lt;&gt;"",$H67-(remise!X67/100*$H67),"")</f>
        <v>0</v>
      </c>
      <c r="AI67">
        <f>IF(AI$1&lt;&gt;"",$H67-(remise!Y67/100*$H67),"")</f>
        <v>0</v>
      </c>
      <c r="AJ67">
        <f>IF(AJ$1&lt;&gt;"",$H67-(remise!Z67/100*$H67),"")</f>
        <v>0</v>
      </c>
      <c r="AK67">
        <f>IF(AK$1&lt;&gt;"",$H67-(remise!AA67/100*$H67),"")</f>
        <v>0</v>
      </c>
      <c r="AL67">
        <f>IF(AL$1&lt;&gt;"",$H67-(remise!AB67/100*$H67),"")</f>
        <v>0</v>
      </c>
      <c r="AM67">
        <f>IF(AM$1&lt;&gt;"",$H67-(remise!AC67/100*$H67),"")</f>
        <v>0</v>
      </c>
      <c r="AN67">
        <f>IF(AN$1&lt;&gt;"",$H67-(remise!AD67/100*$H67),"")</f>
        <v>0</v>
      </c>
      <c r="AO67">
        <f>IF(AO$1&lt;&gt;"",$H67-(remise!AE67/100*$H67),"")</f>
        <v>0</v>
      </c>
      <c r="AP67">
        <f>IF(AP$1&lt;&gt;"",$H67-(remise!AF67/100*$H67),"")</f>
        <v>0</v>
      </c>
      <c r="AQ67">
        <f>IF(AQ$1&lt;&gt;"",$H67-(remise!AG67/100*$H67),"")</f>
        <v>0</v>
      </c>
      <c r="AR67">
        <f>IF(AR$1&lt;&gt;"",$H67-(remise!AH67/100*$H67),"")</f>
        <v>0</v>
      </c>
      <c r="AS67">
        <f>IF(AS$1&lt;&gt;"",$H67-(remise!AI67/100*$H67),"")</f>
        <v>0</v>
      </c>
      <c r="AT67">
        <f>IF(AT$1&lt;&gt;"",$H67-(remise!AJ67/100*$H67),"")</f>
        <v>0</v>
      </c>
      <c r="AU67">
        <f>IF(AU$1&lt;&gt;"",$H67-(remise!AK67/100*$H67),"")</f>
        <v>0</v>
      </c>
      <c r="AV67">
        <f>IF(AV$1&lt;&gt;"",$H67-(remise!AL67/100*$H67),"")</f>
        <v>0</v>
      </c>
      <c r="AW67">
        <f>IF(AW$1&lt;&gt;"",$H67-(remise!AM67/100*$H67),"")</f>
        <v>0</v>
      </c>
      <c r="AX67">
        <f>IF(AX$1&lt;&gt;"",$H67-(remise!AN67/100*$H67),"")</f>
        <v>0</v>
      </c>
      <c r="AY67">
        <f>IF(AY$1&lt;&gt;"",$H67-(remise!AO67/100*$H67),"")</f>
        <v>0</v>
      </c>
      <c r="AZ67">
        <f>IF(AZ$1&lt;&gt;"",$H67-(remise!AP67/100*$H67),"")</f>
        <v>0</v>
      </c>
      <c r="BA67">
        <f>IF(BA$1&lt;&gt;"",$H67-(remise!AQ67/100*$H67),"")</f>
        <v>0</v>
      </c>
      <c r="BB67">
        <f>IF(BB$1&lt;&gt;"",$H67-(remise!AR67/100*$H67),"")</f>
        <v>0</v>
      </c>
      <c r="BC67">
        <f>IF(BC$1&lt;&gt;"",$H67-(remise!AS67/100*$H67),"")</f>
        <v>0</v>
      </c>
      <c r="BD67" t="str">
        <f>IF(BD$1&lt;&gt;"",$H67-(remise!AT67/100*$H67),"")</f>
        <v/>
      </c>
      <c r="BE67" t="str">
        <f>IF(BE$1&lt;&gt;"",$H67-(remise!AU67/100*$H67),"")</f>
        <v/>
      </c>
      <c r="BF67" t="str">
        <f>IF(BF$1&lt;&gt;"",$H67-(remise!AV67/100*$H67),"")</f>
        <v/>
      </c>
      <c r="BG67" t="str">
        <f>IF(BG$1&lt;&gt;"",$H67-(remise!AW67/100*$H67),"")</f>
        <v/>
      </c>
      <c r="BH67" t="str">
        <f>IF(BH$1&lt;&gt;"",$H67-(remise!AX67/100*$H67),"")</f>
        <v/>
      </c>
      <c r="BI67" t="str">
        <f>IF(BI$1&lt;&gt;"",$H67-(remise!AY67/100*$H67),"")</f>
        <v/>
      </c>
      <c r="BJ67" t="str">
        <f>IF(BJ$1&lt;&gt;"",$H67-(remise!AZ67/100*$H67),"")</f>
        <v/>
      </c>
      <c r="BK67" t="str">
        <f>IF(BK$1&lt;&gt;"",$H67-(remise!BA67/100*$H67),"")</f>
        <v/>
      </c>
      <c r="BL67" t="str">
        <f>IF(BL$1&lt;&gt;"",$H67-(remise!BB67/100*$H67),"")</f>
        <v/>
      </c>
      <c r="BM67" t="str">
        <f>IF(BM$1&lt;&gt;"",$H67-(remise!BC67/100*$H67),"")</f>
        <v/>
      </c>
      <c r="BN67" t="str">
        <f>IF(BN$1&lt;&gt;"",$H67-(remise!BD67/100*$H67),"")</f>
        <v/>
      </c>
      <c r="BO67" t="str">
        <f>IF(BO$1&lt;&gt;"",$H67-(remise!BE67/100*$H67),"")</f>
        <v/>
      </c>
      <c r="BP67" t="str">
        <f>IF(BP$1&lt;&gt;"",$H67-(remise!BF67/100*$H67),"")</f>
        <v/>
      </c>
      <c r="BQ67" t="str">
        <f>IF(BQ$1&lt;&gt;"",$H67-(remise!BG67/100*$H67),"")</f>
        <v/>
      </c>
      <c r="BR67" t="str">
        <f>IF(BR$1&lt;&gt;"",$H67-(remise!BH67/100*$H67),"")</f>
        <v/>
      </c>
      <c r="BS67" t="str">
        <f>IF(BS$1&lt;&gt;"",$H67-(remise!BI67/100*$H67),"")</f>
        <v/>
      </c>
      <c r="BT67" t="str">
        <f>IF(BT$1&lt;&gt;"",$H67-(remise!BJ67/100*$H67),"")</f>
        <v/>
      </c>
      <c r="BU67" t="str">
        <f>IF(BU$1&lt;&gt;"",$H67-(remise!BK67/100*$H67),"")</f>
        <v/>
      </c>
      <c r="BV67" t="str">
        <f>IF(BV$1&lt;&gt;"",$H67-(remise!BL67/100*$H67),"")</f>
        <v/>
      </c>
      <c r="BW67" t="str">
        <f>IF(BW$1&lt;&gt;"",$H67-(remise!BM67/100*$H67),"")</f>
        <v/>
      </c>
      <c r="BX67" t="str">
        <f>IF(BX$1&lt;&gt;"",$H67-(remise!BN67/100*$H67),"")</f>
        <v/>
      </c>
      <c r="BY67" t="str">
        <f>IF(BY$1&lt;&gt;"",$H67-(remise!BO67/100*$H67),"")</f>
        <v/>
      </c>
      <c r="BZ67" t="str">
        <f>IF(BZ$1&lt;&gt;"",$H67-(remise!BP67/100*$H67),"")</f>
        <v/>
      </c>
      <c r="CA67" t="str">
        <f>IF(CA$1&lt;&gt;"",$H67-(remise!BQ67/100*$H67),"")</f>
        <v/>
      </c>
      <c r="CB67" t="str">
        <f>IF(CB$1&lt;&gt;"",$H67-(remise!BR67/100*$H67),"")</f>
        <v/>
      </c>
      <c r="CC67" t="str">
        <f>IF(CC$1&lt;&gt;"",$H67-(remise!BS67/100*$H67),"")</f>
        <v/>
      </c>
      <c r="CD67" t="str">
        <f>IF(CD$1&lt;&gt;"",$H67-(remise!BT67/100*$H67),"")</f>
        <v/>
      </c>
      <c r="CE67" t="str">
        <f>IF(CE$1&lt;&gt;"",$H67-(remise!BU67/100*$H67),"")</f>
        <v/>
      </c>
      <c r="CF67" t="str">
        <f>IF(CF$1&lt;&gt;"",$H67-(remise!BV67/100*$H67),"")</f>
        <v/>
      </c>
      <c r="CG67" t="str">
        <f>IF(CG$1&lt;&gt;"",$H67-(remise!BW67/100*$H67),"")</f>
        <v/>
      </c>
      <c r="CH67" t="str">
        <f>IF(CH$1&lt;&gt;"",$H67-(remise!BX67/100*$H67),"")</f>
        <v/>
      </c>
      <c r="CI67" t="str">
        <f>IF(CI$1&lt;&gt;"",$H67-(remise!BY67/100*$H67),"")</f>
        <v/>
      </c>
      <c r="CJ67" t="str">
        <f>IF(CJ$1&lt;&gt;"",$H67-(remise!BZ67/100*$H67),"")</f>
        <v/>
      </c>
      <c r="CK67" t="str">
        <f>IF(CK$1&lt;&gt;"",$H67-(remise!CA67/100*$H67),"")</f>
        <v/>
      </c>
      <c r="CL67" t="str">
        <f>IF(CL$1&lt;&gt;"",$H67-(remise!CB67/100*$H67),"")</f>
        <v/>
      </c>
      <c r="CM67" t="str">
        <f>IF(CM$1&lt;&gt;"",$H67-(remise!CC67/100*$H67),"")</f>
        <v/>
      </c>
      <c r="CN67" t="str">
        <f>IF(CN$1&lt;&gt;"",$H67-(remise!CD67/100*$H67),"")</f>
        <v/>
      </c>
      <c r="CO67" t="str">
        <f>IF(CO$1&lt;&gt;"",$H67-(remise!CE67/100*$H67),"")</f>
        <v/>
      </c>
      <c r="CP67" t="str">
        <f>IF(CP$1&lt;&gt;"",$H67-(remise!CF67/100*$H67),"")</f>
        <v/>
      </c>
      <c r="CQ67" t="str">
        <f>IF(CQ$1&lt;&gt;"",$H67-(remise!CG67/100*$H67),"")</f>
        <v/>
      </c>
      <c r="CR67" t="str">
        <f>IF(CR$1&lt;&gt;"",$H67-(remise!CH67/100*$H67),"")</f>
        <v/>
      </c>
      <c r="CS67" t="str">
        <f>IF(CS$1&lt;&gt;"",$H67-(remise!CI67/100*$H67),"")</f>
        <v/>
      </c>
      <c r="CT67" t="str">
        <f>IF(CT$1&lt;&gt;"",$H67-(remise!CJ67/100*$H67),"")</f>
        <v/>
      </c>
      <c r="CU67" t="str">
        <f>IF(CU$1&lt;&gt;"",$H67-(remise!CK67/100*$H67),"")</f>
        <v/>
      </c>
    </row>
    <row r="68" spans="12:99" x14ac:dyDescent="0.25">
      <c r="L68">
        <f>IF(L$1&lt;&gt;"",$H68-(remise!B68/100*$H68),"")</f>
        <v>0</v>
      </c>
      <c r="M68">
        <f>IF(M$1&lt;&gt;"",$H68-(remise!C68/100*$H68),"")</f>
        <v>0</v>
      </c>
      <c r="N68">
        <f>IF(N$1&lt;&gt;"",$H68-(remise!D68/100*$H68),"")</f>
        <v>0</v>
      </c>
      <c r="O68">
        <f>IF(O$1&lt;&gt;"",$H68-(remise!E68/100*$H68),"")</f>
        <v>0</v>
      </c>
      <c r="P68">
        <f>IF(P$1&lt;&gt;"",$H68-(remise!F68/100*$H68),"")</f>
        <v>0</v>
      </c>
      <c r="Q68">
        <f>IF(Q$1&lt;&gt;"",$H68-(remise!G68/100*$H68),"")</f>
        <v>0</v>
      </c>
      <c r="R68">
        <f>IF(R$1&lt;&gt;"",$H68-(remise!H68/100*$H68),"")</f>
        <v>0</v>
      </c>
      <c r="S68">
        <f>IF(S$1&lt;&gt;"",$H68-(remise!I68/100*$H68),"")</f>
        <v>0</v>
      </c>
      <c r="T68">
        <f>IF(T$1&lt;&gt;"",$H68-(remise!J68/100*$H68),"")</f>
        <v>0</v>
      </c>
      <c r="U68">
        <f>IF(U$1&lt;&gt;"",$H68-(remise!K68/100*$H68),"")</f>
        <v>0</v>
      </c>
      <c r="V68">
        <f>IF(V$1&lt;&gt;"",$H68-(remise!L68/100*$H68),"")</f>
        <v>0</v>
      </c>
      <c r="W68">
        <f>IF(W$1&lt;&gt;"",$H68-(remise!M68/100*$H68),"")</f>
        <v>0</v>
      </c>
      <c r="X68">
        <f>IF(X$1&lt;&gt;"",$H68-(remise!N68/100*$H68),"")</f>
        <v>0</v>
      </c>
      <c r="Y68">
        <f>IF(Y$1&lt;&gt;"",$H68-(remise!O68/100*$H68),"")</f>
        <v>0</v>
      </c>
      <c r="Z68">
        <f>IF(Z$1&lt;&gt;"",$H68-(remise!P68/100*$H68),"")</f>
        <v>0</v>
      </c>
      <c r="AA68">
        <f>IF(AA$1&lt;&gt;"",$H68-(remise!Q68/100*$H68),"")</f>
        <v>0</v>
      </c>
      <c r="AB68">
        <f>IF(AB$1&lt;&gt;"",$H68-(remise!R68/100*$H68),"")</f>
        <v>0</v>
      </c>
      <c r="AC68">
        <f>IF(AC$1&lt;&gt;"",$H68-(remise!S68/100*$H68),"")</f>
        <v>0</v>
      </c>
      <c r="AD68">
        <f>IF(AD$1&lt;&gt;"",$H68-(remise!T68/100*$H68),"")</f>
        <v>0</v>
      </c>
      <c r="AE68">
        <f>IF(AE$1&lt;&gt;"",$H68-(remise!U68/100*$H68),"")</f>
        <v>0</v>
      </c>
      <c r="AF68">
        <f>IF(AF$1&lt;&gt;"",$H68-(remise!V68/100*$H68),"")</f>
        <v>0</v>
      </c>
      <c r="AG68">
        <f>IF(AG$1&lt;&gt;"",$H68-(remise!W68/100*$H68),"")</f>
        <v>0</v>
      </c>
      <c r="AH68">
        <f>IF(AH$1&lt;&gt;"",$H68-(remise!X68/100*$H68),"")</f>
        <v>0</v>
      </c>
      <c r="AI68">
        <f>IF(AI$1&lt;&gt;"",$H68-(remise!Y68/100*$H68),"")</f>
        <v>0</v>
      </c>
      <c r="AJ68">
        <f>IF(AJ$1&lt;&gt;"",$H68-(remise!Z68/100*$H68),"")</f>
        <v>0</v>
      </c>
      <c r="AK68">
        <f>IF(AK$1&lt;&gt;"",$H68-(remise!AA68/100*$H68),"")</f>
        <v>0</v>
      </c>
      <c r="AL68">
        <f>IF(AL$1&lt;&gt;"",$H68-(remise!AB68/100*$H68),"")</f>
        <v>0</v>
      </c>
      <c r="AM68">
        <f>IF(AM$1&lt;&gt;"",$H68-(remise!AC68/100*$H68),"")</f>
        <v>0</v>
      </c>
      <c r="AN68">
        <f>IF(AN$1&lt;&gt;"",$H68-(remise!AD68/100*$H68),"")</f>
        <v>0</v>
      </c>
      <c r="AO68">
        <f>IF(AO$1&lt;&gt;"",$H68-(remise!AE68/100*$H68),"")</f>
        <v>0</v>
      </c>
      <c r="AP68">
        <f>IF(AP$1&lt;&gt;"",$H68-(remise!AF68/100*$H68),"")</f>
        <v>0</v>
      </c>
      <c r="AQ68">
        <f>IF(AQ$1&lt;&gt;"",$H68-(remise!AG68/100*$H68),"")</f>
        <v>0</v>
      </c>
      <c r="AR68">
        <f>IF(AR$1&lt;&gt;"",$H68-(remise!AH68/100*$H68),"")</f>
        <v>0</v>
      </c>
      <c r="AS68">
        <f>IF(AS$1&lt;&gt;"",$H68-(remise!AI68/100*$H68),"")</f>
        <v>0</v>
      </c>
      <c r="AT68">
        <f>IF(AT$1&lt;&gt;"",$H68-(remise!AJ68/100*$H68),"")</f>
        <v>0</v>
      </c>
      <c r="AU68">
        <f>IF(AU$1&lt;&gt;"",$H68-(remise!AK68/100*$H68),"")</f>
        <v>0</v>
      </c>
      <c r="AV68">
        <f>IF(AV$1&lt;&gt;"",$H68-(remise!AL68/100*$H68),"")</f>
        <v>0</v>
      </c>
      <c r="AW68">
        <f>IF(AW$1&lt;&gt;"",$H68-(remise!AM68/100*$H68),"")</f>
        <v>0</v>
      </c>
      <c r="AX68">
        <f>IF(AX$1&lt;&gt;"",$H68-(remise!AN68/100*$H68),"")</f>
        <v>0</v>
      </c>
      <c r="AY68">
        <f>IF(AY$1&lt;&gt;"",$H68-(remise!AO68/100*$H68),"")</f>
        <v>0</v>
      </c>
      <c r="AZ68">
        <f>IF(AZ$1&lt;&gt;"",$H68-(remise!AP68/100*$H68),"")</f>
        <v>0</v>
      </c>
      <c r="BA68">
        <f>IF(BA$1&lt;&gt;"",$H68-(remise!AQ68/100*$H68),"")</f>
        <v>0</v>
      </c>
      <c r="BB68">
        <f>IF(BB$1&lt;&gt;"",$H68-(remise!AR68/100*$H68),"")</f>
        <v>0</v>
      </c>
      <c r="BC68">
        <f>IF(BC$1&lt;&gt;"",$H68-(remise!AS68/100*$H68),"")</f>
        <v>0</v>
      </c>
      <c r="BD68" t="str">
        <f>IF(BD$1&lt;&gt;"",$H68-(remise!AT68/100*$H68),"")</f>
        <v/>
      </c>
      <c r="BE68" t="str">
        <f>IF(BE$1&lt;&gt;"",$H68-(remise!AU68/100*$H68),"")</f>
        <v/>
      </c>
      <c r="BF68" t="str">
        <f>IF(BF$1&lt;&gt;"",$H68-(remise!AV68/100*$H68),"")</f>
        <v/>
      </c>
      <c r="BG68" t="str">
        <f>IF(BG$1&lt;&gt;"",$H68-(remise!AW68/100*$H68),"")</f>
        <v/>
      </c>
      <c r="BH68" t="str">
        <f>IF(BH$1&lt;&gt;"",$H68-(remise!AX68/100*$H68),"")</f>
        <v/>
      </c>
      <c r="BI68" t="str">
        <f>IF(BI$1&lt;&gt;"",$H68-(remise!AY68/100*$H68),"")</f>
        <v/>
      </c>
      <c r="BJ68" t="str">
        <f>IF(BJ$1&lt;&gt;"",$H68-(remise!AZ68/100*$H68),"")</f>
        <v/>
      </c>
      <c r="BK68" t="str">
        <f>IF(BK$1&lt;&gt;"",$H68-(remise!BA68/100*$H68),"")</f>
        <v/>
      </c>
      <c r="BL68" t="str">
        <f>IF(BL$1&lt;&gt;"",$H68-(remise!BB68/100*$H68),"")</f>
        <v/>
      </c>
      <c r="BM68" t="str">
        <f>IF(BM$1&lt;&gt;"",$H68-(remise!BC68/100*$H68),"")</f>
        <v/>
      </c>
      <c r="BN68" t="str">
        <f>IF(BN$1&lt;&gt;"",$H68-(remise!BD68/100*$H68),"")</f>
        <v/>
      </c>
      <c r="BO68" t="str">
        <f>IF(BO$1&lt;&gt;"",$H68-(remise!BE68/100*$H68),"")</f>
        <v/>
      </c>
      <c r="BP68" t="str">
        <f>IF(BP$1&lt;&gt;"",$H68-(remise!BF68/100*$H68),"")</f>
        <v/>
      </c>
      <c r="BQ68" t="str">
        <f>IF(BQ$1&lt;&gt;"",$H68-(remise!BG68/100*$H68),"")</f>
        <v/>
      </c>
      <c r="BR68" t="str">
        <f>IF(BR$1&lt;&gt;"",$H68-(remise!BH68/100*$H68),"")</f>
        <v/>
      </c>
      <c r="BS68" t="str">
        <f>IF(BS$1&lt;&gt;"",$H68-(remise!BI68/100*$H68),"")</f>
        <v/>
      </c>
      <c r="BT68" t="str">
        <f>IF(BT$1&lt;&gt;"",$H68-(remise!BJ68/100*$H68),"")</f>
        <v/>
      </c>
      <c r="BU68" t="str">
        <f>IF(BU$1&lt;&gt;"",$H68-(remise!BK68/100*$H68),"")</f>
        <v/>
      </c>
      <c r="BV68" t="str">
        <f>IF(BV$1&lt;&gt;"",$H68-(remise!BL68/100*$H68),"")</f>
        <v/>
      </c>
      <c r="BW68" t="str">
        <f>IF(BW$1&lt;&gt;"",$H68-(remise!BM68/100*$H68),"")</f>
        <v/>
      </c>
      <c r="BX68" t="str">
        <f>IF(BX$1&lt;&gt;"",$H68-(remise!BN68/100*$H68),"")</f>
        <v/>
      </c>
      <c r="BY68" t="str">
        <f>IF(BY$1&lt;&gt;"",$H68-(remise!BO68/100*$H68),"")</f>
        <v/>
      </c>
      <c r="BZ68" t="str">
        <f>IF(BZ$1&lt;&gt;"",$H68-(remise!BP68/100*$H68),"")</f>
        <v/>
      </c>
      <c r="CA68" t="str">
        <f>IF(CA$1&lt;&gt;"",$H68-(remise!BQ68/100*$H68),"")</f>
        <v/>
      </c>
      <c r="CB68" t="str">
        <f>IF(CB$1&lt;&gt;"",$H68-(remise!BR68/100*$H68),"")</f>
        <v/>
      </c>
      <c r="CC68" t="str">
        <f>IF(CC$1&lt;&gt;"",$H68-(remise!BS68/100*$H68),"")</f>
        <v/>
      </c>
      <c r="CD68" t="str">
        <f>IF(CD$1&lt;&gt;"",$H68-(remise!BT68/100*$H68),"")</f>
        <v/>
      </c>
      <c r="CE68" t="str">
        <f>IF(CE$1&lt;&gt;"",$H68-(remise!BU68/100*$H68),"")</f>
        <v/>
      </c>
      <c r="CF68" t="str">
        <f>IF(CF$1&lt;&gt;"",$H68-(remise!BV68/100*$H68),"")</f>
        <v/>
      </c>
      <c r="CG68" t="str">
        <f>IF(CG$1&lt;&gt;"",$H68-(remise!BW68/100*$H68),"")</f>
        <v/>
      </c>
      <c r="CH68" t="str">
        <f>IF(CH$1&lt;&gt;"",$H68-(remise!BX68/100*$H68),"")</f>
        <v/>
      </c>
      <c r="CI68" t="str">
        <f>IF(CI$1&lt;&gt;"",$H68-(remise!BY68/100*$H68),"")</f>
        <v/>
      </c>
      <c r="CJ68" t="str">
        <f>IF(CJ$1&lt;&gt;"",$H68-(remise!BZ68/100*$H68),"")</f>
        <v/>
      </c>
      <c r="CK68" t="str">
        <f>IF(CK$1&lt;&gt;"",$H68-(remise!CA68/100*$H68),"")</f>
        <v/>
      </c>
      <c r="CL68" t="str">
        <f>IF(CL$1&lt;&gt;"",$H68-(remise!CB68/100*$H68),"")</f>
        <v/>
      </c>
      <c r="CM68" t="str">
        <f>IF(CM$1&lt;&gt;"",$H68-(remise!CC68/100*$H68),"")</f>
        <v/>
      </c>
      <c r="CN68" t="str">
        <f>IF(CN$1&lt;&gt;"",$H68-(remise!CD68/100*$H68),"")</f>
        <v/>
      </c>
      <c r="CO68" t="str">
        <f>IF(CO$1&lt;&gt;"",$H68-(remise!CE68/100*$H68),"")</f>
        <v/>
      </c>
      <c r="CP68" t="str">
        <f>IF(CP$1&lt;&gt;"",$H68-(remise!CF68/100*$H68),"")</f>
        <v/>
      </c>
      <c r="CQ68" t="str">
        <f>IF(CQ$1&lt;&gt;"",$H68-(remise!CG68/100*$H68),"")</f>
        <v/>
      </c>
      <c r="CR68" t="str">
        <f>IF(CR$1&lt;&gt;"",$H68-(remise!CH68/100*$H68),"")</f>
        <v/>
      </c>
      <c r="CS68" t="str">
        <f>IF(CS$1&lt;&gt;"",$H68-(remise!CI68/100*$H68),"")</f>
        <v/>
      </c>
      <c r="CT68" t="str">
        <f>IF(CT$1&lt;&gt;"",$H68-(remise!CJ68/100*$H68),"")</f>
        <v/>
      </c>
      <c r="CU68" t="str">
        <f>IF(CU$1&lt;&gt;"",$H68-(remise!CK68/100*$H68),"")</f>
        <v/>
      </c>
    </row>
    <row r="69" spans="12:99" x14ac:dyDescent="0.25">
      <c r="L69">
        <f>IF(L$1&lt;&gt;"",$H69-(remise!B69/100*$H69),"")</f>
        <v>0</v>
      </c>
      <c r="M69">
        <f>IF(M$1&lt;&gt;"",$H69-(remise!C69/100*$H69),"")</f>
        <v>0</v>
      </c>
      <c r="N69">
        <f>IF(N$1&lt;&gt;"",$H69-(remise!D69/100*$H69),"")</f>
        <v>0</v>
      </c>
      <c r="O69">
        <f>IF(O$1&lt;&gt;"",$H69-(remise!E69/100*$H69),"")</f>
        <v>0</v>
      </c>
      <c r="P69">
        <f>IF(P$1&lt;&gt;"",$H69-(remise!F69/100*$H69),"")</f>
        <v>0</v>
      </c>
      <c r="Q69">
        <f>IF(Q$1&lt;&gt;"",$H69-(remise!G69/100*$H69),"")</f>
        <v>0</v>
      </c>
      <c r="R69">
        <f>IF(R$1&lt;&gt;"",$H69-(remise!H69/100*$H69),"")</f>
        <v>0</v>
      </c>
      <c r="S69">
        <f>IF(S$1&lt;&gt;"",$H69-(remise!I69/100*$H69),"")</f>
        <v>0</v>
      </c>
      <c r="T69">
        <f>IF(T$1&lt;&gt;"",$H69-(remise!J69/100*$H69),"")</f>
        <v>0</v>
      </c>
      <c r="U69">
        <f>IF(U$1&lt;&gt;"",$H69-(remise!K69/100*$H69),"")</f>
        <v>0</v>
      </c>
      <c r="V69">
        <f>IF(V$1&lt;&gt;"",$H69-(remise!L69/100*$H69),"")</f>
        <v>0</v>
      </c>
      <c r="W69">
        <f>IF(W$1&lt;&gt;"",$H69-(remise!M69/100*$H69),"")</f>
        <v>0</v>
      </c>
      <c r="X69">
        <f>IF(X$1&lt;&gt;"",$H69-(remise!N69/100*$H69),"")</f>
        <v>0</v>
      </c>
      <c r="Y69">
        <f>IF(Y$1&lt;&gt;"",$H69-(remise!O69/100*$H69),"")</f>
        <v>0</v>
      </c>
      <c r="Z69">
        <f>IF(Z$1&lt;&gt;"",$H69-(remise!P69/100*$H69),"")</f>
        <v>0</v>
      </c>
      <c r="AA69">
        <f>IF(AA$1&lt;&gt;"",$H69-(remise!Q69/100*$H69),"")</f>
        <v>0</v>
      </c>
      <c r="AB69">
        <f>IF(AB$1&lt;&gt;"",$H69-(remise!R69/100*$H69),"")</f>
        <v>0</v>
      </c>
      <c r="AC69">
        <f>IF(AC$1&lt;&gt;"",$H69-(remise!S69/100*$H69),"")</f>
        <v>0</v>
      </c>
      <c r="AD69">
        <f>IF(AD$1&lt;&gt;"",$H69-(remise!T69/100*$H69),"")</f>
        <v>0</v>
      </c>
      <c r="AE69">
        <f>IF(AE$1&lt;&gt;"",$H69-(remise!U69/100*$H69),"")</f>
        <v>0</v>
      </c>
      <c r="AF69">
        <f>IF(AF$1&lt;&gt;"",$H69-(remise!V69/100*$H69),"")</f>
        <v>0</v>
      </c>
      <c r="AG69">
        <f>IF(AG$1&lt;&gt;"",$H69-(remise!W69/100*$H69),"")</f>
        <v>0</v>
      </c>
      <c r="AH69">
        <f>IF(AH$1&lt;&gt;"",$H69-(remise!X69/100*$H69),"")</f>
        <v>0</v>
      </c>
      <c r="AI69">
        <f>IF(AI$1&lt;&gt;"",$H69-(remise!Y69/100*$H69),"")</f>
        <v>0</v>
      </c>
      <c r="AJ69">
        <f>IF(AJ$1&lt;&gt;"",$H69-(remise!Z69/100*$H69),"")</f>
        <v>0</v>
      </c>
      <c r="AK69">
        <f>IF(AK$1&lt;&gt;"",$H69-(remise!AA69/100*$H69),"")</f>
        <v>0</v>
      </c>
      <c r="AL69">
        <f>IF(AL$1&lt;&gt;"",$H69-(remise!AB69/100*$H69),"")</f>
        <v>0</v>
      </c>
      <c r="AM69">
        <f>IF(AM$1&lt;&gt;"",$H69-(remise!AC69/100*$H69),"")</f>
        <v>0</v>
      </c>
      <c r="AN69">
        <f>IF(AN$1&lt;&gt;"",$H69-(remise!AD69/100*$H69),"")</f>
        <v>0</v>
      </c>
      <c r="AO69">
        <f>IF(AO$1&lt;&gt;"",$H69-(remise!AE69/100*$H69),"")</f>
        <v>0</v>
      </c>
      <c r="AP69">
        <f>IF(AP$1&lt;&gt;"",$H69-(remise!AF69/100*$H69),"")</f>
        <v>0</v>
      </c>
      <c r="AQ69">
        <f>IF(AQ$1&lt;&gt;"",$H69-(remise!AG69/100*$H69),"")</f>
        <v>0</v>
      </c>
      <c r="AR69">
        <f>IF(AR$1&lt;&gt;"",$H69-(remise!AH69/100*$H69),"")</f>
        <v>0</v>
      </c>
      <c r="AS69">
        <f>IF(AS$1&lt;&gt;"",$H69-(remise!AI69/100*$H69),"")</f>
        <v>0</v>
      </c>
      <c r="AT69">
        <f>IF(AT$1&lt;&gt;"",$H69-(remise!AJ69/100*$H69),"")</f>
        <v>0</v>
      </c>
      <c r="AU69">
        <f>IF(AU$1&lt;&gt;"",$H69-(remise!AK69/100*$H69),"")</f>
        <v>0</v>
      </c>
      <c r="AV69">
        <f>IF(AV$1&lt;&gt;"",$H69-(remise!AL69/100*$H69),"")</f>
        <v>0</v>
      </c>
      <c r="AW69">
        <f>IF(AW$1&lt;&gt;"",$H69-(remise!AM69/100*$H69),"")</f>
        <v>0</v>
      </c>
      <c r="AX69">
        <f>IF(AX$1&lt;&gt;"",$H69-(remise!AN69/100*$H69),"")</f>
        <v>0</v>
      </c>
      <c r="AY69">
        <f>IF(AY$1&lt;&gt;"",$H69-(remise!AO69/100*$H69),"")</f>
        <v>0</v>
      </c>
      <c r="AZ69">
        <f>IF(AZ$1&lt;&gt;"",$H69-(remise!AP69/100*$H69),"")</f>
        <v>0</v>
      </c>
      <c r="BA69">
        <f>IF(BA$1&lt;&gt;"",$H69-(remise!AQ69/100*$H69),"")</f>
        <v>0</v>
      </c>
      <c r="BB69">
        <f>IF(BB$1&lt;&gt;"",$H69-(remise!AR69/100*$H69),"")</f>
        <v>0</v>
      </c>
      <c r="BC69">
        <f>IF(BC$1&lt;&gt;"",$H69-(remise!AS69/100*$H69),"")</f>
        <v>0</v>
      </c>
      <c r="BD69" t="str">
        <f>IF(BD$1&lt;&gt;"",$H69-(remise!AT69/100*$H69),"")</f>
        <v/>
      </c>
      <c r="BE69" t="str">
        <f>IF(BE$1&lt;&gt;"",$H69-(remise!AU69/100*$H69),"")</f>
        <v/>
      </c>
      <c r="BF69" t="str">
        <f>IF(BF$1&lt;&gt;"",$H69-(remise!AV69/100*$H69),"")</f>
        <v/>
      </c>
      <c r="BG69" t="str">
        <f>IF(BG$1&lt;&gt;"",$H69-(remise!AW69/100*$H69),"")</f>
        <v/>
      </c>
      <c r="BH69" t="str">
        <f>IF(BH$1&lt;&gt;"",$H69-(remise!AX69/100*$H69),"")</f>
        <v/>
      </c>
      <c r="BI69" t="str">
        <f>IF(BI$1&lt;&gt;"",$H69-(remise!AY69/100*$H69),"")</f>
        <v/>
      </c>
      <c r="BJ69" t="str">
        <f>IF(BJ$1&lt;&gt;"",$H69-(remise!AZ69/100*$H69),"")</f>
        <v/>
      </c>
      <c r="BK69" t="str">
        <f>IF(BK$1&lt;&gt;"",$H69-(remise!BA69/100*$H69),"")</f>
        <v/>
      </c>
      <c r="BL69" t="str">
        <f>IF(BL$1&lt;&gt;"",$H69-(remise!BB69/100*$H69),"")</f>
        <v/>
      </c>
      <c r="BM69" t="str">
        <f>IF(BM$1&lt;&gt;"",$H69-(remise!BC69/100*$H69),"")</f>
        <v/>
      </c>
      <c r="BN69" t="str">
        <f>IF(BN$1&lt;&gt;"",$H69-(remise!BD69/100*$H69),"")</f>
        <v/>
      </c>
      <c r="BO69" t="str">
        <f>IF(BO$1&lt;&gt;"",$H69-(remise!BE69/100*$H69),"")</f>
        <v/>
      </c>
      <c r="BP69" t="str">
        <f>IF(BP$1&lt;&gt;"",$H69-(remise!BF69/100*$H69),"")</f>
        <v/>
      </c>
      <c r="BQ69" t="str">
        <f>IF(BQ$1&lt;&gt;"",$H69-(remise!BG69/100*$H69),"")</f>
        <v/>
      </c>
      <c r="BR69" t="str">
        <f>IF(BR$1&lt;&gt;"",$H69-(remise!BH69/100*$H69),"")</f>
        <v/>
      </c>
      <c r="BS69" t="str">
        <f>IF(BS$1&lt;&gt;"",$H69-(remise!BI69/100*$H69),"")</f>
        <v/>
      </c>
      <c r="BT69" t="str">
        <f>IF(BT$1&lt;&gt;"",$H69-(remise!BJ69/100*$H69),"")</f>
        <v/>
      </c>
      <c r="BU69" t="str">
        <f>IF(BU$1&lt;&gt;"",$H69-(remise!BK69/100*$H69),"")</f>
        <v/>
      </c>
      <c r="BV69" t="str">
        <f>IF(BV$1&lt;&gt;"",$H69-(remise!BL69/100*$H69),"")</f>
        <v/>
      </c>
      <c r="BW69" t="str">
        <f>IF(BW$1&lt;&gt;"",$H69-(remise!BM69/100*$H69),"")</f>
        <v/>
      </c>
      <c r="BX69" t="str">
        <f>IF(BX$1&lt;&gt;"",$H69-(remise!BN69/100*$H69),"")</f>
        <v/>
      </c>
      <c r="BY69" t="str">
        <f>IF(BY$1&lt;&gt;"",$H69-(remise!BO69/100*$H69),"")</f>
        <v/>
      </c>
      <c r="BZ69" t="str">
        <f>IF(BZ$1&lt;&gt;"",$H69-(remise!BP69/100*$H69),"")</f>
        <v/>
      </c>
      <c r="CA69" t="str">
        <f>IF(CA$1&lt;&gt;"",$H69-(remise!BQ69/100*$H69),"")</f>
        <v/>
      </c>
      <c r="CB69" t="str">
        <f>IF(CB$1&lt;&gt;"",$H69-(remise!BR69/100*$H69),"")</f>
        <v/>
      </c>
      <c r="CC69" t="str">
        <f>IF(CC$1&lt;&gt;"",$H69-(remise!BS69/100*$H69),"")</f>
        <v/>
      </c>
      <c r="CD69" t="str">
        <f>IF(CD$1&lt;&gt;"",$H69-(remise!BT69/100*$H69),"")</f>
        <v/>
      </c>
      <c r="CE69" t="str">
        <f>IF(CE$1&lt;&gt;"",$H69-(remise!BU69/100*$H69),"")</f>
        <v/>
      </c>
      <c r="CF69" t="str">
        <f>IF(CF$1&lt;&gt;"",$H69-(remise!BV69/100*$H69),"")</f>
        <v/>
      </c>
      <c r="CG69" t="str">
        <f>IF(CG$1&lt;&gt;"",$H69-(remise!BW69/100*$H69),"")</f>
        <v/>
      </c>
      <c r="CH69" t="str">
        <f>IF(CH$1&lt;&gt;"",$H69-(remise!BX69/100*$H69),"")</f>
        <v/>
      </c>
      <c r="CI69" t="str">
        <f>IF(CI$1&lt;&gt;"",$H69-(remise!BY69/100*$H69),"")</f>
        <v/>
      </c>
      <c r="CJ69" t="str">
        <f>IF(CJ$1&lt;&gt;"",$H69-(remise!BZ69/100*$H69),"")</f>
        <v/>
      </c>
      <c r="CK69" t="str">
        <f>IF(CK$1&lt;&gt;"",$H69-(remise!CA69/100*$H69),"")</f>
        <v/>
      </c>
      <c r="CL69" t="str">
        <f>IF(CL$1&lt;&gt;"",$H69-(remise!CB69/100*$H69),"")</f>
        <v/>
      </c>
      <c r="CM69" t="str">
        <f>IF(CM$1&lt;&gt;"",$H69-(remise!CC69/100*$H69),"")</f>
        <v/>
      </c>
      <c r="CN69" t="str">
        <f>IF(CN$1&lt;&gt;"",$H69-(remise!CD69/100*$H69),"")</f>
        <v/>
      </c>
      <c r="CO69" t="str">
        <f>IF(CO$1&lt;&gt;"",$H69-(remise!CE69/100*$H69),"")</f>
        <v/>
      </c>
      <c r="CP69" t="str">
        <f>IF(CP$1&lt;&gt;"",$H69-(remise!CF69/100*$H69),"")</f>
        <v/>
      </c>
      <c r="CQ69" t="str">
        <f>IF(CQ$1&lt;&gt;"",$H69-(remise!CG69/100*$H69),"")</f>
        <v/>
      </c>
      <c r="CR69" t="str">
        <f>IF(CR$1&lt;&gt;"",$H69-(remise!CH69/100*$H69),"")</f>
        <v/>
      </c>
      <c r="CS69" t="str">
        <f>IF(CS$1&lt;&gt;"",$H69-(remise!CI69/100*$H69),"")</f>
        <v/>
      </c>
      <c r="CT69" t="str">
        <f>IF(CT$1&lt;&gt;"",$H69-(remise!CJ69/100*$H69),"")</f>
        <v/>
      </c>
      <c r="CU69" t="str">
        <f>IF(CU$1&lt;&gt;"",$H69-(remise!CK69/100*$H69),"")</f>
        <v/>
      </c>
    </row>
    <row r="70" spans="12:99" x14ac:dyDescent="0.25">
      <c r="L70">
        <f>IF(L$1&lt;&gt;"",$H70-(remise!B70/100*$H70),"")</f>
        <v>0</v>
      </c>
      <c r="M70">
        <f>IF(M$1&lt;&gt;"",$H70-(remise!C70/100*$H70),"")</f>
        <v>0</v>
      </c>
      <c r="N70">
        <f>IF(N$1&lt;&gt;"",$H70-(remise!D70/100*$H70),"")</f>
        <v>0</v>
      </c>
      <c r="O70">
        <f>IF(O$1&lt;&gt;"",$H70-(remise!E70/100*$H70),"")</f>
        <v>0</v>
      </c>
      <c r="P70">
        <f>IF(P$1&lt;&gt;"",$H70-(remise!F70/100*$H70),"")</f>
        <v>0</v>
      </c>
      <c r="Q70">
        <f>IF(Q$1&lt;&gt;"",$H70-(remise!G70/100*$H70),"")</f>
        <v>0</v>
      </c>
      <c r="R70">
        <f>IF(R$1&lt;&gt;"",$H70-(remise!H70/100*$H70),"")</f>
        <v>0</v>
      </c>
      <c r="S70">
        <f>IF(S$1&lt;&gt;"",$H70-(remise!I70/100*$H70),"")</f>
        <v>0</v>
      </c>
      <c r="T70">
        <f>IF(T$1&lt;&gt;"",$H70-(remise!J70/100*$H70),"")</f>
        <v>0</v>
      </c>
      <c r="U70">
        <f>IF(U$1&lt;&gt;"",$H70-(remise!K70/100*$H70),"")</f>
        <v>0</v>
      </c>
      <c r="V70">
        <f>IF(V$1&lt;&gt;"",$H70-(remise!L70/100*$H70),"")</f>
        <v>0</v>
      </c>
      <c r="W70">
        <f>IF(W$1&lt;&gt;"",$H70-(remise!M70/100*$H70),"")</f>
        <v>0</v>
      </c>
      <c r="X70">
        <f>IF(X$1&lt;&gt;"",$H70-(remise!N70/100*$H70),"")</f>
        <v>0</v>
      </c>
      <c r="Y70">
        <f>IF(Y$1&lt;&gt;"",$H70-(remise!O70/100*$H70),"")</f>
        <v>0</v>
      </c>
      <c r="Z70">
        <f>IF(Z$1&lt;&gt;"",$H70-(remise!P70/100*$H70),"")</f>
        <v>0</v>
      </c>
      <c r="AA70">
        <f>IF(AA$1&lt;&gt;"",$H70-(remise!Q70/100*$H70),"")</f>
        <v>0</v>
      </c>
      <c r="AB70">
        <f>IF(AB$1&lt;&gt;"",$H70-(remise!R70/100*$H70),"")</f>
        <v>0</v>
      </c>
      <c r="AC70">
        <f>IF(AC$1&lt;&gt;"",$H70-(remise!S70/100*$H70),"")</f>
        <v>0</v>
      </c>
      <c r="AD70">
        <f>IF(AD$1&lt;&gt;"",$H70-(remise!T70/100*$H70),"")</f>
        <v>0</v>
      </c>
      <c r="AE70">
        <f>IF(AE$1&lt;&gt;"",$H70-(remise!U70/100*$H70),"")</f>
        <v>0</v>
      </c>
      <c r="AF70">
        <f>IF(AF$1&lt;&gt;"",$H70-(remise!V70/100*$H70),"")</f>
        <v>0</v>
      </c>
      <c r="AG70">
        <f>IF(AG$1&lt;&gt;"",$H70-(remise!W70/100*$H70),"")</f>
        <v>0</v>
      </c>
      <c r="AH70">
        <f>IF(AH$1&lt;&gt;"",$H70-(remise!X70/100*$H70),"")</f>
        <v>0</v>
      </c>
      <c r="AI70">
        <f>IF(AI$1&lt;&gt;"",$H70-(remise!Y70/100*$H70),"")</f>
        <v>0</v>
      </c>
      <c r="AJ70">
        <f>IF(AJ$1&lt;&gt;"",$H70-(remise!Z70/100*$H70),"")</f>
        <v>0</v>
      </c>
      <c r="AK70">
        <f>IF(AK$1&lt;&gt;"",$H70-(remise!AA70/100*$H70),"")</f>
        <v>0</v>
      </c>
      <c r="AL70">
        <f>IF(AL$1&lt;&gt;"",$H70-(remise!AB70/100*$H70),"")</f>
        <v>0</v>
      </c>
      <c r="AM70">
        <f>IF(AM$1&lt;&gt;"",$H70-(remise!AC70/100*$H70),"")</f>
        <v>0</v>
      </c>
      <c r="AN70">
        <f>IF(AN$1&lt;&gt;"",$H70-(remise!AD70/100*$H70),"")</f>
        <v>0</v>
      </c>
      <c r="AO70">
        <f>IF(AO$1&lt;&gt;"",$H70-(remise!AE70/100*$H70),"")</f>
        <v>0</v>
      </c>
      <c r="AP70">
        <f>IF(AP$1&lt;&gt;"",$H70-(remise!AF70/100*$H70),"")</f>
        <v>0</v>
      </c>
      <c r="AQ70">
        <f>IF(AQ$1&lt;&gt;"",$H70-(remise!AG70/100*$H70),"")</f>
        <v>0</v>
      </c>
      <c r="AR70">
        <f>IF(AR$1&lt;&gt;"",$H70-(remise!AH70/100*$H70),"")</f>
        <v>0</v>
      </c>
      <c r="AS70">
        <f>IF(AS$1&lt;&gt;"",$H70-(remise!AI70/100*$H70),"")</f>
        <v>0</v>
      </c>
      <c r="AT70">
        <f>IF(AT$1&lt;&gt;"",$H70-(remise!AJ70/100*$H70),"")</f>
        <v>0</v>
      </c>
      <c r="AU70">
        <f>IF(AU$1&lt;&gt;"",$H70-(remise!AK70/100*$H70),"")</f>
        <v>0</v>
      </c>
      <c r="AV70">
        <f>IF(AV$1&lt;&gt;"",$H70-(remise!AL70/100*$H70),"")</f>
        <v>0</v>
      </c>
      <c r="AW70">
        <f>IF(AW$1&lt;&gt;"",$H70-(remise!AM70/100*$H70),"")</f>
        <v>0</v>
      </c>
      <c r="AX70">
        <f>IF(AX$1&lt;&gt;"",$H70-(remise!AN70/100*$H70),"")</f>
        <v>0</v>
      </c>
      <c r="AY70">
        <f>IF(AY$1&lt;&gt;"",$H70-(remise!AO70/100*$H70),"")</f>
        <v>0</v>
      </c>
      <c r="AZ70">
        <f>IF(AZ$1&lt;&gt;"",$H70-(remise!AP70/100*$H70),"")</f>
        <v>0</v>
      </c>
      <c r="BA70">
        <f>IF(BA$1&lt;&gt;"",$H70-(remise!AQ70/100*$H70),"")</f>
        <v>0</v>
      </c>
      <c r="BB70">
        <f>IF(BB$1&lt;&gt;"",$H70-(remise!AR70/100*$H70),"")</f>
        <v>0</v>
      </c>
      <c r="BC70">
        <f>IF(BC$1&lt;&gt;"",$H70-(remise!AS70/100*$H70),"")</f>
        <v>0</v>
      </c>
      <c r="BD70" t="str">
        <f>IF(BD$1&lt;&gt;"",$H70-(remise!AT70/100*$H70),"")</f>
        <v/>
      </c>
      <c r="BE70" t="str">
        <f>IF(BE$1&lt;&gt;"",$H70-(remise!AU70/100*$H70),"")</f>
        <v/>
      </c>
      <c r="BF70" t="str">
        <f>IF(BF$1&lt;&gt;"",$H70-(remise!AV70/100*$H70),"")</f>
        <v/>
      </c>
      <c r="BG70" t="str">
        <f>IF(BG$1&lt;&gt;"",$H70-(remise!AW70/100*$H70),"")</f>
        <v/>
      </c>
      <c r="BH70" t="str">
        <f>IF(BH$1&lt;&gt;"",$H70-(remise!AX70/100*$H70),"")</f>
        <v/>
      </c>
      <c r="BI70" t="str">
        <f>IF(BI$1&lt;&gt;"",$H70-(remise!AY70/100*$H70),"")</f>
        <v/>
      </c>
      <c r="BJ70" t="str">
        <f>IF(BJ$1&lt;&gt;"",$H70-(remise!AZ70/100*$H70),"")</f>
        <v/>
      </c>
      <c r="BK70" t="str">
        <f>IF(BK$1&lt;&gt;"",$H70-(remise!BA70/100*$H70),"")</f>
        <v/>
      </c>
      <c r="BL70" t="str">
        <f>IF(BL$1&lt;&gt;"",$H70-(remise!BB70/100*$H70),"")</f>
        <v/>
      </c>
      <c r="BM70" t="str">
        <f>IF(BM$1&lt;&gt;"",$H70-(remise!BC70/100*$H70),"")</f>
        <v/>
      </c>
      <c r="BN70" t="str">
        <f>IF(BN$1&lt;&gt;"",$H70-(remise!BD70/100*$H70),"")</f>
        <v/>
      </c>
      <c r="BO70" t="str">
        <f>IF(BO$1&lt;&gt;"",$H70-(remise!BE70/100*$H70),"")</f>
        <v/>
      </c>
      <c r="BP70" t="str">
        <f>IF(BP$1&lt;&gt;"",$H70-(remise!BF70/100*$H70),"")</f>
        <v/>
      </c>
      <c r="BQ70" t="str">
        <f>IF(BQ$1&lt;&gt;"",$H70-(remise!BG70/100*$H70),"")</f>
        <v/>
      </c>
      <c r="BR70" t="str">
        <f>IF(BR$1&lt;&gt;"",$H70-(remise!BH70/100*$H70),"")</f>
        <v/>
      </c>
      <c r="BS70" t="str">
        <f>IF(BS$1&lt;&gt;"",$H70-(remise!BI70/100*$H70),"")</f>
        <v/>
      </c>
      <c r="BT70" t="str">
        <f>IF(BT$1&lt;&gt;"",$H70-(remise!BJ70/100*$H70),"")</f>
        <v/>
      </c>
      <c r="BU70" t="str">
        <f>IF(BU$1&lt;&gt;"",$H70-(remise!BK70/100*$H70),"")</f>
        <v/>
      </c>
      <c r="BV70" t="str">
        <f>IF(BV$1&lt;&gt;"",$H70-(remise!BL70/100*$H70),"")</f>
        <v/>
      </c>
      <c r="BW70" t="str">
        <f>IF(BW$1&lt;&gt;"",$H70-(remise!BM70/100*$H70),"")</f>
        <v/>
      </c>
      <c r="BX70" t="str">
        <f>IF(BX$1&lt;&gt;"",$H70-(remise!BN70/100*$H70),"")</f>
        <v/>
      </c>
      <c r="BY70" t="str">
        <f>IF(BY$1&lt;&gt;"",$H70-(remise!BO70/100*$H70),"")</f>
        <v/>
      </c>
      <c r="BZ70" t="str">
        <f>IF(BZ$1&lt;&gt;"",$H70-(remise!BP70/100*$H70),"")</f>
        <v/>
      </c>
      <c r="CA70" t="str">
        <f>IF(CA$1&lt;&gt;"",$H70-(remise!BQ70/100*$H70),"")</f>
        <v/>
      </c>
      <c r="CB70" t="str">
        <f>IF(CB$1&lt;&gt;"",$H70-(remise!BR70/100*$H70),"")</f>
        <v/>
      </c>
      <c r="CC70" t="str">
        <f>IF(CC$1&lt;&gt;"",$H70-(remise!BS70/100*$H70),"")</f>
        <v/>
      </c>
      <c r="CD70" t="str">
        <f>IF(CD$1&lt;&gt;"",$H70-(remise!BT70/100*$H70),"")</f>
        <v/>
      </c>
      <c r="CE70" t="str">
        <f>IF(CE$1&lt;&gt;"",$H70-(remise!BU70/100*$H70),"")</f>
        <v/>
      </c>
      <c r="CF70" t="str">
        <f>IF(CF$1&lt;&gt;"",$H70-(remise!BV70/100*$H70),"")</f>
        <v/>
      </c>
      <c r="CG70" t="str">
        <f>IF(CG$1&lt;&gt;"",$H70-(remise!BW70/100*$H70),"")</f>
        <v/>
      </c>
      <c r="CH70" t="str">
        <f>IF(CH$1&lt;&gt;"",$H70-(remise!BX70/100*$H70),"")</f>
        <v/>
      </c>
      <c r="CI70" t="str">
        <f>IF(CI$1&lt;&gt;"",$H70-(remise!BY70/100*$H70),"")</f>
        <v/>
      </c>
      <c r="CJ70" t="str">
        <f>IF(CJ$1&lt;&gt;"",$H70-(remise!BZ70/100*$H70),"")</f>
        <v/>
      </c>
      <c r="CK70" t="str">
        <f>IF(CK$1&lt;&gt;"",$H70-(remise!CA70/100*$H70),"")</f>
        <v/>
      </c>
      <c r="CL70" t="str">
        <f>IF(CL$1&lt;&gt;"",$H70-(remise!CB70/100*$H70),"")</f>
        <v/>
      </c>
      <c r="CM70" t="str">
        <f>IF(CM$1&lt;&gt;"",$H70-(remise!CC70/100*$H70),"")</f>
        <v/>
      </c>
      <c r="CN70" t="str">
        <f>IF(CN$1&lt;&gt;"",$H70-(remise!CD70/100*$H70),"")</f>
        <v/>
      </c>
      <c r="CO70" t="str">
        <f>IF(CO$1&lt;&gt;"",$H70-(remise!CE70/100*$H70),"")</f>
        <v/>
      </c>
      <c r="CP70" t="str">
        <f>IF(CP$1&lt;&gt;"",$H70-(remise!CF70/100*$H70),"")</f>
        <v/>
      </c>
      <c r="CQ70" t="str">
        <f>IF(CQ$1&lt;&gt;"",$H70-(remise!CG70/100*$H70),"")</f>
        <v/>
      </c>
      <c r="CR70" t="str">
        <f>IF(CR$1&lt;&gt;"",$H70-(remise!CH70/100*$H70),"")</f>
        <v/>
      </c>
      <c r="CS70" t="str">
        <f>IF(CS$1&lt;&gt;"",$H70-(remise!CI70/100*$H70),"")</f>
        <v/>
      </c>
      <c r="CT70" t="str">
        <f>IF(CT$1&lt;&gt;"",$H70-(remise!CJ70/100*$H70),"")</f>
        <v/>
      </c>
      <c r="CU70" t="str">
        <f>IF(CU$1&lt;&gt;"",$H70-(remise!CK70/100*$H70),"")</f>
        <v/>
      </c>
    </row>
    <row r="71" spans="12:99" x14ac:dyDescent="0.25">
      <c r="L71">
        <f>IF(L$1&lt;&gt;"",$H71-(remise!B71/100*$H71),"")</f>
        <v>0</v>
      </c>
      <c r="M71">
        <f>IF(M$1&lt;&gt;"",$H71-(remise!C71/100*$H71),"")</f>
        <v>0</v>
      </c>
      <c r="N71">
        <f>IF(N$1&lt;&gt;"",$H71-(remise!D71/100*$H71),"")</f>
        <v>0</v>
      </c>
      <c r="O71">
        <f>IF(O$1&lt;&gt;"",$H71-(remise!E71/100*$H71),"")</f>
        <v>0</v>
      </c>
      <c r="P71">
        <f>IF(P$1&lt;&gt;"",$H71-(remise!F71/100*$H71),"")</f>
        <v>0</v>
      </c>
      <c r="Q71">
        <f>IF(Q$1&lt;&gt;"",$H71-(remise!G71/100*$H71),"")</f>
        <v>0</v>
      </c>
      <c r="R71">
        <f>IF(R$1&lt;&gt;"",$H71-(remise!H71/100*$H71),"")</f>
        <v>0</v>
      </c>
      <c r="S71">
        <f>IF(S$1&lt;&gt;"",$H71-(remise!I71/100*$H71),"")</f>
        <v>0</v>
      </c>
      <c r="T71">
        <f>IF(T$1&lt;&gt;"",$H71-(remise!J71/100*$H71),"")</f>
        <v>0</v>
      </c>
      <c r="U71">
        <f>IF(U$1&lt;&gt;"",$H71-(remise!K71/100*$H71),"")</f>
        <v>0</v>
      </c>
      <c r="V71">
        <f>IF(V$1&lt;&gt;"",$H71-(remise!L71/100*$H71),"")</f>
        <v>0</v>
      </c>
      <c r="W71">
        <f>IF(W$1&lt;&gt;"",$H71-(remise!M71/100*$H71),"")</f>
        <v>0</v>
      </c>
      <c r="X71">
        <f>IF(X$1&lt;&gt;"",$H71-(remise!N71/100*$H71),"")</f>
        <v>0</v>
      </c>
      <c r="Y71">
        <f>IF(Y$1&lt;&gt;"",$H71-(remise!O71/100*$H71),"")</f>
        <v>0</v>
      </c>
      <c r="Z71">
        <f>IF(Z$1&lt;&gt;"",$H71-(remise!P71/100*$H71),"")</f>
        <v>0</v>
      </c>
      <c r="AA71">
        <f>IF(AA$1&lt;&gt;"",$H71-(remise!Q71/100*$H71),"")</f>
        <v>0</v>
      </c>
      <c r="AB71">
        <f>IF(AB$1&lt;&gt;"",$H71-(remise!R71/100*$H71),"")</f>
        <v>0</v>
      </c>
      <c r="AC71">
        <f>IF(AC$1&lt;&gt;"",$H71-(remise!S71/100*$H71),"")</f>
        <v>0</v>
      </c>
      <c r="AD71">
        <f>IF(AD$1&lt;&gt;"",$H71-(remise!T71/100*$H71),"")</f>
        <v>0</v>
      </c>
      <c r="AE71">
        <f>IF(AE$1&lt;&gt;"",$H71-(remise!U71/100*$H71),"")</f>
        <v>0</v>
      </c>
      <c r="AF71">
        <f>IF(AF$1&lt;&gt;"",$H71-(remise!V71/100*$H71),"")</f>
        <v>0</v>
      </c>
      <c r="AG71">
        <f>IF(AG$1&lt;&gt;"",$H71-(remise!W71/100*$H71),"")</f>
        <v>0</v>
      </c>
      <c r="AH71">
        <f>IF(AH$1&lt;&gt;"",$H71-(remise!X71/100*$H71),"")</f>
        <v>0</v>
      </c>
      <c r="AI71">
        <f>IF(AI$1&lt;&gt;"",$H71-(remise!Y71/100*$H71),"")</f>
        <v>0</v>
      </c>
      <c r="AJ71">
        <f>IF(AJ$1&lt;&gt;"",$H71-(remise!Z71/100*$H71),"")</f>
        <v>0</v>
      </c>
      <c r="AK71">
        <f>IF(AK$1&lt;&gt;"",$H71-(remise!AA71/100*$H71),"")</f>
        <v>0</v>
      </c>
      <c r="AL71">
        <f>IF(AL$1&lt;&gt;"",$H71-(remise!AB71/100*$H71),"")</f>
        <v>0</v>
      </c>
      <c r="AM71">
        <f>IF(AM$1&lt;&gt;"",$H71-(remise!AC71/100*$H71),"")</f>
        <v>0</v>
      </c>
      <c r="AN71">
        <f>IF(AN$1&lt;&gt;"",$H71-(remise!AD71/100*$H71),"")</f>
        <v>0</v>
      </c>
      <c r="AO71">
        <f>IF(AO$1&lt;&gt;"",$H71-(remise!AE71/100*$H71),"")</f>
        <v>0</v>
      </c>
      <c r="AP71">
        <f>IF(AP$1&lt;&gt;"",$H71-(remise!AF71/100*$H71),"")</f>
        <v>0</v>
      </c>
      <c r="AQ71">
        <f>IF(AQ$1&lt;&gt;"",$H71-(remise!AG71/100*$H71),"")</f>
        <v>0</v>
      </c>
      <c r="AR71">
        <f>IF(AR$1&lt;&gt;"",$H71-(remise!AH71/100*$H71),"")</f>
        <v>0</v>
      </c>
      <c r="AS71">
        <f>IF(AS$1&lt;&gt;"",$H71-(remise!AI71/100*$H71),"")</f>
        <v>0</v>
      </c>
      <c r="AT71">
        <f>IF(AT$1&lt;&gt;"",$H71-(remise!AJ71/100*$H71),"")</f>
        <v>0</v>
      </c>
      <c r="AU71">
        <f>IF(AU$1&lt;&gt;"",$H71-(remise!AK71/100*$H71),"")</f>
        <v>0</v>
      </c>
      <c r="AV71">
        <f>IF(AV$1&lt;&gt;"",$H71-(remise!AL71/100*$H71),"")</f>
        <v>0</v>
      </c>
      <c r="AW71">
        <f>IF(AW$1&lt;&gt;"",$H71-(remise!AM71/100*$H71),"")</f>
        <v>0</v>
      </c>
      <c r="AX71">
        <f>IF(AX$1&lt;&gt;"",$H71-(remise!AN71/100*$H71),"")</f>
        <v>0</v>
      </c>
      <c r="AY71">
        <f>IF(AY$1&lt;&gt;"",$H71-(remise!AO71/100*$H71),"")</f>
        <v>0</v>
      </c>
      <c r="AZ71">
        <f>IF(AZ$1&lt;&gt;"",$H71-(remise!AP71/100*$H71),"")</f>
        <v>0</v>
      </c>
      <c r="BA71">
        <f>IF(BA$1&lt;&gt;"",$H71-(remise!AQ71/100*$H71),"")</f>
        <v>0</v>
      </c>
      <c r="BB71">
        <f>IF(BB$1&lt;&gt;"",$H71-(remise!AR71/100*$H71),"")</f>
        <v>0</v>
      </c>
      <c r="BC71">
        <f>IF(BC$1&lt;&gt;"",$H71-(remise!AS71/100*$H71),"")</f>
        <v>0</v>
      </c>
      <c r="BD71" t="str">
        <f>IF(BD$1&lt;&gt;"",$H71-(remise!AT71/100*$H71),"")</f>
        <v/>
      </c>
      <c r="BE71" t="str">
        <f>IF(BE$1&lt;&gt;"",$H71-(remise!AU71/100*$H71),"")</f>
        <v/>
      </c>
      <c r="BF71" t="str">
        <f>IF(BF$1&lt;&gt;"",$H71-(remise!AV71/100*$H71),"")</f>
        <v/>
      </c>
      <c r="BG71" t="str">
        <f>IF(BG$1&lt;&gt;"",$H71-(remise!AW71/100*$H71),"")</f>
        <v/>
      </c>
      <c r="BH71" t="str">
        <f>IF(BH$1&lt;&gt;"",$H71-(remise!AX71/100*$H71),"")</f>
        <v/>
      </c>
      <c r="BI71" t="str">
        <f>IF(BI$1&lt;&gt;"",$H71-(remise!AY71/100*$H71),"")</f>
        <v/>
      </c>
      <c r="BJ71" t="str">
        <f>IF(BJ$1&lt;&gt;"",$H71-(remise!AZ71/100*$H71),"")</f>
        <v/>
      </c>
      <c r="BK71" t="str">
        <f>IF(BK$1&lt;&gt;"",$H71-(remise!BA71/100*$H71),"")</f>
        <v/>
      </c>
      <c r="BL71" t="str">
        <f>IF(BL$1&lt;&gt;"",$H71-(remise!BB71/100*$H71),"")</f>
        <v/>
      </c>
      <c r="BM71" t="str">
        <f>IF(BM$1&lt;&gt;"",$H71-(remise!BC71/100*$H71),"")</f>
        <v/>
      </c>
      <c r="BN71" t="str">
        <f>IF(BN$1&lt;&gt;"",$H71-(remise!BD71/100*$H71),"")</f>
        <v/>
      </c>
      <c r="BO71" t="str">
        <f>IF(BO$1&lt;&gt;"",$H71-(remise!BE71/100*$H71),"")</f>
        <v/>
      </c>
      <c r="BP71" t="str">
        <f>IF(BP$1&lt;&gt;"",$H71-(remise!BF71/100*$H71),"")</f>
        <v/>
      </c>
      <c r="BQ71" t="str">
        <f>IF(BQ$1&lt;&gt;"",$H71-(remise!BG71/100*$H71),"")</f>
        <v/>
      </c>
      <c r="BR71" t="str">
        <f>IF(BR$1&lt;&gt;"",$H71-(remise!BH71/100*$H71),"")</f>
        <v/>
      </c>
      <c r="BS71" t="str">
        <f>IF(BS$1&lt;&gt;"",$H71-(remise!BI71/100*$H71),"")</f>
        <v/>
      </c>
      <c r="BT71" t="str">
        <f>IF(BT$1&lt;&gt;"",$H71-(remise!BJ71/100*$H71),"")</f>
        <v/>
      </c>
      <c r="BU71" t="str">
        <f>IF(BU$1&lt;&gt;"",$H71-(remise!BK71/100*$H71),"")</f>
        <v/>
      </c>
      <c r="BV71" t="str">
        <f>IF(BV$1&lt;&gt;"",$H71-(remise!BL71/100*$H71),"")</f>
        <v/>
      </c>
      <c r="BW71" t="str">
        <f>IF(BW$1&lt;&gt;"",$H71-(remise!BM71/100*$H71),"")</f>
        <v/>
      </c>
      <c r="BX71" t="str">
        <f>IF(BX$1&lt;&gt;"",$H71-(remise!BN71/100*$H71),"")</f>
        <v/>
      </c>
      <c r="BY71" t="str">
        <f>IF(BY$1&lt;&gt;"",$H71-(remise!BO71/100*$H71),"")</f>
        <v/>
      </c>
      <c r="BZ71" t="str">
        <f>IF(BZ$1&lt;&gt;"",$H71-(remise!BP71/100*$H71),"")</f>
        <v/>
      </c>
      <c r="CA71" t="str">
        <f>IF(CA$1&lt;&gt;"",$H71-(remise!BQ71/100*$H71),"")</f>
        <v/>
      </c>
      <c r="CB71" t="str">
        <f>IF(CB$1&lt;&gt;"",$H71-(remise!BR71/100*$H71),"")</f>
        <v/>
      </c>
      <c r="CC71" t="str">
        <f>IF(CC$1&lt;&gt;"",$H71-(remise!BS71/100*$H71),"")</f>
        <v/>
      </c>
      <c r="CD71" t="str">
        <f>IF(CD$1&lt;&gt;"",$H71-(remise!BT71/100*$H71),"")</f>
        <v/>
      </c>
      <c r="CE71" t="str">
        <f>IF(CE$1&lt;&gt;"",$H71-(remise!BU71/100*$H71),"")</f>
        <v/>
      </c>
      <c r="CF71" t="str">
        <f>IF(CF$1&lt;&gt;"",$H71-(remise!BV71/100*$H71),"")</f>
        <v/>
      </c>
      <c r="CG71" t="str">
        <f>IF(CG$1&lt;&gt;"",$H71-(remise!BW71/100*$H71),"")</f>
        <v/>
      </c>
      <c r="CH71" t="str">
        <f>IF(CH$1&lt;&gt;"",$H71-(remise!BX71/100*$H71),"")</f>
        <v/>
      </c>
      <c r="CI71" t="str">
        <f>IF(CI$1&lt;&gt;"",$H71-(remise!BY71/100*$H71),"")</f>
        <v/>
      </c>
      <c r="CJ71" t="str">
        <f>IF(CJ$1&lt;&gt;"",$H71-(remise!BZ71/100*$H71),"")</f>
        <v/>
      </c>
      <c r="CK71" t="str">
        <f>IF(CK$1&lt;&gt;"",$H71-(remise!CA71/100*$H71),"")</f>
        <v/>
      </c>
      <c r="CL71" t="str">
        <f>IF(CL$1&lt;&gt;"",$H71-(remise!CB71/100*$H71),"")</f>
        <v/>
      </c>
      <c r="CM71" t="str">
        <f>IF(CM$1&lt;&gt;"",$H71-(remise!CC71/100*$H71),"")</f>
        <v/>
      </c>
      <c r="CN71" t="str">
        <f>IF(CN$1&lt;&gt;"",$H71-(remise!CD71/100*$H71),"")</f>
        <v/>
      </c>
      <c r="CO71" t="str">
        <f>IF(CO$1&lt;&gt;"",$H71-(remise!CE71/100*$H71),"")</f>
        <v/>
      </c>
      <c r="CP71" t="str">
        <f>IF(CP$1&lt;&gt;"",$H71-(remise!CF71/100*$H71),"")</f>
        <v/>
      </c>
      <c r="CQ71" t="str">
        <f>IF(CQ$1&lt;&gt;"",$H71-(remise!CG71/100*$H71),"")</f>
        <v/>
      </c>
      <c r="CR71" t="str">
        <f>IF(CR$1&lt;&gt;"",$H71-(remise!CH71/100*$H71),"")</f>
        <v/>
      </c>
      <c r="CS71" t="str">
        <f>IF(CS$1&lt;&gt;"",$H71-(remise!CI71/100*$H71),"")</f>
        <v/>
      </c>
      <c r="CT71" t="str">
        <f>IF(CT$1&lt;&gt;"",$H71-(remise!CJ71/100*$H71),"")</f>
        <v/>
      </c>
      <c r="CU71" t="str">
        <f>IF(CU$1&lt;&gt;"",$H71-(remise!CK71/100*$H71),"")</f>
        <v/>
      </c>
    </row>
    <row r="72" spans="12:99" x14ac:dyDescent="0.25">
      <c r="L72">
        <f>IF(L$1&lt;&gt;"",$H72-(remise!B72/100*$H72),"")</f>
        <v>0</v>
      </c>
      <c r="M72">
        <f>IF(M$1&lt;&gt;"",$H72-(remise!C72/100*$H72),"")</f>
        <v>0</v>
      </c>
      <c r="N72">
        <f>IF(N$1&lt;&gt;"",$H72-(remise!D72/100*$H72),"")</f>
        <v>0</v>
      </c>
      <c r="O72">
        <f>IF(O$1&lt;&gt;"",$H72-(remise!E72/100*$H72),"")</f>
        <v>0</v>
      </c>
      <c r="P72">
        <f>IF(P$1&lt;&gt;"",$H72-(remise!F72/100*$H72),"")</f>
        <v>0</v>
      </c>
      <c r="Q72">
        <f>IF(Q$1&lt;&gt;"",$H72-(remise!G72/100*$H72),"")</f>
        <v>0</v>
      </c>
      <c r="R72">
        <f>IF(R$1&lt;&gt;"",$H72-(remise!H72/100*$H72),"")</f>
        <v>0</v>
      </c>
      <c r="S72">
        <f>IF(S$1&lt;&gt;"",$H72-(remise!I72/100*$H72),"")</f>
        <v>0</v>
      </c>
      <c r="T72">
        <f>IF(T$1&lt;&gt;"",$H72-(remise!J72/100*$H72),"")</f>
        <v>0</v>
      </c>
      <c r="U72">
        <f>IF(U$1&lt;&gt;"",$H72-(remise!K72/100*$H72),"")</f>
        <v>0</v>
      </c>
      <c r="V72">
        <f>IF(V$1&lt;&gt;"",$H72-(remise!L72/100*$H72),"")</f>
        <v>0</v>
      </c>
      <c r="W72">
        <f>IF(W$1&lt;&gt;"",$H72-(remise!M72/100*$H72),"")</f>
        <v>0</v>
      </c>
      <c r="X72">
        <f>IF(X$1&lt;&gt;"",$H72-(remise!N72/100*$H72),"")</f>
        <v>0</v>
      </c>
      <c r="Y72">
        <f>IF(Y$1&lt;&gt;"",$H72-(remise!O72/100*$H72),"")</f>
        <v>0</v>
      </c>
      <c r="Z72">
        <f>IF(Z$1&lt;&gt;"",$H72-(remise!P72/100*$H72),"")</f>
        <v>0</v>
      </c>
      <c r="AA72">
        <f>IF(AA$1&lt;&gt;"",$H72-(remise!Q72/100*$H72),"")</f>
        <v>0</v>
      </c>
      <c r="AB72">
        <f>IF(AB$1&lt;&gt;"",$H72-(remise!R72/100*$H72),"")</f>
        <v>0</v>
      </c>
      <c r="AC72">
        <f>IF(AC$1&lt;&gt;"",$H72-(remise!S72/100*$H72),"")</f>
        <v>0</v>
      </c>
      <c r="AD72">
        <f>IF(AD$1&lt;&gt;"",$H72-(remise!T72/100*$H72),"")</f>
        <v>0</v>
      </c>
      <c r="AE72">
        <f>IF(AE$1&lt;&gt;"",$H72-(remise!U72/100*$H72),"")</f>
        <v>0</v>
      </c>
      <c r="AF72">
        <f>IF(AF$1&lt;&gt;"",$H72-(remise!V72/100*$H72),"")</f>
        <v>0</v>
      </c>
      <c r="AG72">
        <f>IF(AG$1&lt;&gt;"",$H72-(remise!W72/100*$H72),"")</f>
        <v>0</v>
      </c>
      <c r="AH72">
        <f>IF(AH$1&lt;&gt;"",$H72-(remise!X72/100*$H72),"")</f>
        <v>0</v>
      </c>
      <c r="AI72">
        <f>IF(AI$1&lt;&gt;"",$H72-(remise!Y72/100*$H72),"")</f>
        <v>0</v>
      </c>
      <c r="AJ72">
        <f>IF(AJ$1&lt;&gt;"",$H72-(remise!Z72/100*$H72),"")</f>
        <v>0</v>
      </c>
      <c r="AK72">
        <f>IF(AK$1&lt;&gt;"",$H72-(remise!AA72/100*$H72),"")</f>
        <v>0</v>
      </c>
      <c r="AL72">
        <f>IF(AL$1&lt;&gt;"",$H72-(remise!AB72/100*$H72),"")</f>
        <v>0</v>
      </c>
      <c r="AM72">
        <f>IF(AM$1&lt;&gt;"",$H72-(remise!AC72/100*$H72),"")</f>
        <v>0</v>
      </c>
      <c r="AN72">
        <f>IF(AN$1&lt;&gt;"",$H72-(remise!AD72/100*$H72),"")</f>
        <v>0</v>
      </c>
      <c r="AO72">
        <f>IF(AO$1&lt;&gt;"",$H72-(remise!AE72/100*$H72),"")</f>
        <v>0</v>
      </c>
      <c r="AP72">
        <f>IF(AP$1&lt;&gt;"",$H72-(remise!AF72/100*$H72),"")</f>
        <v>0</v>
      </c>
      <c r="AQ72">
        <f>IF(AQ$1&lt;&gt;"",$H72-(remise!AG72/100*$H72),"")</f>
        <v>0</v>
      </c>
      <c r="AR72">
        <f>IF(AR$1&lt;&gt;"",$H72-(remise!AH72/100*$H72),"")</f>
        <v>0</v>
      </c>
      <c r="AS72">
        <f>IF(AS$1&lt;&gt;"",$H72-(remise!AI72/100*$H72),"")</f>
        <v>0</v>
      </c>
      <c r="AT72">
        <f>IF(AT$1&lt;&gt;"",$H72-(remise!AJ72/100*$H72),"")</f>
        <v>0</v>
      </c>
      <c r="AU72">
        <f>IF(AU$1&lt;&gt;"",$H72-(remise!AK72/100*$H72),"")</f>
        <v>0</v>
      </c>
      <c r="AV72">
        <f>IF(AV$1&lt;&gt;"",$H72-(remise!AL72/100*$H72),"")</f>
        <v>0</v>
      </c>
      <c r="AW72">
        <f>IF(AW$1&lt;&gt;"",$H72-(remise!AM72/100*$H72),"")</f>
        <v>0</v>
      </c>
      <c r="AX72">
        <f>IF(AX$1&lt;&gt;"",$H72-(remise!AN72/100*$H72),"")</f>
        <v>0</v>
      </c>
      <c r="AY72">
        <f>IF(AY$1&lt;&gt;"",$H72-(remise!AO72/100*$H72),"")</f>
        <v>0</v>
      </c>
      <c r="AZ72">
        <f>IF(AZ$1&lt;&gt;"",$H72-(remise!AP72/100*$H72),"")</f>
        <v>0</v>
      </c>
      <c r="BA72">
        <f>IF(BA$1&lt;&gt;"",$H72-(remise!AQ72/100*$H72),"")</f>
        <v>0</v>
      </c>
      <c r="BB72">
        <f>IF(BB$1&lt;&gt;"",$H72-(remise!AR72/100*$H72),"")</f>
        <v>0</v>
      </c>
      <c r="BC72">
        <f>IF(BC$1&lt;&gt;"",$H72-(remise!AS72/100*$H72),"")</f>
        <v>0</v>
      </c>
      <c r="BD72" t="str">
        <f>IF(BD$1&lt;&gt;"",$H72-(remise!AT72/100*$H72),"")</f>
        <v/>
      </c>
      <c r="BE72" t="str">
        <f>IF(BE$1&lt;&gt;"",$H72-(remise!AU72/100*$H72),"")</f>
        <v/>
      </c>
      <c r="BF72" t="str">
        <f>IF(BF$1&lt;&gt;"",$H72-(remise!AV72/100*$H72),"")</f>
        <v/>
      </c>
      <c r="BG72" t="str">
        <f>IF(BG$1&lt;&gt;"",$H72-(remise!AW72/100*$H72),"")</f>
        <v/>
      </c>
      <c r="BH72" t="str">
        <f>IF(BH$1&lt;&gt;"",$H72-(remise!AX72/100*$H72),"")</f>
        <v/>
      </c>
      <c r="BI72" t="str">
        <f>IF(BI$1&lt;&gt;"",$H72-(remise!AY72/100*$H72),"")</f>
        <v/>
      </c>
      <c r="BJ72" t="str">
        <f>IF(BJ$1&lt;&gt;"",$H72-(remise!AZ72/100*$H72),"")</f>
        <v/>
      </c>
      <c r="BK72" t="str">
        <f>IF(BK$1&lt;&gt;"",$H72-(remise!BA72/100*$H72),"")</f>
        <v/>
      </c>
      <c r="BL72" t="str">
        <f>IF(BL$1&lt;&gt;"",$H72-(remise!BB72/100*$H72),"")</f>
        <v/>
      </c>
      <c r="BM72" t="str">
        <f>IF(BM$1&lt;&gt;"",$H72-(remise!BC72/100*$H72),"")</f>
        <v/>
      </c>
      <c r="BN72" t="str">
        <f>IF(BN$1&lt;&gt;"",$H72-(remise!BD72/100*$H72),"")</f>
        <v/>
      </c>
      <c r="BO72" t="str">
        <f>IF(BO$1&lt;&gt;"",$H72-(remise!BE72/100*$H72),"")</f>
        <v/>
      </c>
      <c r="BP72" t="str">
        <f>IF(BP$1&lt;&gt;"",$H72-(remise!BF72/100*$H72),"")</f>
        <v/>
      </c>
      <c r="BQ72" t="str">
        <f>IF(BQ$1&lt;&gt;"",$H72-(remise!BG72/100*$H72),"")</f>
        <v/>
      </c>
      <c r="BR72" t="str">
        <f>IF(BR$1&lt;&gt;"",$H72-(remise!BH72/100*$H72),"")</f>
        <v/>
      </c>
      <c r="BS72" t="str">
        <f>IF(BS$1&lt;&gt;"",$H72-(remise!BI72/100*$H72),"")</f>
        <v/>
      </c>
      <c r="BT72" t="str">
        <f>IF(BT$1&lt;&gt;"",$H72-(remise!BJ72/100*$H72),"")</f>
        <v/>
      </c>
      <c r="BU72" t="str">
        <f>IF(BU$1&lt;&gt;"",$H72-(remise!BK72/100*$H72),"")</f>
        <v/>
      </c>
      <c r="BV72" t="str">
        <f>IF(BV$1&lt;&gt;"",$H72-(remise!BL72/100*$H72),"")</f>
        <v/>
      </c>
      <c r="BW72" t="str">
        <f>IF(BW$1&lt;&gt;"",$H72-(remise!BM72/100*$H72),"")</f>
        <v/>
      </c>
      <c r="BX72" t="str">
        <f>IF(BX$1&lt;&gt;"",$H72-(remise!BN72/100*$H72),"")</f>
        <v/>
      </c>
      <c r="BY72" t="str">
        <f>IF(BY$1&lt;&gt;"",$H72-(remise!BO72/100*$H72),"")</f>
        <v/>
      </c>
      <c r="BZ72" t="str">
        <f>IF(BZ$1&lt;&gt;"",$H72-(remise!BP72/100*$H72),"")</f>
        <v/>
      </c>
      <c r="CA72" t="str">
        <f>IF(CA$1&lt;&gt;"",$H72-(remise!BQ72/100*$H72),"")</f>
        <v/>
      </c>
      <c r="CB72" t="str">
        <f>IF(CB$1&lt;&gt;"",$H72-(remise!BR72/100*$H72),"")</f>
        <v/>
      </c>
      <c r="CC72" t="str">
        <f>IF(CC$1&lt;&gt;"",$H72-(remise!BS72/100*$H72),"")</f>
        <v/>
      </c>
      <c r="CD72" t="str">
        <f>IF(CD$1&lt;&gt;"",$H72-(remise!BT72/100*$H72),"")</f>
        <v/>
      </c>
      <c r="CE72" t="str">
        <f>IF(CE$1&lt;&gt;"",$H72-(remise!BU72/100*$H72),"")</f>
        <v/>
      </c>
      <c r="CF72" t="str">
        <f>IF(CF$1&lt;&gt;"",$H72-(remise!BV72/100*$H72),"")</f>
        <v/>
      </c>
      <c r="CG72" t="str">
        <f>IF(CG$1&lt;&gt;"",$H72-(remise!BW72/100*$H72),"")</f>
        <v/>
      </c>
      <c r="CH72" t="str">
        <f>IF(CH$1&lt;&gt;"",$H72-(remise!BX72/100*$H72),"")</f>
        <v/>
      </c>
      <c r="CI72" t="str">
        <f>IF(CI$1&lt;&gt;"",$H72-(remise!BY72/100*$H72),"")</f>
        <v/>
      </c>
      <c r="CJ72" t="str">
        <f>IF(CJ$1&lt;&gt;"",$H72-(remise!BZ72/100*$H72),"")</f>
        <v/>
      </c>
      <c r="CK72" t="str">
        <f>IF(CK$1&lt;&gt;"",$H72-(remise!CA72/100*$H72),"")</f>
        <v/>
      </c>
      <c r="CL72" t="str">
        <f>IF(CL$1&lt;&gt;"",$H72-(remise!CB72/100*$H72),"")</f>
        <v/>
      </c>
      <c r="CM72" t="str">
        <f>IF(CM$1&lt;&gt;"",$H72-(remise!CC72/100*$H72),"")</f>
        <v/>
      </c>
      <c r="CN72" t="str">
        <f>IF(CN$1&lt;&gt;"",$H72-(remise!CD72/100*$H72),"")</f>
        <v/>
      </c>
      <c r="CO72" t="str">
        <f>IF(CO$1&lt;&gt;"",$H72-(remise!CE72/100*$H72),"")</f>
        <v/>
      </c>
      <c r="CP72" t="str">
        <f>IF(CP$1&lt;&gt;"",$H72-(remise!CF72/100*$H72),"")</f>
        <v/>
      </c>
      <c r="CQ72" t="str">
        <f>IF(CQ$1&lt;&gt;"",$H72-(remise!CG72/100*$H72),"")</f>
        <v/>
      </c>
      <c r="CR72" t="str">
        <f>IF(CR$1&lt;&gt;"",$H72-(remise!CH72/100*$H72),"")</f>
        <v/>
      </c>
      <c r="CS72" t="str">
        <f>IF(CS$1&lt;&gt;"",$H72-(remise!CI72/100*$H72),"")</f>
        <v/>
      </c>
      <c r="CT72" t="str">
        <f>IF(CT$1&lt;&gt;"",$H72-(remise!CJ72/100*$H72),"")</f>
        <v/>
      </c>
      <c r="CU72" t="str">
        <f>IF(CU$1&lt;&gt;"",$H72-(remise!CK72/100*$H72),"")</f>
        <v/>
      </c>
    </row>
    <row r="73" spans="12:99" x14ac:dyDescent="0.25">
      <c r="L73">
        <f>IF(L$1&lt;&gt;"",$H73-(remise!B73/100*$H73),"")</f>
        <v>0</v>
      </c>
      <c r="M73">
        <f>IF(M$1&lt;&gt;"",$H73-(remise!C73/100*$H73),"")</f>
        <v>0</v>
      </c>
      <c r="N73">
        <f>IF(N$1&lt;&gt;"",$H73-(remise!D73/100*$H73),"")</f>
        <v>0</v>
      </c>
      <c r="O73">
        <f>IF(O$1&lt;&gt;"",$H73-(remise!E73/100*$H73),"")</f>
        <v>0</v>
      </c>
      <c r="P73">
        <f>IF(P$1&lt;&gt;"",$H73-(remise!F73/100*$H73),"")</f>
        <v>0</v>
      </c>
      <c r="Q73">
        <f>IF(Q$1&lt;&gt;"",$H73-(remise!G73/100*$H73),"")</f>
        <v>0</v>
      </c>
      <c r="R73">
        <f>IF(R$1&lt;&gt;"",$H73-(remise!H73/100*$H73),"")</f>
        <v>0</v>
      </c>
      <c r="S73">
        <f>IF(S$1&lt;&gt;"",$H73-(remise!I73/100*$H73),"")</f>
        <v>0</v>
      </c>
      <c r="T73">
        <f>IF(T$1&lt;&gt;"",$H73-(remise!J73/100*$H73),"")</f>
        <v>0</v>
      </c>
      <c r="U73">
        <f>IF(U$1&lt;&gt;"",$H73-(remise!K73/100*$H73),"")</f>
        <v>0</v>
      </c>
      <c r="V73">
        <f>IF(V$1&lt;&gt;"",$H73-(remise!L73/100*$H73),"")</f>
        <v>0</v>
      </c>
      <c r="W73">
        <f>IF(W$1&lt;&gt;"",$H73-(remise!M73/100*$H73),"")</f>
        <v>0</v>
      </c>
      <c r="X73">
        <f>IF(X$1&lt;&gt;"",$H73-(remise!N73/100*$H73),"")</f>
        <v>0</v>
      </c>
      <c r="Y73">
        <f>IF(Y$1&lt;&gt;"",$H73-(remise!O73/100*$H73),"")</f>
        <v>0</v>
      </c>
      <c r="Z73">
        <f>IF(Z$1&lt;&gt;"",$H73-(remise!P73/100*$H73),"")</f>
        <v>0</v>
      </c>
      <c r="AA73">
        <f>IF(AA$1&lt;&gt;"",$H73-(remise!Q73/100*$H73),"")</f>
        <v>0</v>
      </c>
      <c r="AB73">
        <f>IF(AB$1&lt;&gt;"",$H73-(remise!R73/100*$H73),"")</f>
        <v>0</v>
      </c>
      <c r="AC73">
        <f>IF(AC$1&lt;&gt;"",$H73-(remise!S73/100*$H73),"")</f>
        <v>0</v>
      </c>
      <c r="AD73">
        <f>IF(AD$1&lt;&gt;"",$H73-(remise!T73/100*$H73),"")</f>
        <v>0</v>
      </c>
      <c r="AE73">
        <f>IF(AE$1&lt;&gt;"",$H73-(remise!U73/100*$H73),"")</f>
        <v>0</v>
      </c>
      <c r="AF73">
        <f>IF(AF$1&lt;&gt;"",$H73-(remise!V73/100*$H73),"")</f>
        <v>0</v>
      </c>
      <c r="AG73">
        <f>IF(AG$1&lt;&gt;"",$H73-(remise!W73/100*$H73),"")</f>
        <v>0</v>
      </c>
      <c r="AH73">
        <f>IF(AH$1&lt;&gt;"",$H73-(remise!X73/100*$H73),"")</f>
        <v>0</v>
      </c>
      <c r="AI73">
        <f>IF(AI$1&lt;&gt;"",$H73-(remise!Y73/100*$H73),"")</f>
        <v>0</v>
      </c>
      <c r="AJ73">
        <f>IF(AJ$1&lt;&gt;"",$H73-(remise!Z73/100*$H73),"")</f>
        <v>0</v>
      </c>
      <c r="AK73">
        <f>IF(AK$1&lt;&gt;"",$H73-(remise!AA73/100*$H73),"")</f>
        <v>0</v>
      </c>
      <c r="AL73">
        <f>IF(AL$1&lt;&gt;"",$H73-(remise!AB73/100*$H73),"")</f>
        <v>0</v>
      </c>
      <c r="AM73">
        <f>IF(AM$1&lt;&gt;"",$H73-(remise!AC73/100*$H73),"")</f>
        <v>0</v>
      </c>
      <c r="AN73">
        <f>IF(AN$1&lt;&gt;"",$H73-(remise!AD73/100*$H73),"")</f>
        <v>0</v>
      </c>
      <c r="AO73">
        <f>IF(AO$1&lt;&gt;"",$H73-(remise!AE73/100*$H73),"")</f>
        <v>0</v>
      </c>
      <c r="AP73">
        <f>IF(AP$1&lt;&gt;"",$H73-(remise!AF73/100*$H73),"")</f>
        <v>0</v>
      </c>
      <c r="AQ73">
        <f>IF(AQ$1&lt;&gt;"",$H73-(remise!AG73/100*$H73),"")</f>
        <v>0</v>
      </c>
      <c r="AR73">
        <f>IF(AR$1&lt;&gt;"",$H73-(remise!AH73/100*$H73),"")</f>
        <v>0</v>
      </c>
      <c r="AS73">
        <f>IF(AS$1&lt;&gt;"",$H73-(remise!AI73/100*$H73),"")</f>
        <v>0</v>
      </c>
      <c r="AT73">
        <f>IF(AT$1&lt;&gt;"",$H73-(remise!AJ73/100*$H73),"")</f>
        <v>0</v>
      </c>
      <c r="AU73">
        <f>IF(AU$1&lt;&gt;"",$H73-(remise!AK73/100*$H73),"")</f>
        <v>0</v>
      </c>
      <c r="AV73">
        <f>IF(AV$1&lt;&gt;"",$H73-(remise!AL73/100*$H73),"")</f>
        <v>0</v>
      </c>
      <c r="AW73">
        <f>IF(AW$1&lt;&gt;"",$H73-(remise!AM73/100*$H73),"")</f>
        <v>0</v>
      </c>
      <c r="AX73">
        <f>IF(AX$1&lt;&gt;"",$H73-(remise!AN73/100*$H73),"")</f>
        <v>0</v>
      </c>
      <c r="AY73">
        <f>IF(AY$1&lt;&gt;"",$H73-(remise!AO73/100*$H73),"")</f>
        <v>0</v>
      </c>
      <c r="AZ73">
        <f>IF(AZ$1&lt;&gt;"",$H73-(remise!AP73/100*$H73),"")</f>
        <v>0</v>
      </c>
      <c r="BA73">
        <f>IF(BA$1&lt;&gt;"",$H73-(remise!AQ73/100*$H73),"")</f>
        <v>0</v>
      </c>
      <c r="BB73">
        <f>IF(BB$1&lt;&gt;"",$H73-(remise!AR73/100*$H73),"")</f>
        <v>0</v>
      </c>
      <c r="BC73">
        <f>IF(BC$1&lt;&gt;"",$H73-(remise!AS73/100*$H73),"")</f>
        <v>0</v>
      </c>
      <c r="BD73" t="str">
        <f>IF(BD$1&lt;&gt;"",$H73-(remise!AT73/100*$H73),"")</f>
        <v/>
      </c>
      <c r="BE73" t="str">
        <f>IF(BE$1&lt;&gt;"",$H73-(remise!AU73/100*$H73),"")</f>
        <v/>
      </c>
      <c r="BF73" t="str">
        <f>IF(BF$1&lt;&gt;"",$H73-(remise!AV73/100*$H73),"")</f>
        <v/>
      </c>
      <c r="BG73" t="str">
        <f>IF(BG$1&lt;&gt;"",$H73-(remise!AW73/100*$H73),"")</f>
        <v/>
      </c>
      <c r="BH73" t="str">
        <f>IF(BH$1&lt;&gt;"",$H73-(remise!AX73/100*$H73),"")</f>
        <v/>
      </c>
      <c r="BI73" t="str">
        <f>IF(BI$1&lt;&gt;"",$H73-(remise!AY73/100*$H73),"")</f>
        <v/>
      </c>
      <c r="BJ73" t="str">
        <f>IF(BJ$1&lt;&gt;"",$H73-(remise!AZ73/100*$H73),"")</f>
        <v/>
      </c>
      <c r="BK73" t="str">
        <f>IF(BK$1&lt;&gt;"",$H73-(remise!BA73/100*$H73),"")</f>
        <v/>
      </c>
      <c r="BL73" t="str">
        <f>IF(BL$1&lt;&gt;"",$H73-(remise!BB73/100*$H73),"")</f>
        <v/>
      </c>
      <c r="BM73" t="str">
        <f>IF(BM$1&lt;&gt;"",$H73-(remise!BC73/100*$H73),"")</f>
        <v/>
      </c>
      <c r="BN73" t="str">
        <f>IF(BN$1&lt;&gt;"",$H73-(remise!BD73/100*$H73),"")</f>
        <v/>
      </c>
      <c r="BO73" t="str">
        <f>IF(BO$1&lt;&gt;"",$H73-(remise!BE73/100*$H73),"")</f>
        <v/>
      </c>
      <c r="BP73" t="str">
        <f>IF(BP$1&lt;&gt;"",$H73-(remise!BF73/100*$H73),"")</f>
        <v/>
      </c>
      <c r="BQ73" t="str">
        <f>IF(BQ$1&lt;&gt;"",$H73-(remise!BG73/100*$H73),"")</f>
        <v/>
      </c>
      <c r="BR73" t="str">
        <f>IF(BR$1&lt;&gt;"",$H73-(remise!BH73/100*$H73),"")</f>
        <v/>
      </c>
      <c r="BS73" t="str">
        <f>IF(BS$1&lt;&gt;"",$H73-(remise!BI73/100*$H73),"")</f>
        <v/>
      </c>
      <c r="BT73" t="str">
        <f>IF(BT$1&lt;&gt;"",$H73-(remise!BJ73/100*$H73),"")</f>
        <v/>
      </c>
      <c r="BU73" t="str">
        <f>IF(BU$1&lt;&gt;"",$H73-(remise!BK73/100*$H73),"")</f>
        <v/>
      </c>
      <c r="BV73" t="str">
        <f>IF(BV$1&lt;&gt;"",$H73-(remise!BL73/100*$H73),"")</f>
        <v/>
      </c>
      <c r="BW73" t="str">
        <f>IF(BW$1&lt;&gt;"",$H73-(remise!BM73/100*$H73),"")</f>
        <v/>
      </c>
      <c r="BX73" t="str">
        <f>IF(BX$1&lt;&gt;"",$H73-(remise!BN73/100*$H73),"")</f>
        <v/>
      </c>
      <c r="BY73" t="str">
        <f>IF(BY$1&lt;&gt;"",$H73-(remise!BO73/100*$H73),"")</f>
        <v/>
      </c>
      <c r="BZ73" t="str">
        <f>IF(BZ$1&lt;&gt;"",$H73-(remise!BP73/100*$H73),"")</f>
        <v/>
      </c>
      <c r="CA73" t="str">
        <f>IF(CA$1&lt;&gt;"",$H73-(remise!BQ73/100*$H73),"")</f>
        <v/>
      </c>
      <c r="CB73" t="str">
        <f>IF(CB$1&lt;&gt;"",$H73-(remise!BR73/100*$H73),"")</f>
        <v/>
      </c>
      <c r="CC73" t="str">
        <f>IF(CC$1&lt;&gt;"",$H73-(remise!BS73/100*$H73),"")</f>
        <v/>
      </c>
      <c r="CD73" t="str">
        <f>IF(CD$1&lt;&gt;"",$H73-(remise!BT73/100*$H73),"")</f>
        <v/>
      </c>
      <c r="CE73" t="str">
        <f>IF(CE$1&lt;&gt;"",$H73-(remise!BU73/100*$H73),"")</f>
        <v/>
      </c>
      <c r="CF73" t="str">
        <f>IF(CF$1&lt;&gt;"",$H73-(remise!BV73/100*$H73),"")</f>
        <v/>
      </c>
      <c r="CG73" t="str">
        <f>IF(CG$1&lt;&gt;"",$H73-(remise!BW73/100*$H73),"")</f>
        <v/>
      </c>
      <c r="CH73" t="str">
        <f>IF(CH$1&lt;&gt;"",$H73-(remise!BX73/100*$H73),"")</f>
        <v/>
      </c>
      <c r="CI73" t="str">
        <f>IF(CI$1&lt;&gt;"",$H73-(remise!BY73/100*$H73),"")</f>
        <v/>
      </c>
      <c r="CJ73" t="str">
        <f>IF(CJ$1&lt;&gt;"",$H73-(remise!BZ73/100*$H73),"")</f>
        <v/>
      </c>
      <c r="CK73" t="str">
        <f>IF(CK$1&lt;&gt;"",$H73-(remise!CA73/100*$H73),"")</f>
        <v/>
      </c>
      <c r="CL73" t="str">
        <f>IF(CL$1&lt;&gt;"",$H73-(remise!CB73/100*$H73),"")</f>
        <v/>
      </c>
      <c r="CM73" t="str">
        <f>IF(CM$1&lt;&gt;"",$H73-(remise!CC73/100*$H73),"")</f>
        <v/>
      </c>
      <c r="CN73" t="str">
        <f>IF(CN$1&lt;&gt;"",$H73-(remise!CD73/100*$H73),"")</f>
        <v/>
      </c>
      <c r="CO73" t="str">
        <f>IF(CO$1&lt;&gt;"",$H73-(remise!CE73/100*$H73),"")</f>
        <v/>
      </c>
      <c r="CP73" t="str">
        <f>IF(CP$1&lt;&gt;"",$H73-(remise!CF73/100*$H73),"")</f>
        <v/>
      </c>
      <c r="CQ73" t="str">
        <f>IF(CQ$1&lt;&gt;"",$H73-(remise!CG73/100*$H73),"")</f>
        <v/>
      </c>
      <c r="CR73" t="str">
        <f>IF(CR$1&lt;&gt;"",$H73-(remise!CH73/100*$H73),"")</f>
        <v/>
      </c>
      <c r="CS73" t="str">
        <f>IF(CS$1&lt;&gt;"",$H73-(remise!CI73/100*$H73),"")</f>
        <v/>
      </c>
      <c r="CT73" t="str">
        <f>IF(CT$1&lt;&gt;"",$H73-(remise!CJ73/100*$H73),"")</f>
        <v/>
      </c>
      <c r="CU73" t="str">
        <f>IF(CU$1&lt;&gt;"",$H73-(remise!CK73/100*$H73),"")</f>
        <v/>
      </c>
    </row>
    <row r="74" spans="12:99" x14ac:dyDescent="0.25">
      <c r="L74">
        <f>IF(L$1&lt;&gt;"",$H74-(remise!B74/100*$H74),"")</f>
        <v>0</v>
      </c>
      <c r="M74">
        <f>IF(M$1&lt;&gt;"",$H74-(remise!C74/100*$H74),"")</f>
        <v>0</v>
      </c>
      <c r="N74">
        <f>IF(N$1&lt;&gt;"",$H74-(remise!D74/100*$H74),"")</f>
        <v>0</v>
      </c>
      <c r="O74">
        <f>IF(O$1&lt;&gt;"",$H74-(remise!E74/100*$H74),"")</f>
        <v>0</v>
      </c>
      <c r="P74">
        <f>IF(P$1&lt;&gt;"",$H74-(remise!F74/100*$H74),"")</f>
        <v>0</v>
      </c>
      <c r="Q74">
        <f>IF(Q$1&lt;&gt;"",$H74-(remise!G74/100*$H74),"")</f>
        <v>0</v>
      </c>
      <c r="R74">
        <f>IF(R$1&lt;&gt;"",$H74-(remise!H74/100*$H74),"")</f>
        <v>0</v>
      </c>
      <c r="S74">
        <f>IF(S$1&lt;&gt;"",$H74-(remise!I74/100*$H74),"")</f>
        <v>0</v>
      </c>
      <c r="T74">
        <f>IF(T$1&lt;&gt;"",$H74-(remise!J74/100*$H74),"")</f>
        <v>0</v>
      </c>
      <c r="U74">
        <f>IF(U$1&lt;&gt;"",$H74-(remise!K74/100*$H74),"")</f>
        <v>0</v>
      </c>
      <c r="V74">
        <f>IF(V$1&lt;&gt;"",$H74-(remise!L74/100*$H74),"")</f>
        <v>0</v>
      </c>
      <c r="W74">
        <f>IF(W$1&lt;&gt;"",$H74-(remise!M74/100*$H74),"")</f>
        <v>0</v>
      </c>
      <c r="X74">
        <f>IF(X$1&lt;&gt;"",$H74-(remise!N74/100*$H74),"")</f>
        <v>0</v>
      </c>
      <c r="Y74">
        <f>IF(Y$1&lt;&gt;"",$H74-(remise!O74/100*$H74),"")</f>
        <v>0</v>
      </c>
      <c r="Z74">
        <f>IF(Z$1&lt;&gt;"",$H74-(remise!P74/100*$H74),"")</f>
        <v>0</v>
      </c>
      <c r="AA74">
        <f>IF(AA$1&lt;&gt;"",$H74-(remise!Q74/100*$H74),"")</f>
        <v>0</v>
      </c>
      <c r="AB74">
        <f>IF(AB$1&lt;&gt;"",$H74-(remise!R74/100*$H74),"")</f>
        <v>0</v>
      </c>
      <c r="AC74">
        <f>IF(AC$1&lt;&gt;"",$H74-(remise!S74/100*$H74),"")</f>
        <v>0</v>
      </c>
      <c r="AD74">
        <f>IF(AD$1&lt;&gt;"",$H74-(remise!T74/100*$H74),"")</f>
        <v>0</v>
      </c>
      <c r="AE74">
        <f>IF(AE$1&lt;&gt;"",$H74-(remise!U74/100*$H74),"")</f>
        <v>0</v>
      </c>
      <c r="AF74">
        <f>IF(AF$1&lt;&gt;"",$H74-(remise!V74/100*$H74),"")</f>
        <v>0</v>
      </c>
      <c r="AG74">
        <f>IF(AG$1&lt;&gt;"",$H74-(remise!W74/100*$H74),"")</f>
        <v>0</v>
      </c>
      <c r="AH74">
        <f>IF(AH$1&lt;&gt;"",$H74-(remise!X74/100*$H74),"")</f>
        <v>0</v>
      </c>
      <c r="AI74">
        <f>IF(AI$1&lt;&gt;"",$H74-(remise!Y74/100*$H74),"")</f>
        <v>0</v>
      </c>
      <c r="AJ74">
        <f>IF(AJ$1&lt;&gt;"",$H74-(remise!Z74/100*$H74),"")</f>
        <v>0</v>
      </c>
      <c r="AK74">
        <f>IF(AK$1&lt;&gt;"",$H74-(remise!AA74/100*$H74),"")</f>
        <v>0</v>
      </c>
      <c r="AL74">
        <f>IF(AL$1&lt;&gt;"",$H74-(remise!AB74/100*$H74),"")</f>
        <v>0</v>
      </c>
      <c r="AM74">
        <f>IF(AM$1&lt;&gt;"",$H74-(remise!AC74/100*$H74),"")</f>
        <v>0</v>
      </c>
      <c r="AN74">
        <f>IF(AN$1&lt;&gt;"",$H74-(remise!AD74/100*$H74),"")</f>
        <v>0</v>
      </c>
      <c r="AO74">
        <f>IF(AO$1&lt;&gt;"",$H74-(remise!AE74/100*$H74),"")</f>
        <v>0</v>
      </c>
      <c r="AP74">
        <f>IF(AP$1&lt;&gt;"",$H74-(remise!AF74/100*$H74),"")</f>
        <v>0</v>
      </c>
      <c r="AQ74">
        <f>IF(AQ$1&lt;&gt;"",$H74-(remise!AG74/100*$H74),"")</f>
        <v>0</v>
      </c>
      <c r="AR74">
        <f>IF(AR$1&lt;&gt;"",$H74-(remise!AH74/100*$H74),"")</f>
        <v>0</v>
      </c>
      <c r="AS74">
        <f>IF(AS$1&lt;&gt;"",$H74-(remise!AI74/100*$H74),"")</f>
        <v>0</v>
      </c>
      <c r="AT74">
        <f>IF(AT$1&lt;&gt;"",$H74-(remise!AJ74/100*$H74),"")</f>
        <v>0</v>
      </c>
      <c r="AU74">
        <f>IF(AU$1&lt;&gt;"",$H74-(remise!AK74/100*$H74),"")</f>
        <v>0</v>
      </c>
      <c r="AV74">
        <f>IF(AV$1&lt;&gt;"",$H74-(remise!AL74/100*$H74),"")</f>
        <v>0</v>
      </c>
      <c r="AW74">
        <f>IF(AW$1&lt;&gt;"",$H74-(remise!AM74/100*$H74),"")</f>
        <v>0</v>
      </c>
      <c r="AX74">
        <f>IF(AX$1&lt;&gt;"",$H74-(remise!AN74/100*$H74),"")</f>
        <v>0</v>
      </c>
      <c r="AY74">
        <f>IF(AY$1&lt;&gt;"",$H74-(remise!AO74/100*$H74),"")</f>
        <v>0</v>
      </c>
      <c r="AZ74">
        <f>IF(AZ$1&lt;&gt;"",$H74-(remise!AP74/100*$H74),"")</f>
        <v>0</v>
      </c>
      <c r="BA74">
        <f>IF(BA$1&lt;&gt;"",$H74-(remise!AQ74/100*$H74),"")</f>
        <v>0</v>
      </c>
      <c r="BB74">
        <f>IF(BB$1&lt;&gt;"",$H74-(remise!AR74/100*$H74),"")</f>
        <v>0</v>
      </c>
      <c r="BC74">
        <f>IF(BC$1&lt;&gt;"",$H74-(remise!AS74/100*$H74),"")</f>
        <v>0</v>
      </c>
      <c r="BD74" t="str">
        <f>IF(BD$1&lt;&gt;"",$H74-(remise!AT74/100*$H74),"")</f>
        <v/>
      </c>
      <c r="BE74" t="str">
        <f>IF(BE$1&lt;&gt;"",$H74-(remise!AU74/100*$H74),"")</f>
        <v/>
      </c>
      <c r="BF74" t="str">
        <f>IF(BF$1&lt;&gt;"",$H74-(remise!AV74/100*$H74),"")</f>
        <v/>
      </c>
      <c r="BG74" t="str">
        <f>IF(BG$1&lt;&gt;"",$H74-(remise!AW74/100*$H74),"")</f>
        <v/>
      </c>
      <c r="BH74" t="str">
        <f>IF(BH$1&lt;&gt;"",$H74-(remise!AX74/100*$H74),"")</f>
        <v/>
      </c>
      <c r="BI74" t="str">
        <f>IF(BI$1&lt;&gt;"",$H74-(remise!AY74/100*$H74),"")</f>
        <v/>
      </c>
      <c r="BJ74" t="str">
        <f>IF(BJ$1&lt;&gt;"",$H74-(remise!AZ74/100*$H74),"")</f>
        <v/>
      </c>
      <c r="BK74" t="str">
        <f>IF(BK$1&lt;&gt;"",$H74-(remise!BA74/100*$H74),"")</f>
        <v/>
      </c>
      <c r="BL74" t="str">
        <f>IF(BL$1&lt;&gt;"",$H74-(remise!BB74/100*$H74),"")</f>
        <v/>
      </c>
      <c r="BM74" t="str">
        <f>IF(BM$1&lt;&gt;"",$H74-(remise!BC74/100*$H74),"")</f>
        <v/>
      </c>
      <c r="BN74" t="str">
        <f>IF(BN$1&lt;&gt;"",$H74-(remise!BD74/100*$H74),"")</f>
        <v/>
      </c>
      <c r="BO74" t="str">
        <f>IF(BO$1&lt;&gt;"",$H74-(remise!BE74/100*$H74),"")</f>
        <v/>
      </c>
      <c r="BP74" t="str">
        <f>IF(BP$1&lt;&gt;"",$H74-(remise!BF74/100*$H74),"")</f>
        <v/>
      </c>
      <c r="BQ74" t="str">
        <f>IF(BQ$1&lt;&gt;"",$H74-(remise!BG74/100*$H74),"")</f>
        <v/>
      </c>
      <c r="BR74" t="str">
        <f>IF(BR$1&lt;&gt;"",$H74-(remise!BH74/100*$H74),"")</f>
        <v/>
      </c>
      <c r="BS74" t="str">
        <f>IF(BS$1&lt;&gt;"",$H74-(remise!BI74/100*$H74),"")</f>
        <v/>
      </c>
      <c r="BT74" t="str">
        <f>IF(BT$1&lt;&gt;"",$H74-(remise!BJ74/100*$H74),"")</f>
        <v/>
      </c>
      <c r="BU74" t="str">
        <f>IF(BU$1&lt;&gt;"",$H74-(remise!BK74/100*$H74),"")</f>
        <v/>
      </c>
      <c r="BV74" t="str">
        <f>IF(BV$1&lt;&gt;"",$H74-(remise!BL74/100*$H74),"")</f>
        <v/>
      </c>
      <c r="BW74" t="str">
        <f>IF(BW$1&lt;&gt;"",$H74-(remise!BM74/100*$H74),"")</f>
        <v/>
      </c>
      <c r="BX74" t="str">
        <f>IF(BX$1&lt;&gt;"",$H74-(remise!BN74/100*$H74),"")</f>
        <v/>
      </c>
      <c r="BY74" t="str">
        <f>IF(BY$1&lt;&gt;"",$H74-(remise!BO74/100*$H74),"")</f>
        <v/>
      </c>
      <c r="BZ74" t="str">
        <f>IF(BZ$1&lt;&gt;"",$H74-(remise!BP74/100*$H74),"")</f>
        <v/>
      </c>
      <c r="CA74" t="str">
        <f>IF(CA$1&lt;&gt;"",$H74-(remise!BQ74/100*$H74),"")</f>
        <v/>
      </c>
      <c r="CB74" t="str">
        <f>IF(CB$1&lt;&gt;"",$H74-(remise!BR74/100*$H74),"")</f>
        <v/>
      </c>
      <c r="CC74" t="str">
        <f>IF(CC$1&lt;&gt;"",$H74-(remise!BS74/100*$H74),"")</f>
        <v/>
      </c>
      <c r="CD74" t="str">
        <f>IF(CD$1&lt;&gt;"",$H74-(remise!BT74/100*$H74),"")</f>
        <v/>
      </c>
      <c r="CE74" t="str">
        <f>IF(CE$1&lt;&gt;"",$H74-(remise!BU74/100*$H74),"")</f>
        <v/>
      </c>
      <c r="CF74" t="str">
        <f>IF(CF$1&lt;&gt;"",$H74-(remise!BV74/100*$H74),"")</f>
        <v/>
      </c>
      <c r="CG74" t="str">
        <f>IF(CG$1&lt;&gt;"",$H74-(remise!BW74/100*$H74),"")</f>
        <v/>
      </c>
      <c r="CH74" t="str">
        <f>IF(CH$1&lt;&gt;"",$H74-(remise!BX74/100*$H74),"")</f>
        <v/>
      </c>
      <c r="CI74" t="str">
        <f>IF(CI$1&lt;&gt;"",$H74-(remise!BY74/100*$H74),"")</f>
        <v/>
      </c>
      <c r="CJ74" t="str">
        <f>IF(CJ$1&lt;&gt;"",$H74-(remise!BZ74/100*$H74),"")</f>
        <v/>
      </c>
      <c r="CK74" t="str">
        <f>IF(CK$1&lt;&gt;"",$H74-(remise!CA74/100*$H74),"")</f>
        <v/>
      </c>
      <c r="CL74" t="str">
        <f>IF(CL$1&lt;&gt;"",$H74-(remise!CB74/100*$H74),"")</f>
        <v/>
      </c>
      <c r="CM74" t="str">
        <f>IF(CM$1&lt;&gt;"",$H74-(remise!CC74/100*$H74),"")</f>
        <v/>
      </c>
      <c r="CN74" t="str">
        <f>IF(CN$1&lt;&gt;"",$H74-(remise!CD74/100*$H74),"")</f>
        <v/>
      </c>
      <c r="CO74" t="str">
        <f>IF(CO$1&lt;&gt;"",$H74-(remise!CE74/100*$H74),"")</f>
        <v/>
      </c>
      <c r="CP74" t="str">
        <f>IF(CP$1&lt;&gt;"",$H74-(remise!CF74/100*$H74),"")</f>
        <v/>
      </c>
      <c r="CQ74" t="str">
        <f>IF(CQ$1&lt;&gt;"",$H74-(remise!CG74/100*$H74),"")</f>
        <v/>
      </c>
      <c r="CR74" t="str">
        <f>IF(CR$1&lt;&gt;"",$H74-(remise!CH74/100*$H74),"")</f>
        <v/>
      </c>
      <c r="CS74" t="str">
        <f>IF(CS$1&lt;&gt;"",$H74-(remise!CI74/100*$H74),"")</f>
        <v/>
      </c>
      <c r="CT74" t="str">
        <f>IF(CT$1&lt;&gt;"",$H74-(remise!CJ74/100*$H74),"")</f>
        <v/>
      </c>
      <c r="CU74" t="str">
        <f>IF(CU$1&lt;&gt;"",$H74-(remise!CK74/100*$H74),"")</f>
        <v/>
      </c>
    </row>
    <row r="75" spans="12:99" x14ac:dyDescent="0.25">
      <c r="L75">
        <f>IF(L$1&lt;&gt;"",$H75-(remise!B75/100*$H75),"")</f>
        <v>0</v>
      </c>
      <c r="M75">
        <f>IF(M$1&lt;&gt;"",$H75-(remise!C75/100*$H75),"")</f>
        <v>0</v>
      </c>
      <c r="N75">
        <f>IF(N$1&lt;&gt;"",$H75-(remise!D75/100*$H75),"")</f>
        <v>0</v>
      </c>
      <c r="O75">
        <f>IF(O$1&lt;&gt;"",$H75-(remise!E75/100*$H75),"")</f>
        <v>0</v>
      </c>
      <c r="P75">
        <f>IF(P$1&lt;&gt;"",$H75-(remise!F75/100*$H75),"")</f>
        <v>0</v>
      </c>
      <c r="Q75">
        <f>IF(Q$1&lt;&gt;"",$H75-(remise!G75/100*$H75),"")</f>
        <v>0</v>
      </c>
      <c r="R75">
        <f>IF(R$1&lt;&gt;"",$H75-(remise!H75/100*$H75),"")</f>
        <v>0</v>
      </c>
      <c r="S75">
        <f>IF(S$1&lt;&gt;"",$H75-(remise!I75/100*$H75),"")</f>
        <v>0</v>
      </c>
      <c r="T75">
        <f>IF(T$1&lt;&gt;"",$H75-(remise!J75/100*$H75),"")</f>
        <v>0</v>
      </c>
      <c r="U75">
        <f>IF(U$1&lt;&gt;"",$H75-(remise!K75/100*$H75),"")</f>
        <v>0</v>
      </c>
      <c r="V75">
        <f>IF(V$1&lt;&gt;"",$H75-(remise!L75/100*$H75),"")</f>
        <v>0</v>
      </c>
      <c r="W75">
        <f>IF(W$1&lt;&gt;"",$H75-(remise!M75/100*$H75),"")</f>
        <v>0</v>
      </c>
      <c r="X75">
        <f>IF(X$1&lt;&gt;"",$H75-(remise!N75/100*$H75),"")</f>
        <v>0</v>
      </c>
      <c r="Y75">
        <f>IF(Y$1&lt;&gt;"",$H75-(remise!O75/100*$H75),"")</f>
        <v>0</v>
      </c>
      <c r="Z75">
        <f>IF(Z$1&lt;&gt;"",$H75-(remise!P75/100*$H75),"")</f>
        <v>0</v>
      </c>
      <c r="AA75">
        <f>IF(AA$1&lt;&gt;"",$H75-(remise!Q75/100*$H75),"")</f>
        <v>0</v>
      </c>
      <c r="AB75">
        <f>IF(AB$1&lt;&gt;"",$H75-(remise!R75/100*$H75),"")</f>
        <v>0</v>
      </c>
      <c r="AC75">
        <f>IF(AC$1&lt;&gt;"",$H75-(remise!S75/100*$H75),"")</f>
        <v>0</v>
      </c>
      <c r="AD75">
        <f>IF(AD$1&lt;&gt;"",$H75-(remise!T75/100*$H75),"")</f>
        <v>0</v>
      </c>
      <c r="AE75">
        <f>IF(AE$1&lt;&gt;"",$H75-(remise!U75/100*$H75),"")</f>
        <v>0</v>
      </c>
      <c r="AF75">
        <f>IF(AF$1&lt;&gt;"",$H75-(remise!V75/100*$H75),"")</f>
        <v>0</v>
      </c>
      <c r="AG75">
        <f>IF(AG$1&lt;&gt;"",$H75-(remise!W75/100*$H75),"")</f>
        <v>0</v>
      </c>
      <c r="AH75">
        <f>IF(AH$1&lt;&gt;"",$H75-(remise!X75/100*$H75),"")</f>
        <v>0</v>
      </c>
      <c r="AI75">
        <f>IF(AI$1&lt;&gt;"",$H75-(remise!Y75/100*$H75),"")</f>
        <v>0</v>
      </c>
      <c r="AJ75">
        <f>IF(AJ$1&lt;&gt;"",$H75-(remise!Z75/100*$H75),"")</f>
        <v>0</v>
      </c>
      <c r="AK75">
        <f>IF(AK$1&lt;&gt;"",$H75-(remise!AA75/100*$H75),"")</f>
        <v>0</v>
      </c>
      <c r="AL75">
        <f>IF(AL$1&lt;&gt;"",$H75-(remise!AB75/100*$H75),"")</f>
        <v>0</v>
      </c>
      <c r="AM75">
        <f>IF(AM$1&lt;&gt;"",$H75-(remise!AC75/100*$H75),"")</f>
        <v>0</v>
      </c>
      <c r="AN75">
        <f>IF(AN$1&lt;&gt;"",$H75-(remise!AD75/100*$H75),"")</f>
        <v>0</v>
      </c>
      <c r="AO75">
        <f>IF(AO$1&lt;&gt;"",$H75-(remise!AE75/100*$H75),"")</f>
        <v>0</v>
      </c>
      <c r="AP75">
        <f>IF(AP$1&lt;&gt;"",$H75-(remise!AF75/100*$H75),"")</f>
        <v>0</v>
      </c>
      <c r="AQ75">
        <f>IF(AQ$1&lt;&gt;"",$H75-(remise!AG75/100*$H75),"")</f>
        <v>0</v>
      </c>
      <c r="AR75">
        <f>IF(AR$1&lt;&gt;"",$H75-(remise!AH75/100*$H75),"")</f>
        <v>0</v>
      </c>
      <c r="AS75">
        <f>IF(AS$1&lt;&gt;"",$H75-(remise!AI75/100*$H75),"")</f>
        <v>0</v>
      </c>
      <c r="AT75">
        <f>IF(AT$1&lt;&gt;"",$H75-(remise!AJ75/100*$H75),"")</f>
        <v>0</v>
      </c>
      <c r="AU75">
        <f>IF(AU$1&lt;&gt;"",$H75-(remise!AK75/100*$H75),"")</f>
        <v>0</v>
      </c>
      <c r="AV75">
        <f>IF(AV$1&lt;&gt;"",$H75-(remise!AL75/100*$H75),"")</f>
        <v>0</v>
      </c>
      <c r="AW75">
        <f>IF(AW$1&lt;&gt;"",$H75-(remise!AM75/100*$H75),"")</f>
        <v>0</v>
      </c>
      <c r="AX75">
        <f>IF(AX$1&lt;&gt;"",$H75-(remise!AN75/100*$H75),"")</f>
        <v>0</v>
      </c>
      <c r="AY75">
        <f>IF(AY$1&lt;&gt;"",$H75-(remise!AO75/100*$H75),"")</f>
        <v>0</v>
      </c>
      <c r="AZ75">
        <f>IF(AZ$1&lt;&gt;"",$H75-(remise!AP75/100*$H75),"")</f>
        <v>0</v>
      </c>
      <c r="BA75">
        <f>IF(BA$1&lt;&gt;"",$H75-(remise!AQ75/100*$H75),"")</f>
        <v>0</v>
      </c>
      <c r="BB75">
        <f>IF(BB$1&lt;&gt;"",$H75-(remise!AR75/100*$H75),"")</f>
        <v>0</v>
      </c>
      <c r="BC75">
        <f>IF(BC$1&lt;&gt;"",$H75-(remise!AS75/100*$H75),"")</f>
        <v>0</v>
      </c>
      <c r="BD75" t="str">
        <f>IF(BD$1&lt;&gt;"",$H75-(remise!AT75/100*$H75),"")</f>
        <v/>
      </c>
      <c r="BE75" t="str">
        <f>IF(BE$1&lt;&gt;"",$H75-(remise!AU75/100*$H75),"")</f>
        <v/>
      </c>
      <c r="BF75" t="str">
        <f>IF(BF$1&lt;&gt;"",$H75-(remise!AV75/100*$H75),"")</f>
        <v/>
      </c>
      <c r="BG75" t="str">
        <f>IF(BG$1&lt;&gt;"",$H75-(remise!AW75/100*$H75),"")</f>
        <v/>
      </c>
      <c r="BH75" t="str">
        <f>IF(BH$1&lt;&gt;"",$H75-(remise!AX75/100*$H75),"")</f>
        <v/>
      </c>
      <c r="BI75" t="str">
        <f>IF(BI$1&lt;&gt;"",$H75-(remise!AY75/100*$H75),"")</f>
        <v/>
      </c>
      <c r="BJ75" t="str">
        <f>IF(BJ$1&lt;&gt;"",$H75-(remise!AZ75/100*$H75),"")</f>
        <v/>
      </c>
      <c r="BK75" t="str">
        <f>IF(BK$1&lt;&gt;"",$H75-(remise!BA75/100*$H75),"")</f>
        <v/>
      </c>
      <c r="BL75" t="str">
        <f>IF(BL$1&lt;&gt;"",$H75-(remise!BB75/100*$H75),"")</f>
        <v/>
      </c>
      <c r="BM75" t="str">
        <f>IF(BM$1&lt;&gt;"",$H75-(remise!BC75/100*$H75),"")</f>
        <v/>
      </c>
      <c r="BN75" t="str">
        <f>IF(BN$1&lt;&gt;"",$H75-(remise!BD75/100*$H75),"")</f>
        <v/>
      </c>
      <c r="BO75" t="str">
        <f>IF(BO$1&lt;&gt;"",$H75-(remise!BE75/100*$H75),"")</f>
        <v/>
      </c>
      <c r="BP75" t="str">
        <f>IF(BP$1&lt;&gt;"",$H75-(remise!BF75/100*$H75),"")</f>
        <v/>
      </c>
      <c r="BQ75" t="str">
        <f>IF(BQ$1&lt;&gt;"",$H75-(remise!BG75/100*$H75),"")</f>
        <v/>
      </c>
      <c r="BR75" t="str">
        <f>IF(BR$1&lt;&gt;"",$H75-(remise!BH75/100*$H75),"")</f>
        <v/>
      </c>
      <c r="BS75" t="str">
        <f>IF(BS$1&lt;&gt;"",$H75-(remise!BI75/100*$H75),"")</f>
        <v/>
      </c>
      <c r="BT75" t="str">
        <f>IF(BT$1&lt;&gt;"",$H75-(remise!BJ75/100*$H75),"")</f>
        <v/>
      </c>
      <c r="BU75" t="str">
        <f>IF(BU$1&lt;&gt;"",$H75-(remise!BK75/100*$H75),"")</f>
        <v/>
      </c>
      <c r="BV75" t="str">
        <f>IF(BV$1&lt;&gt;"",$H75-(remise!BL75/100*$H75),"")</f>
        <v/>
      </c>
      <c r="BW75" t="str">
        <f>IF(BW$1&lt;&gt;"",$H75-(remise!BM75/100*$H75),"")</f>
        <v/>
      </c>
      <c r="BX75" t="str">
        <f>IF(BX$1&lt;&gt;"",$H75-(remise!BN75/100*$H75),"")</f>
        <v/>
      </c>
      <c r="BY75" t="str">
        <f>IF(BY$1&lt;&gt;"",$H75-(remise!BO75/100*$H75),"")</f>
        <v/>
      </c>
      <c r="BZ75" t="str">
        <f>IF(BZ$1&lt;&gt;"",$H75-(remise!BP75/100*$H75),"")</f>
        <v/>
      </c>
      <c r="CA75" t="str">
        <f>IF(CA$1&lt;&gt;"",$H75-(remise!BQ75/100*$H75),"")</f>
        <v/>
      </c>
      <c r="CB75" t="str">
        <f>IF(CB$1&lt;&gt;"",$H75-(remise!BR75/100*$H75),"")</f>
        <v/>
      </c>
      <c r="CC75" t="str">
        <f>IF(CC$1&lt;&gt;"",$H75-(remise!BS75/100*$H75),"")</f>
        <v/>
      </c>
      <c r="CD75" t="str">
        <f>IF(CD$1&lt;&gt;"",$H75-(remise!BT75/100*$H75),"")</f>
        <v/>
      </c>
      <c r="CE75" t="str">
        <f>IF(CE$1&lt;&gt;"",$H75-(remise!BU75/100*$H75),"")</f>
        <v/>
      </c>
      <c r="CF75" t="str">
        <f>IF(CF$1&lt;&gt;"",$H75-(remise!BV75/100*$H75),"")</f>
        <v/>
      </c>
      <c r="CG75" t="str">
        <f>IF(CG$1&lt;&gt;"",$H75-(remise!BW75/100*$H75),"")</f>
        <v/>
      </c>
      <c r="CH75" t="str">
        <f>IF(CH$1&lt;&gt;"",$H75-(remise!BX75/100*$H75),"")</f>
        <v/>
      </c>
      <c r="CI75" t="str">
        <f>IF(CI$1&lt;&gt;"",$H75-(remise!BY75/100*$H75),"")</f>
        <v/>
      </c>
      <c r="CJ75" t="str">
        <f>IF(CJ$1&lt;&gt;"",$H75-(remise!BZ75/100*$H75),"")</f>
        <v/>
      </c>
      <c r="CK75" t="str">
        <f>IF(CK$1&lt;&gt;"",$H75-(remise!CA75/100*$H75),"")</f>
        <v/>
      </c>
      <c r="CL75" t="str">
        <f>IF(CL$1&lt;&gt;"",$H75-(remise!CB75/100*$H75),"")</f>
        <v/>
      </c>
      <c r="CM75" t="str">
        <f>IF(CM$1&lt;&gt;"",$H75-(remise!CC75/100*$H75),"")</f>
        <v/>
      </c>
      <c r="CN75" t="str">
        <f>IF(CN$1&lt;&gt;"",$H75-(remise!CD75/100*$H75),"")</f>
        <v/>
      </c>
      <c r="CO75" t="str">
        <f>IF(CO$1&lt;&gt;"",$H75-(remise!CE75/100*$H75),"")</f>
        <v/>
      </c>
      <c r="CP75" t="str">
        <f>IF(CP$1&lt;&gt;"",$H75-(remise!CF75/100*$H75),"")</f>
        <v/>
      </c>
      <c r="CQ75" t="str">
        <f>IF(CQ$1&lt;&gt;"",$H75-(remise!CG75/100*$H75),"")</f>
        <v/>
      </c>
      <c r="CR75" t="str">
        <f>IF(CR$1&lt;&gt;"",$H75-(remise!CH75/100*$H75),"")</f>
        <v/>
      </c>
      <c r="CS75" t="str">
        <f>IF(CS$1&lt;&gt;"",$H75-(remise!CI75/100*$H75),"")</f>
        <v/>
      </c>
      <c r="CT75" t="str">
        <f>IF(CT$1&lt;&gt;"",$H75-(remise!CJ75/100*$H75),"")</f>
        <v/>
      </c>
      <c r="CU75" t="str">
        <f>IF(CU$1&lt;&gt;"",$H75-(remise!CK75/100*$H75),"")</f>
        <v/>
      </c>
    </row>
    <row r="76" spans="12:99" x14ac:dyDescent="0.25">
      <c r="L76">
        <f>IF(L$1&lt;&gt;"",$H76-(remise!B76/100*$H76),"")</f>
        <v>0</v>
      </c>
      <c r="M76">
        <f>IF(M$1&lt;&gt;"",$H76-(remise!C76/100*$H76),"")</f>
        <v>0</v>
      </c>
      <c r="N76">
        <f>IF(N$1&lt;&gt;"",$H76-(remise!D76/100*$H76),"")</f>
        <v>0</v>
      </c>
      <c r="O76">
        <f>IF(O$1&lt;&gt;"",$H76-(remise!E76/100*$H76),"")</f>
        <v>0</v>
      </c>
      <c r="P76">
        <f>IF(P$1&lt;&gt;"",$H76-(remise!F76/100*$H76),"")</f>
        <v>0</v>
      </c>
      <c r="Q76">
        <f>IF(Q$1&lt;&gt;"",$H76-(remise!G76/100*$H76),"")</f>
        <v>0</v>
      </c>
      <c r="R76">
        <f>IF(R$1&lt;&gt;"",$H76-(remise!H76/100*$H76),"")</f>
        <v>0</v>
      </c>
      <c r="S76">
        <f>IF(S$1&lt;&gt;"",$H76-(remise!I76/100*$H76),"")</f>
        <v>0</v>
      </c>
      <c r="T76">
        <f>IF(T$1&lt;&gt;"",$H76-(remise!J76/100*$H76),"")</f>
        <v>0</v>
      </c>
      <c r="U76">
        <f>IF(U$1&lt;&gt;"",$H76-(remise!K76/100*$H76),"")</f>
        <v>0</v>
      </c>
      <c r="V76">
        <f>IF(V$1&lt;&gt;"",$H76-(remise!L76/100*$H76),"")</f>
        <v>0</v>
      </c>
      <c r="W76">
        <f>IF(W$1&lt;&gt;"",$H76-(remise!M76/100*$H76),"")</f>
        <v>0</v>
      </c>
      <c r="X76">
        <f>IF(X$1&lt;&gt;"",$H76-(remise!N76/100*$H76),"")</f>
        <v>0</v>
      </c>
      <c r="Y76">
        <f>IF(Y$1&lt;&gt;"",$H76-(remise!O76/100*$H76),"")</f>
        <v>0</v>
      </c>
      <c r="Z76">
        <f>IF(Z$1&lt;&gt;"",$H76-(remise!P76/100*$H76),"")</f>
        <v>0</v>
      </c>
      <c r="AA76">
        <f>IF(AA$1&lt;&gt;"",$H76-(remise!Q76/100*$H76),"")</f>
        <v>0</v>
      </c>
      <c r="AB76">
        <f>IF(AB$1&lt;&gt;"",$H76-(remise!R76/100*$H76),"")</f>
        <v>0</v>
      </c>
      <c r="AC76">
        <f>IF(AC$1&lt;&gt;"",$H76-(remise!S76/100*$H76),"")</f>
        <v>0</v>
      </c>
      <c r="AD76">
        <f>IF(AD$1&lt;&gt;"",$H76-(remise!T76/100*$H76),"")</f>
        <v>0</v>
      </c>
      <c r="AE76">
        <f>IF(AE$1&lt;&gt;"",$H76-(remise!U76/100*$H76),"")</f>
        <v>0</v>
      </c>
      <c r="AF76">
        <f>IF(AF$1&lt;&gt;"",$H76-(remise!V76/100*$H76),"")</f>
        <v>0</v>
      </c>
      <c r="AG76">
        <f>IF(AG$1&lt;&gt;"",$H76-(remise!W76/100*$H76),"")</f>
        <v>0</v>
      </c>
      <c r="AH76">
        <f>IF(AH$1&lt;&gt;"",$H76-(remise!X76/100*$H76),"")</f>
        <v>0</v>
      </c>
      <c r="AI76">
        <f>IF(AI$1&lt;&gt;"",$H76-(remise!Y76/100*$H76),"")</f>
        <v>0</v>
      </c>
      <c r="AJ76">
        <f>IF(AJ$1&lt;&gt;"",$H76-(remise!Z76/100*$H76),"")</f>
        <v>0</v>
      </c>
      <c r="AK76">
        <f>IF(AK$1&lt;&gt;"",$H76-(remise!AA76/100*$H76),"")</f>
        <v>0</v>
      </c>
      <c r="AL76">
        <f>IF(AL$1&lt;&gt;"",$H76-(remise!AB76/100*$H76),"")</f>
        <v>0</v>
      </c>
      <c r="AM76">
        <f>IF(AM$1&lt;&gt;"",$H76-(remise!AC76/100*$H76),"")</f>
        <v>0</v>
      </c>
      <c r="AN76">
        <f>IF(AN$1&lt;&gt;"",$H76-(remise!AD76/100*$H76),"")</f>
        <v>0</v>
      </c>
      <c r="AO76">
        <f>IF(AO$1&lt;&gt;"",$H76-(remise!AE76/100*$H76),"")</f>
        <v>0</v>
      </c>
      <c r="AP76">
        <f>IF(AP$1&lt;&gt;"",$H76-(remise!AF76/100*$H76),"")</f>
        <v>0</v>
      </c>
      <c r="AQ76">
        <f>IF(AQ$1&lt;&gt;"",$H76-(remise!AG76/100*$H76),"")</f>
        <v>0</v>
      </c>
      <c r="AR76">
        <f>IF(AR$1&lt;&gt;"",$H76-(remise!AH76/100*$H76),"")</f>
        <v>0</v>
      </c>
      <c r="AS76">
        <f>IF(AS$1&lt;&gt;"",$H76-(remise!AI76/100*$H76),"")</f>
        <v>0</v>
      </c>
      <c r="AT76">
        <f>IF(AT$1&lt;&gt;"",$H76-(remise!AJ76/100*$H76),"")</f>
        <v>0</v>
      </c>
      <c r="AU76">
        <f>IF(AU$1&lt;&gt;"",$H76-(remise!AK76/100*$H76),"")</f>
        <v>0</v>
      </c>
      <c r="AV76">
        <f>IF(AV$1&lt;&gt;"",$H76-(remise!AL76/100*$H76),"")</f>
        <v>0</v>
      </c>
      <c r="AW76">
        <f>IF(AW$1&lt;&gt;"",$H76-(remise!AM76/100*$H76),"")</f>
        <v>0</v>
      </c>
      <c r="AX76">
        <f>IF(AX$1&lt;&gt;"",$H76-(remise!AN76/100*$H76),"")</f>
        <v>0</v>
      </c>
      <c r="AY76">
        <f>IF(AY$1&lt;&gt;"",$H76-(remise!AO76/100*$H76),"")</f>
        <v>0</v>
      </c>
      <c r="AZ76">
        <f>IF(AZ$1&lt;&gt;"",$H76-(remise!AP76/100*$H76),"")</f>
        <v>0</v>
      </c>
      <c r="BA76">
        <f>IF(BA$1&lt;&gt;"",$H76-(remise!AQ76/100*$H76),"")</f>
        <v>0</v>
      </c>
      <c r="BB76">
        <f>IF(BB$1&lt;&gt;"",$H76-(remise!AR76/100*$H76),"")</f>
        <v>0</v>
      </c>
      <c r="BC76">
        <f>IF(BC$1&lt;&gt;"",$H76-(remise!AS76/100*$H76),"")</f>
        <v>0</v>
      </c>
      <c r="BD76" t="str">
        <f>IF(BD$1&lt;&gt;"",$H76-(remise!AT76/100*$H76),"")</f>
        <v/>
      </c>
      <c r="BE76" t="str">
        <f>IF(BE$1&lt;&gt;"",$H76-(remise!AU76/100*$H76),"")</f>
        <v/>
      </c>
      <c r="BF76" t="str">
        <f>IF(BF$1&lt;&gt;"",$H76-(remise!AV76/100*$H76),"")</f>
        <v/>
      </c>
      <c r="BG76" t="str">
        <f>IF(BG$1&lt;&gt;"",$H76-(remise!AW76/100*$H76),"")</f>
        <v/>
      </c>
      <c r="BH76" t="str">
        <f>IF(BH$1&lt;&gt;"",$H76-(remise!AX76/100*$H76),"")</f>
        <v/>
      </c>
      <c r="BI76" t="str">
        <f>IF(BI$1&lt;&gt;"",$H76-(remise!AY76/100*$H76),"")</f>
        <v/>
      </c>
      <c r="BJ76" t="str">
        <f>IF(BJ$1&lt;&gt;"",$H76-(remise!AZ76/100*$H76),"")</f>
        <v/>
      </c>
      <c r="BK76" t="str">
        <f>IF(BK$1&lt;&gt;"",$H76-(remise!BA76/100*$H76),"")</f>
        <v/>
      </c>
      <c r="BL76" t="str">
        <f>IF(BL$1&lt;&gt;"",$H76-(remise!BB76/100*$H76),"")</f>
        <v/>
      </c>
      <c r="BM76" t="str">
        <f>IF(BM$1&lt;&gt;"",$H76-(remise!BC76/100*$H76),"")</f>
        <v/>
      </c>
      <c r="BN76" t="str">
        <f>IF(BN$1&lt;&gt;"",$H76-(remise!BD76/100*$H76),"")</f>
        <v/>
      </c>
      <c r="BO76" t="str">
        <f>IF(BO$1&lt;&gt;"",$H76-(remise!BE76/100*$H76),"")</f>
        <v/>
      </c>
      <c r="BP76" t="str">
        <f>IF(BP$1&lt;&gt;"",$H76-(remise!BF76/100*$H76),"")</f>
        <v/>
      </c>
      <c r="BQ76" t="str">
        <f>IF(BQ$1&lt;&gt;"",$H76-(remise!BG76/100*$H76),"")</f>
        <v/>
      </c>
      <c r="BR76" t="str">
        <f>IF(BR$1&lt;&gt;"",$H76-(remise!BH76/100*$H76),"")</f>
        <v/>
      </c>
      <c r="BS76" t="str">
        <f>IF(BS$1&lt;&gt;"",$H76-(remise!BI76/100*$H76),"")</f>
        <v/>
      </c>
      <c r="BT76" t="str">
        <f>IF(BT$1&lt;&gt;"",$H76-(remise!BJ76/100*$H76),"")</f>
        <v/>
      </c>
      <c r="BU76" t="str">
        <f>IF(BU$1&lt;&gt;"",$H76-(remise!BK76/100*$H76),"")</f>
        <v/>
      </c>
      <c r="BV76" t="str">
        <f>IF(BV$1&lt;&gt;"",$H76-(remise!BL76/100*$H76),"")</f>
        <v/>
      </c>
      <c r="BW76" t="str">
        <f>IF(BW$1&lt;&gt;"",$H76-(remise!BM76/100*$H76),"")</f>
        <v/>
      </c>
      <c r="BX76" t="str">
        <f>IF(BX$1&lt;&gt;"",$H76-(remise!BN76/100*$H76),"")</f>
        <v/>
      </c>
      <c r="BY76" t="str">
        <f>IF(BY$1&lt;&gt;"",$H76-(remise!BO76/100*$H76),"")</f>
        <v/>
      </c>
      <c r="BZ76" t="str">
        <f>IF(BZ$1&lt;&gt;"",$H76-(remise!BP76/100*$H76),"")</f>
        <v/>
      </c>
      <c r="CA76" t="str">
        <f>IF(CA$1&lt;&gt;"",$H76-(remise!BQ76/100*$H76),"")</f>
        <v/>
      </c>
      <c r="CB76" t="str">
        <f>IF(CB$1&lt;&gt;"",$H76-(remise!BR76/100*$H76),"")</f>
        <v/>
      </c>
      <c r="CC76" t="str">
        <f>IF(CC$1&lt;&gt;"",$H76-(remise!BS76/100*$H76),"")</f>
        <v/>
      </c>
      <c r="CD76" t="str">
        <f>IF(CD$1&lt;&gt;"",$H76-(remise!BT76/100*$H76),"")</f>
        <v/>
      </c>
      <c r="CE76" t="str">
        <f>IF(CE$1&lt;&gt;"",$H76-(remise!BU76/100*$H76),"")</f>
        <v/>
      </c>
      <c r="CF76" t="str">
        <f>IF(CF$1&lt;&gt;"",$H76-(remise!BV76/100*$H76),"")</f>
        <v/>
      </c>
      <c r="CG76" t="str">
        <f>IF(CG$1&lt;&gt;"",$H76-(remise!BW76/100*$H76),"")</f>
        <v/>
      </c>
      <c r="CH76" t="str">
        <f>IF(CH$1&lt;&gt;"",$H76-(remise!BX76/100*$H76),"")</f>
        <v/>
      </c>
      <c r="CI76" t="str">
        <f>IF(CI$1&lt;&gt;"",$H76-(remise!BY76/100*$H76),"")</f>
        <v/>
      </c>
      <c r="CJ76" t="str">
        <f>IF(CJ$1&lt;&gt;"",$H76-(remise!BZ76/100*$H76),"")</f>
        <v/>
      </c>
      <c r="CK76" t="str">
        <f>IF(CK$1&lt;&gt;"",$H76-(remise!CA76/100*$H76),"")</f>
        <v/>
      </c>
      <c r="CL76" t="str">
        <f>IF(CL$1&lt;&gt;"",$H76-(remise!CB76/100*$H76),"")</f>
        <v/>
      </c>
      <c r="CM76" t="str">
        <f>IF(CM$1&lt;&gt;"",$H76-(remise!CC76/100*$H76),"")</f>
        <v/>
      </c>
      <c r="CN76" t="str">
        <f>IF(CN$1&lt;&gt;"",$H76-(remise!CD76/100*$H76),"")</f>
        <v/>
      </c>
      <c r="CO76" t="str">
        <f>IF(CO$1&lt;&gt;"",$H76-(remise!CE76/100*$H76),"")</f>
        <v/>
      </c>
      <c r="CP76" t="str">
        <f>IF(CP$1&lt;&gt;"",$H76-(remise!CF76/100*$H76),"")</f>
        <v/>
      </c>
      <c r="CQ76" t="str">
        <f>IF(CQ$1&lt;&gt;"",$H76-(remise!CG76/100*$H76),"")</f>
        <v/>
      </c>
      <c r="CR76" t="str">
        <f>IF(CR$1&lt;&gt;"",$H76-(remise!CH76/100*$H76),"")</f>
        <v/>
      </c>
      <c r="CS76" t="str">
        <f>IF(CS$1&lt;&gt;"",$H76-(remise!CI76/100*$H76),"")</f>
        <v/>
      </c>
      <c r="CT76" t="str">
        <f>IF(CT$1&lt;&gt;"",$H76-(remise!CJ76/100*$H76),"")</f>
        <v/>
      </c>
      <c r="CU76" t="str">
        <f>IF(CU$1&lt;&gt;"",$H76-(remise!CK76/100*$H76),"")</f>
        <v/>
      </c>
    </row>
    <row r="77" spans="12:99" x14ac:dyDescent="0.25">
      <c r="L77">
        <f>IF(L$1&lt;&gt;"",$H77-(remise!B77/100*$H77),"")</f>
        <v>0</v>
      </c>
      <c r="M77">
        <f>IF(M$1&lt;&gt;"",$H77-(remise!C77/100*$H77),"")</f>
        <v>0</v>
      </c>
      <c r="N77">
        <f>IF(N$1&lt;&gt;"",$H77-(remise!D77/100*$H77),"")</f>
        <v>0</v>
      </c>
      <c r="O77">
        <f>IF(O$1&lt;&gt;"",$H77-(remise!E77/100*$H77),"")</f>
        <v>0</v>
      </c>
      <c r="P77">
        <f>IF(P$1&lt;&gt;"",$H77-(remise!F77/100*$H77),"")</f>
        <v>0</v>
      </c>
      <c r="Q77">
        <f>IF(Q$1&lt;&gt;"",$H77-(remise!G77/100*$H77),"")</f>
        <v>0</v>
      </c>
      <c r="R77">
        <f>IF(R$1&lt;&gt;"",$H77-(remise!H77/100*$H77),"")</f>
        <v>0</v>
      </c>
      <c r="S77">
        <f>IF(S$1&lt;&gt;"",$H77-(remise!I77/100*$H77),"")</f>
        <v>0</v>
      </c>
      <c r="T77">
        <f>IF(T$1&lt;&gt;"",$H77-(remise!J77/100*$H77),"")</f>
        <v>0</v>
      </c>
      <c r="U77">
        <f>IF(U$1&lt;&gt;"",$H77-(remise!K77/100*$H77),"")</f>
        <v>0</v>
      </c>
      <c r="V77">
        <f>IF(V$1&lt;&gt;"",$H77-(remise!L77/100*$H77),"")</f>
        <v>0</v>
      </c>
      <c r="W77">
        <f>IF(W$1&lt;&gt;"",$H77-(remise!M77/100*$H77),"")</f>
        <v>0</v>
      </c>
      <c r="X77">
        <f>IF(X$1&lt;&gt;"",$H77-(remise!N77/100*$H77),"")</f>
        <v>0</v>
      </c>
      <c r="Y77">
        <f>IF(Y$1&lt;&gt;"",$H77-(remise!O77/100*$H77),"")</f>
        <v>0</v>
      </c>
      <c r="Z77">
        <f>IF(Z$1&lt;&gt;"",$H77-(remise!P77/100*$H77),"")</f>
        <v>0</v>
      </c>
      <c r="AA77">
        <f>IF(AA$1&lt;&gt;"",$H77-(remise!Q77/100*$H77),"")</f>
        <v>0</v>
      </c>
      <c r="AB77">
        <f>IF(AB$1&lt;&gt;"",$H77-(remise!R77/100*$H77),"")</f>
        <v>0</v>
      </c>
      <c r="AC77">
        <f>IF(AC$1&lt;&gt;"",$H77-(remise!S77/100*$H77),"")</f>
        <v>0</v>
      </c>
      <c r="AD77">
        <f>IF(AD$1&lt;&gt;"",$H77-(remise!T77/100*$H77),"")</f>
        <v>0</v>
      </c>
      <c r="AE77">
        <f>IF(AE$1&lt;&gt;"",$H77-(remise!U77/100*$H77),"")</f>
        <v>0</v>
      </c>
      <c r="AF77">
        <f>IF(AF$1&lt;&gt;"",$H77-(remise!V77/100*$H77),"")</f>
        <v>0</v>
      </c>
      <c r="AG77">
        <f>IF(AG$1&lt;&gt;"",$H77-(remise!W77/100*$H77),"")</f>
        <v>0</v>
      </c>
      <c r="AH77">
        <f>IF(AH$1&lt;&gt;"",$H77-(remise!X77/100*$H77),"")</f>
        <v>0</v>
      </c>
      <c r="AI77">
        <f>IF(AI$1&lt;&gt;"",$H77-(remise!Y77/100*$H77),"")</f>
        <v>0</v>
      </c>
      <c r="AJ77">
        <f>IF(AJ$1&lt;&gt;"",$H77-(remise!Z77/100*$H77),"")</f>
        <v>0</v>
      </c>
      <c r="AK77">
        <f>IF(AK$1&lt;&gt;"",$H77-(remise!AA77/100*$H77),"")</f>
        <v>0</v>
      </c>
      <c r="AL77">
        <f>IF(AL$1&lt;&gt;"",$H77-(remise!AB77/100*$H77),"")</f>
        <v>0</v>
      </c>
      <c r="AM77">
        <f>IF(AM$1&lt;&gt;"",$H77-(remise!AC77/100*$H77),"")</f>
        <v>0</v>
      </c>
      <c r="AN77">
        <f>IF(AN$1&lt;&gt;"",$H77-(remise!AD77/100*$H77),"")</f>
        <v>0</v>
      </c>
      <c r="AO77">
        <f>IF(AO$1&lt;&gt;"",$H77-(remise!AE77/100*$H77),"")</f>
        <v>0</v>
      </c>
      <c r="AP77">
        <f>IF(AP$1&lt;&gt;"",$H77-(remise!AF77/100*$H77),"")</f>
        <v>0</v>
      </c>
      <c r="AQ77">
        <f>IF(AQ$1&lt;&gt;"",$H77-(remise!AG77/100*$H77),"")</f>
        <v>0</v>
      </c>
      <c r="AR77">
        <f>IF(AR$1&lt;&gt;"",$H77-(remise!AH77/100*$H77),"")</f>
        <v>0</v>
      </c>
      <c r="AS77">
        <f>IF(AS$1&lt;&gt;"",$H77-(remise!AI77/100*$H77),"")</f>
        <v>0</v>
      </c>
      <c r="AT77">
        <f>IF(AT$1&lt;&gt;"",$H77-(remise!AJ77/100*$H77),"")</f>
        <v>0</v>
      </c>
      <c r="AU77">
        <f>IF(AU$1&lt;&gt;"",$H77-(remise!AK77/100*$H77),"")</f>
        <v>0</v>
      </c>
      <c r="AV77">
        <f>IF(AV$1&lt;&gt;"",$H77-(remise!AL77/100*$H77),"")</f>
        <v>0</v>
      </c>
      <c r="AW77">
        <f>IF(AW$1&lt;&gt;"",$H77-(remise!AM77/100*$H77),"")</f>
        <v>0</v>
      </c>
      <c r="AX77">
        <f>IF(AX$1&lt;&gt;"",$H77-(remise!AN77/100*$H77),"")</f>
        <v>0</v>
      </c>
      <c r="AY77">
        <f>IF(AY$1&lt;&gt;"",$H77-(remise!AO77/100*$H77),"")</f>
        <v>0</v>
      </c>
      <c r="AZ77">
        <f>IF(AZ$1&lt;&gt;"",$H77-(remise!AP77/100*$H77),"")</f>
        <v>0</v>
      </c>
      <c r="BA77">
        <f>IF(BA$1&lt;&gt;"",$H77-(remise!AQ77/100*$H77),"")</f>
        <v>0</v>
      </c>
      <c r="BB77">
        <f>IF(BB$1&lt;&gt;"",$H77-(remise!AR77/100*$H77),"")</f>
        <v>0</v>
      </c>
      <c r="BC77">
        <f>IF(BC$1&lt;&gt;"",$H77-(remise!AS77/100*$H77),"")</f>
        <v>0</v>
      </c>
      <c r="BD77" t="str">
        <f>IF(BD$1&lt;&gt;"",$H77-(remise!AT77/100*$H77),"")</f>
        <v/>
      </c>
      <c r="BE77" t="str">
        <f>IF(BE$1&lt;&gt;"",$H77-(remise!AU77/100*$H77),"")</f>
        <v/>
      </c>
      <c r="BF77" t="str">
        <f>IF(BF$1&lt;&gt;"",$H77-(remise!AV77/100*$H77),"")</f>
        <v/>
      </c>
      <c r="BG77" t="str">
        <f>IF(BG$1&lt;&gt;"",$H77-(remise!AW77/100*$H77),"")</f>
        <v/>
      </c>
      <c r="BH77" t="str">
        <f>IF(BH$1&lt;&gt;"",$H77-(remise!AX77/100*$H77),"")</f>
        <v/>
      </c>
      <c r="BI77" t="str">
        <f>IF(BI$1&lt;&gt;"",$H77-(remise!AY77/100*$H77),"")</f>
        <v/>
      </c>
      <c r="BJ77" t="str">
        <f>IF(BJ$1&lt;&gt;"",$H77-(remise!AZ77/100*$H77),"")</f>
        <v/>
      </c>
      <c r="BK77" t="str">
        <f>IF(BK$1&lt;&gt;"",$H77-(remise!BA77/100*$H77),"")</f>
        <v/>
      </c>
      <c r="BL77" t="str">
        <f>IF(BL$1&lt;&gt;"",$H77-(remise!BB77/100*$H77),"")</f>
        <v/>
      </c>
      <c r="BM77" t="str">
        <f>IF(BM$1&lt;&gt;"",$H77-(remise!BC77/100*$H77),"")</f>
        <v/>
      </c>
      <c r="BN77" t="str">
        <f>IF(BN$1&lt;&gt;"",$H77-(remise!BD77/100*$H77),"")</f>
        <v/>
      </c>
      <c r="BO77" t="str">
        <f>IF(BO$1&lt;&gt;"",$H77-(remise!BE77/100*$H77),"")</f>
        <v/>
      </c>
      <c r="BP77" t="str">
        <f>IF(BP$1&lt;&gt;"",$H77-(remise!BF77/100*$H77),"")</f>
        <v/>
      </c>
      <c r="BQ77" t="str">
        <f>IF(BQ$1&lt;&gt;"",$H77-(remise!BG77/100*$H77),"")</f>
        <v/>
      </c>
      <c r="BR77" t="str">
        <f>IF(BR$1&lt;&gt;"",$H77-(remise!BH77/100*$H77),"")</f>
        <v/>
      </c>
      <c r="BS77" t="str">
        <f>IF(BS$1&lt;&gt;"",$H77-(remise!BI77/100*$H77),"")</f>
        <v/>
      </c>
      <c r="BT77" t="str">
        <f>IF(BT$1&lt;&gt;"",$H77-(remise!BJ77/100*$H77),"")</f>
        <v/>
      </c>
      <c r="BU77" t="str">
        <f>IF(BU$1&lt;&gt;"",$H77-(remise!BK77/100*$H77),"")</f>
        <v/>
      </c>
      <c r="BV77" t="str">
        <f>IF(BV$1&lt;&gt;"",$H77-(remise!BL77/100*$H77),"")</f>
        <v/>
      </c>
      <c r="BW77" t="str">
        <f>IF(BW$1&lt;&gt;"",$H77-(remise!BM77/100*$H77),"")</f>
        <v/>
      </c>
      <c r="BX77" t="str">
        <f>IF(BX$1&lt;&gt;"",$H77-(remise!BN77/100*$H77),"")</f>
        <v/>
      </c>
      <c r="BY77" t="str">
        <f>IF(BY$1&lt;&gt;"",$H77-(remise!BO77/100*$H77),"")</f>
        <v/>
      </c>
      <c r="BZ77" t="str">
        <f>IF(BZ$1&lt;&gt;"",$H77-(remise!BP77/100*$H77),"")</f>
        <v/>
      </c>
      <c r="CA77" t="str">
        <f>IF(CA$1&lt;&gt;"",$H77-(remise!BQ77/100*$H77),"")</f>
        <v/>
      </c>
      <c r="CB77" t="str">
        <f>IF(CB$1&lt;&gt;"",$H77-(remise!BR77/100*$H77),"")</f>
        <v/>
      </c>
      <c r="CC77" t="str">
        <f>IF(CC$1&lt;&gt;"",$H77-(remise!BS77/100*$H77),"")</f>
        <v/>
      </c>
      <c r="CD77" t="str">
        <f>IF(CD$1&lt;&gt;"",$H77-(remise!BT77/100*$H77),"")</f>
        <v/>
      </c>
      <c r="CE77" t="str">
        <f>IF(CE$1&lt;&gt;"",$H77-(remise!BU77/100*$H77),"")</f>
        <v/>
      </c>
      <c r="CF77" t="str">
        <f>IF(CF$1&lt;&gt;"",$H77-(remise!BV77/100*$H77),"")</f>
        <v/>
      </c>
      <c r="CG77" t="str">
        <f>IF(CG$1&lt;&gt;"",$H77-(remise!BW77/100*$H77),"")</f>
        <v/>
      </c>
      <c r="CH77" t="str">
        <f>IF(CH$1&lt;&gt;"",$H77-(remise!BX77/100*$H77),"")</f>
        <v/>
      </c>
      <c r="CI77" t="str">
        <f>IF(CI$1&lt;&gt;"",$H77-(remise!BY77/100*$H77),"")</f>
        <v/>
      </c>
      <c r="CJ77" t="str">
        <f>IF(CJ$1&lt;&gt;"",$H77-(remise!BZ77/100*$H77),"")</f>
        <v/>
      </c>
      <c r="CK77" t="str">
        <f>IF(CK$1&lt;&gt;"",$H77-(remise!CA77/100*$H77),"")</f>
        <v/>
      </c>
      <c r="CL77" t="str">
        <f>IF(CL$1&lt;&gt;"",$H77-(remise!CB77/100*$H77),"")</f>
        <v/>
      </c>
      <c r="CM77" t="str">
        <f>IF(CM$1&lt;&gt;"",$H77-(remise!CC77/100*$H77),"")</f>
        <v/>
      </c>
      <c r="CN77" t="str">
        <f>IF(CN$1&lt;&gt;"",$H77-(remise!CD77/100*$H77),"")</f>
        <v/>
      </c>
      <c r="CO77" t="str">
        <f>IF(CO$1&lt;&gt;"",$H77-(remise!CE77/100*$H77),"")</f>
        <v/>
      </c>
      <c r="CP77" t="str">
        <f>IF(CP$1&lt;&gt;"",$H77-(remise!CF77/100*$H77),"")</f>
        <v/>
      </c>
      <c r="CQ77" t="str">
        <f>IF(CQ$1&lt;&gt;"",$H77-(remise!CG77/100*$H77),"")</f>
        <v/>
      </c>
      <c r="CR77" t="str">
        <f>IF(CR$1&lt;&gt;"",$H77-(remise!CH77/100*$H77),"")</f>
        <v/>
      </c>
      <c r="CS77" t="str">
        <f>IF(CS$1&lt;&gt;"",$H77-(remise!CI77/100*$H77),"")</f>
        <v/>
      </c>
      <c r="CT77" t="str">
        <f>IF(CT$1&lt;&gt;"",$H77-(remise!CJ77/100*$H77),"")</f>
        <v/>
      </c>
      <c r="CU77" t="str">
        <f>IF(CU$1&lt;&gt;"",$H77-(remise!CK77/100*$H77),"")</f>
        <v/>
      </c>
    </row>
    <row r="78" spans="12:99" x14ac:dyDescent="0.25">
      <c r="L78">
        <f>IF(L$1&lt;&gt;"",$H78-(remise!B78/100*$H78),"")</f>
        <v>0</v>
      </c>
      <c r="M78">
        <f>IF(M$1&lt;&gt;"",$H78-(remise!C78/100*$H78),"")</f>
        <v>0</v>
      </c>
      <c r="N78">
        <f>IF(N$1&lt;&gt;"",$H78-(remise!D78/100*$H78),"")</f>
        <v>0</v>
      </c>
      <c r="O78">
        <f>IF(O$1&lt;&gt;"",$H78-(remise!E78/100*$H78),"")</f>
        <v>0</v>
      </c>
      <c r="P78">
        <f>IF(P$1&lt;&gt;"",$H78-(remise!F78/100*$H78),"")</f>
        <v>0</v>
      </c>
      <c r="Q78">
        <f>IF(Q$1&lt;&gt;"",$H78-(remise!G78/100*$H78),"")</f>
        <v>0</v>
      </c>
      <c r="R78">
        <f>IF(R$1&lt;&gt;"",$H78-(remise!H78/100*$H78),"")</f>
        <v>0</v>
      </c>
      <c r="S78">
        <f>IF(S$1&lt;&gt;"",$H78-(remise!I78/100*$H78),"")</f>
        <v>0</v>
      </c>
      <c r="T78">
        <f>IF(T$1&lt;&gt;"",$H78-(remise!J78/100*$H78),"")</f>
        <v>0</v>
      </c>
      <c r="U78">
        <f>IF(U$1&lt;&gt;"",$H78-(remise!K78/100*$H78),"")</f>
        <v>0</v>
      </c>
      <c r="V78">
        <f>IF(V$1&lt;&gt;"",$H78-(remise!L78/100*$H78),"")</f>
        <v>0</v>
      </c>
      <c r="W78">
        <f>IF(W$1&lt;&gt;"",$H78-(remise!M78/100*$H78),"")</f>
        <v>0</v>
      </c>
      <c r="X78">
        <f>IF(X$1&lt;&gt;"",$H78-(remise!N78/100*$H78),"")</f>
        <v>0</v>
      </c>
      <c r="Y78">
        <f>IF(Y$1&lt;&gt;"",$H78-(remise!O78/100*$H78),"")</f>
        <v>0</v>
      </c>
      <c r="Z78">
        <f>IF(Z$1&lt;&gt;"",$H78-(remise!P78/100*$H78),"")</f>
        <v>0</v>
      </c>
      <c r="AA78">
        <f>IF(AA$1&lt;&gt;"",$H78-(remise!Q78/100*$H78),"")</f>
        <v>0</v>
      </c>
      <c r="AB78">
        <f>IF(AB$1&lt;&gt;"",$H78-(remise!R78/100*$H78),"")</f>
        <v>0</v>
      </c>
      <c r="AC78">
        <f>IF(AC$1&lt;&gt;"",$H78-(remise!S78/100*$H78),"")</f>
        <v>0</v>
      </c>
      <c r="AD78">
        <f>IF(AD$1&lt;&gt;"",$H78-(remise!T78/100*$H78),"")</f>
        <v>0</v>
      </c>
      <c r="AE78">
        <f>IF(AE$1&lt;&gt;"",$H78-(remise!U78/100*$H78),"")</f>
        <v>0</v>
      </c>
      <c r="AF78">
        <f>IF(AF$1&lt;&gt;"",$H78-(remise!V78/100*$H78),"")</f>
        <v>0</v>
      </c>
      <c r="AG78">
        <f>IF(AG$1&lt;&gt;"",$H78-(remise!W78/100*$H78),"")</f>
        <v>0</v>
      </c>
      <c r="AH78">
        <f>IF(AH$1&lt;&gt;"",$H78-(remise!X78/100*$H78),"")</f>
        <v>0</v>
      </c>
      <c r="AI78">
        <f>IF(AI$1&lt;&gt;"",$H78-(remise!Y78/100*$H78),"")</f>
        <v>0</v>
      </c>
      <c r="AJ78">
        <f>IF(AJ$1&lt;&gt;"",$H78-(remise!Z78/100*$H78),"")</f>
        <v>0</v>
      </c>
      <c r="AK78">
        <f>IF(AK$1&lt;&gt;"",$H78-(remise!AA78/100*$H78),"")</f>
        <v>0</v>
      </c>
      <c r="AL78">
        <f>IF(AL$1&lt;&gt;"",$H78-(remise!AB78/100*$H78),"")</f>
        <v>0</v>
      </c>
      <c r="AM78">
        <f>IF(AM$1&lt;&gt;"",$H78-(remise!AC78/100*$H78),"")</f>
        <v>0</v>
      </c>
      <c r="AN78">
        <f>IF(AN$1&lt;&gt;"",$H78-(remise!AD78/100*$H78),"")</f>
        <v>0</v>
      </c>
      <c r="AO78">
        <f>IF(AO$1&lt;&gt;"",$H78-(remise!AE78/100*$H78),"")</f>
        <v>0</v>
      </c>
      <c r="AP78">
        <f>IF(AP$1&lt;&gt;"",$H78-(remise!AF78/100*$H78),"")</f>
        <v>0</v>
      </c>
      <c r="AQ78">
        <f>IF(AQ$1&lt;&gt;"",$H78-(remise!AG78/100*$H78),"")</f>
        <v>0</v>
      </c>
      <c r="AR78">
        <f>IF(AR$1&lt;&gt;"",$H78-(remise!AH78/100*$H78),"")</f>
        <v>0</v>
      </c>
      <c r="AS78">
        <f>IF(AS$1&lt;&gt;"",$H78-(remise!AI78/100*$H78),"")</f>
        <v>0</v>
      </c>
      <c r="AT78">
        <f>IF(AT$1&lt;&gt;"",$H78-(remise!AJ78/100*$H78),"")</f>
        <v>0</v>
      </c>
      <c r="AU78">
        <f>IF(AU$1&lt;&gt;"",$H78-(remise!AK78/100*$H78),"")</f>
        <v>0</v>
      </c>
      <c r="AV78">
        <f>IF(AV$1&lt;&gt;"",$H78-(remise!AL78/100*$H78),"")</f>
        <v>0</v>
      </c>
      <c r="AW78">
        <f>IF(AW$1&lt;&gt;"",$H78-(remise!AM78/100*$H78),"")</f>
        <v>0</v>
      </c>
      <c r="AX78">
        <f>IF(AX$1&lt;&gt;"",$H78-(remise!AN78/100*$H78),"")</f>
        <v>0</v>
      </c>
      <c r="AY78">
        <f>IF(AY$1&lt;&gt;"",$H78-(remise!AO78/100*$H78),"")</f>
        <v>0</v>
      </c>
      <c r="AZ78">
        <f>IF(AZ$1&lt;&gt;"",$H78-(remise!AP78/100*$H78),"")</f>
        <v>0</v>
      </c>
      <c r="BA78">
        <f>IF(BA$1&lt;&gt;"",$H78-(remise!AQ78/100*$H78),"")</f>
        <v>0</v>
      </c>
      <c r="BB78">
        <f>IF(BB$1&lt;&gt;"",$H78-(remise!AR78/100*$H78),"")</f>
        <v>0</v>
      </c>
      <c r="BC78">
        <f>IF(BC$1&lt;&gt;"",$H78-(remise!AS78/100*$H78),"")</f>
        <v>0</v>
      </c>
      <c r="BD78" t="str">
        <f>IF(BD$1&lt;&gt;"",$H78-(remise!AT78/100*$H78),"")</f>
        <v/>
      </c>
      <c r="BE78" t="str">
        <f>IF(BE$1&lt;&gt;"",$H78-(remise!AU78/100*$H78),"")</f>
        <v/>
      </c>
      <c r="BF78" t="str">
        <f>IF(BF$1&lt;&gt;"",$H78-(remise!AV78/100*$H78),"")</f>
        <v/>
      </c>
      <c r="BG78" t="str">
        <f>IF(BG$1&lt;&gt;"",$H78-(remise!AW78/100*$H78),"")</f>
        <v/>
      </c>
      <c r="BH78" t="str">
        <f>IF(BH$1&lt;&gt;"",$H78-(remise!AX78/100*$H78),"")</f>
        <v/>
      </c>
      <c r="BI78" t="str">
        <f>IF(BI$1&lt;&gt;"",$H78-(remise!AY78/100*$H78),"")</f>
        <v/>
      </c>
      <c r="BJ78" t="str">
        <f>IF(BJ$1&lt;&gt;"",$H78-(remise!AZ78/100*$H78),"")</f>
        <v/>
      </c>
      <c r="BK78" t="str">
        <f>IF(BK$1&lt;&gt;"",$H78-(remise!BA78/100*$H78),"")</f>
        <v/>
      </c>
      <c r="BL78" t="str">
        <f>IF(BL$1&lt;&gt;"",$H78-(remise!BB78/100*$H78),"")</f>
        <v/>
      </c>
      <c r="BM78" t="str">
        <f>IF(BM$1&lt;&gt;"",$H78-(remise!BC78/100*$H78),"")</f>
        <v/>
      </c>
      <c r="BN78" t="str">
        <f>IF(BN$1&lt;&gt;"",$H78-(remise!BD78/100*$H78),"")</f>
        <v/>
      </c>
      <c r="BO78" t="str">
        <f>IF(BO$1&lt;&gt;"",$H78-(remise!BE78/100*$H78),"")</f>
        <v/>
      </c>
      <c r="BP78" t="str">
        <f>IF(BP$1&lt;&gt;"",$H78-(remise!BF78/100*$H78),"")</f>
        <v/>
      </c>
      <c r="BQ78" t="str">
        <f>IF(BQ$1&lt;&gt;"",$H78-(remise!BG78/100*$H78),"")</f>
        <v/>
      </c>
      <c r="BR78" t="str">
        <f>IF(BR$1&lt;&gt;"",$H78-(remise!BH78/100*$H78),"")</f>
        <v/>
      </c>
      <c r="BS78" t="str">
        <f>IF(BS$1&lt;&gt;"",$H78-(remise!BI78/100*$H78),"")</f>
        <v/>
      </c>
      <c r="BT78" t="str">
        <f>IF(BT$1&lt;&gt;"",$H78-(remise!BJ78/100*$H78),"")</f>
        <v/>
      </c>
      <c r="BU78" t="str">
        <f>IF(BU$1&lt;&gt;"",$H78-(remise!BK78/100*$H78),"")</f>
        <v/>
      </c>
      <c r="BV78" t="str">
        <f>IF(BV$1&lt;&gt;"",$H78-(remise!BL78/100*$H78),"")</f>
        <v/>
      </c>
      <c r="BW78" t="str">
        <f>IF(BW$1&lt;&gt;"",$H78-(remise!BM78/100*$H78),"")</f>
        <v/>
      </c>
      <c r="BX78" t="str">
        <f>IF(BX$1&lt;&gt;"",$H78-(remise!BN78/100*$H78),"")</f>
        <v/>
      </c>
      <c r="BY78" t="str">
        <f>IF(BY$1&lt;&gt;"",$H78-(remise!BO78/100*$H78),"")</f>
        <v/>
      </c>
      <c r="BZ78" t="str">
        <f>IF(BZ$1&lt;&gt;"",$H78-(remise!BP78/100*$H78),"")</f>
        <v/>
      </c>
      <c r="CA78" t="str">
        <f>IF(CA$1&lt;&gt;"",$H78-(remise!BQ78/100*$H78),"")</f>
        <v/>
      </c>
      <c r="CB78" t="str">
        <f>IF(CB$1&lt;&gt;"",$H78-(remise!BR78/100*$H78),"")</f>
        <v/>
      </c>
      <c r="CC78" t="str">
        <f>IF(CC$1&lt;&gt;"",$H78-(remise!BS78/100*$H78),"")</f>
        <v/>
      </c>
      <c r="CD78" t="str">
        <f>IF(CD$1&lt;&gt;"",$H78-(remise!BT78/100*$H78),"")</f>
        <v/>
      </c>
      <c r="CE78" t="str">
        <f>IF(CE$1&lt;&gt;"",$H78-(remise!BU78/100*$H78),"")</f>
        <v/>
      </c>
      <c r="CF78" t="str">
        <f>IF(CF$1&lt;&gt;"",$H78-(remise!BV78/100*$H78),"")</f>
        <v/>
      </c>
      <c r="CG78" t="str">
        <f>IF(CG$1&lt;&gt;"",$H78-(remise!BW78/100*$H78),"")</f>
        <v/>
      </c>
      <c r="CH78" t="str">
        <f>IF(CH$1&lt;&gt;"",$H78-(remise!BX78/100*$H78),"")</f>
        <v/>
      </c>
      <c r="CI78" t="str">
        <f>IF(CI$1&lt;&gt;"",$H78-(remise!BY78/100*$H78),"")</f>
        <v/>
      </c>
      <c r="CJ78" t="str">
        <f>IF(CJ$1&lt;&gt;"",$H78-(remise!BZ78/100*$H78),"")</f>
        <v/>
      </c>
      <c r="CK78" t="str">
        <f>IF(CK$1&lt;&gt;"",$H78-(remise!CA78/100*$H78),"")</f>
        <v/>
      </c>
      <c r="CL78" t="str">
        <f>IF(CL$1&lt;&gt;"",$H78-(remise!CB78/100*$H78),"")</f>
        <v/>
      </c>
      <c r="CM78" t="str">
        <f>IF(CM$1&lt;&gt;"",$H78-(remise!CC78/100*$H78),"")</f>
        <v/>
      </c>
      <c r="CN78" t="str">
        <f>IF(CN$1&lt;&gt;"",$H78-(remise!CD78/100*$H78),"")</f>
        <v/>
      </c>
      <c r="CO78" t="str">
        <f>IF(CO$1&lt;&gt;"",$H78-(remise!CE78/100*$H78),"")</f>
        <v/>
      </c>
      <c r="CP78" t="str">
        <f>IF(CP$1&lt;&gt;"",$H78-(remise!CF78/100*$H78),"")</f>
        <v/>
      </c>
      <c r="CQ78" t="str">
        <f>IF(CQ$1&lt;&gt;"",$H78-(remise!CG78/100*$H78),"")</f>
        <v/>
      </c>
      <c r="CR78" t="str">
        <f>IF(CR$1&lt;&gt;"",$H78-(remise!CH78/100*$H78),"")</f>
        <v/>
      </c>
      <c r="CS78" t="str">
        <f>IF(CS$1&lt;&gt;"",$H78-(remise!CI78/100*$H78),"")</f>
        <v/>
      </c>
      <c r="CT78" t="str">
        <f>IF(CT$1&lt;&gt;"",$H78-(remise!CJ78/100*$H78),"")</f>
        <v/>
      </c>
      <c r="CU78" t="str">
        <f>IF(CU$1&lt;&gt;"",$H78-(remise!CK78/100*$H78),"")</f>
        <v/>
      </c>
    </row>
    <row r="79" spans="12:99" x14ac:dyDescent="0.25">
      <c r="L79">
        <f>IF(L$1&lt;&gt;"",$H79-(remise!B79/100*$H79),"")</f>
        <v>0</v>
      </c>
      <c r="M79">
        <f>IF(M$1&lt;&gt;"",$H79-(remise!C79/100*$H79),"")</f>
        <v>0</v>
      </c>
      <c r="N79">
        <f>IF(N$1&lt;&gt;"",$H79-(remise!D79/100*$H79),"")</f>
        <v>0</v>
      </c>
      <c r="O79">
        <f>IF(O$1&lt;&gt;"",$H79-(remise!E79/100*$H79),"")</f>
        <v>0</v>
      </c>
      <c r="P79">
        <f>IF(P$1&lt;&gt;"",$H79-(remise!F79/100*$H79),"")</f>
        <v>0</v>
      </c>
      <c r="Q79">
        <f>IF(Q$1&lt;&gt;"",$H79-(remise!G79/100*$H79),"")</f>
        <v>0</v>
      </c>
      <c r="R79">
        <f>IF(R$1&lt;&gt;"",$H79-(remise!H79/100*$H79),"")</f>
        <v>0</v>
      </c>
      <c r="S79">
        <f>IF(S$1&lt;&gt;"",$H79-(remise!I79/100*$H79),"")</f>
        <v>0</v>
      </c>
      <c r="T79">
        <f>IF(T$1&lt;&gt;"",$H79-(remise!J79/100*$H79),"")</f>
        <v>0</v>
      </c>
      <c r="U79">
        <f>IF(U$1&lt;&gt;"",$H79-(remise!K79/100*$H79),"")</f>
        <v>0</v>
      </c>
      <c r="V79">
        <f>IF(V$1&lt;&gt;"",$H79-(remise!L79/100*$H79),"")</f>
        <v>0</v>
      </c>
      <c r="W79">
        <f>IF(W$1&lt;&gt;"",$H79-(remise!M79/100*$H79),"")</f>
        <v>0</v>
      </c>
      <c r="X79">
        <f>IF(X$1&lt;&gt;"",$H79-(remise!N79/100*$H79),"")</f>
        <v>0</v>
      </c>
      <c r="Y79">
        <f>IF(Y$1&lt;&gt;"",$H79-(remise!O79/100*$H79),"")</f>
        <v>0</v>
      </c>
      <c r="Z79">
        <f>IF(Z$1&lt;&gt;"",$H79-(remise!P79/100*$H79),"")</f>
        <v>0</v>
      </c>
      <c r="AA79">
        <f>IF(AA$1&lt;&gt;"",$H79-(remise!Q79/100*$H79),"")</f>
        <v>0</v>
      </c>
      <c r="AB79">
        <f>IF(AB$1&lt;&gt;"",$H79-(remise!R79/100*$H79),"")</f>
        <v>0</v>
      </c>
      <c r="AC79">
        <f>IF(AC$1&lt;&gt;"",$H79-(remise!S79/100*$H79),"")</f>
        <v>0</v>
      </c>
      <c r="AD79">
        <f>IF(AD$1&lt;&gt;"",$H79-(remise!T79/100*$H79),"")</f>
        <v>0</v>
      </c>
      <c r="AE79">
        <f>IF(AE$1&lt;&gt;"",$H79-(remise!U79/100*$H79),"")</f>
        <v>0</v>
      </c>
      <c r="AF79">
        <f>IF(AF$1&lt;&gt;"",$H79-(remise!V79/100*$H79),"")</f>
        <v>0</v>
      </c>
      <c r="AG79">
        <f>IF(AG$1&lt;&gt;"",$H79-(remise!W79/100*$H79),"")</f>
        <v>0</v>
      </c>
      <c r="AH79">
        <f>IF(AH$1&lt;&gt;"",$H79-(remise!X79/100*$H79),"")</f>
        <v>0</v>
      </c>
      <c r="AI79">
        <f>IF(AI$1&lt;&gt;"",$H79-(remise!Y79/100*$H79),"")</f>
        <v>0</v>
      </c>
      <c r="AJ79">
        <f>IF(AJ$1&lt;&gt;"",$H79-(remise!Z79/100*$H79),"")</f>
        <v>0</v>
      </c>
      <c r="AK79">
        <f>IF(AK$1&lt;&gt;"",$H79-(remise!AA79/100*$H79),"")</f>
        <v>0</v>
      </c>
      <c r="AL79">
        <f>IF(AL$1&lt;&gt;"",$H79-(remise!AB79/100*$H79),"")</f>
        <v>0</v>
      </c>
      <c r="AM79">
        <f>IF(AM$1&lt;&gt;"",$H79-(remise!AC79/100*$H79),"")</f>
        <v>0</v>
      </c>
      <c r="AN79">
        <f>IF(AN$1&lt;&gt;"",$H79-(remise!AD79/100*$H79),"")</f>
        <v>0</v>
      </c>
      <c r="AO79">
        <f>IF(AO$1&lt;&gt;"",$H79-(remise!AE79/100*$H79),"")</f>
        <v>0</v>
      </c>
      <c r="AP79">
        <f>IF(AP$1&lt;&gt;"",$H79-(remise!AF79/100*$H79),"")</f>
        <v>0</v>
      </c>
      <c r="AQ79">
        <f>IF(AQ$1&lt;&gt;"",$H79-(remise!AG79/100*$H79),"")</f>
        <v>0</v>
      </c>
      <c r="AR79">
        <f>IF(AR$1&lt;&gt;"",$H79-(remise!AH79/100*$H79),"")</f>
        <v>0</v>
      </c>
      <c r="AS79">
        <f>IF(AS$1&lt;&gt;"",$H79-(remise!AI79/100*$H79),"")</f>
        <v>0</v>
      </c>
      <c r="AT79">
        <f>IF(AT$1&lt;&gt;"",$H79-(remise!AJ79/100*$H79),"")</f>
        <v>0</v>
      </c>
      <c r="AU79">
        <f>IF(AU$1&lt;&gt;"",$H79-(remise!AK79/100*$H79),"")</f>
        <v>0</v>
      </c>
      <c r="AV79">
        <f>IF(AV$1&lt;&gt;"",$H79-(remise!AL79/100*$H79),"")</f>
        <v>0</v>
      </c>
      <c r="AW79">
        <f>IF(AW$1&lt;&gt;"",$H79-(remise!AM79/100*$H79),"")</f>
        <v>0</v>
      </c>
      <c r="AX79">
        <f>IF(AX$1&lt;&gt;"",$H79-(remise!AN79/100*$H79),"")</f>
        <v>0</v>
      </c>
      <c r="AY79">
        <f>IF(AY$1&lt;&gt;"",$H79-(remise!AO79/100*$H79),"")</f>
        <v>0</v>
      </c>
      <c r="AZ79">
        <f>IF(AZ$1&lt;&gt;"",$H79-(remise!AP79/100*$H79),"")</f>
        <v>0</v>
      </c>
      <c r="BA79">
        <f>IF(BA$1&lt;&gt;"",$H79-(remise!AQ79/100*$H79),"")</f>
        <v>0</v>
      </c>
      <c r="BB79">
        <f>IF(BB$1&lt;&gt;"",$H79-(remise!AR79/100*$H79),"")</f>
        <v>0</v>
      </c>
      <c r="BC79">
        <f>IF(BC$1&lt;&gt;"",$H79-(remise!AS79/100*$H79),"")</f>
        <v>0</v>
      </c>
      <c r="BD79" t="str">
        <f>IF(BD$1&lt;&gt;"",$H79-(remise!AT79/100*$H79),"")</f>
        <v/>
      </c>
      <c r="BE79" t="str">
        <f>IF(BE$1&lt;&gt;"",$H79-(remise!AU79/100*$H79),"")</f>
        <v/>
      </c>
      <c r="BF79" t="str">
        <f>IF(BF$1&lt;&gt;"",$H79-(remise!AV79/100*$H79),"")</f>
        <v/>
      </c>
      <c r="BG79" t="str">
        <f>IF(BG$1&lt;&gt;"",$H79-(remise!AW79/100*$H79),"")</f>
        <v/>
      </c>
      <c r="BH79" t="str">
        <f>IF(BH$1&lt;&gt;"",$H79-(remise!AX79/100*$H79),"")</f>
        <v/>
      </c>
      <c r="BI79" t="str">
        <f>IF(BI$1&lt;&gt;"",$H79-(remise!AY79/100*$H79),"")</f>
        <v/>
      </c>
      <c r="BJ79" t="str">
        <f>IF(BJ$1&lt;&gt;"",$H79-(remise!AZ79/100*$H79),"")</f>
        <v/>
      </c>
      <c r="BK79" t="str">
        <f>IF(BK$1&lt;&gt;"",$H79-(remise!BA79/100*$H79),"")</f>
        <v/>
      </c>
      <c r="BL79" t="str">
        <f>IF(BL$1&lt;&gt;"",$H79-(remise!BB79/100*$H79),"")</f>
        <v/>
      </c>
      <c r="BM79" t="str">
        <f>IF(BM$1&lt;&gt;"",$H79-(remise!BC79/100*$H79),"")</f>
        <v/>
      </c>
      <c r="BN79" t="str">
        <f>IF(BN$1&lt;&gt;"",$H79-(remise!BD79/100*$H79),"")</f>
        <v/>
      </c>
      <c r="BO79" t="str">
        <f>IF(BO$1&lt;&gt;"",$H79-(remise!BE79/100*$H79),"")</f>
        <v/>
      </c>
      <c r="BP79" t="str">
        <f>IF(BP$1&lt;&gt;"",$H79-(remise!BF79/100*$H79),"")</f>
        <v/>
      </c>
      <c r="BQ79" t="str">
        <f>IF(BQ$1&lt;&gt;"",$H79-(remise!BG79/100*$H79),"")</f>
        <v/>
      </c>
      <c r="BR79" t="str">
        <f>IF(BR$1&lt;&gt;"",$H79-(remise!BH79/100*$H79),"")</f>
        <v/>
      </c>
      <c r="BS79" t="str">
        <f>IF(BS$1&lt;&gt;"",$H79-(remise!BI79/100*$H79),"")</f>
        <v/>
      </c>
      <c r="BT79" t="str">
        <f>IF(BT$1&lt;&gt;"",$H79-(remise!BJ79/100*$H79),"")</f>
        <v/>
      </c>
      <c r="BU79" t="str">
        <f>IF(BU$1&lt;&gt;"",$H79-(remise!BK79/100*$H79),"")</f>
        <v/>
      </c>
      <c r="BV79" t="str">
        <f>IF(BV$1&lt;&gt;"",$H79-(remise!BL79/100*$H79),"")</f>
        <v/>
      </c>
      <c r="BW79" t="str">
        <f>IF(BW$1&lt;&gt;"",$H79-(remise!BM79/100*$H79),"")</f>
        <v/>
      </c>
      <c r="BX79" t="str">
        <f>IF(BX$1&lt;&gt;"",$H79-(remise!BN79/100*$H79),"")</f>
        <v/>
      </c>
      <c r="BY79" t="str">
        <f>IF(BY$1&lt;&gt;"",$H79-(remise!BO79/100*$H79),"")</f>
        <v/>
      </c>
      <c r="BZ79" t="str">
        <f>IF(BZ$1&lt;&gt;"",$H79-(remise!BP79/100*$H79),"")</f>
        <v/>
      </c>
      <c r="CA79" t="str">
        <f>IF(CA$1&lt;&gt;"",$H79-(remise!BQ79/100*$H79),"")</f>
        <v/>
      </c>
      <c r="CB79" t="str">
        <f>IF(CB$1&lt;&gt;"",$H79-(remise!BR79/100*$H79),"")</f>
        <v/>
      </c>
      <c r="CC79" t="str">
        <f>IF(CC$1&lt;&gt;"",$H79-(remise!BS79/100*$H79),"")</f>
        <v/>
      </c>
      <c r="CD79" t="str">
        <f>IF(CD$1&lt;&gt;"",$H79-(remise!BT79/100*$H79),"")</f>
        <v/>
      </c>
      <c r="CE79" t="str">
        <f>IF(CE$1&lt;&gt;"",$H79-(remise!BU79/100*$H79),"")</f>
        <v/>
      </c>
      <c r="CF79" t="str">
        <f>IF(CF$1&lt;&gt;"",$H79-(remise!BV79/100*$H79),"")</f>
        <v/>
      </c>
      <c r="CG79" t="str">
        <f>IF(CG$1&lt;&gt;"",$H79-(remise!BW79/100*$H79),"")</f>
        <v/>
      </c>
      <c r="CH79" t="str">
        <f>IF(CH$1&lt;&gt;"",$H79-(remise!BX79/100*$H79),"")</f>
        <v/>
      </c>
      <c r="CI79" t="str">
        <f>IF(CI$1&lt;&gt;"",$H79-(remise!BY79/100*$H79),"")</f>
        <v/>
      </c>
      <c r="CJ79" t="str">
        <f>IF(CJ$1&lt;&gt;"",$H79-(remise!BZ79/100*$H79),"")</f>
        <v/>
      </c>
      <c r="CK79" t="str">
        <f>IF(CK$1&lt;&gt;"",$H79-(remise!CA79/100*$H79),"")</f>
        <v/>
      </c>
      <c r="CL79" t="str">
        <f>IF(CL$1&lt;&gt;"",$H79-(remise!CB79/100*$H79),"")</f>
        <v/>
      </c>
      <c r="CM79" t="str">
        <f>IF(CM$1&lt;&gt;"",$H79-(remise!CC79/100*$H79),"")</f>
        <v/>
      </c>
      <c r="CN79" t="str">
        <f>IF(CN$1&lt;&gt;"",$H79-(remise!CD79/100*$H79),"")</f>
        <v/>
      </c>
      <c r="CO79" t="str">
        <f>IF(CO$1&lt;&gt;"",$H79-(remise!CE79/100*$H79),"")</f>
        <v/>
      </c>
      <c r="CP79" t="str">
        <f>IF(CP$1&lt;&gt;"",$H79-(remise!CF79/100*$H79),"")</f>
        <v/>
      </c>
      <c r="CQ79" t="str">
        <f>IF(CQ$1&lt;&gt;"",$H79-(remise!CG79/100*$H79),"")</f>
        <v/>
      </c>
      <c r="CR79" t="str">
        <f>IF(CR$1&lt;&gt;"",$H79-(remise!CH79/100*$H79),"")</f>
        <v/>
      </c>
      <c r="CS79" t="str">
        <f>IF(CS$1&lt;&gt;"",$H79-(remise!CI79/100*$H79),"")</f>
        <v/>
      </c>
      <c r="CT79" t="str">
        <f>IF(CT$1&lt;&gt;"",$H79-(remise!CJ79/100*$H79),"")</f>
        <v/>
      </c>
      <c r="CU79" t="str">
        <f>IF(CU$1&lt;&gt;"",$H79-(remise!CK79/100*$H79),"")</f>
        <v/>
      </c>
    </row>
    <row r="80" spans="12:99" x14ac:dyDescent="0.25">
      <c r="L80">
        <f>IF(L$1&lt;&gt;"",$H80-(remise!B80/100*$H80),"")</f>
        <v>0</v>
      </c>
      <c r="M80">
        <f>IF(M$1&lt;&gt;"",$H80-(remise!C80/100*$H80),"")</f>
        <v>0</v>
      </c>
      <c r="N80">
        <f>IF(N$1&lt;&gt;"",$H80-(remise!D80/100*$H80),"")</f>
        <v>0</v>
      </c>
      <c r="O80">
        <f>IF(O$1&lt;&gt;"",$H80-(remise!E80/100*$H80),"")</f>
        <v>0</v>
      </c>
      <c r="P80">
        <f>IF(P$1&lt;&gt;"",$H80-(remise!F80/100*$H80),"")</f>
        <v>0</v>
      </c>
      <c r="Q80">
        <f>IF(Q$1&lt;&gt;"",$H80-(remise!G80/100*$H80),"")</f>
        <v>0</v>
      </c>
      <c r="R80">
        <f>IF(R$1&lt;&gt;"",$H80-(remise!H80/100*$H80),"")</f>
        <v>0</v>
      </c>
      <c r="S80">
        <f>IF(S$1&lt;&gt;"",$H80-(remise!I80/100*$H80),"")</f>
        <v>0</v>
      </c>
      <c r="T80">
        <f>IF(T$1&lt;&gt;"",$H80-(remise!J80/100*$H80),"")</f>
        <v>0</v>
      </c>
      <c r="U80">
        <f>IF(U$1&lt;&gt;"",$H80-(remise!K80/100*$H80),"")</f>
        <v>0</v>
      </c>
      <c r="V80">
        <f>IF(V$1&lt;&gt;"",$H80-(remise!L80/100*$H80),"")</f>
        <v>0</v>
      </c>
      <c r="W80">
        <f>IF(W$1&lt;&gt;"",$H80-(remise!M80/100*$H80),"")</f>
        <v>0</v>
      </c>
      <c r="X80">
        <f>IF(X$1&lt;&gt;"",$H80-(remise!N80/100*$H80),"")</f>
        <v>0</v>
      </c>
      <c r="Y80">
        <f>IF(Y$1&lt;&gt;"",$H80-(remise!O80/100*$H80),"")</f>
        <v>0</v>
      </c>
      <c r="Z80">
        <f>IF(Z$1&lt;&gt;"",$H80-(remise!P80/100*$H80),"")</f>
        <v>0</v>
      </c>
      <c r="AA80">
        <f>IF(AA$1&lt;&gt;"",$H80-(remise!Q80/100*$H80),"")</f>
        <v>0</v>
      </c>
      <c r="AB80">
        <f>IF(AB$1&lt;&gt;"",$H80-(remise!R80/100*$H80),"")</f>
        <v>0</v>
      </c>
      <c r="AC80">
        <f>IF(AC$1&lt;&gt;"",$H80-(remise!S80/100*$H80),"")</f>
        <v>0</v>
      </c>
      <c r="AD80">
        <f>IF(AD$1&lt;&gt;"",$H80-(remise!T80/100*$H80),"")</f>
        <v>0</v>
      </c>
      <c r="AE80">
        <f>IF(AE$1&lt;&gt;"",$H80-(remise!U80/100*$H80),"")</f>
        <v>0</v>
      </c>
      <c r="AF80">
        <f>IF(AF$1&lt;&gt;"",$H80-(remise!V80/100*$H80),"")</f>
        <v>0</v>
      </c>
      <c r="AG80">
        <f>IF(AG$1&lt;&gt;"",$H80-(remise!W80/100*$H80),"")</f>
        <v>0</v>
      </c>
      <c r="AH80">
        <f>IF(AH$1&lt;&gt;"",$H80-(remise!X80/100*$H80),"")</f>
        <v>0</v>
      </c>
      <c r="AI80">
        <f>IF(AI$1&lt;&gt;"",$H80-(remise!Y80/100*$H80),"")</f>
        <v>0</v>
      </c>
      <c r="AJ80">
        <f>IF(AJ$1&lt;&gt;"",$H80-(remise!Z80/100*$H80),"")</f>
        <v>0</v>
      </c>
      <c r="AK80">
        <f>IF(AK$1&lt;&gt;"",$H80-(remise!AA80/100*$H80),"")</f>
        <v>0</v>
      </c>
      <c r="AL80">
        <f>IF(AL$1&lt;&gt;"",$H80-(remise!AB80/100*$H80),"")</f>
        <v>0</v>
      </c>
      <c r="AM80">
        <f>IF(AM$1&lt;&gt;"",$H80-(remise!AC80/100*$H80),"")</f>
        <v>0</v>
      </c>
      <c r="AN80">
        <f>IF(AN$1&lt;&gt;"",$H80-(remise!AD80/100*$H80),"")</f>
        <v>0</v>
      </c>
      <c r="AO80">
        <f>IF(AO$1&lt;&gt;"",$H80-(remise!AE80/100*$H80),"")</f>
        <v>0</v>
      </c>
      <c r="AP80">
        <f>IF(AP$1&lt;&gt;"",$H80-(remise!AF80/100*$H80),"")</f>
        <v>0</v>
      </c>
      <c r="AQ80">
        <f>IF(AQ$1&lt;&gt;"",$H80-(remise!AG80/100*$H80),"")</f>
        <v>0</v>
      </c>
      <c r="AR80">
        <f>IF(AR$1&lt;&gt;"",$H80-(remise!AH80/100*$H80),"")</f>
        <v>0</v>
      </c>
      <c r="AS80">
        <f>IF(AS$1&lt;&gt;"",$H80-(remise!AI80/100*$H80),"")</f>
        <v>0</v>
      </c>
      <c r="AT80">
        <f>IF(AT$1&lt;&gt;"",$H80-(remise!AJ80/100*$H80),"")</f>
        <v>0</v>
      </c>
      <c r="AU80">
        <f>IF(AU$1&lt;&gt;"",$H80-(remise!AK80/100*$H80),"")</f>
        <v>0</v>
      </c>
      <c r="AV80">
        <f>IF(AV$1&lt;&gt;"",$H80-(remise!AL80/100*$H80),"")</f>
        <v>0</v>
      </c>
      <c r="AW80">
        <f>IF(AW$1&lt;&gt;"",$H80-(remise!AM80/100*$H80),"")</f>
        <v>0</v>
      </c>
      <c r="AX80">
        <f>IF(AX$1&lt;&gt;"",$H80-(remise!AN80/100*$H80),"")</f>
        <v>0</v>
      </c>
      <c r="AY80">
        <f>IF(AY$1&lt;&gt;"",$H80-(remise!AO80/100*$H80),"")</f>
        <v>0</v>
      </c>
      <c r="AZ80">
        <f>IF(AZ$1&lt;&gt;"",$H80-(remise!AP80/100*$H80),"")</f>
        <v>0</v>
      </c>
      <c r="BA80">
        <f>IF(BA$1&lt;&gt;"",$H80-(remise!AQ80/100*$H80),"")</f>
        <v>0</v>
      </c>
      <c r="BB80">
        <f>IF(BB$1&lt;&gt;"",$H80-(remise!AR80/100*$H80),"")</f>
        <v>0</v>
      </c>
      <c r="BC80">
        <f>IF(BC$1&lt;&gt;"",$H80-(remise!AS80/100*$H80),"")</f>
        <v>0</v>
      </c>
      <c r="BD80" t="str">
        <f>IF(BD$1&lt;&gt;"",$H80-(remise!AT80/100*$H80),"")</f>
        <v/>
      </c>
      <c r="BE80" t="str">
        <f>IF(BE$1&lt;&gt;"",$H80-(remise!AU80/100*$H80),"")</f>
        <v/>
      </c>
      <c r="BF80" t="str">
        <f>IF(BF$1&lt;&gt;"",$H80-(remise!AV80/100*$H80),"")</f>
        <v/>
      </c>
      <c r="BG80" t="str">
        <f>IF(BG$1&lt;&gt;"",$H80-(remise!AW80/100*$H80),"")</f>
        <v/>
      </c>
      <c r="BH80" t="str">
        <f>IF(BH$1&lt;&gt;"",$H80-(remise!AX80/100*$H80),"")</f>
        <v/>
      </c>
      <c r="BI80" t="str">
        <f>IF(BI$1&lt;&gt;"",$H80-(remise!AY80/100*$H80),"")</f>
        <v/>
      </c>
      <c r="BJ80" t="str">
        <f>IF(BJ$1&lt;&gt;"",$H80-(remise!AZ80/100*$H80),"")</f>
        <v/>
      </c>
      <c r="BK80" t="str">
        <f>IF(BK$1&lt;&gt;"",$H80-(remise!BA80/100*$H80),"")</f>
        <v/>
      </c>
      <c r="BL80" t="str">
        <f>IF(BL$1&lt;&gt;"",$H80-(remise!BB80/100*$H80),"")</f>
        <v/>
      </c>
      <c r="BM80" t="str">
        <f>IF(BM$1&lt;&gt;"",$H80-(remise!BC80/100*$H80),"")</f>
        <v/>
      </c>
      <c r="BN80" t="str">
        <f>IF(BN$1&lt;&gt;"",$H80-(remise!BD80/100*$H80),"")</f>
        <v/>
      </c>
      <c r="BO80" t="str">
        <f>IF(BO$1&lt;&gt;"",$H80-(remise!BE80/100*$H80),"")</f>
        <v/>
      </c>
      <c r="BP80" t="str">
        <f>IF(BP$1&lt;&gt;"",$H80-(remise!BF80/100*$H80),"")</f>
        <v/>
      </c>
      <c r="BQ80" t="str">
        <f>IF(BQ$1&lt;&gt;"",$H80-(remise!BG80/100*$H80),"")</f>
        <v/>
      </c>
      <c r="BR80" t="str">
        <f>IF(BR$1&lt;&gt;"",$H80-(remise!BH80/100*$H80),"")</f>
        <v/>
      </c>
      <c r="BS80" t="str">
        <f>IF(BS$1&lt;&gt;"",$H80-(remise!BI80/100*$H80),"")</f>
        <v/>
      </c>
      <c r="BT80" t="str">
        <f>IF(BT$1&lt;&gt;"",$H80-(remise!BJ80/100*$H80),"")</f>
        <v/>
      </c>
      <c r="BU80" t="str">
        <f>IF(BU$1&lt;&gt;"",$H80-(remise!BK80/100*$H80),"")</f>
        <v/>
      </c>
      <c r="BV80" t="str">
        <f>IF(BV$1&lt;&gt;"",$H80-(remise!BL80/100*$H80),"")</f>
        <v/>
      </c>
      <c r="BW80" t="str">
        <f>IF(BW$1&lt;&gt;"",$H80-(remise!BM80/100*$H80),"")</f>
        <v/>
      </c>
      <c r="BX80" t="str">
        <f>IF(BX$1&lt;&gt;"",$H80-(remise!BN80/100*$H80),"")</f>
        <v/>
      </c>
      <c r="BY80" t="str">
        <f>IF(BY$1&lt;&gt;"",$H80-(remise!BO80/100*$H80),"")</f>
        <v/>
      </c>
      <c r="BZ80" t="str">
        <f>IF(BZ$1&lt;&gt;"",$H80-(remise!BP80/100*$H80),"")</f>
        <v/>
      </c>
      <c r="CA80" t="str">
        <f>IF(CA$1&lt;&gt;"",$H80-(remise!BQ80/100*$H80),"")</f>
        <v/>
      </c>
      <c r="CB80" t="str">
        <f>IF(CB$1&lt;&gt;"",$H80-(remise!BR80/100*$H80),"")</f>
        <v/>
      </c>
      <c r="CC80" t="str">
        <f>IF(CC$1&lt;&gt;"",$H80-(remise!BS80/100*$H80),"")</f>
        <v/>
      </c>
      <c r="CD80" t="str">
        <f>IF(CD$1&lt;&gt;"",$H80-(remise!BT80/100*$H80),"")</f>
        <v/>
      </c>
      <c r="CE80" t="str">
        <f>IF(CE$1&lt;&gt;"",$H80-(remise!BU80/100*$H80),"")</f>
        <v/>
      </c>
      <c r="CF80" t="str">
        <f>IF(CF$1&lt;&gt;"",$H80-(remise!BV80/100*$H80),"")</f>
        <v/>
      </c>
      <c r="CG80" t="str">
        <f>IF(CG$1&lt;&gt;"",$H80-(remise!BW80/100*$H80),"")</f>
        <v/>
      </c>
      <c r="CH80" t="str">
        <f>IF(CH$1&lt;&gt;"",$H80-(remise!BX80/100*$H80),"")</f>
        <v/>
      </c>
      <c r="CI80" t="str">
        <f>IF(CI$1&lt;&gt;"",$H80-(remise!BY80/100*$H80),"")</f>
        <v/>
      </c>
      <c r="CJ80" t="str">
        <f>IF(CJ$1&lt;&gt;"",$H80-(remise!BZ80/100*$H80),"")</f>
        <v/>
      </c>
      <c r="CK80" t="str">
        <f>IF(CK$1&lt;&gt;"",$H80-(remise!CA80/100*$H80),"")</f>
        <v/>
      </c>
      <c r="CL80" t="str">
        <f>IF(CL$1&lt;&gt;"",$H80-(remise!CB80/100*$H80),"")</f>
        <v/>
      </c>
      <c r="CM80" t="str">
        <f>IF(CM$1&lt;&gt;"",$H80-(remise!CC80/100*$H80),"")</f>
        <v/>
      </c>
      <c r="CN80" t="str">
        <f>IF(CN$1&lt;&gt;"",$H80-(remise!CD80/100*$H80),"")</f>
        <v/>
      </c>
      <c r="CO80" t="str">
        <f>IF(CO$1&lt;&gt;"",$H80-(remise!CE80/100*$H80),"")</f>
        <v/>
      </c>
      <c r="CP80" t="str">
        <f>IF(CP$1&lt;&gt;"",$H80-(remise!CF80/100*$H80),"")</f>
        <v/>
      </c>
      <c r="CQ80" t="str">
        <f>IF(CQ$1&lt;&gt;"",$H80-(remise!CG80/100*$H80),"")</f>
        <v/>
      </c>
      <c r="CR80" t="str">
        <f>IF(CR$1&lt;&gt;"",$H80-(remise!CH80/100*$H80),"")</f>
        <v/>
      </c>
      <c r="CS80" t="str">
        <f>IF(CS$1&lt;&gt;"",$H80-(remise!CI80/100*$H80),"")</f>
        <v/>
      </c>
      <c r="CT80" t="str">
        <f>IF(CT$1&lt;&gt;"",$H80-(remise!CJ80/100*$H80),"")</f>
        <v/>
      </c>
      <c r="CU80" t="str">
        <f>IF(CU$1&lt;&gt;"",$H80-(remise!CK80/100*$H80),"")</f>
        <v/>
      </c>
    </row>
    <row r="81" spans="12:99" x14ac:dyDescent="0.25">
      <c r="L81">
        <f>IF(L$1&lt;&gt;"",$H81-(remise!B81/100*$H81),"")</f>
        <v>0</v>
      </c>
      <c r="M81">
        <f>IF(M$1&lt;&gt;"",$H81-(remise!C81/100*$H81),"")</f>
        <v>0</v>
      </c>
      <c r="N81">
        <f>IF(N$1&lt;&gt;"",$H81-(remise!D81/100*$H81),"")</f>
        <v>0</v>
      </c>
      <c r="O81">
        <f>IF(O$1&lt;&gt;"",$H81-(remise!E81/100*$H81),"")</f>
        <v>0</v>
      </c>
      <c r="P81">
        <f>IF(P$1&lt;&gt;"",$H81-(remise!F81/100*$H81),"")</f>
        <v>0</v>
      </c>
      <c r="Q81">
        <f>IF(Q$1&lt;&gt;"",$H81-(remise!G81/100*$H81),"")</f>
        <v>0</v>
      </c>
      <c r="R81">
        <f>IF(R$1&lt;&gt;"",$H81-(remise!H81/100*$H81),"")</f>
        <v>0</v>
      </c>
      <c r="S81">
        <f>IF(S$1&lt;&gt;"",$H81-(remise!I81/100*$H81),"")</f>
        <v>0</v>
      </c>
      <c r="T81">
        <f>IF(T$1&lt;&gt;"",$H81-(remise!J81/100*$H81),"")</f>
        <v>0</v>
      </c>
      <c r="U81">
        <f>IF(U$1&lt;&gt;"",$H81-(remise!K81/100*$H81),"")</f>
        <v>0</v>
      </c>
      <c r="V81">
        <f>IF(V$1&lt;&gt;"",$H81-(remise!L81/100*$H81),"")</f>
        <v>0</v>
      </c>
      <c r="W81">
        <f>IF(W$1&lt;&gt;"",$H81-(remise!M81/100*$H81),"")</f>
        <v>0</v>
      </c>
      <c r="X81">
        <f>IF(X$1&lt;&gt;"",$H81-(remise!N81/100*$H81),"")</f>
        <v>0</v>
      </c>
      <c r="Y81">
        <f>IF(Y$1&lt;&gt;"",$H81-(remise!O81/100*$H81),"")</f>
        <v>0</v>
      </c>
      <c r="Z81">
        <f>IF(Z$1&lt;&gt;"",$H81-(remise!P81/100*$H81),"")</f>
        <v>0</v>
      </c>
      <c r="AA81">
        <f>IF(AA$1&lt;&gt;"",$H81-(remise!Q81/100*$H81),"")</f>
        <v>0</v>
      </c>
      <c r="AB81">
        <f>IF(AB$1&lt;&gt;"",$H81-(remise!R81/100*$H81),"")</f>
        <v>0</v>
      </c>
      <c r="AC81">
        <f>IF(AC$1&lt;&gt;"",$H81-(remise!S81/100*$H81),"")</f>
        <v>0</v>
      </c>
      <c r="AD81">
        <f>IF(AD$1&lt;&gt;"",$H81-(remise!T81/100*$H81),"")</f>
        <v>0</v>
      </c>
      <c r="AE81">
        <f>IF(AE$1&lt;&gt;"",$H81-(remise!U81/100*$H81),"")</f>
        <v>0</v>
      </c>
      <c r="AF81">
        <f>IF(AF$1&lt;&gt;"",$H81-(remise!V81/100*$H81),"")</f>
        <v>0</v>
      </c>
      <c r="AG81">
        <f>IF(AG$1&lt;&gt;"",$H81-(remise!W81/100*$H81),"")</f>
        <v>0</v>
      </c>
      <c r="AH81">
        <f>IF(AH$1&lt;&gt;"",$H81-(remise!X81/100*$H81),"")</f>
        <v>0</v>
      </c>
      <c r="AI81">
        <f>IF(AI$1&lt;&gt;"",$H81-(remise!Y81/100*$H81),"")</f>
        <v>0</v>
      </c>
      <c r="AJ81">
        <f>IF(AJ$1&lt;&gt;"",$H81-(remise!Z81/100*$H81),"")</f>
        <v>0</v>
      </c>
      <c r="AK81">
        <f>IF(AK$1&lt;&gt;"",$H81-(remise!AA81/100*$H81),"")</f>
        <v>0</v>
      </c>
      <c r="AL81">
        <f>IF(AL$1&lt;&gt;"",$H81-(remise!AB81/100*$H81),"")</f>
        <v>0</v>
      </c>
      <c r="AM81">
        <f>IF(AM$1&lt;&gt;"",$H81-(remise!AC81/100*$H81),"")</f>
        <v>0</v>
      </c>
      <c r="AN81">
        <f>IF(AN$1&lt;&gt;"",$H81-(remise!AD81/100*$H81),"")</f>
        <v>0</v>
      </c>
      <c r="AO81">
        <f>IF(AO$1&lt;&gt;"",$H81-(remise!AE81/100*$H81),"")</f>
        <v>0</v>
      </c>
      <c r="AP81">
        <f>IF(AP$1&lt;&gt;"",$H81-(remise!AF81/100*$H81),"")</f>
        <v>0</v>
      </c>
      <c r="AQ81">
        <f>IF(AQ$1&lt;&gt;"",$H81-(remise!AG81/100*$H81),"")</f>
        <v>0</v>
      </c>
      <c r="AR81">
        <f>IF(AR$1&lt;&gt;"",$H81-(remise!AH81/100*$H81),"")</f>
        <v>0</v>
      </c>
      <c r="AS81">
        <f>IF(AS$1&lt;&gt;"",$H81-(remise!AI81/100*$H81),"")</f>
        <v>0</v>
      </c>
      <c r="AT81">
        <f>IF(AT$1&lt;&gt;"",$H81-(remise!AJ81/100*$H81),"")</f>
        <v>0</v>
      </c>
      <c r="AU81">
        <f>IF(AU$1&lt;&gt;"",$H81-(remise!AK81/100*$H81),"")</f>
        <v>0</v>
      </c>
      <c r="AV81">
        <f>IF(AV$1&lt;&gt;"",$H81-(remise!AL81/100*$H81),"")</f>
        <v>0</v>
      </c>
      <c r="AW81">
        <f>IF(AW$1&lt;&gt;"",$H81-(remise!AM81/100*$H81),"")</f>
        <v>0</v>
      </c>
      <c r="AX81">
        <f>IF(AX$1&lt;&gt;"",$H81-(remise!AN81/100*$H81),"")</f>
        <v>0</v>
      </c>
      <c r="AY81">
        <f>IF(AY$1&lt;&gt;"",$H81-(remise!AO81/100*$H81),"")</f>
        <v>0</v>
      </c>
      <c r="AZ81">
        <f>IF(AZ$1&lt;&gt;"",$H81-(remise!AP81/100*$H81),"")</f>
        <v>0</v>
      </c>
      <c r="BA81">
        <f>IF(BA$1&lt;&gt;"",$H81-(remise!AQ81/100*$H81),"")</f>
        <v>0</v>
      </c>
      <c r="BB81">
        <f>IF(BB$1&lt;&gt;"",$H81-(remise!AR81/100*$H81),"")</f>
        <v>0</v>
      </c>
      <c r="BC81">
        <f>IF(BC$1&lt;&gt;"",$H81-(remise!AS81/100*$H81),"")</f>
        <v>0</v>
      </c>
      <c r="BD81" t="str">
        <f>IF(BD$1&lt;&gt;"",$H81-(remise!AT81/100*$H81),"")</f>
        <v/>
      </c>
      <c r="BE81" t="str">
        <f>IF(BE$1&lt;&gt;"",$H81-(remise!AU81/100*$H81),"")</f>
        <v/>
      </c>
      <c r="BF81" t="str">
        <f>IF(BF$1&lt;&gt;"",$H81-(remise!AV81/100*$H81),"")</f>
        <v/>
      </c>
      <c r="BG81" t="str">
        <f>IF(BG$1&lt;&gt;"",$H81-(remise!AW81/100*$H81),"")</f>
        <v/>
      </c>
      <c r="BH81" t="str">
        <f>IF(BH$1&lt;&gt;"",$H81-(remise!AX81/100*$H81),"")</f>
        <v/>
      </c>
      <c r="BI81" t="str">
        <f>IF(BI$1&lt;&gt;"",$H81-(remise!AY81/100*$H81),"")</f>
        <v/>
      </c>
      <c r="BJ81" t="str">
        <f>IF(BJ$1&lt;&gt;"",$H81-(remise!AZ81/100*$H81),"")</f>
        <v/>
      </c>
      <c r="BK81" t="str">
        <f>IF(BK$1&lt;&gt;"",$H81-(remise!BA81/100*$H81),"")</f>
        <v/>
      </c>
      <c r="BL81" t="str">
        <f>IF(BL$1&lt;&gt;"",$H81-(remise!BB81/100*$H81),"")</f>
        <v/>
      </c>
      <c r="BM81" t="str">
        <f>IF(BM$1&lt;&gt;"",$H81-(remise!BC81/100*$H81),"")</f>
        <v/>
      </c>
      <c r="BN81" t="str">
        <f>IF(BN$1&lt;&gt;"",$H81-(remise!BD81/100*$H81),"")</f>
        <v/>
      </c>
      <c r="BO81" t="str">
        <f>IF(BO$1&lt;&gt;"",$H81-(remise!BE81/100*$H81),"")</f>
        <v/>
      </c>
      <c r="BP81" t="str">
        <f>IF(BP$1&lt;&gt;"",$H81-(remise!BF81/100*$H81),"")</f>
        <v/>
      </c>
      <c r="BQ81" t="str">
        <f>IF(BQ$1&lt;&gt;"",$H81-(remise!BG81/100*$H81),"")</f>
        <v/>
      </c>
      <c r="BR81" t="str">
        <f>IF(BR$1&lt;&gt;"",$H81-(remise!BH81/100*$H81),"")</f>
        <v/>
      </c>
      <c r="BS81" t="str">
        <f>IF(BS$1&lt;&gt;"",$H81-(remise!BI81/100*$H81),"")</f>
        <v/>
      </c>
      <c r="BT81" t="str">
        <f>IF(BT$1&lt;&gt;"",$H81-(remise!BJ81/100*$H81),"")</f>
        <v/>
      </c>
      <c r="BU81" t="str">
        <f>IF(BU$1&lt;&gt;"",$H81-(remise!BK81/100*$H81),"")</f>
        <v/>
      </c>
      <c r="BV81" t="str">
        <f>IF(BV$1&lt;&gt;"",$H81-(remise!BL81/100*$H81),"")</f>
        <v/>
      </c>
      <c r="BW81" t="str">
        <f>IF(BW$1&lt;&gt;"",$H81-(remise!BM81/100*$H81),"")</f>
        <v/>
      </c>
      <c r="BX81" t="str">
        <f>IF(BX$1&lt;&gt;"",$H81-(remise!BN81/100*$H81),"")</f>
        <v/>
      </c>
      <c r="BY81" t="str">
        <f>IF(BY$1&lt;&gt;"",$H81-(remise!BO81/100*$H81),"")</f>
        <v/>
      </c>
      <c r="BZ81" t="str">
        <f>IF(BZ$1&lt;&gt;"",$H81-(remise!BP81/100*$H81),"")</f>
        <v/>
      </c>
      <c r="CA81" t="str">
        <f>IF(CA$1&lt;&gt;"",$H81-(remise!BQ81/100*$H81),"")</f>
        <v/>
      </c>
      <c r="CB81" t="str">
        <f>IF(CB$1&lt;&gt;"",$H81-(remise!BR81/100*$H81),"")</f>
        <v/>
      </c>
      <c r="CC81" t="str">
        <f>IF(CC$1&lt;&gt;"",$H81-(remise!BS81/100*$H81),"")</f>
        <v/>
      </c>
      <c r="CD81" t="str">
        <f>IF(CD$1&lt;&gt;"",$H81-(remise!BT81/100*$H81),"")</f>
        <v/>
      </c>
      <c r="CE81" t="str">
        <f>IF(CE$1&lt;&gt;"",$H81-(remise!BU81/100*$H81),"")</f>
        <v/>
      </c>
      <c r="CF81" t="str">
        <f>IF(CF$1&lt;&gt;"",$H81-(remise!BV81/100*$H81),"")</f>
        <v/>
      </c>
      <c r="CG81" t="str">
        <f>IF(CG$1&lt;&gt;"",$H81-(remise!BW81/100*$H81),"")</f>
        <v/>
      </c>
      <c r="CH81" t="str">
        <f>IF(CH$1&lt;&gt;"",$H81-(remise!BX81/100*$H81),"")</f>
        <v/>
      </c>
      <c r="CI81" t="str">
        <f>IF(CI$1&lt;&gt;"",$H81-(remise!BY81/100*$H81),"")</f>
        <v/>
      </c>
      <c r="CJ81" t="str">
        <f>IF(CJ$1&lt;&gt;"",$H81-(remise!BZ81/100*$H81),"")</f>
        <v/>
      </c>
      <c r="CK81" t="str">
        <f>IF(CK$1&lt;&gt;"",$H81-(remise!CA81/100*$H81),"")</f>
        <v/>
      </c>
      <c r="CL81" t="str">
        <f>IF(CL$1&lt;&gt;"",$H81-(remise!CB81/100*$H81),"")</f>
        <v/>
      </c>
      <c r="CM81" t="str">
        <f>IF(CM$1&lt;&gt;"",$H81-(remise!CC81/100*$H81),"")</f>
        <v/>
      </c>
      <c r="CN81" t="str">
        <f>IF(CN$1&lt;&gt;"",$H81-(remise!CD81/100*$H81),"")</f>
        <v/>
      </c>
      <c r="CO81" t="str">
        <f>IF(CO$1&lt;&gt;"",$H81-(remise!CE81/100*$H81),"")</f>
        <v/>
      </c>
      <c r="CP81" t="str">
        <f>IF(CP$1&lt;&gt;"",$H81-(remise!CF81/100*$H81),"")</f>
        <v/>
      </c>
      <c r="CQ81" t="str">
        <f>IF(CQ$1&lt;&gt;"",$H81-(remise!CG81/100*$H81),"")</f>
        <v/>
      </c>
      <c r="CR81" t="str">
        <f>IF(CR$1&lt;&gt;"",$H81-(remise!CH81/100*$H81),"")</f>
        <v/>
      </c>
      <c r="CS81" t="str">
        <f>IF(CS$1&lt;&gt;"",$H81-(remise!CI81/100*$H81),"")</f>
        <v/>
      </c>
      <c r="CT81" t="str">
        <f>IF(CT$1&lt;&gt;"",$H81-(remise!CJ81/100*$H81),"")</f>
        <v/>
      </c>
      <c r="CU81" t="str">
        <f>IF(CU$1&lt;&gt;"",$H81-(remise!CK81/100*$H81),"")</f>
        <v/>
      </c>
    </row>
    <row r="82" spans="12:99" x14ac:dyDescent="0.25">
      <c r="L82">
        <f>IF(L$1&lt;&gt;"",$H82-(remise!B82/100*$H82),"")</f>
        <v>0</v>
      </c>
      <c r="M82">
        <f>IF(M$1&lt;&gt;"",$H82-(remise!C82/100*$H82),"")</f>
        <v>0</v>
      </c>
      <c r="N82">
        <f>IF(N$1&lt;&gt;"",$H82-(remise!D82/100*$H82),"")</f>
        <v>0</v>
      </c>
      <c r="O82">
        <f>IF(O$1&lt;&gt;"",$H82-(remise!E82/100*$H82),"")</f>
        <v>0</v>
      </c>
      <c r="P82">
        <f>IF(P$1&lt;&gt;"",$H82-(remise!F82/100*$H82),"")</f>
        <v>0</v>
      </c>
      <c r="Q82">
        <f>IF(Q$1&lt;&gt;"",$H82-(remise!G82/100*$H82),"")</f>
        <v>0</v>
      </c>
      <c r="R82">
        <f>IF(R$1&lt;&gt;"",$H82-(remise!H82/100*$H82),"")</f>
        <v>0</v>
      </c>
      <c r="S82">
        <f>IF(S$1&lt;&gt;"",$H82-(remise!I82/100*$H82),"")</f>
        <v>0</v>
      </c>
      <c r="T82">
        <f>IF(T$1&lt;&gt;"",$H82-(remise!J82/100*$H82),"")</f>
        <v>0</v>
      </c>
      <c r="U82">
        <f>IF(U$1&lt;&gt;"",$H82-(remise!K82/100*$H82),"")</f>
        <v>0</v>
      </c>
      <c r="V82">
        <f>IF(V$1&lt;&gt;"",$H82-(remise!L82/100*$H82),"")</f>
        <v>0</v>
      </c>
      <c r="W82">
        <f>IF(W$1&lt;&gt;"",$H82-(remise!M82/100*$H82),"")</f>
        <v>0</v>
      </c>
      <c r="X82">
        <f>IF(X$1&lt;&gt;"",$H82-(remise!N82/100*$H82),"")</f>
        <v>0</v>
      </c>
      <c r="Y82">
        <f>IF(Y$1&lt;&gt;"",$H82-(remise!O82/100*$H82),"")</f>
        <v>0</v>
      </c>
      <c r="Z82">
        <f>IF(Z$1&lt;&gt;"",$H82-(remise!P82/100*$H82),"")</f>
        <v>0</v>
      </c>
      <c r="AA82">
        <f>IF(AA$1&lt;&gt;"",$H82-(remise!Q82/100*$H82),"")</f>
        <v>0</v>
      </c>
      <c r="AB82">
        <f>IF(AB$1&lt;&gt;"",$H82-(remise!R82/100*$H82),"")</f>
        <v>0</v>
      </c>
      <c r="AC82">
        <f>IF(AC$1&lt;&gt;"",$H82-(remise!S82/100*$H82),"")</f>
        <v>0</v>
      </c>
      <c r="AD82">
        <f>IF(AD$1&lt;&gt;"",$H82-(remise!T82/100*$H82),"")</f>
        <v>0</v>
      </c>
      <c r="AE82">
        <f>IF(AE$1&lt;&gt;"",$H82-(remise!U82/100*$H82),"")</f>
        <v>0</v>
      </c>
      <c r="AF82">
        <f>IF(AF$1&lt;&gt;"",$H82-(remise!V82/100*$H82),"")</f>
        <v>0</v>
      </c>
      <c r="AG82">
        <f>IF(AG$1&lt;&gt;"",$H82-(remise!W82/100*$H82),"")</f>
        <v>0</v>
      </c>
      <c r="AH82">
        <f>IF(AH$1&lt;&gt;"",$H82-(remise!X82/100*$H82),"")</f>
        <v>0</v>
      </c>
      <c r="AI82">
        <f>IF(AI$1&lt;&gt;"",$H82-(remise!Y82/100*$H82),"")</f>
        <v>0</v>
      </c>
      <c r="AJ82">
        <f>IF(AJ$1&lt;&gt;"",$H82-(remise!Z82/100*$H82),"")</f>
        <v>0</v>
      </c>
      <c r="AK82">
        <f>IF(AK$1&lt;&gt;"",$H82-(remise!AA82/100*$H82),"")</f>
        <v>0</v>
      </c>
      <c r="AL82">
        <f>IF(AL$1&lt;&gt;"",$H82-(remise!AB82/100*$H82),"")</f>
        <v>0</v>
      </c>
      <c r="AM82">
        <f>IF(AM$1&lt;&gt;"",$H82-(remise!AC82/100*$H82),"")</f>
        <v>0</v>
      </c>
      <c r="AN82">
        <f>IF(AN$1&lt;&gt;"",$H82-(remise!AD82/100*$H82),"")</f>
        <v>0</v>
      </c>
      <c r="AO82">
        <f>IF(AO$1&lt;&gt;"",$H82-(remise!AE82/100*$H82),"")</f>
        <v>0</v>
      </c>
      <c r="AP82">
        <f>IF(AP$1&lt;&gt;"",$H82-(remise!AF82/100*$H82),"")</f>
        <v>0</v>
      </c>
      <c r="AQ82">
        <f>IF(AQ$1&lt;&gt;"",$H82-(remise!AG82/100*$H82),"")</f>
        <v>0</v>
      </c>
      <c r="AR82">
        <f>IF(AR$1&lt;&gt;"",$H82-(remise!AH82/100*$H82),"")</f>
        <v>0</v>
      </c>
      <c r="AS82">
        <f>IF(AS$1&lt;&gt;"",$H82-(remise!AI82/100*$H82),"")</f>
        <v>0</v>
      </c>
      <c r="AT82">
        <f>IF(AT$1&lt;&gt;"",$H82-(remise!AJ82/100*$H82),"")</f>
        <v>0</v>
      </c>
      <c r="AU82">
        <f>IF(AU$1&lt;&gt;"",$H82-(remise!AK82/100*$H82),"")</f>
        <v>0</v>
      </c>
      <c r="AV82">
        <f>IF(AV$1&lt;&gt;"",$H82-(remise!AL82/100*$H82),"")</f>
        <v>0</v>
      </c>
      <c r="AW82">
        <f>IF(AW$1&lt;&gt;"",$H82-(remise!AM82/100*$H82),"")</f>
        <v>0</v>
      </c>
      <c r="AX82">
        <f>IF(AX$1&lt;&gt;"",$H82-(remise!AN82/100*$H82),"")</f>
        <v>0</v>
      </c>
      <c r="AY82">
        <f>IF(AY$1&lt;&gt;"",$H82-(remise!AO82/100*$H82),"")</f>
        <v>0</v>
      </c>
      <c r="AZ82">
        <f>IF(AZ$1&lt;&gt;"",$H82-(remise!AP82/100*$H82),"")</f>
        <v>0</v>
      </c>
      <c r="BA82">
        <f>IF(BA$1&lt;&gt;"",$H82-(remise!AQ82/100*$H82),"")</f>
        <v>0</v>
      </c>
      <c r="BB82">
        <f>IF(BB$1&lt;&gt;"",$H82-(remise!AR82/100*$H82),"")</f>
        <v>0</v>
      </c>
      <c r="BC82">
        <f>IF(BC$1&lt;&gt;"",$H82-(remise!AS82/100*$H82),"")</f>
        <v>0</v>
      </c>
      <c r="BD82" t="str">
        <f>IF(BD$1&lt;&gt;"",$H82-(remise!AT82/100*$H82),"")</f>
        <v/>
      </c>
      <c r="BE82" t="str">
        <f>IF(BE$1&lt;&gt;"",$H82-(remise!AU82/100*$H82),"")</f>
        <v/>
      </c>
      <c r="BF82" t="str">
        <f>IF(BF$1&lt;&gt;"",$H82-(remise!AV82/100*$H82),"")</f>
        <v/>
      </c>
      <c r="BG82" t="str">
        <f>IF(BG$1&lt;&gt;"",$H82-(remise!AW82/100*$H82),"")</f>
        <v/>
      </c>
      <c r="BH82" t="str">
        <f>IF(BH$1&lt;&gt;"",$H82-(remise!AX82/100*$H82),"")</f>
        <v/>
      </c>
      <c r="BI82" t="str">
        <f>IF(BI$1&lt;&gt;"",$H82-(remise!AY82/100*$H82),"")</f>
        <v/>
      </c>
      <c r="BJ82" t="str">
        <f>IF(BJ$1&lt;&gt;"",$H82-(remise!AZ82/100*$H82),"")</f>
        <v/>
      </c>
      <c r="BK82" t="str">
        <f>IF(BK$1&lt;&gt;"",$H82-(remise!BA82/100*$H82),"")</f>
        <v/>
      </c>
      <c r="BL82" t="str">
        <f>IF(BL$1&lt;&gt;"",$H82-(remise!BB82/100*$H82),"")</f>
        <v/>
      </c>
      <c r="BM82" t="str">
        <f>IF(BM$1&lt;&gt;"",$H82-(remise!BC82/100*$H82),"")</f>
        <v/>
      </c>
      <c r="BN82" t="str">
        <f>IF(BN$1&lt;&gt;"",$H82-(remise!BD82/100*$H82),"")</f>
        <v/>
      </c>
      <c r="BO82" t="str">
        <f>IF(BO$1&lt;&gt;"",$H82-(remise!BE82/100*$H82),"")</f>
        <v/>
      </c>
      <c r="BP82" t="str">
        <f>IF(BP$1&lt;&gt;"",$H82-(remise!BF82/100*$H82),"")</f>
        <v/>
      </c>
      <c r="BQ82" t="str">
        <f>IF(BQ$1&lt;&gt;"",$H82-(remise!BG82/100*$H82),"")</f>
        <v/>
      </c>
      <c r="BR82" t="str">
        <f>IF(BR$1&lt;&gt;"",$H82-(remise!BH82/100*$H82),"")</f>
        <v/>
      </c>
      <c r="BS82" t="str">
        <f>IF(BS$1&lt;&gt;"",$H82-(remise!BI82/100*$H82),"")</f>
        <v/>
      </c>
      <c r="BT82" t="str">
        <f>IF(BT$1&lt;&gt;"",$H82-(remise!BJ82/100*$H82),"")</f>
        <v/>
      </c>
      <c r="BU82" t="str">
        <f>IF(BU$1&lt;&gt;"",$H82-(remise!BK82/100*$H82),"")</f>
        <v/>
      </c>
      <c r="BV82" t="str">
        <f>IF(BV$1&lt;&gt;"",$H82-(remise!BL82/100*$H82),"")</f>
        <v/>
      </c>
      <c r="BW82" t="str">
        <f>IF(BW$1&lt;&gt;"",$H82-(remise!BM82/100*$H82),"")</f>
        <v/>
      </c>
      <c r="BX82" t="str">
        <f>IF(BX$1&lt;&gt;"",$H82-(remise!BN82/100*$H82),"")</f>
        <v/>
      </c>
      <c r="BY82" t="str">
        <f>IF(BY$1&lt;&gt;"",$H82-(remise!BO82/100*$H82),"")</f>
        <v/>
      </c>
      <c r="BZ82" t="str">
        <f>IF(BZ$1&lt;&gt;"",$H82-(remise!BP82/100*$H82),"")</f>
        <v/>
      </c>
      <c r="CA82" t="str">
        <f>IF(CA$1&lt;&gt;"",$H82-(remise!BQ82/100*$H82),"")</f>
        <v/>
      </c>
      <c r="CB82" t="str">
        <f>IF(CB$1&lt;&gt;"",$H82-(remise!BR82/100*$H82),"")</f>
        <v/>
      </c>
      <c r="CC82" t="str">
        <f>IF(CC$1&lt;&gt;"",$H82-(remise!BS82/100*$H82),"")</f>
        <v/>
      </c>
      <c r="CD82" t="str">
        <f>IF(CD$1&lt;&gt;"",$H82-(remise!BT82/100*$H82),"")</f>
        <v/>
      </c>
      <c r="CE82" t="str">
        <f>IF(CE$1&lt;&gt;"",$H82-(remise!BU82/100*$H82),"")</f>
        <v/>
      </c>
      <c r="CF82" t="str">
        <f>IF(CF$1&lt;&gt;"",$H82-(remise!BV82/100*$H82),"")</f>
        <v/>
      </c>
      <c r="CG82" t="str">
        <f>IF(CG$1&lt;&gt;"",$H82-(remise!BW82/100*$H82),"")</f>
        <v/>
      </c>
      <c r="CH82" t="str">
        <f>IF(CH$1&lt;&gt;"",$H82-(remise!BX82/100*$H82),"")</f>
        <v/>
      </c>
      <c r="CI82" t="str">
        <f>IF(CI$1&lt;&gt;"",$H82-(remise!BY82/100*$H82),"")</f>
        <v/>
      </c>
      <c r="CJ82" t="str">
        <f>IF(CJ$1&lt;&gt;"",$H82-(remise!BZ82/100*$H82),"")</f>
        <v/>
      </c>
      <c r="CK82" t="str">
        <f>IF(CK$1&lt;&gt;"",$H82-(remise!CA82/100*$H82),"")</f>
        <v/>
      </c>
      <c r="CL82" t="str">
        <f>IF(CL$1&lt;&gt;"",$H82-(remise!CB82/100*$H82),"")</f>
        <v/>
      </c>
      <c r="CM82" t="str">
        <f>IF(CM$1&lt;&gt;"",$H82-(remise!CC82/100*$H82),"")</f>
        <v/>
      </c>
      <c r="CN82" t="str">
        <f>IF(CN$1&lt;&gt;"",$H82-(remise!CD82/100*$H82),"")</f>
        <v/>
      </c>
      <c r="CO82" t="str">
        <f>IF(CO$1&lt;&gt;"",$H82-(remise!CE82/100*$H82),"")</f>
        <v/>
      </c>
      <c r="CP82" t="str">
        <f>IF(CP$1&lt;&gt;"",$H82-(remise!CF82/100*$H82),"")</f>
        <v/>
      </c>
      <c r="CQ82" t="str">
        <f>IF(CQ$1&lt;&gt;"",$H82-(remise!CG82/100*$H82),"")</f>
        <v/>
      </c>
      <c r="CR82" t="str">
        <f>IF(CR$1&lt;&gt;"",$H82-(remise!CH82/100*$H82),"")</f>
        <v/>
      </c>
      <c r="CS82" t="str">
        <f>IF(CS$1&lt;&gt;"",$H82-(remise!CI82/100*$H82),"")</f>
        <v/>
      </c>
      <c r="CT82" t="str">
        <f>IF(CT$1&lt;&gt;"",$H82-(remise!CJ82/100*$H82),"")</f>
        <v/>
      </c>
      <c r="CU82" t="str">
        <f>IF(CU$1&lt;&gt;"",$H82-(remise!CK82/100*$H82),"")</f>
        <v/>
      </c>
    </row>
    <row r="83" spans="12:99" x14ac:dyDescent="0.25">
      <c r="L83">
        <f>IF(L$1&lt;&gt;"",$H83-(remise!B83/100*$H83),"")</f>
        <v>0</v>
      </c>
      <c r="M83">
        <f>IF(M$1&lt;&gt;"",$H83-(remise!C83/100*$H83),"")</f>
        <v>0</v>
      </c>
      <c r="N83">
        <f>IF(N$1&lt;&gt;"",$H83-(remise!D83/100*$H83),"")</f>
        <v>0</v>
      </c>
      <c r="O83">
        <f>IF(O$1&lt;&gt;"",$H83-(remise!E83/100*$H83),"")</f>
        <v>0</v>
      </c>
      <c r="P83">
        <f>IF(P$1&lt;&gt;"",$H83-(remise!F83/100*$H83),"")</f>
        <v>0</v>
      </c>
      <c r="Q83">
        <f>IF(Q$1&lt;&gt;"",$H83-(remise!G83/100*$H83),"")</f>
        <v>0</v>
      </c>
      <c r="R83">
        <f>IF(R$1&lt;&gt;"",$H83-(remise!H83/100*$H83),"")</f>
        <v>0</v>
      </c>
      <c r="S83">
        <f>IF(S$1&lt;&gt;"",$H83-(remise!I83/100*$H83),"")</f>
        <v>0</v>
      </c>
      <c r="T83">
        <f>IF(T$1&lt;&gt;"",$H83-(remise!J83/100*$H83),"")</f>
        <v>0</v>
      </c>
      <c r="U83">
        <f>IF(U$1&lt;&gt;"",$H83-(remise!K83/100*$H83),"")</f>
        <v>0</v>
      </c>
      <c r="V83">
        <f>IF(V$1&lt;&gt;"",$H83-(remise!L83/100*$H83),"")</f>
        <v>0</v>
      </c>
      <c r="W83">
        <f>IF(W$1&lt;&gt;"",$H83-(remise!M83/100*$H83),"")</f>
        <v>0</v>
      </c>
      <c r="X83">
        <f>IF(X$1&lt;&gt;"",$H83-(remise!N83/100*$H83),"")</f>
        <v>0</v>
      </c>
      <c r="Y83">
        <f>IF(Y$1&lt;&gt;"",$H83-(remise!O83/100*$H83),"")</f>
        <v>0</v>
      </c>
      <c r="Z83">
        <f>IF(Z$1&lt;&gt;"",$H83-(remise!P83/100*$H83),"")</f>
        <v>0</v>
      </c>
      <c r="AA83">
        <f>IF(AA$1&lt;&gt;"",$H83-(remise!Q83/100*$H83),"")</f>
        <v>0</v>
      </c>
      <c r="AB83">
        <f>IF(AB$1&lt;&gt;"",$H83-(remise!R83/100*$H83),"")</f>
        <v>0</v>
      </c>
      <c r="AC83">
        <f>IF(AC$1&lt;&gt;"",$H83-(remise!S83/100*$H83),"")</f>
        <v>0</v>
      </c>
      <c r="AD83">
        <f>IF(AD$1&lt;&gt;"",$H83-(remise!T83/100*$H83),"")</f>
        <v>0</v>
      </c>
      <c r="AE83">
        <f>IF(AE$1&lt;&gt;"",$H83-(remise!U83/100*$H83),"")</f>
        <v>0</v>
      </c>
      <c r="AF83">
        <f>IF(AF$1&lt;&gt;"",$H83-(remise!V83/100*$H83),"")</f>
        <v>0</v>
      </c>
      <c r="AG83">
        <f>IF(AG$1&lt;&gt;"",$H83-(remise!W83/100*$H83),"")</f>
        <v>0</v>
      </c>
      <c r="AH83">
        <f>IF(AH$1&lt;&gt;"",$H83-(remise!X83/100*$H83),"")</f>
        <v>0</v>
      </c>
      <c r="AI83">
        <f>IF(AI$1&lt;&gt;"",$H83-(remise!Y83/100*$H83),"")</f>
        <v>0</v>
      </c>
      <c r="AJ83">
        <f>IF(AJ$1&lt;&gt;"",$H83-(remise!Z83/100*$H83),"")</f>
        <v>0</v>
      </c>
      <c r="AK83">
        <f>IF(AK$1&lt;&gt;"",$H83-(remise!AA83/100*$H83),"")</f>
        <v>0</v>
      </c>
      <c r="AL83">
        <f>IF(AL$1&lt;&gt;"",$H83-(remise!AB83/100*$H83),"")</f>
        <v>0</v>
      </c>
      <c r="AM83">
        <f>IF(AM$1&lt;&gt;"",$H83-(remise!AC83/100*$H83),"")</f>
        <v>0</v>
      </c>
      <c r="AN83">
        <f>IF(AN$1&lt;&gt;"",$H83-(remise!AD83/100*$H83),"")</f>
        <v>0</v>
      </c>
      <c r="AO83">
        <f>IF(AO$1&lt;&gt;"",$H83-(remise!AE83/100*$H83),"")</f>
        <v>0</v>
      </c>
      <c r="AP83">
        <f>IF(AP$1&lt;&gt;"",$H83-(remise!AF83/100*$H83),"")</f>
        <v>0</v>
      </c>
      <c r="AQ83">
        <f>IF(AQ$1&lt;&gt;"",$H83-(remise!AG83/100*$H83),"")</f>
        <v>0</v>
      </c>
      <c r="AR83">
        <f>IF(AR$1&lt;&gt;"",$H83-(remise!AH83/100*$H83),"")</f>
        <v>0</v>
      </c>
      <c r="AS83">
        <f>IF(AS$1&lt;&gt;"",$H83-(remise!AI83/100*$H83),"")</f>
        <v>0</v>
      </c>
      <c r="AT83">
        <f>IF(AT$1&lt;&gt;"",$H83-(remise!AJ83/100*$H83),"")</f>
        <v>0</v>
      </c>
      <c r="AU83">
        <f>IF(AU$1&lt;&gt;"",$H83-(remise!AK83/100*$H83),"")</f>
        <v>0</v>
      </c>
      <c r="AV83">
        <f>IF(AV$1&lt;&gt;"",$H83-(remise!AL83/100*$H83),"")</f>
        <v>0</v>
      </c>
      <c r="AW83">
        <f>IF(AW$1&lt;&gt;"",$H83-(remise!AM83/100*$H83),"")</f>
        <v>0</v>
      </c>
      <c r="AX83">
        <f>IF(AX$1&lt;&gt;"",$H83-(remise!AN83/100*$H83),"")</f>
        <v>0</v>
      </c>
      <c r="AY83">
        <f>IF(AY$1&lt;&gt;"",$H83-(remise!AO83/100*$H83),"")</f>
        <v>0</v>
      </c>
      <c r="AZ83">
        <f>IF(AZ$1&lt;&gt;"",$H83-(remise!AP83/100*$H83),"")</f>
        <v>0</v>
      </c>
      <c r="BA83">
        <f>IF(BA$1&lt;&gt;"",$H83-(remise!AQ83/100*$H83),"")</f>
        <v>0</v>
      </c>
      <c r="BB83">
        <f>IF(BB$1&lt;&gt;"",$H83-(remise!AR83/100*$H83),"")</f>
        <v>0</v>
      </c>
      <c r="BC83">
        <f>IF(BC$1&lt;&gt;"",$H83-(remise!AS83/100*$H83),"")</f>
        <v>0</v>
      </c>
      <c r="BD83" t="str">
        <f>IF(BD$1&lt;&gt;"",$H83-(remise!AT83/100*$H83),"")</f>
        <v/>
      </c>
      <c r="BE83" t="str">
        <f>IF(BE$1&lt;&gt;"",$H83-(remise!AU83/100*$H83),"")</f>
        <v/>
      </c>
      <c r="BF83" t="str">
        <f>IF(BF$1&lt;&gt;"",$H83-(remise!AV83/100*$H83),"")</f>
        <v/>
      </c>
      <c r="BG83" t="str">
        <f>IF(BG$1&lt;&gt;"",$H83-(remise!AW83/100*$H83),"")</f>
        <v/>
      </c>
      <c r="BH83" t="str">
        <f>IF(BH$1&lt;&gt;"",$H83-(remise!AX83/100*$H83),"")</f>
        <v/>
      </c>
      <c r="BI83" t="str">
        <f>IF(BI$1&lt;&gt;"",$H83-(remise!AY83/100*$H83),"")</f>
        <v/>
      </c>
      <c r="BJ83" t="str">
        <f>IF(BJ$1&lt;&gt;"",$H83-(remise!AZ83/100*$H83),"")</f>
        <v/>
      </c>
      <c r="BK83" t="str">
        <f>IF(BK$1&lt;&gt;"",$H83-(remise!BA83/100*$H83),"")</f>
        <v/>
      </c>
      <c r="BL83" t="str">
        <f>IF(BL$1&lt;&gt;"",$H83-(remise!BB83/100*$H83),"")</f>
        <v/>
      </c>
      <c r="BM83" t="str">
        <f>IF(BM$1&lt;&gt;"",$H83-(remise!BC83/100*$H83),"")</f>
        <v/>
      </c>
      <c r="BN83" t="str">
        <f>IF(BN$1&lt;&gt;"",$H83-(remise!BD83/100*$H83),"")</f>
        <v/>
      </c>
      <c r="BO83" t="str">
        <f>IF(BO$1&lt;&gt;"",$H83-(remise!BE83/100*$H83),"")</f>
        <v/>
      </c>
      <c r="BP83" t="str">
        <f>IF(BP$1&lt;&gt;"",$H83-(remise!BF83/100*$H83),"")</f>
        <v/>
      </c>
      <c r="BQ83" t="str">
        <f>IF(BQ$1&lt;&gt;"",$H83-(remise!BG83/100*$H83),"")</f>
        <v/>
      </c>
      <c r="BR83" t="str">
        <f>IF(BR$1&lt;&gt;"",$H83-(remise!BH83/100*$H83),"")</f>
        <v/>
      </c>
      <c r="BS83" t="str">
        <f>IF(BS$1&lt;&gt;"",$H83-(remise!BI83/100*$H83),"")</f>
        <v/>
      </c>
      <c r="BT83" t="str">
        <f>IF(BT$1&lt;&gt;"",$H83-(remise!BJ83/100*$H83),"")</f>
        <v/>
      </c>
      <c r="BU83" t="str">
        <f>IF(BU$1&lt;&gt;"",$H83-(remise!BK83/100*$H83),"")</f>
        <v/>
      </c>
      <c r="BV83" t="str">
        <f>IF(BV$1&lt;&gt;"",$H83-(remise!BL83/100*$H83),"")</f>
        <v/>
      </c>
      <c r="BW83" t="str">
        <f>IF(BW$1&lt;&gt;"",$H83-(remise!BM83/100*$H83),"")</f>
        <v/>
      </c>
      <c r="BX83" t="str">
        <f>IF(BX$1&lt;&gt;"",$H83-(remise!BN83/100*$H83),"")</f>
        <v/>
      </c>
      <c r="BY83" t="str">
        <f>IF(BY$1&lt;&gt;"",$H83-(remise!BO83/100*$H83),"")</f>
        <v/>
      </c>
      <c r="BZ83" t="str">
        <f>IF(BZ$1&lt;&gt;"",$H83-(remise!BP83/100*$H83),"")</f>
        <v/>
      </c>
      <c r="CA83" t="str">
        <f>IF(CA$1&lt;&gt;"",$H83-(remise!BQ83/100*$H83),"")</f>
        <v/>
      </c>
      <c r="CB83" t="str">
        <f>IF(CB$1&lt;&gt;"",$H83-(remise!BR83/100*$H83),"")</f>
        <v/>
      </c>
      <c r="CC83" t="str">
        <f>IF(CC$1&lt;&gt;"",$H83-(remise!BS83/100*$H83),"")</f>
        <v/>
      </c>
      <c r="CD83" t="str">
        <f>IF(CD$1&lt;&gt;"",$H83-(remise!BT83/100*$H83),"")</f>
        <v/>
      </c>
      <c r="CE83" t="str">
        <f>IF(CE$1&lt;&gt;"",$H83-(remise!BU83/100*$H83),"")</f>
        <v/>
      </c>
      <c r="CF83" t="str">
        <f>IF(CF$1&lt;&gt;"",$H83-(remise!BV83/100*$H83),"")</f>
        <v/>
      </c>
      <c r="CG83" t="str">
        <f>IF(CG$1&lt;&gt;"",$H83-(remise!BW83/100*$H83),"")</f>
        <v/>
      </c>
      <c r="CH83" t="str">
        <f>IF(CH$1&lt;&gt;"",$H83-(remise!BX83/100*$H83),"")</f>
        <v/>
      </c>
      <c r="CI83" t="str">
        <f>IF(CI$1&lt;&gt;"",$H83-(remise!BY83/100*$H83),"")</f>
        <v/>
      </c>
      <c r="CJ83" t="str">
        <f>IF(CJ$1&lt;&gt;"",$H83-(remise!BZ83/100*$H83),"")</f>
        <v/>
      </c>
      <c r="CK83" t="str">
        <f>IF(CK$1&lt;&gt;"",$H83-(remise!CA83/100*$H83),"")</f>
        <v/>
      </c>
      <c r="CL83" t="str">
        <f>IF(CL$1&lt;&gt;"",$H83-(remise!CB83/100*$H83),"")</f>
        <v/>
      </c>
      <c r="CM83" t="str">
        <f>IF(CM$1&lt;&gt;"",$H83-(remise!CC83/100*$H83),"")</f>
        <v/>
      </c>
      <c r="CN83" t="str">
        <f>IF(CN$1&lt;&gt;"",$H83-(remise!CD83/100*$H83),"")</f>
        <v/>
      </c>
      <c r="CO83" t="str">
        <f>IF(CO$1&lt;&gt;"",$H83-(remise!CE83/100*$H83),"")</f>
        <v/>
      </c>
      <c r="CP83" t="str">
        <f>IF(CP$1&lt;&gt;"",$H83-(remise!CF83/100*$H83),"")</f>
        <v/>
      </c>
      <c r="CQ83" t="str">
        <f>IF(CQ$1&lt;&gt;"",$H83-(remise!CG83/100*$H83),"")</f>
        <v/>
      </c>
      <c r="CR83" t="str">
        <f>IF(CR$1&lt;&gt;"",$H83-(remise!CH83/100*$H83),"")</f>
        <v/>
      </c>
      <c r="CS83" t="str">
        <f>IF(CS$1&lt;&gt;"",$H83-(remise!CI83/100*$H83),"")</f>
        <v/>
      </c>
      <c r="CT83" t="str">
        <f>IF(CT$1&lt;&gt;"",$H83-(remise!CJ83/100*$H83),"")</f>
        <v/>
      </c>
      <c r="CU83" t="str">
        <f>IF(CU$1&lt;&gt;"",$H83-(remise!CK83/100*$H83),"")</f>
        <v/>
      </c>
    </row>
    <row r="84" spans="12:99" x14ac:dyDescent="0.25">
      <c r="L84">
        <f>IF(L$1&lt;&gt;"",$H84-(remise!B84/100*$H84),"")</f>
        <v>0</v>
      </c>
      <c r="M84">
        <f>IF(M$1&lt;&gt;"",$H84-(remise!C84/100*$H84),"")</f>
        <v>0</v>
      </c>
      <c r="N84">
        <f>IF(N$1&lt;&gt;"",$H84-(remise!D84/100*$H84),"")</f>
        <v>0</v>
      </c>
      <c r="O84">
        <f>IF(O$1&lt;&gt;"",$H84-(remise!E84/100*$H84),"")</f>
        <v>0</v>
      </c>
      <c r="P84">
        <f>IF(P$1&lt;&gt;"",$H84-(remise!F84/100*$H84),"")</f>
        <v>0</v>
      </c>
      <c r="Q84">
        <f>IF(Q$1&lt;&gt;"",$H84-(remise!G84/100*$H84),"")</f>
        <v>0</v>
      </c>
      <c r="R84">
        <f>IF(R$1&lt;&gt;"",$H84-(remise!H84/100*$H84),"")</f>
        <v>0</v>
      </c>
      <c r="S84">
        <f>IF(S$1&lt;&gt;"",$H84-(remise!I84/100*$H84),"")</f>
        <v>0</v>
      </c>
      <c r="T84">
        <f>IF(T$1&lt;&gt;"",$H84-(remise!J84/100*$H84),"")</f>
        <v>0</v>
      </c>
      <c r="U84">
        <f>IF(U$1&lt;&gt;"",$H84-(remise!K84/100*$H84),"")</f>
        <v>0</v>
      </c>
      <c r="V84">
        <f>IF(V$1&lt;&gt;"",$H84-(remise!L84/100*$H84),"")</f>
        <v>0</v>
      </c>
      <c r="W84">
        <f>IF(W$1&lt;&gt;"",$H84-(remise!M84/100*$H84),"")</f>
        <v>0</v>
      </c>
      <c r="X84">
        <f>IF(X$1&lt;&gt;"",$H84-(remise!N84/100*$H84),"")</f>
        <v>0</v>
      </c>
      <c r="Y84">
        <f>IF(Y$1&lt;&gt;"",$H84-(remise!O84/100*$H84),"")</f>
        <v>0</v>
      </c>
      <c r="Z84">
        <f>IF(Z$1&lt;&gt;"",$H84-(remise!P84/100*$H84),"")</f>
        <v>0</v>
      </c>
      <c r="AA84">
        <f>IF(AA$1&lt;&gt;"",$H84-(remise!Q84/100*$H84),"")</f>
        <v>0</v>
      </c>
      <c r="AB84">
        <f>IF(AB$1&lt;&gt;"",$H84-(remise!R84/100*$H84),"")</f>
        <v>0</v>
      </c>
      <c r="AC84">
        <f>IF(AC$1&lt;&gt;"",$H84-(remise!S84/100*$H84),"")</f>
        <v>0</v>
      </c>
      <c r="AD84">
        <f>IF(AD$1&lt;&gt;"",$H84-(remise!T84/100*$H84),"")</f>
        <v>0</v>
      </c>
      <c r="AE84">
        <f>IF(AE$1&lt;&gt;"",$H84-(remise!U84/100*$H84),"")</f>
        <v>0</v>
      </c>
      <c r="AF84">
        <f>IF(AF$1&lt;&gt;"",$H84-(remise!V84/100*$H84),"")</f>
        <v>0</v>
      </c>
      <c r="AG84">
        <f>IF(AG$1&lt;&gt;"",$H84-(remise!W84/100*$H84),"")</f>
        <v>0</v>
      </c>
      <c r="AH84">
        <f>IF(AH$1&lt;&gt;"",$H84-(remise!X84/100*$H84),"")</f>
        <v>0</v>
      </c>
      <c r="AI84">
        <f>IF(AI$1&lt;&gt;"",$H84-(remise!Y84/100*$H84),"")</f>
        <v>0</v>
      </c>
      <c r="AJ84">
        <f>IF(AJ$1&lt;&gt;"",$H84-(remise!Z84/100*$H84),"")</f>
        <v>0</v>
      </c>
      <c r="AK84">
        <f>IF(AK$1&lt;&gt;"",$H84-(remise!AA84/100*$H84),"")</f>
        <v>0</v>
      </c>
      <c r="AL84">
        <f>IF(AL$1&lt;&gt;"",$H84-(remise!AB84/100*$H84),"")</f>
        <v>0</v>
      </c>
      <c r="AM84">
        <f>IF(AM$1&lt;&gt;"",$H84-(remise!AC84/100*$H84),"")</f>
        <v>0</v>
      </c>
      <c r="AN84">
        <f>IF(AN$1&lt;&gt;"",$H84-(remise!AD84/100*$H84),"")</f>
        <v>0</v>
      </c>
      <c r="AO84">
        <f>IF(AO$1&lt;&gt;"",$H84-(remise!AE84/100*$H84),"")</f>
        <v>0</v>
      </c>
      <c r="AP84">
        <f>IF(AP$1&lt;&gt;"",$H84-(remise!AF84/100*$H84),"")</f>
        <v>0</v>
      </c>
      <c r="AQ84">
        <f>IF(AQ$1&lt;&gt;"",$H84-(remise!AG84/100*$H84),"")</f>
        <v>0</v>
      </c>
      <c r="AR84">
        <f>IF(AR$1&lt;&gt;"",$H84-(remise!AH84/100*$H84),"")</f>
        <v>0</v>
      </c>
      <c r="AS84">
        <f>IF(AS$1&lt;&gt;"",$H84-(remise!AI84/100*$H84),"")</f>
        <v>0</v>
      </c>
      <c r="AT84">
        <f>IF(AT$1&lt;&gt;"",$H84-(remise!AJ84/100*$H84),"")</f>
        <v>0</v>
      </c>
      <c r="AU84">
        <f>IF(AU$1&lt;&gt;"",$H84-(remise!AK84/100*$H84),"")</f>
        <v>0</v>
      </c>
      <c r="AV84">
        <f>IF(AV$1&lt;&gt;"",$H84-(remise!AL84/100*$H84),"")</f>
        <v>0</v>
      </c>
      <c r="AW84">
        <f>IF(AW$1&lt;&gt;"",$H84-(remise!AM84/100*$H84),"")</f>
        <v>0</v>
      </c>
      <c r="AX84">
        <f>IF(AX$1&lt;&gt;"",$H84-(remise!AN84/100*$H84),"")</f>
        <v>0</v>
      </c>
      <c r="AY84">
        <f>IF(AY$1&lt;&gt;"",$H84-(remise!AO84/100*$H84),"")</f>
        <v>0</v>
      </c>
      <c r="AZ84">
        <f>IF(AZ$1&lt;&gt;"",$H84-(remise!AP84/100*$H84),"")</f>
        <v>0</v>
      </c>
      <c r="BA84">
        <f>IF(BA$1&lt;&gt;"",$H84-(remise!AQ84/100*$H84),"")</f>
        <v>0</v>
      </c>
      <c r="BB84">
        <f>IF(BB$1&lt;&gt;"",$H84-(remise!AR84/100*$H84),"")</f>
        <v>0</v>
      </c>
      <c r="BC84">
        <f>IF(BC$1&lt;&gt;"",$H84-(remise!AS84/100*$H84),"")</f>
        <v>0</v>
      </c>
      <c r="BD84" t="str">
        <f>IF(BD$1&lt;&gt;"",$H84-(remise!AT84/100*$H84),"")</f>
        <v/>
      </c>
      <c r="BE84" t="str">
        <f>IF(BE$1&lt;&gt;"",$H84-(remise!AU84/100*$H84),"")</f>
        <v/>
      </c>
      <c r="BF84" t="str">
        <f>IF(BF$1&lt;&gt;"",$H84-(remise!AV84/100*$H84),"")</f>
        <v/>
      </c>
      <c r="BG84" t="str">
        <f>IF(BG$1&lt;&gt;"",$H84-(remise!AW84/100*$H84),"")</f>
        <v/>
      </c>
      <c r="BH84" t="str">
        <f>IF(BH$1&lt;&gt;"",$H84-(remise!AX84/100*$H84),"")</f>
        <v/>
      </c>
      <c r="BI84" t="str">
        <f>IF(BI$1&lt;&gt;"",$H84-(remise!AY84/100*$H84),"")</f>
        <v/>
      </c>
      <c r="BJ84" t="str">
        <f>IF(BJ$1&lt;&gt;"",$H84-(remise!AZ84/100*$H84),"")</f>
        <v/>
      </c>
      <c r="BK84" t="str">
        <f>IF(BK$1&lt;&gt;"",$H84-(remise!BA84/100*$H84),"")</f>
        <v/>
      </c>
      <c r="BL84" t="str">
        <f>IF(BL$1&lt;&gt;"",$H84-(remise!BB84/100*$H84),"")</f>
        <v/>
      </c>
      <c r="BM84" t="str">
        <f>IF(BM$1&lt;&gt;"",$H84-(remise!BC84/100*$H84),"")</f>
        <v/>
      </c>
      <c r="BN84" t="str">
        <f>IF(BN$1&lt;&gt;"",$H84-(remise!BD84/100*$H84),"")</f>
        <v/>
      </c>
      <c r="BO84" t="str">
        <f>IF(BO$1&lt;&gt;"",$H84-(remise!BE84/100*$H84),"")</f>
        <v/>
      </c>
      <c r="BP84" t="str">
        <f>IF(BP$1&lt;&gt;"",$H84-(remise!BF84/100*$H84),"")</f>
        <v/>
      </c>
      <c r="BQ84" t="str">
        <f>IF(BQ$1&lt;&gt;"",$H84-(remise!BG84/100*$H84),"")</f>
        <v/>
      </c>
      <c r="BR84" t="str">
        <f>IF(BR$1&lt;&gt;"",$H84-(remise!BH84/100*$H84),"")</f>
        <v/>
      </c>
      <c r="BS84" t="str">
        <f>IF(BS$1&lt;&gt;"",$H84-(remise!BI84/100*$H84),"")</f>
        <v/>
      </c>
      <c r="BT84" t="str">
        <f>IF(BT$1&lt;&gt;"",$H84-(remise!BJ84/100*$H84),"")</f>
        <v/>
      </c>
      <c r="BU84" t="str">
        <f>IF(BU$1&lt;&gt;"",$H84-(remise!BK84/100*$H84),"")</f>
        <v/>
      </c>
      <c r="BV84" t="str">
        <f>IF(BV$1&lt;&gt;"",$H84-(remise!BL84/100*$H84),"")</f>
        <v/>
      </c>
      <c r="BW84" t="str">
        <f>IF(BW$1&lt;&gt;"",$H84-(remise!BM84/100*$H84),"")</f>
        <v/>
      </c>
      <c r="BX84" t="str">
        <f>IF(BX$1&lt;&gt;"",$H84-(remise!BN84/100*$H84),"")</f>
        <v/>
      </c>
      <c r="BY84" t="str">
        <f>IF(BY$1&lt;&gt;"",$H84-(remise!BO84/100*$H84),"")</f>
        <v/>
      </c>
      <c r="BZ84" t="str">
        <f>IF(BZ$1&lt;&gt;"",$H84-(remise!BP84/100*$H84),"")</f>
        <v/>
      </c>
      <c r="CA84" t="str">
        <f>IF(CA$1&lt;&gt;"",$H84-(remise!BQ84/100*$H84),"")</f>
        <v/>
      </c>
      <c r="CB84" t="str">
        <f>IF(CB$1&lt;&gt;"",$H84-(remise!BR84/100*$H84),"")</f>
        <v/>
      </c>
      <c r="CC84" t="str">
        <f>IF(CC$1&lt;&gt;"",$H84-(remise!BS84/100*$H84),"")</f>
        <v/>
      </c>
      <c r="CD84" t="str">
        <f>IF(CD$1&lt;&gt;"",$H84-(remise!BT84/100*$H84),"")</f>
        <v/>
      </c>
      <c r="CE84" t="str">
        <f>IF(CE$1&lt;&gt;"",$H84-(remise!BU84/100*$H84),"")</f>
        <v/>
      </c>
      <c r="CF84" t="str">
        <f>IF(CF$1&lt;&gt;"",$H84-(remise!BV84/100*$H84),"")</f>
        <v/>
      </c>
      <c r="CG84" t="str">
        <f>IF(CG$1&lt;&gt;"",$H84-(remise!BW84/100*$H84),"")</f>
        <v/>
      </c>
      <c r="CH84" t="str">
        <f>IF(CH$1&lt;&gt;"",$H84-(remise!BX84/100*$H84),"")</f>
        <v/>
      </c>
      <c r="CI84" t="str">
        <f>IF(CI$1&lt;&gt;"",$H84-(remise!BY84/100*$H84),"")</f>
        <v/>
      </c>
      <c r="CJ84" t="str">
        <f>IF(CJ$1&lt;&gt;"",$H84-(remise!BZ84/100*$H84),"")</f>
        <v/>
      </c>
      <c r="CK84" t="str">
        <f>IF(CK$1&lt;&gt;"",$H84-(remise!CA84/100*$H84),"")</f>
        <v/>
      </c>
      <c r="CL84" t="str">
        <f>IF(CL$1&lt;&gt;"",$H84-(remise!CB84/100*$H84),"")</f>
        <v/>
      </c>
      <c r="CM84" t="str">
        <f>IF(CM$1&lt;&gt;"",$H84-(remise!CC84/100*$H84),"")</f>
        <v/>
      </c>
      <c r="CN84" t="str">
        <f>IF(CN$1&lt;&gt;"",$H84-(remise!CD84/100*$H84),"")</f>
        <v/>
      </c>
      <c r="CO84" t="str">
        <f>IF(CO$1&lt;&gt;"",$H84-(remise!CE84/100*$H84),"")</f>
        <v/>
      </c>
      <c r="CP84" t="str">
        <f>IF(CP$1&lt;&gt;"",$H84-(remise!CF84/100*$H84),"")</f>
        <v/>
      </c>
      <c r="CQ84" t="str">
        <f>IF(CQ$1&lt;&gt;"",$H84-(remise!CG84/100*$H84),"")</f>
        <v/>
      </c>
      <c r="CR84" t="str">
        <f>IF(CR$1&lt;&gt;"",$H84-(remise!CH84/100*$H84),"")</f>
        <v/>
      </c>
      <c r="CS84" t="str">
        <f>IF(CS$1&lt;&gt;"",$H84-(remise!CI84/100*$H84),"")</f>
        <v/>
      </c>
      <c r="CT84" t="str">
        <f>IF(CT$1&lt;&gt;"",$H84-(remise!CJ84/100*$H84),"")</f>
        <v/>
      </c>
      <c r="CU84" t="str">
        <f>IF(CU$1&lt;&gt;"",$H84-(remise!CK84/100*$H84),"")</f>
        <v/>
      </c>
    </row>
    <row r="85" spans="12:99" x14ac:dyDescent="0.25">
      <c r="L85">
        <f>IF(L$1&lt;&gt;"",$H85-(remise!B85/100*$H85),"")</f>
        <v>0</v>
      </c>
      <c r="M85">
        <f>IF(M$1&lt;&gt;"",$H85-(remise!C85/100*$H85),"")</f>
        <v>0</v>
      </c>
      <c r="N85">
        <f>IF(N$1&lt;&gt;"",$H85-(remise!D85/100*$H85),"")</f>
        <v>0</v>
      </c>
      <c r="O85">
        <f>IF(O$1&lt;&gt;"",$H85-(remise!E85/100*$H85),"")</f>
        <v>0</v>
      </c>
      <c r="P85">
        <f>IF(P$1&lt;&gt;"",$H85-(remise!F85/100*$H85),"")</f>
        <v>0</v>
      </c>
      <c r="Q85">
        <f>IF(Q$1&lt;&gt;"",$H85-(remise!G85/100*$H85),"")</f>
        <v>0</v>
      </c>
      <c r="R85">
        <f>IF(R$1&lt;&gt;"",$H85-(remise!H85/100*$H85),"")</f>
        <v>0</v>
      </c>
      <c r="S85">
        <f>IF(S$1&lt;&gt;"",$H85-(remise!I85/100*$H85),"")</f>
        <v>0</v>
      </c>
      <c r="T85">
        <f>IF(T$1&lt;&gt;"",$H85-(remise!J85/100*$H85),"")</f>
        <v>0</v>
      </c>
      <c r="U85">
        <f>IF(U$1&lt;&gt;"",$H85-(remise!K85/100*$H85),"")</f>
        <v>0</v>
      </c>
      <c r="V85">
        <f>IF(V$1&lt;&gt;"",$H85-(remise!L85/100*$H85),"")</f>
        <v>0</v>
      </c>
      <c r="W85">
        <f>IF(W$1&lt;&gt;"",$H85-(remise!M85/100*$H85),"")</f>
        <v>0</v>
      </c>
      <c r="X85">
        <f>IF(X$1&lt;&gt;"",$H85-(remise!N85/100*$H85),"")</f>
        <v>0</v>
      </c>
      <c r="Y85">
        <f>IF(Y$1&lt;&gt;"",$H85-(remise!O85/100*$H85),"")</f>
        <v>0</v>
      </c>
      <c r="Z85">
        <f>IF(Z$1&lt;&gt;"",$H85-(remise!P85/100*$H85),"")</f>
        <v>0</v>
      </c>
      <c r="AA85">
        <f>IF(AA$1&lt;&gt;"",$H85-(remise!Q85/100*$H85),"")</f>
        <v>0</v>
      </c>
      <c r="AB85">
        <f>IF(AB$1&lt;&gt;"",$H85-(remise!R85/100*$H85),"")</f>
        <v>0</v>
      </c>
      <c r="AC85">
        <f>IF(AC$1&lt;&gt;"",$H85-(remise!S85/100*$H85),"")</f>
        <v>0</v>
      </c>
      <c r="AD85">
        <f>IF(AD$1&lt;&gt;"",$H85-(remise!T85/100*$H85),"")</f>
        <v>0</v>
      </c>
      <c r="AE85">
        <f>IF(AE$1&lt;&gt;"",$H85-(remise!U85/100*$H85),"")</f>
        <v>0</v>
      </c>
      <c r="AF85">
        <f>IF(AF$1&lt;&gt;"",$H85-(remise!V85/100*$H85),"")</f>
        <v>0</v>
      </c>
      <c r="AG85">
        <f>IF(AG$1&lt;&gt;"",$H85-(remise!W85/100*$H85),"")</f>
        <v>0</v>
      </c>
      <c r="AH85">
        <f>IF(AH$1&lt;&gt;"",$H85-(remise!X85/100*$H85),"")</f>
        <v>0</v>
      </c>
      <c r="AI85">
        <f>IF(AI$1&lt;&gt;"",$H85-(remise!Y85/100*$H85),"")</f>
        <v>0</v>
      </c>
      <c r="AJ85">
        <f>IF(AJ$1&lt;&gt;"",$H85-(remise!Z85/100*$H85),"")</f>
        <v>0</v>
      </c>
      <c r="AK85">
        <f>IF(AK$1&lt;&gt;"",$H85-(remise!AA85/100*$H85),"")</f>
        <v>0</v>
      </c>
      <c r="AL85">
        <f>IF(AL$1&lt;&gt;"",$H85-(remise!AB85/100*$H85),"")</f>
        <v>0</v>
      </c>
      <c r="AM85">
        <f>IF(AM$1&lt;&gt;"",$H85-(remise!AC85/100*$H85),"")</f>
        <v>0</v>
      </c>
      <c r="AN85">
        <f>IF(AN$1&lt;&gt;"",$H85-(remise!AD85/100*$H85),"")</f>
        <v>0</v>
      </c>
      <c r="AO85">
        <f>IF(AO$1&lt;&gt;"",$H85-(remise!AE85/100*$H85),"")</f>
        <v>0</v>
      </c>
      <c r="AP85">
        <f>IF(AP$1&lt;&gt;"",$H85-(remise!AF85/100*$H85),"")</f>
        <v>0</v>
      </c>
      <c r="AQ85">
        <f>IF(AQ$1&lt;&gt;"",$H85-(remise!AG85/100*$H85),"")</f>
        <v>0</v>
      </c>
      <c r="AR85">
        <f>IF(AR$1&lt;&gt;"",$H85-(remise!AH85/100*$H85),"")</f>
        <v>0</v>
      </c>
      <c r="AS85">
        <f>IF(AS$1&lt;&gt;"",$H85-(remise!AI85/100*$H85),"")</f>
        <v>0</v>
      </c>
      <c r="AT85">
        <f>IF(AT$1&lt;&gt;"",$H85-(remise!AJ85/100*$H85),"")</f>
        <v>0</v>
      </c>
      <c r="AU85">
        <f>IF(AU$1&lt;&gt;"",$H85-(remise!AK85/100*$H85),"")</f>
        <v>0</v>
      </c>
      <c r="AV85">
        <f>IF(AV$1&lt;&gt;"",$H85-(remise!AL85/100*$H85),"")</f>
        <v>0</v>
      </c>
      <c r="AW85">
        <f>IF(AW$1&lt;&gt;"",$H85-(remise!AM85/100*$H85),"")</f>
        <v>0</v>
      </c>
      <c r="AX85">
        <f>IF(AX$1&lt;&gt;"",$H85-(remise!AN85/100*$H85),"")</f>
        <v>0</v>
      </c>
      <c r="AY85">
        <f>IF(AY$1&lt;&gt;"",$H85-(remise!AO85/100*$H85),"")</f>
        <v>0</v>
      </c>
      <c r="AZ85">
        <f>IF(AZ$1&lt;&gt;"",$H85-(remise!AP85/100*$H85),"")</f>
        <v>0</v>
      </c>
      <c r="BA85">
        <f>IF(BA$1&lt;&gt;"",$H85-(remise!AQ85/100*$H85),"")</f>
        <v>0</v>
      </c>
      <c r="BB85">
        <f>IF(BB$1&lt;&gt;"",$H85-(remise!AR85/100*$H85),"")</f>
        <v>0</v>
      </c>
      <c r="BC85">
        <f>IF(BC$1&lt;&gt;"",$H85-(remise!AS85/100*$H85),"")</f>
        <v>0</v>
      </c>
      <c r="BD85" t="str">
        <f>IF(BD$1&lt;&gt;"",$H85-(remise!AT85/100*$H85),"")</f>
        <v/>
      </c>
      <c r="BE85" t="str">
        <f>IF(BE$1&lt;&gt;"",$H85-(remise!AU85/100*$H85),"")</f>
        <v/>
      </c>
      <c r="BF85" t="str">
        <f>IF(BF$1&lt;&gt;"",$H85-(remise!AV85/100*$H85),"")</f>
        <v/>
      </c>
      <c r="BG85" t="str">
        <f>IF(BG$1&lt;&gt;"",$H85-(remise!AW85/100*$H85),"")</f>
        <v/>
      </c>
      <c r="BH85" t="str">
        <f>IF(BH$1&lt;&gt;"",$H85-(remise!AX85/100*$H85),"")</f>
        <v/>
      </c>
      <c r="BI85" t="str">
        <f>IF(BI$1&lt;&gt;"",$H85-(remise!AY85/100*$H85),"")</f>
        <v/>
      </c>
      <c r="BJ85" t="str">
        <f>IF(BJ$1&lt;&gt;"",$H85-(remise!AZ85/100*$H85),"")</f>
        <v/>
      </c>
      <c r="BK85" t="str">
        <f>IF(BK$1&lt;&gt;"",$H85-(remise!BA85/100*$H85),"")</f>
        <v/>
      </c>
      <c r="BL85" t="str">
        <f>IF(BL$1&lt;&gt;"",$H85-(remise!BB85/100*$H85),"")</f>
        <v/>
      </c>
      <c r="BM85" t="str">
        <f>IF(BM$1&lt;&gt;"",$H85-(remise!BC85/100*$H85),"")</f>
        <v/>
      </c>
      <c r="BN85" t="str">
        <f>IF(BN$1&lt;&gt;"",$H85-(remise!BD85/100*$H85),"")</f>
        <v/>
      </c>
      <c r="BO85" t="str">
        <f>IF(BO$1&lt;&gt;"",$H85-(remise!BE85/100*$H85),"")</f>
        <v/>
      </c>
      <c r="BP85" t="str">
        <f>IF(BP$1&lt;&gt;"",$H85-(remise!BF85/100*$H85),"")</f>
        <v/>
      </c>
      <c r="BQ85" t="str">
        <f>IF(BQ$1&lt;&gt;"",$H85-(remise!BG85/100*$H85),"")</f>
        <v/>
      </c>
      <c r="BR85" t="str">
        <f>IF(BR$1&lt;&gt;"",$H85-(remise!BH85/100*$H85),"")</f>
        <v/>
      </c>
      <c r="BS85" t="str">
        <f>IF(BS$1&lt;&gt;"",$H85-(remise!BI85/100*$H85),"")</f>
        <v/>
      </c>
      <c r="BT85" t="str">
        <f>IF(BT$1&lt;&gt;"",$H85-(remise!BJ85/100*$H85),"")</f>
        <v/>
      </c>
      <c r="BU85" t="str">
        <f>IF(BU$1&lt;&gt;"",$H85-(remise!BK85/100*$H85),"")</f>
        <v/>
      </c>
      <c r="BV85" t="str">
        <f>IF(BV$1&lt;&gt;"",$H85-(remise!BL85/100*$H85),"")</f>
        <v/>
      </c>
      <c r="BW85" t="str">
        <f>IF(BW$1&lt;&gt;"",$H85-(remise!BM85/100*$H85),"")</f>
        <v/>
      </c>
      <c r="BX85" t="str">
        <f>IF(BX$1&lt;&gt;"",$H85-(remise!BN85/100*$H85),"")</f>
        <v/>
      </c>
      <c r="BY85" t="str">
        <f>IF(BY$1&lt;&gt;"",$H85-(remise!BO85/100*$H85),"")</f>
        <v/>
      </c>
      <c r="BZ85" t="str">
        <f>IF(BZ$1&lt;&gt;"",$H85-(remise!BP85/100*$H85),"")</f>
        <v/>
      </c>
      <c r="CA85" t="str">
        <f>IF(CA$1&lt;&gt;"",$H85-(remise!BQ85/100*$H85),"")</f>
        <v/>
      </c>
      <c r="CB85" t="str">
        <f>IF(CB$1&lt;&gt;"",$H85-(remise!BR85/100*$H85),"")</f>
        <v/>
      </c>
      <c r="CC85" t="str">
        <f>IF(CC$1&lt;&gt;"",$H85-(remise!BS85/100*$H85),"")</f>
        <v/>
      </c>
      <c r="CD85" t="str">
        <f>IF(CD$1&lt;&gt;"",$H85-(remise!BT85/100*$H85),"")</f>
        <v/>
      </c>
      <c r="CE85" t="str">
        <f>IF(CE$1&lt;&gt;"",$H85-(remise!BU85/100*$H85),"")</f>
        <v/>
      </c>
      <c r="CF85" t="str">
        <f>IF(CF$1&lt;&gt;"",$H85-(remise!BV85/100*$H85),"")</f>
        <v/>
      </c>
      <c r="CG85" t="str">
        <f>IF(CG$1&lt;&gt;"",$H85-(remise!BW85/100*$H85),"")</f>
        <v/>
      </c>
      <c r="CH85" t="str">
        <f>IF(CH$1&lt;&gt;"",$H85-(remise!BX85/100*$H85),"")</f>
        <v/>
      </c>
      <c r="CI85" t="str">
        <f>IF(CI$1&lt;&gt;"",$H85-(remise!BY85/100*$H85),"")</f>
        <v/>
      </c>
      <c r="CJ85" t="str">
        <f>IF(CJ$1&lt;&gt;"",$H85-(remise!BZ85/100*$H85),"")</f>
        <v/>
      </c>
      <c r="CK85" t="str">
        <f>IF(CK$1&lt;&gt;"",$H85-(remise!CA85/100*$H85),"")</f>
        <v/>
      </c>
      <c r="CL85" t="str">
        <f>IF(CL$1&lt;&gt;"",$H85-(remise!CB85/100*$H85),"")</f>
        <v/>
      </c>
      <c r="CM85" t="str">
        <f>IF(CM$1&lt;&gt;"",$H85-(remise!CC85/100*$H85),"")</f>
        <v/>
      </c>
      <c r="CN85" t="str">
        <f>IF(CN$1&lt;&gt;"",$H85-(remise!CD85/100*$H85),"")</f>
        <v/>
      </c>
      <c r="CO85" t="str">
        <f>IF(CO$1&lt;&gt;"",$H85-(remise!CE85/100*$H85),"")</f>
        <v/>
      </c>
      <c r="CP85" t="str">
        <f>IF(CP$1&lt;&gt;"",$H85-(remise!CF85/100*$H85),"")</f>
        <v/>
      </c>
      <c r="CQ85" t="str">
        <f>IF(CQ$1&lt;&gt;"",$H85-(remise!CG85/100*$H85),"")</f>
        <v/>
      </c>
      <c r="CR85" t="str">
        <f>IF(CR$1&lt;&gt;"",$H85-(remise!CH85/100*$H85),"")</f>
        <v/>
      </c>
      <c r="CS85" t="str">
        <f>IF(CS$1&lt;&gt;"",$H85-(remise!CI85/100*$H85),"")</f>
        <v/>
      </c>
      <c r="CT85" t="str">
        <f>IF(CT$1&lt;&gt;"",$H85-(remise!CJ85/100*$H85),"")</f>
        <v/>
      </c>
      <c r="CU85" t="str">
        <f>IF(CU$1&lt;&gt;"",$H85-(remise!CK85/100*$H85),"")</f>
        <v/>
      </c>
    </row>
    <row r="86" spans="12:99" x14ac:dyDescent="0.25">
      <c r="L86">
        <f>IF(L$1&lt;&gt;"",$H86-(remise!B86/100*$H86),"")</f>
        <v>0</v>
      </c>
      <c r="M86">
        <f>IF(M$1&lt;&gt;"",$H86-(remise!C86/100*$H86),"")</f>
        <v>0</v>
      </c>
      <c r="N86">
        <f>IF(N$1&lt;&gt;"",$H86-(remise!D86/100*$H86),"")</f>
        <v>0</v>
      </c>
      <c r="O86">
        <f>IF(O$1&lt;&gt;"",$H86-(remise!E86/100*$H86),"")</f>
        <v>0</v>
      </c>
      <c r="P86">
        <f>IF(P$1&lt;&gt;"",$H86-(remise!F86/100*$H86),"")</f>
        <v>0</v>
      </c>
      <c r="Q86">
        <f>IF(Q$1&lt;&gt;"",$H86-(remise!G86/100*$H86),"")</f>
        <v>0</v>
      </c>
      <c r="R86">
        <f>IF(R$1&lt;&gt;"",$H86-(remise!H86/100*$H86),"")</f>
        <v>0</v>
      </c>
      <c r="S86">
        <f>IF(S$1&lt;&gt;"",$H86-(remise!I86/100*$H86),"")</f>
        <v>0</v>
      </c>
      <c r="T86">
        <f>IF(T$1&lt;&gt;"",$H86-(remise!J86/100*$H86),"")</f>
        <v>0</v>
      </c>
      <c r="U86">
        <f>IF(U$1&lt;&gt;"",$H86-(remise!K86/100*$H86),"")</f>
        <v>0</v>
      </c>
      <c r="V86">
        <f>IF(V$1&lt;&gt;"",$H86-(remise!L86/100*$H86),"")</f>
        <v>0</v>
      </c>
      <c r="W86">
        <f>IF(W$1&lt;&gt;"",$H86-(remise!M86/100*$H86),"")</f>
        <v>0</v>
      </c>
      <c r="X86">
        <f>IF(X$1&lt;&gt;"",$H86-(remise!N86/100*$H86),"")</f>
        <v>0</v>
      </c>
      <c r="Y86">
        <f>IF(Y$1&lt;&gt;"",$H86-(remise!O86/100*$H86),"")</f>
        <v>0</v>
      </c>
      <c r="Z86">
        <f>IF(Z$1&lt;&gt;"",$H86-(remise!P86/100*$H86),"")</f>
        <v>0</v>
      </c>
      <c r="AA86">
        <f>IF(AA$1&lt;&gt;"",$H86-(remise!Q86/100*$H86),"")</f>
        <v>0</v>
      </c>
      <c r="AB86">
        <f>IF(AB$1&lt;&gt;"",$H86-(remise!R86/100*$H86),"")</f>
        <v>0</v>
      </c>
      <c r="AC86">
        <f>IF(AC$1&lt;&gt;"",$H86-(remise!S86/100*$H86),"")</f>
        <v>0</v>
      </c>
      <c r="AD86">
        <f>IF(AD$1&lt;&gt;"",$H86-(remise!T86/100*$H86),"")</f>
        <v>0</v>
      </c>
      <c r="AE86">
        <f>IF(AE$1&lt;&gt;"",$H86-(remise!U86/100*$H86),"")</f>
        <v>0</v>
      </c>
      <c r="AF86">
        <f>IF(AF$1&lt;&gt;"",$H86-(remise!V86/100*$H86),"")</f>
        <v>0</v>
      </c>
      <c r="AG86">
        <f>IF(AG$1&lt;&gt;"",$H86-(remise!W86/100*$H86),"")</f>
        <v>0</v>
      </c>
      <c r="AH86">
        <f>IF(AH$1&lt;&gt;"",$H86-(remise!X86/100*$H86),"")</f>
        <v>0</v>
      </c>
      <c r="AI86">
        <f>IF(AI$1&lt;&gt;"",$H86-(remise!Y86/100*$H86),"")</f>
        <v>0</v>
      </c>
      <c r="AJ86">
        <f>IF(AJ$1&lt;&gt;"",$H86-(remise!Z86/100*$H86),"")</f>
        <v>0</v>
      </c>
      <c r="AK86">
        <f>IF(AK$1&lt;&gt;"",$H86-(remise!AA86/100*$H86),"")</f>
        <v>0</v>
      </c>
      <c r="AL86">
        <f>IF(AL$1&lt;&gt;"",$H86-(remise!AB86/100*$H86),"")</f>
        <v>0</v>
      </c>
      <c r="AM86">
        <f>IF(AM$1&lt;&gt;"",$H86-(remise!AC86/100*$H86),"")</f>
        <v>0</v>
      </c>
      <c r="AN86">
        <f>IF(AN$1&lt;&gt;"",$H86-(remise!AD86/100*$H86),"")</f>
        <v>0</v>
      </c>
      <c r="AO86">
        <f>IF(AO$1&lt;&gt;"",$H86-(remise!AE86/100*$H86),"")</f>
        <v>0</v>
      </c>
      <c r="AP86">
        <f>IF(AP$1&lt;&gt;"",$H86-(remise!AF86/100*$H86),"")</f>
        <v>0</v>
      </c>
      <c r="AQ86">
        <f>IF(AQ$1&lt;&gt;"",$H86-(remise!AG86/100*$H86),"")</f>
        <v>0</v>
      </c>
      <c r="AR86">
        <f>IF(AR$1&lt;&gt;"",$H86-(remise!AH86/100*$H86),"")</f>
        <v>0</v>
      </c>
      <c r="AS86">
        <f>IF(AS$1&lt;&gt;"",$H86-(remise!AI86/100*$H86),"")</f>
        <v>0</v>
      </c>
      <c r="AT86">
        <f>IF(AT$1&lt;&gt;"",$H86-(remise!AJ86/100*$H86),"")</f>
        <v>0</v>
      </c>
      <c r="AU86">
        <f>IF(AU$1&lt;&gt;"",$H86-(remise!AK86/100*$H86),"")</f>
        <v>0</v>
      </c>
      <c r="AV86">
        <f>IF(AV$1&lt;&gt;"",$H86-(remise!AL86/100*$H86),"")</f>
        <v>0</v>
      </c>
      <c r="AW86">
        <f>IF(AW$1&lt;&gt;"",$H86-(remise!AM86/100*$H86),"")</f>
        <v>0</v>
      </c>
      <c r="AX86">
        <f>IF(AX$1&lt;&gt;"",$H86-(remise!AN86/100*$H86),"")</f>
        <v>0</v>
      </c>
      <c r="AY86">
        <f>IF(AY$1&lt;&gt;"",$H86-(remise!AO86/100*$H86),"")</f>
        <v>0</v>
      </c>
      <c r="AZ86">
        <f>IF(AZ$1&lt;&gt;"",$H86-(remise!AP86/100*$H86),"")</f>
        <v>0</v>
      </c>
      <c r="BA86">
        <f>IF(BA$1&lt;&gt;"",$H86-(remise!AQ86/100*$H86),"")</f>
        <v>0</v>
      </c>
      <c r="BB86">
        <f>IF(BB$1&lt;&gt;"",$H86-(remise!AR86/100*$H86),"")</f>
        <v>0</v>
      </c>
      <c r="BC86">
        <f>IF(BC$1&lt;&gt;"",$H86-(remise!AS86/100*$H86),"")</f>
        <v>0</v>
      </c>
      <c r="BD86" t="str">
        <f>IF(BD$1&lt;&gt;"",$H86-(remise!AT86/100*$H86),"")</f>
        <v/>
      </c>
      <c r="BE86" t="str">
        <f>IF(BE$1&lt;&gt;"",$H86-(remise!AU86/100*$H86),"")</f>
        <v/>
      </c>
      <c r="BF86" t="str">
        <f>IF(BF$1&lt;&gt;"",$H86-(remise!AV86/100*$H86),"")</f>
        <v/>
      </c>
      <c r="BG86" t="str">
        <f>IF(BG$1&lt;&gt;"",$H86-(remise!AW86/100*$H86),"")</f>
        <v/>
      </c>
      <c r="BH86" t="str">
        <f>IF(BH$1&lt;&gt;"",$H86-(remise!AX86/100*$H86),"")</f>
        <v/>
      </c>
      <c r="BI86" t="str">
        <f>IF(BI$1&lt;&gt;"",$H86-(remise!AY86/100*$H86),"")</f>
        <v/>
      </c>
      <c r="BJ86" t="str">
        <f>IF(BJ$1&lt;&gt;"",$H86-(remise!AZ86/100*$H86),"")</f>
        <v/>
      </c>
      <c r="BK86" t="str">
        <f>IF(BK$1&lt;&gt;"",$H86-(remise!BA86/100*$H86),"")</f>
        <v/>
      </c>
      <c r="BL86" t="str">
        <f>IF(BL$1&lt;&gt;"",$H86-(remise!BB86/100*$H86),"")</f>
        <v/>
      </c>
      <c r="BM86" t="str">
        <f>IF(BM$1&lt;&gt;"",$H86-(remise!BC86/100*$H86),"")</f>
        <v/>
      </c>
      <c r="BN86" t="str">
        <f>IF(BN$1&lt;&gt;"",$H86-(remise!BD86/100*$H86),"")</f>
        <v/>
      </c>
      <c r="BO86" t="str">
        <f>IF(BO$1&lt;&gt;"",$H86-(remise!BE86/100*$H86),"")</f>
        <v/>
      </c>
      <c r="BP86" t="str">
        <f>IF(BP$1&lt;&gt;"",$H86-(remise!BF86/100*$H86),"")</f>
        <v/>
      </c>
      <c r="BQ86" t="str">
        <f>IF(BQ$1&lt;&gt;"",$H86-(remise!BG86/100*$H86),"")</f>
        <v/>
      </c>
      <c r="BR86" t="str">
        <f>IF(BR$1&lt;&gt;"",$H86-(remise!BH86/100*$H86),"")</f>
        <v/>
      </c>
      <c r="BS86" t="str">
        <f>IF(BS$1&lt;&gt;"",$H86-(remise!BI86/100*$H86),"")</f>
        <v/>
      </c>
      <c r="BT86" t="str">
        <f>IF(BT$1&lt;&gt;"",$H86-(remise!BJ86/100*$H86),"")</f>
        <v/>
      </c>
      <c r="BU86" t="str">
        <f>IF(BU$1&lt;&gt;"",$H86-(remise!BK86/100*$H86),"")</f>
        <v/>
      </c>
      <c r="BV86" t="str">
        <f>IF(BV$1&lt;&gt;"",$H86-(remise!BL86/100*$H86),"")</f>
        <v/>
      </c>
      <c r="BW86" t="str">
        <f>IF(BW$1&lt;&gt;"",$H86-(remise!BM86/100*$H86),"")</f>
        <v/>
      </c>
      <c r="BX86" t="str">
        <f>IF(BX$1&lt;&gt;"",$H86-(remise!BN86/100*$H86),"")</f>
        <v/>
      </c>
      <c r="BY86" t="str">
        <f>IF(BY$1&lt;&gt;"",$H86-(remise!BO86/100*$H86),"")</f>
        <v/>
      </c>
      <c r="BZ86" t="str">
        <f>IF(BZ$1&lt;&gt;"",$H86-(remise!BP86/100*$H86),"")</f>
        <v/>
      </c>
      <c r="CA86" t="str">
        <f>IF(CA$1&lt;&gt;"",$H86-(remise!BQ86/100*$H86),"")</f>
        <v/>
      </c>
      <c r="CB86" t="str">
        <f>IF(CB$1&lt;&gt;"",$H86-(remise!BR86/100*$H86),"")</f>
        <v/>
      </c>
      <c r="CC86" t="str">
        <f>IF(CC$1&lt;&gt;"",$H86-(remise!BS86/100*$H86),"")</f>
        <v/>
      </c>
      <c r="CD86" t="str">
        <f>IF(CD$1&lt;&gt;"",$H86-(remise!BT86/100*$H86),"")</f>
        <v/>
      </c>
      <c r="CE86" t="str">
        <f>IF(CE$1&lt;&gt;"",$H86-(remise!BU86/100*$H86),"")</f>
        <v/>
      </c>
      <c r="CF86" t="str">
        <f>IF(CF$1&lt;&gt;"",$H86-(remise!BV86/100*$H86),"")</f>
        <v/>
      </c>
      <c r="CG86" t="str">
        <f>IF(CG$1&lt;&gt;"",$H86-(remise!BW86/100*$H86),"")</f>
        <v/>
      </c>
      <c r="CH86" t="str">
        <f>IF(CH$1&lt;&gt;"",$H86-(remise!BX86/100*$H86),"")</f>
        <v/>
      </c>
      <c r="CI86" t="str">
        <f>IF(CI$1&lt;&gt;"",$H86-(remise!BY86/100*$H86),"")</f>
        <v/>
      </c>
      <c r="CJ86" t="str">
        <f>IF(CJ$1&lt;&gt;"",$H86-(remise!BZ86/100*$H86),"")</f>
        <v/>
      </c>
      <c r="CK86" t="str">
        <f>IF(CK$1&lt;&gt;"",$H86-(remise!CA86/100*$H86),"")</f>
        <v/>
      </c>
      <c r="CL86" t="str">
        <f>IF(CL$1&lt;&gt;"",$H86-(remise!CB86/100*$H86),"")</f>
        <v/>
      </c>
      <c r="CM86" t="str">
        <f>IF(CM$1&lt;&gt;"",$H86-(remise!CC86/100*$H86),"")</f>
        <v/>
      </c>
      <c r="CN86" t="str">
        <f>IF(CN$1&lt;&gt;"",$H86-(remise!CD86/100*$H86),"")</f>
        <v/>
      </c>
      <c r="CO86" t="str">
        <f>IF(CO$1&lt;&gt;"",$H86-(remise!CE86/100*$H86),"")</f>
        <v/>
      </c>
      <c r="CP86" t="str">
        <f>IF(CP$1&lt;&gt;"",$H86-(remise!CF86/100*$H86),"")</f>
        <v/>
      </c>
      <c r="CQ86" t="str">
        <f>IF(CQ$1&lt;&gt;"",$H86-(remise!CG86/100*$H86),"")</f>
        <v/>
      </c>
      <c r="CR86" t="str">
        <f>IF(CR$1&lt;&gt;"",$H86-(remise!CH86/100*$H86),"")</f>
        <v/>
      </c>
      <c r="CS86" t="str">
        <f>IF(CS$1&lt;&gt;"",$H86-(remise!CI86/100*$H86),"")</f>
        <v/>
      </c>
      <c r="CT86" t="str">
        <f>IF(CT$1&lt;&gt;"",$H86-(remise!CJ86/100*$H86),"")</f>
        <v/>
      </c>
      <c r="CU86" t="str">
        <f>IF(CU$1&lt;&gt;"",$H86-(remise!CK86/100*$H86),"")</f>
        <v/>
      </c>
    </row>
    <row r="87" spans="12:99" x14ac:dyDescent="0.25">
      <c r="L87">
        <f>IF(L$1&lt;&gt;"",$H87-(remise!B87/100*$H87),"")</f>
        <v>0</v>
      </c>
      <c r="M87">
        <f>IF(M$1&lt;&gt;"",$H87-(remise!C87/100*$H87),"")</f>
        <v>0</v>
      </c>
      <c r="N87">
        <f>IF(N$1&lt;&gt;"",$H87-(remise!D87/100*$H87),"")</f>
        <v>0</v>
      </c>
      <c r="O87">
        <f>IF(O$1&lt;&gt;"",$H87-(remise!E87/100*$H87),"")</f>
        <v>0</v>
      </c>
      <c r="P87">
        <f>IF(P$1&lt;&gt;"",$H87-(remise!F87/100*$H87),"")</f>
        <v>0</v>
      </c>
      <c r="Q87">
        <f>IF(Q$1&lt;&gt;"",$H87-(remise!G87/100*$H87),"")</f>
        <v>0</v>
      </c>
      <c r="R87">
        <f>IF(R$1&lt;&gt;"",$H87-(remise!H87/100*$H87),"")</f>
        <v>0</v>
      </c>
      <c r="S87">
        <f>IF(S$1&lt;&gt;"",$H87-(remise!I87/100*$H87),"")</f>
        <v>0</v>
      </c>
      <c r="T87">
        <f>IF(T$1&lt;&gt;"",$H87-(remise!J87/100*$H87),"")</f>
        <v>0</v>
      </c>
      <c r="U87">
        <f>IF(U$1&lt;&gt;"",$H87-(remise!K87/100*$H87),"")</f>
        <v>0</v>
      </c>
      <c r="V87">
        <f>IF(V$1&lt;&gt;"",$H87-(remise!L87/100*$H87),"")</f>
        <v>0</v>
      </c>
      <c r="W87">
        <f>IF(W$1&lt;&gt;"",$H87-(remise!M87/100*$H87),"")</f>
        <v>0</v>
      </c>
      <c r="X87">
        <f>IF(X$1&lt;&gt;"",$H87-(remise!N87/100*$H87),"")</f>
        <v>0</v>
      </c>
      <c r="Y87">
        <f>IF(Y$1&lt;&gt;"",$H87-(remise!O87/100*$H87),"")</f>
        <v>0</v>
      </c>
      <c r="Z87">
        <f>IF(Z$1&lt;&gt;"",$H87-(remise!P87/100*$H87),"")</f>
        <v>0</v>
      </c>
      <c r="AA87">
        <f>IF(AA$1&lt;&gt;"",$H87-(remise!Q87/100*$H87),"")</f>
        <v>0</v>
      </c>
      <c r="AB87">
        <f>IF(AB$1&lt;&gt;"",$H87-(remise!R87/100*$H87),"")</f>
        <v>0</v>
      </c>
      <c r="AC87">
        <f>IF(AC$1&lt;&gt;"",$H87-(remise!S87/100*$H87),"")</f>
        <v>0</v>
      </c>
      <c r="AD87">
        <f>IF(AD$1&lt;&gt;"",$H87-(remise!T87/100*$H87),"")</f>
        <v>0</v>
      </c>
      <c r="AE87">
        <f>IF(AE$1&lt;&gt;"",$H87-(remise!U87/100*$H87),"")</f>
        <v>0</v>
      </c>
      <c r="AF87">
        <f>IF(AF$1&lt;&gt;"",$H87-(remise!V87/100*$H87),"")</f>
        <v>0</v>
      </c>
      <c r="AG87">
        <f>IF(AG$1&lt;&gt;"",$H87-(remise!W87/100*$H87),"")</f>
        <v>0</v>
      </c>
      <c r="AH87">
        <f>IF(AH$1&lt;&gt;"",$H87-(remise!X87/100*$H87),"")</f>
        <v>0</v>
      </c>
      <c r="AI87">
        <f>IF(AI$1&lt;&gt;"",$H87-(remise!Y87/100*$H87),"")</f>
        <v>0</v>
      </c>
      <c r="AJ87">
        <f>IF(AJ$1&lt;&gt;"",$H87-(remise!Z87/100*$H87),"")</f>
        <v>0</v>
      </c>
      <c r="AK87">
        <f>IF(AK$1&lt;&gt;"",$H87-(remise!AA87/100*$H87),"")</f>
        <v>0</v>
      </c>
      <c r="AL87">
        <f>IF(AL$1&lt;&gt;"",$H87-(remise!AB87/100*$H87),"")</f>
        <v>0</v>
      </c>
      <c r="AM87">
        <f>IF(AM$1&lt;&gt;"",$H87-(remise!AC87/100*$H87),"")</f>
        <v>0</v>
      </c>
      <c r="AN87">
        <f>IF(AN$1&lt;&gt;"",$H87-(remise!AD87/100*$H87),"")</f>
        <v>0</v>
      </c>
      <c r="AO87">
        <f>IF(AO$1&lt;&gt;"",$H87-(remise!AE87/100*$H87),"")</f>
        <v>0</v>
      </c>
      <c r="AP87">
        <f>IF(AP$1&lt;&gt;"",$H87-(remise!AF87/100*$H87),"")</f>
        <v>0</v>
      </c>
      <c r="AQ87">
        <f>IF(AQ$1&lt;&gt;"",$H87-(remise!AG87/100*$H87),"")</f>
        <v>0</v>
      </c>
      <c r="AR87">
        <f>IF(AR$1&lt;&gt;"",$H87-(remise!AH87/100*$H87),"")</f>
        <v>0</v>
      </c>
      <c r="AS87">
        <f>IF(AS$1&lt;&gt;"",$H87-(remise!AI87/100*$H87),"")</f>
        <v>0</v>
      </c>
      <c r="AT87">
        <f>IF(AT$1&lt;&gt;"",$H87-(remise!AJ87/100*$H87),"")</f>
        <v>0</v>
      </c>
      <c r="AU87">
        <f>IF(AU$1&lt;&gt;"",$H87-(remise!AK87/100*$H87),"")</f>
        <v>0</v>
      </c>
      <c r="AV87">
        <f>IF(AV$1&lt;&gt;"",$H87-(remise!AL87/100*$H87),"")</f>
        <v>0</v>
      </c>
      <c r="AW87">
        <f>IF(AW$1&lt;&gt;"",$H87-(remise!AM87/100*$H87),"")</f>
        <v>0</v>
      </c>
      <c r="AX87">
        <f>IF(AX$1&lt;&gt;"",$H87-(remise!AN87/100*$H87),"")</f>
        <v>0</v>
      </c>
      <c r="AY87">
        <f>IF(AY$1&lt;&gt;"",$H87-(remise!AO87/100*$H87),"")</f>
        <v>0</v>
      </c>
      <c r="AZ87">
        <f>IF(AZ$1&lt;&gt;"",$H87-(remise!AP87/100*$H87),"")</f>
        <v>0</v>
      </c>
      <c r="BA87">
        <f>IF(BA$1&lt;&gt;"",$H87-(remise!AQ87/100*$H87),"")</f>
        <v>0</v>
      </c>
      <c r="BB87">
        <f>IF(BB$1&lt;&gt;"",$H87-(remise!AR87/100*$H87),"")</f>
        <v>0</v>
      </c>
      <c r="BC87">
        <f>IF(BC$1&lt;&gt;"",$H87-(remise!AS87/100*$H87),"")</f>
        <v>0</v>
      </c>
      <c r="BD87" t="str">
        <f>IF(BD$1&lt;&gt;"",$H87-(remise!AT87/100*$H87),"")</f>
        <v/>
      </c>
      <c r="BE87" t="str">
        <f>IF(BE$1&lt;&gt;"",$H87-(remise!AU87/100*$H87),"")</f>
        <v/>
      </c>
      <c r="BF87" t="str">
        <f>IF(BF$1&lt;&gt;"",$H87-(remise!AV87/100*$H87),"")</f>
        <v/>
      </c>
      <c r="BG87" t="str">
        <f>IF(BG$1&lt;&gt;"",$H87-(remise!AW87/100*$H87),"")</f>
        <v/>
      </c>
      <c r="BH87" t="str">
        <f>IF(BH$1&lt;&gt;"",$H87-(remise!AX87/100*$H87),"")</f>
        <v/>
      </c>
      <c r="BI87" t="str">
        <f>IF(BI$1&lt;&gt;"",$H87-(remise!AY87/100*$H87),"")</f>
        <v/>
      </c>
      <c r="BJ87" t="str">
        <f>IF(BJ$1&lt;&gt;"",$H87-(remise!AZ87/100*$H87),"")</f>
        <v/>
      </c>
      <c r="BK87" t="str">
        <f>IF(BK$1&lt;&gt;"",$H87-(remise!BA87/100*$H87),"")</f>
        <v/>
      </c>
      <c r="BL87" t="str">
        <f>IF(BL$1&lt;&gt;"",$H87-(remise!BB87/100*$H87),"")</f>
        <v/>
      </c>
      <c r="BM87" t="str">
        <f>IF(BM$1&lt;&gt;"",$H87-(remise!BC87/100*$H87),"")</f>
        <v/>
      </c>
      <c r="BN87" t="str">
        <f>IF(BN$1&lt;&gt;"",$H87-(remise!BD87/100*$H87),"")</f>
        <v/>
      </c>
      <c r="BO87" t="str">
        <f>IF(BO$1&lt;&gt;"",$H87-(remise!BE87/100*$H87),"")</f>
        <v/>
      </c>
      <c r="BP87" t="str">
        <f>IF(BP$1&lt;&gt;"",$H87-(remise!BF87/100*$H87),"")</f>
        <v/>
      </c>
      <c r="BQ87" t="str">
        <f>IF(BQ$1&lt;&gt;"",$H87-(remise!BG87/100*$H87),"")</f>
        <v/>
      </c>
      <c r="BR87" t="str">
        <f>IF(BR$1&lt;&gt;"",$H87-(remise!BH87/100*$H87),"")</f>
        <v/>
      </c>
      <c r="BS87" t="str">
        <f>IF(BS$1&lt;&gt;"",$H87-(remise!BI87/100*$H87),"")</f>
        <v/>
      </c>
      <c r="BT87" t="str">
        <f>IF(BT$1&lt;&gt;"",$H87-(remise!BJ87/100*$H87),"")</f>
        <v/>
      </c>
      <c r="BU87" t="str">
        <f>IF(BU$1&lt;&gt;"",$H87-(remise!BK87/100*$H87),"")</f>
        <v/>
      </c>
      <c r="BV87" t="str">
        <f>IF(BV$1&lt;&gt;"",$H87-(remise!BL87/100*$H87),"")</f>
        <v/>
      </c>
      <c r="BW87" t="str">
        <f>IF(BW$1&lt;&gt;"",$H87-(remise!BM87/100*$H87),"")</f>
        <v/>
      </c>
      <c r="BX87" t="str">
        <f>IF(BX$1&lt;&gt;"",$H87-(remise!BN87/100*$H87),"")</f>
        <v/>
      </c>
      <c r="BY87" t="str">
        <f>IF(BY$1&lt;&gt;"",$H87-(remise!BO87/100*$H87),"")</f>
        <v/>
      </c>
      <c r="BZ87" t="str">
        <f>IF(BZ$1&lt;&gt;"",$H87-(remise!BP87/100*$H87),"")</f>
        <v/>
      </c>
      <c r="CA87" t="str">
        <f>IF(CA$1&lt;&gt;"",$H87-(remise!BQ87/100*$H87),"")</f>
        <v/>
      </c>
      <c r="CB87" t="str">
        <f>IF(CB$1&lt;&gt;"",$H87-(remise!BR87/100*$H87),"")</f>
        <v/>
      </c>
      <c r="CC87" t="str">
        <f>IF(CC$1&lt;&gt;"",$H87-(remise!BS87/100*$H87),"")</f>
        <v/>
      </c>
      <c r="CD87" t="str">
        <f>IF(CD$1&lt;&gt;"",$H87-(remise!BT87/100*$H87),"")</f>
        <v/>
      </c>
      <c r="CE87" t="str">
        <f>IF(CE$1&lt;&gt;"",$H87-(remise!BU87/100*$H87),"")</f>
        <v/>
      </c>
      <c r="CF87" t="str">
        <f>IF(CF$1&lt;&gt;"",$H87-(remise!BV87/100*$H87),"")</f>
        <v/>
      </c>
      <c r="CG87" t="str">
        <f>IF(CG$1&lt;&gt;"",$H87-(remise!BW87/100*$H87),"")</f>
        <v/>
      </c>
      <c r="CH87" t="str">
        <f>IF(CH$1&lt;&gt;"",$H87-(remise!BX87/100*$H87),"")</f>
        <v/>
      </c>
      <c r="CI87" t="str">
        <f>IF(CI$1&lt;&gt;"",$H87-(remise!BY87/100*$H87),"")</f>
        <v/>
      </c>
      <c r="CJ87" t="str">
        <f>IF(CJ$1&lt;&gt;"",$H87-(remise!BZ87/100*$H87),"")</f>
        <v/>
      </c>
      <c r="CK87" t="str">
        <f>IF(CK$1&lt;&gt;"",$H87-(remise!CA87/100*$H87),"")</f>
        <v/>
      </c>
      <c r="CL87" t="str">
        <f>IF(CL$1&lt;&gt;"",$H87-(remise!CB87/100*$H87),"")</f>
        <v/>
      </c>
      <c r="CM87" t="str">
        <f>IF(CM$1&lt;&gt;"",$H87-(remise!CC87/100*$H87),"")</f>
        <v/>
      </c>
      <c r="CN87" t="str">
        <f>IF(CN$1&lt;&gt;"",$H87-(remise!CD87/100*$H87),"")</f>
        <v/>
      </c>
      <c r="CO87" t="str">
        <f>IF(CO$1&lt;&gt;"",$H87-(remise!CE87/100*$H87),"")</f>
        <v/>
      </c>
      <c r="CP87" t="str">
        <f>IF(CP$1&lt;&gt;"",$H87-(remise!CF87/100*$H87),"")</f>
        <v/>
      </c>
      <c r="CQ87" t="str">
        <f>IF(CQ$1&lt;&gt;"",$H87-(remise!CG87/100*$H87),"")</f>
        <v/>
      </c>
      <c r="CR87" t="str">
        <f>IF(CR$1&lt;&gt;"",$H87-(remise!CH87/100*$H87),"")</f>
        <v/>
      </c>
      <c r="CS87" t="str">
        <f>IF(CS$1&lt;&gt;"",$H87-(remise!CI87/100*$H87),"")</f>
        <v/>
      </c>
      <c r="CT87" t="str">
        <f>IF(CT$1&lt;&gt;"",$H87-(remise!CJ87/100*$H87),"")</f>
        <v/>
      </c>
      <c r="CU87" t="str">
        <f>IF(CU$1&lt;&gt;"",$H87-(remise!CK87/100*$H87),"")</f>
        <v/>
      </c>
    </row>
    <row r="88" spans="12:99" x14ac:dyDescent="0.25">
      <c r="L88">
        <f>IF(L$1&lt;&gt;"",$H88-(remise!B88/100*$H88),"")</f>
        <v>0</v>
      </c>
      <c r="M88">
        <f>IF(M$1&lt;&gt;"",$H88-(remise!C88/100*$H88),"")</f>
        <v>0</v>
      </c>
      <c r="N88">
        <f>IF(N$1&lt;&gt;"",$H88-(remise!D88/100*$H88),"")</f>
        <v>0</v>
      </c>
      <c r="O88">
        <f>IF(O$1&lt;&gt;"",$H88-(remise!E88/100*$H88),"")</f>
        <v>0</v>
      </c>
      <c r="P88">
        <f>IF(P$1&lt;&gt;"",$H88-(remise!F88/100*$H88),"")</f>
        <v>0</v>
      </c>
      <c r="Q88">
        <f>IF(Q$1&lt;&gt;"",$H88-(remise!G88/100*$H88),"")</f>
        <v>0</v>
      </c>
      <c r="R88">
        <f>IF(R$1&lt;&gt;"",$H88-(remise!H88/100*$H88),"")</f>
        <v>0</v>
      </c>
      <c r="S88">
        <f>IF(S$1&lt;&gt;"",$H88-(remise!I88/100*$H88),"")</f>
        <v>0</v>
      </c>
      <c r="T88">
        <f>IF(T$1&lt;&gt;"",$H88-(remise!J88/100*$H88),"")</f>
        <v>0</v>
      </c>
      <c r="U88">
        <f>IF(U$1&lt;&gt;"",$H88-(remise!K88/100*$H88),"")</f>
        <v>0</v>
      </c>
      <c r="V88">
        <f>IF(V$1&lt;&gt;"",$H88-(remise!L88/100*$H88),"")</f>
        <v>0</v>
      </c>
      <c r="W88">
        <f>IF(W$1&lt;&gt;"",$H88-(remise!M88/100*$H88),"")</f>
        <v>0</v>
      </c>
      <c r="X88">
        <f>IF(X$1&lt;&gt;"",$H88-(remise!N88/100*$H88),"")</f>
        <v>0</v>
      </c>
      <c r="Y88">
        <f>IF(Y$1&lt;&gt;"",$H88-(remise!O88/100*$H88),"")</f>
        <v>0</v>
      </c>
      <c r="Z88">
        <f>IF(Z$1&lt;&gt;"",$H88-(remise!P88/100*$H88),"")</f>
        <v>0</v>
      </c>
      <c r="AA88">
        <f>IF(AA$1&lt;&gt;"",$H88-(remise!Q88/100*$H88),"")</f>
        <v>0</v>
      </c>
      <c r="AB88">
        <f>IF(AB$1&lt;&gt;"",$H88-(remise!R88/100*$H88),"")</f>
        <v>0</v>
      </c>
      <c r="AC88">
        <f>IF(AC$1&lt;&gt;"",$H88-(remise!S88/100*$H88),"")</f>
        <v>0</v>
      </c>
      <c r="AD88">
        <f>IF(AD$1&lt;&gt;"",$H88-(remise!T88/100*$H88),"")</f>
        <v>0</v>
      </c>
      <c r="AE88">
        <f>IF(AE$1&lt;&gt;"",$H88-(remise!U88/100*$H88),"")</f>
        <v>0</v>
      </c>
      <c r="AF88">
        <f>IF(AF$1&lt;&gt;"",$H88-(remise!V88/100*$H88),"")</f>
        <v>0</v>
      </c>
      <c r="AG88">
        <f>IF(AG$1&lt;&gt;"",$H88-(remise!W88/100*$H88),"")</f>
        <v>0</v>
      </c>
      <c r="AH88">
        <f>IF(AH$1&lt;&gt;"",$H88-(remise!X88/100*$H88),"")</f>
        <v>0</v>
      </c>
      <c r="AI88">
        <f>IF(AI$1&lt;&gt;"",$H88-(remise!Y88/100*$H88),"")</f>
        <v>0</v>
      </c>
      <c r="AJ88">
        <f>IF(AJ$1&lt;&gt;"",$H88-(remise!Z88/100*$H88),"")</f>
        <v>0</v>
      </c>
      <c r="AK88">
        <f>IF(AK$1&lt;&gt;"",$H88-(remise!AA88/100*$H88),"")</f>
        <v>0</v>
      </c>
      <c r="AL88">
        <f>IF(AL$1&lt;&gt;"",$H88-(remise!AB88/100*$H88),"")</f>
        <v>0</v>
      </c>
      <c r="AM88">
        <f>IF(AM$1&lt;&gt;"",$H88-(remise!AC88/100*$H88),"")</f>
        <v>0</v>
      </c>
      <c r="AN88">
        <f>IF(AN$1&lt;&gt;"",$H88-(remise!AD88/100*$H88),"")</f>
        <v>0</v>
      </c>
      <c r="AO88">
        <f>IF(AO$1&lt;&gt;"",$H88-(remise!AE88/100*$H88),"")</f>
        <v>0</v>
      </c>
      <c r="AP88">
        <f>IF(AP$1&lt;&gt;"",$H88-(remise!AF88/100*$H88),"")</f>
        <v>0</v>
      </c>
      <c r="AQ88">
        <f>IF(AQ$1&lt;&gt;"",$H88-(remise!AG88/100*$H88),"")</f>
        <v>0</v>
      </c>
      <c r="AR88">
        <f>IF(AR$1&lt;&gt;"",$H88-(remise!AH88/100*$H88),"")</f>
        <v>0</v>
      </c>
      <c r="AS88">
        <f>IF(AS$1&lt;&gt;"",$H88-(remise!AI88/100*$H88),"")</f>
        <v>0</v>
      </c>
      <c r="AT88">
        <f>IF(AT$1&lt;&gt;"",$H88-(remise!AJ88/100*$H88),"")</f>
        <v>0</v>
      </c>
      <c r="AU88">
        <f>IF(AU$1&lt;&gt;"",$H88-(remise!AK88/100*$H88),"")</f>
        <v>0</v>
      </c>
      <c r="AV88">
        <f>IF(AV$1&lt;&gt;"",$H88-(remise!AL88/100*$H88),"")</f>
        <v>0</v>
      </c>
      <c r="AW88">
        <f>IF(AW$1&lt;&gt;"",$H88-(remise!AM88/100*$H88),"")</f>
        <v>0</v>
      </c>
      <c r="AX88">
        <f>IF(AX$1&lt;&gt;"",$H88-(remise!AN88/100*$H88),"")</f>
        <v>0</v>
      </c>
      <c r="AY88">
        <f>IF(AY$1&lt;&gt;"",$H88-(remise!AO88/100*$H88),"")</f>
        <v>0</v>
      </c>
      <c r="AZ88">
        <f>IF(AZ$1&lt;&gt;"",$H88-(remise!AP88/100*$H88),"")</f>
        <v>0</v>
      </c>
      <c r="BA88">
        <f>IF(BA$1&lt;&gt;"",$H88-(remise!AQ88/100*$H88),"")</f>
        <v>0</v>
      </c>
      <c r="BB88">
        <f>IF(BB$1&lt;&gt;"",$H88-(remise!AR88/100*$H88),"")</f>
        <v>0</v>
      </c>
      <c r="BC88">
        <f>IF(BC$1&lt;&gt;"",$H88-(remise!AS88/100*$H88),"")</f>
        <v>0</v>
      </c>
      <c r="BD88" t="str">
        <f>IF(BD$1&lt;&gt;"",$H88-(remise!AT88/100*$H88),"")</f>
        <v/>
      </c>
      <c r="BE88" t="str">
        <f>IF(BE$1&lt;&gt;"",$H88-(remise!AU88/100*$H88),"")</f>
        <v/>
      </c>
      <c r="BF88" t="str">
        <f>IF(BF$1&lt;&gt;"",$H88-(remise!AV88/100*$H88),"")</f>
        <v/>
      </c>
      <c r="BG88" t="str">
        <f>IF(BG$1&lt;&gt;"",$H88-(remise!AW88/100*$H88),"")</f>
        <v/>
      </c>
      <c r="BH88" t="str">
        <f>IF(BH$1&lt;&gt;"",$H88-(remise!AX88/100*$H88),"")</f>
        <v/>
      </c>
      <c r="BI88" t="str">
        <f>IF(BI$1&lt;&gt;"",$H88-(remise!AY88/100*$H88),"")</f>
        <v/>
      </c>
      <c r="BJ88" t="str">
        <f>IF(BJ$1&lt;&gt;"",$H88-(remise!AZ88/100*$H88),"")</f>
        <v/>
      </c>
      <c r="BK88" t="str">
        <f>IF(BK$1&lt;&gt;"",$H88-(remise!BA88/100*$H88),"")</f>
        <v/>
      </c>
      <c r="BL88" t="str">
        <f>IF(BL$1&lt;&gt;"",$H88-(remise!BB88/100*$H88),"")</f>
        <v/>
      </c>
      <c r="BM88" t="str">
        <f>IF(BM$1&lt;&gt;"",$H88-(remise!BC88/100*$H88),"")</f>
        <v/>
      </c>
      <c r="BN88" t="str">
        <f>IF(BN$1&lt;&gt;"",$H88-(remise!BD88/100*$H88),"")</f>
        <v/>
      </c>
      <c r="BO88" t="str">
        <f>IF(BO$1&lt;&gt;"",$H88-(remise!BE88/100*$H88),"")</f>
        <v/>
      </c>
      <c r="BP88" t="str">
        <f>IF(BP$1&lt;&gt;"",$H88-(remise!BF88/100*$H88),"")</f>
        <v/>
      </c>
      <c r="BQ88" t="str">
        <f>IF(BQ$1&lt;&gt;"",$H88-(remise!BG88/100*$H88),"")</f>
        <v/>
      </c>
      <c r="BR88" t="str">
        <f>IF(BR$1&lt;&gt;"",$H88-(remise!BH88/100*$H88),"")</f>
        <v/>
      </c>
      <c r="BS88" t="str">
        <f>IF(BS$1&lt;&gt;"",$H88-(remise!BI88/100*$H88),"")</f>
        <v/>
      </c>
      <c r="BT88" t="str">
        <f>IF(BT$1&lt;&gt;"",$H88-(remise!BJ88/100*$H88),"")</f>
        <v/>
      </c>
      <c r="BU88" t="str">
        <f>IF(BU$1&lt;&gt;"",$H88-(remise!BK88/100*$H88),"")</f>
        <v/>
      </c>
      <c r="BV88" t="str">
        <f>IF(BV$1&lt;&gt;"",$H88-(remise!BL88/100*$H88),"")</f>
        <v/>
      </c>
      <c r="BW88" t="str">
        <f>IF(BW$1&lt;&gt;"",$H88-(remise!BM88/100*$H88),"")</f>
        <v/>
      </c>
      <c r="BX88" t="str">
        <f>IF(BX$1&lt;&gt;"",$H88-(remise!BN88/100*$H88),"")</f>
        <v/>
      </c>
      <c r="BY88" t="str">
        <f>IF(BY$1&lt;&gt;"",$H88-(remise!BO88/100*$H88),"")</f>
        <v/>
      </c>
      <c r="BZ88" t="str">
        <f>IF(BZ$1&lt;&gt;"",$H88-(remise!BP88/100*$H88),"")</f>
        <v/>
      </c>
      <c r="CA88" t="str">
        <f>IF(CA$1&lt;&gt;"",$H88-(remise!BQ88/100*$H88),"")</f>
        <v/>
      </c>
      <c r="CB88" t="str">
        <f>IF(CB$1&lt;&gt;"",$H88-(remise!BR88/100*$H88),"")</f>
        <v/>
      </c>
      <c r="CC88" t="str">
        <f>IF(CC$1&lt;&gt;"",$H88-(remise!BS88/100*$H88),"")</f>
        <v/>
      </c>
      <c r="CD88" t="str">
        <f>IF(CD$1&lt;&gt;"",$H88-(remise!BT88/100*$H88),"")</f>
        <v/>
      </c>
      <c r="CE88" t="str">
        <f>IF(CE$1&lt;&gt;"",$H88-(remise!BU88/100*$H88),"")</f>
        <v/>
      </c>
      <c r="CF88" t="str">
        <f>IF(CF$1&lt;&gt;"",$H88-(remise!BV88/100*$H88),"")</f>
        <v/>
      </c>
      <c r="CG88" t="str">
        <f>IF(CG$1&lt;&gt;"",$H88-(remise!BW88/100*$H88),"")</f>
        <v/>
      </c>
      <c r="CH88" t="str">
        <f>IF(CH$1&lt;&gt;"",$H88-(remise!BX88/100*$H88),"")</f>
        <v/>
      </c>
      <c r="CI88" t="str">
        <f>IF(CI$1&lt;&gt;"",$H88-(remise!BY88/100*$H88),"")</f>
        <v/>
      </c>
      <c r="CJ88" t="str">
        <f>IF(CJ$1&lt;&gt;"",$H88-(remise!BZ88/100*$H88),"")</f>
        <v/>
      </c>
      <c r="CK88" t="str">
        <f>IF(CK$1&lt;&gt;"",$H88-(remise!CA88/100*$H88),"")</f>
        <v/>
      </c>
      <c r="CL88" t="str">
        <f>IF(CL$1&lt;&gt;"",$H88-(remise!CB88/100*$H88),"")</f>
        <v/>
      </c>
      <c r="CM88" t="str">
        <f>IF(CM$1&lt;&gt;"",$H88-(remise!CC88/100*$H88),"")</f>
        <v/>
      </c>
      <c r="CN88" t="str">
        <f>IF(CN$1&lt;&gt;"",$H88-(remise!CD88/100*$H88),"")</f>
        <v/>
      </c>
      <c r="CO88" t="str">
        <f>IF(CO$1&lt;&gt;"",$H88-(remise!CE88/100*$H88),"")</f>
        <v/>
      </c>
      <c r="CP88" t="str">
        <f>IF(CP$1&lt;&gt;"",$H88-(remise!CF88/100*$H88),"")</f>
        <v/>
      </c>
      <c r="CQ88" t="str">
        <f>IF(CQ$1&lt;&gt;"",$H88-(remise!CG88/100*$H88),"")</f>
        <v/>
      </c>
      <c r="CR88" t="str">
        <f>IF(CR$1&lt;&gt;"",$H88-(remise!CH88/100*$H88),"")</f>
        <v/>
      </c>
      <c r="CS88" t="str">
        <f>IF(CS$1&lt;&gt;"",$H88-(remise!CI88/100*$H88),"")</f>
        <v/>
      </c>
      <c r="CT88" t="str">
        <f>IF(CT$1&lt;&gt;"",$H88-(remise!CJ88/100*$H88),"")</f>
        <v/>
      </c>
      <c r="CU88" t="str">
        <f>IF(CU$1&lt;&gt;"",$H88-(remise!CK88/100*$H88),"")</f>
        <v/>
      </c>
    </row>
    <row r="89" spans="12:99" x14ac:dyDescent="0.25">
      <c r="L89">
        <f>IF(L$1&lt;&gt;"",$H89-(remise!B89/100*$H89),"")</f>
        <v>0</v>
      </c>
      <c r="M89">
        <f>IF(M$1&lt;&gt;"",$H89-(remise!C89/100*$H89),"")</f>
        <v>0</v>
      </c>
      <c r="N89">
        <f>IF(N$1&lt;&gt;"",$H89-(remise!D89/100*$H89),"")</f>
        <v>0</v>
      </c>
      <c r="O89">
        <f>IF(O$1&lt;&gt;"",$H89-(remise!E89/100*$H89),"")</f>
        <v>0</v>
      </c>
      <c r="P89">
        <f>IF(P$1&lt;&gt;"",$H89-(remise!F89/100*$H89),"")</f>
        <v>0</v>
      </c>
      <c r="Q89">
        <f>IF(Q$1&lt;&gt;"",$H89-(remise!G89/100*$H89),"")</f>
        <v>0</v>
      </c>
      <c r="R89">
        <f>IF(R$1&lt;&gt;"",$H89-(remise!H89/100*$H89),"")</f>
        <v>0</v>
      </c>
      <c r="S89">
        <f>IF(S$1&lt;&gt;"",$H89-(remise!I89/100*$H89),"")</f>
        <v>0</v>
      </c>
      <c r="T89">
        <f>IF(T$1&lt;&gt;"",$H89-(remise!J89/100*$H89),"")</f>
        <v>0</v>
      </c>
      <c r="U89">
        <f>IF(U$1&lt;&gt;"",$H89-(remise!K89/100*$H89),"")</f>
        <v>0</v>
      </c>
      <c r="V89">
        <f>IF(V$1&lt;&gt;"",$H89-(remise!L89/100*$H89),"")</f>
        <v>0</v>
      </c>
      <c r="W89">
        <f>IF(W$1&lt;&gt;"",$H89-(remise!M89/100*$H89),"")</f>
        <v>0</v>
      </c>
      <c r="X89">
        <f>IF(X$1&lt;&gt;"",$H89-(remise!N89/100*$H89),"")</f>
        <v>0</v>
      </c>
      <c r="Y89">
        <f>IF(Y$1&lt;&gt;"",$H89-(remise!O89/100*$H89),"")</f>
        <v>0</v>
      </c>
      <c r="Z89">
        <f>IF(Z$1&lt;&gt;"",$H89-(remise!P89/100*$H89),"")</f>
        <v>0</v>
      </c>
      <c r="AA89">
        <f>IF(AA$1&lt;&gt;"",$H89-(remise!Q89/100*$H89),"")</f>
        <v>0</v>
      </c>
      <c r="AB89">
        <f>IF(AB$1&lt;&gt;"",$H89-(remise!R89/100*$H89),"")</f>
        <v>0</v>
      </c>
      <c r="AC89">
        <f>IF(AC$1&lt;&gt;"",$H89-(remise!S89/100*$H89),"")</f>
        <v>0</v>
      </c>
      <c r="AD89">
        <f>IF(AD$1&lt;&gt;"",$H89-(remise!T89/100*$H89),"")</f>
        <v>0</v>
      </c>
      <c r="AE89">
        <f>IF(AE$1&lt;&gt;"",$H89-(remise!U89/100*$H89),"")</f>
        <v>0</v>
      </c>
      <c r="AF89">
        <f>IF(AF$1&lt;&gt;"",$H89-(remise!V89/100*$H89),"")</f>
        <v>0</v>
      </c>
      <c r="AG89">
        <f>IF(AG$1&lt;&gt;"",$H89-(remise!W89/100*$H89),"")</f>
        <v>0</v>
      </c>
      <c r="AH89">
        <f>IF(AH$1&lt;&gt;"",$H89-(remise!X89/100*$H89),"")</f>
        <v>0</v>
      </c>
      <c r="AI89">
        <f>IF(AI$1&lt;&gt;"",$H89-(remise!Y89/100*$H89),"")</f>
        <v>0</v>
      </c>
      <c r="AJ89">
        <f>IF(AJ$1&lt;&gt;"",$H89-(remise!Z89/100*$H89),"")</f>
        <v>0</v>
      </c>
      <c r="AK89">
        <f>IF(AK$1&lt;&gt;"",$H89-(remise!AA89/100*$H89),"")</f>
        <v>0</v>
      </c>
      <c r="AL89">
        <f>IF(AL$1&lt;&gt;"",$H89-(remise!AB89/100*$H89),"")</f>
        <v>0</v>
      </c>
      <c r="AM89">
        <f>IF(AM$1&lt;&gt;"",$H89-(remise!AC89/100*$H89),"")</f>
        <v>0</v>
      </c>
      <c r="AN89">
        <f>IF(AN$1&lt;&gt;"",$H89-(remise!AD89/100*$H89),"")</f>
        <v>0</v>
      </c>
      <c r="AO89">
        <f>IF(AO$1&lt;&gt;"",$H89-(remise!AE89/100*$H89),"")</f>
        <v>0</v>
      </c>
      <c r="AP89">
        <f>IF(AP$1&lt;&gt;"",$H89-(remise!AF89/100*$H89),"")</f>
        <v>0</v>
      </c>
      <c r="AQ89">
        <f>IF(AQ$1&lt;&gt;"",$H89-(remise!AG89/100*$H89),"")</f>
        <v>0</v>
      </c>
      <c r="AR89">
        <f>IF(AR$1&lt;&gt;"",$H89-(remise!AH89/100*$H89),"")</f>
        <v>0</v>
      </c>
      <c r="AS89">
        <f>IF(AS$1&lt;&gt;"",$H89-(remise!AI89/100*$H89),"")</f>
        <v>0</v>
      </c>
      <c r="AT89">
        <f>IF(AT$1&lt;&gt;"",$H89-(remise!AJ89/100*$H89),"")</f>
        <v>0</v>
      </c>
      <c r="AU89">
        <f>IF(AU$1&lt;&gt;"",$H89-(remise!AK89/100*$H89),"")</f>
        <v>0</v>
      </c>
      <c r="AV89">
        <f>IF(AV$1&lt;&gt;"",$H89-(remise!AL89/100*$H89),"")</f>
        <v>0</v>
      </c>
      <c r="AW89">
        <f>IF(AW$1&lt;&gt;"",$H89-(remise!AM89/100*$H89),"")</f>
        <v>0</v>
      </c>
      <c r="AX89">
        <f>IF(AX$1&lt;&gt;"",$H89-(remise!AN89/100*$H89),"")</f>
        <v>0</v>
      </c>
      <c r="AY89">
        <f>IF(AY$1&lt;&gt;"",$H89-(remise!AO89/100*$H89),"")</f>
        <v>0</v>
      </c>
      <c r="AZ89">
        <f>IF(AZ$1&lt;&gt;"",$H89-(remise!AP89/100*$H89),"")</f>
        <v>0</v>
      </c>
      <c r="BA89">
        <f>IF(BA$1&lt;&gt;"",$H89-(remise!AQ89/100*$H89),"")</f>
        <v>0</v>
      </c>
      <c r="BB89">
        <f>IF(BB$1&lt;&gt;"",$H89-(remise!AR89/100*$H89),"")</f>
        <v>0</v>
      </c>
      <c r="BC89">
        <f>IF(BC$1&lt;&gt;"",$H89-(remise!AS89/100*$H89),"")</f>
        <v>0</v>
      </c>
      <c r="BD89" t="str">
        <f>IF(BD$1&lt;&gt;"",$H89-(remise!AT89/100*$H89),"")</f>
        <v/>
      </c>
      <c r="BE89" t="str">
        <f>IF(BE$1&lt;&gt;"",$H89-(remise!AU89/100*$H89),"")</f>
        <v/>
      </c>
      <c r="BF89" t="str">
        <f>IF(BF$1&lt;&gt;"",$H89-(remise!AV89/100*$H89),"")</f>
        <v/>
      </c>
      <c r="BG89" t="str">
        <f>IF(BG$1&lt;&gt;"",$H89-(remise!AW89/100*$H89),"")</f>
        <v/>
      </c>
      <c r="BH89" t="str">
        <f>IF(BH$1&lt;&gt;"",$H89-(remise!AX89/100*$H89),"")</f>
        <v/>
      </c>
      <c r="BI89" t="str">
        <f>IF(BI$1&lt;&gt;"",$H89-(remise!AY89/100*$H89),"")</f>
        <v/>
      </c>
      <c r="BJ89" t="str">
        <f>IF(BJ$1&lt;&gt;"",$H89-(remise!AZ89/100*$H89),"")</f>
        <v/>
      </c>
      <c r="BK89" t="str">
        <f>IF(BK$1&lt;&gt;"",$H89-(remise!BA89/100*$H89),"")</f>
        <v/>
      </c>
      <c r="BL89" t="str">
        <f>IF(BL$1&lt;&gt;"",$H89-(remise!BB89/100*$H89),"")</f>
        <v/>
      </c>
      <c r="BM89" t="str">
        <f>IF(BM$1&lt;&gt;"",$H89-(remise!BC89/100*$H89),"")</f>
        <v/>
      </c>
      <c r="BN89" t="str">
        <f>IF(BN$1&lt;&gt;"",$H89-(remise!BD89/100*$H89),"")</f>
        <v/>
      </c>
      <c r="BO89" t="str">
        <f>IF(BO$1&lt;&gt;"",$H89-(remise!BE89/100*$H89),"")</f>
        <v/>
      </c>
      <c r="BP89" t="str">
        <f>IF(BP$1&lt;&gt;"",$H89-(remise!BF89/100*$H89),"")</f>
        <v/>
      </c>
      <c r="BQ89" t="str">
        <f>IF(BQ$1&lt;&gt;"",$H89-(remise!BG89/100*$H89),"")</f>
        <v/>
      </c>
      <c r="BR89" t="str">
        <f>IF(BR$1&lt;&gt;"",$H89-(remise!BH89/100*$H89),"")</f>
        <v/>
      </c>
      <c r="BS89" t="str">
        <f>IF(BS$1&lt;&gt;"",$H89-(remise!BI89/100*$H89),"")</f>
        <v/>
      </c>
      <c r="BT89" t="str">
        <f>IF(BT$1&lt;&gt;"",$H89-(remise!BJ89/100*$H89),"")</f>
        <v/>
      </c>
      <c r="BU89" t="str">
        <f>IF(BU$1&lt;&gt;"",$H89-(remise!BK89/100*$H89),"")</f>
        <v/>
      </c>
      <c r="BV89" t="str">
        <f>IF(BV$1&lt;&gt;"",$H89-(remise!BL89/100*$H89),"")</f>
        <v/>
      </c>
      <c r="BW89" t="str">
        <f>IF(BW$1&lt;&gt;"",$H89-(remise!BM89/100*$H89),"")</f>
        <v/>
      </c>
      <c r="BX89" t="str">
        <f>IF(BX$1&lt;&gt;"",$H89-(remise!BN89/100*$H89),"")</f>
        <v/>
      </c>
      <c r="BY89" t="str">
        <f>IF(BY$1&lt;&gt;"",$H89-(remise!BO89/100*$H89),"")</f>
        <v/>
      </c>
      <c r="BZ89" t="str">
        <f>IF(BZ$1&lt;&gt;"",$H89-(remise!BP89/100*$H89),"")</f>
        <v/>
      </c>
      <c r="CA89" t="str">
        <f>IF(CA$1&lt;&gt;"",$H89-(remise!BQ89/100*$H89),"")</f>
        <v/>
      </c>
      <c r="CB89" t="str">
        <f>IF(CB$1&lt;&gt;"",$H89-(remise!BR89/100*$H89),"")</f>
        <v/>
      </c>
      <c r="CC89" t="str">
        <f>IF(CC$1&lt;&gt;"",$H89-(remise!BS89/100*$H89),"")</f>
        <v/>
      </c>
      <c r="CD89" t="str">
        <f>IF(CD$1&lt;&gt;"",$H89-(remise!BT89/100*$H89),"")</f>
        <v/>
      </c>
      <c r="CE89" t="str">
        <f>IF(CE$1&lt;&gt;"",$H89-(remise!BU89/100*$H89),"")</f>
        <v/>
      </c>
      <c r="CF89" t="str">
        <f>IF(CF$1&lt;&gt;"",$H89-(remise!BV89/100*$H89),"")</f>
        <v/>
      </c>
      <c r="CG89" t="str">
        <f>IF(CG$1&lt;&gt;"",$H89-(remise!BW89/100*$H89),"")</f>
        <v/>
      </c>
      <c r="CH89" t="str">
        <f>IF(CH$1&lt;&gt;"",$H89-(remise!BX89/100*$H89),"")</f>
        <v/>
      </c>
      <c r="CI89" t="str">
        <f>IF(CI$1&lt;&gt;"",$H89-(remise!BY89/100*$H89),"")</f>
        <v/>
      </c>
      <c r="CJ89" t="str">
        <f>IF(CJ$1&lt;&gt;"",$H89-(remise!BZ89/100*$H89),"")</f>
        <v/>
      </c>
      <c r="CK89" t="str">
        <f>IF(CK$1&lt;&gt;"",$H89-(remise!CA89/100*$H89),"")</f>
        <v/>
      </c>
      <c r="CL89" t="str">
        <f>IF(CL$1&lt;&gt;"",$H89-(remise!CB89/100*$H89),"")</f>
        <v/>
      </c>
      <c r="CM89" t="str">
        <f>IF(CM$1&lt;&gt;"",$H89-(remise!CC89/100*$H89),"")</f>
        <v/>
      </c>
      <c r="CN89" t="str">
        <f>IF(CN$1&lt;&gt;"",$H89-(remise!CD89/100*$H89),"")</f>
        <v/>
      </c>
      <c r="CO89" t="str">
        <f>IF(CO$1&lt;&gt;"",$H89-(remise!CE89/100*$H89),"")</f>
        <v/>
      </c>
      <c r="CP89" t="str">
        <f>IF(CP$1&lt;&gt;"",$H89-(remise!CF89/100*$H89),"")</f>
        <v/>
      </c>
      <c r="CQ89" t="str">
        <f>IF(CQ$1&lt;&gt;"",$H89-(remise!CG89/100*$H89),"")</f>
        <v/>
      </c>
      <c r="CR89" t="str">
        <f>IF(CR$1&lt;&gt;"",$H89-(remise!CH89/100*$H89),"")</f>
        <v/>
      </c>
      <c r="CS89" t="str">
        <f>IF(CS$1&lt;&gt;"",$H89-(remise!CI89/100*$H89),"")</f>
        <v/>
      </c>
      <c r="CT89" t="str">
        <f>IF(CT$1&lt;&gt;"",$H89-(remise!CJ89/100*$H89),"")</f>
        <v/>
      </c>
      <c r="CU89" t="str">
        <f>IF(CU$1&lt;&gt;"",$H89-(remise!CK89/100*$H89),"")</f>
        <v/>
      </c>
    </row>
    <row r="90" spans="12:99" x14ac:dyDescent="0.25">
      <c r="L90">
        <f>IF(L$1&lt;&gt;"",$H90-(remise!B90/100*$H90),"")</f>
        <v>0</v>
      </c>
      <c r="M90">
        <f>IF(M$1&lt;&gt;"",$H90-(remise!C90/100*$H90),"")</f>
        <v>0</v>
      </c>
      <c r="N90">
        <f>IF(N$1&lt;&gt;"",$H90-(remise!D90/100*$H90),"")</f>
        <v>0</v>
      </c>
      <c r="O90">
        <f>IF(O$1&lt;&gt;"",$H90-(remise!E90/100*$H90),"")</f>
        <v>0</v>
      </c>
      <c r="P90">
        <f>IF(P$1&lt;&gt;"",$H90-(remise!F90/100*$H90),"")</f>
        <v>0</v>
      </c>
      <c r="Q90">
        <f>IF(Q$1&lt;&gt;"",$H90-(remise!G90/100*$H90),"")</f>
        <v>0</v>
      </c>
      <c r="R90">
        <f>IF(R$1&lt;&gt;"",$H90-(remise!H90/100*$H90),"")</f>
        <v>0</v>
      </c>
      <c r="S90">
        <f>IF(S$1&lt;&gt;"",$H90-(remise!I90/100*$H90),"")</f>
        <v>0</v>
      </c>
      <c r="T90">
        <f>IF(T$1&lt;&gt;"",$H90-(remise!J90/100*$H90),"")</f>
        <v>0</v>
      </c>
      <c r="U90">
        <f>IF(U$1&lt;&gt;"",$H90-(remise!K90/100*$H90),"")</f>
        <v>0</v>
      </c>
      <c r="V90">
        <f>IF(V$1&lt;&gt;"",$H90-(remise!L90/100*$H90),"")</f>
        <v>0</v>
      </c>
      <c r="W90">
        <f>IF(W$1&lt;&gt;"",$H90-(remise!M90/100*$H90),"")</f>
        <v>0</v>
      </c>
      <c r="X90">
        <f>IF(X$1&lt;&gt;"",$H90-(remise!N90/100*$H90),"")</f>
        <v>0</v>
      </c>
      <c r="Y90">
        <f>IF(Y$1&lt;&gt;"",$H90-(remise!O90/100*$H90),"")</f>
        <v>0</v>
      </c>
      <c r="Z90">
        <f>IF(Z$1&lt;&gt;"",$H90-(remise!P90/100*$H90),"")</f>
        <v>0</v>
      </c>
      <c r="AA90">
        <f>IF(AA$1&lt;&gt;"",$H90-(remise!Q90/100*$H90),"")</f>
        <v>0</v>
      </c>
      <c r="AB90">
        <f>IF(AB$1&lt;&gt;"",$H90-(remise!R90/100*$H90),"")</f>
        <v>0</v>
      </c>
      <c r="AC90">
        <f>IF(AC$1&lt;&gt;"",$H90-(remise!S90/100*$H90),"")</f>
        <v>0</v>
      </c>
      <c r="AD90">
        <f>IF(AD$1&lt;&gt;"",$H90-(remise!T90/100*$H90),"")</f>
        <v>0</v>
      </c>
      <c r="AE90">
        <f>IF(AE$1&lt;&gt;"",$H90-(remise!U90/100*$H90),"")</f>
        <v>0</v>
      </c>
      <c r="AF90">
        <f>IF(AF$1&lt;&gt;"",$H90-(remise!V90/100*$H90),"")</f>
        <v>0</v>
      </c>
      <c r="AG90">
        <f>IF(AG$1&lt;&gt;"",$H90-(remise!W90/100*$H90),"")</f>
        <v>0</v>
      </c>
      <c r="AH90">
        <f>IF(AH$1&lt;&gt;"",$H90-(remise!X90/100*$H90),"")</f>
        <v>0</v>
      </c>
      <c r="AI90">
        <f>IF(AI$1&lt;&gt;"",$H90-(remise!Y90/100*$H90),"")</f>
        <v>0</v>
      </c>
      <c r="AJ90">
        <f>IF(AJ$1&lt;&gt;"",$H90-(remise!Z90/100*$H90),"")</f>
        <v>0</v>
      </c>
      <c r="AK90">
        <f>IF(AK$1&lt;&gt;"",$H90-(remise!AA90/100*$H90),"")</f>
        <v>0</v>
      </c>
      <c r="AL90">
        <f>IF(AL$1&lt;&gt;"",$H90-(remise!AB90/100*$H90),"")</f>
        <v>0</v>
      </c>
      <c r="AM90">
        <f>IF(AM$1&lt;&gt;"",$H90-(remise!AC90/100*$H90),"")</f>
        <v>0</v>
      </c>
      <c r="AN90">
        <f>IF(AN$1&lt;&gt;"",$H90-(remise!AD90/100*$H90),"")</f>
        <v>0</v>
      </c>
      <c r="AO90">
        <f>IF(AO$1&lt;&gt;"",$H90-(remise!AE90/100*$H90),"")</f>
        <v>0</v>
      </c>
      <c r="AP90">
        <f>IF(AP$1&lt;&gt;"",$H90-(remise!AF90/100*$H90),"")</f>
        <v>0</v>
      </c>
      <c r="AQ90">
        <f>IF(AQ$1&lt;&gt;"",$H90-(remise!AG90/100*$H90),"")</f>
        <v>0</v>
      </c>
      <c r="AR90">
        <f>IF(AR$1&lt;&gt;"",$H90-(remise!AH90/100*$H90),"")</f>
        <v>0</v>
      </c>
      <c r="AS90">
        <f>IF(AS$1&lt;&gt;"",$H90-(remise!AI90/100*$H90),"")</f>
        <v>0</v>
      </c>
      <c r="AT90">
        <f>IF(AT$1&lt;&gt;"",$H90-(remise!AJ90/100*$H90),"")</f>
        <v>0</v>
      </c>
      <c r="AU90">
        <f>IF(AU$1&lt;&gt;"",$H90-(remise!AK90/100*$H90),"")</f>
        <v>0</v>
      </c>
      <c r="AV90">
        <f>IF(AV$1&lt;&gt;"",$H90-(remise!AL90/100*$H90),"")</f>
        <v>0</v>
      </c>
      <c r="AW90">
        <f>IF(AW$1&lt;&gt;"",$H90-(remise!AM90/100*$H90),"")</f>
        <v>0</v>
      </c>
      <c r="AX90">
        <f>IF(AX$1&lt;&gt;"",$H90-(remise!AN90/100*$H90),"")</f>
        <v>0</v>
      </c>
      <c r="AY90">
        <f>IF(AY$1&lt;&gt;"",$H90-(remise!AO90/100*$H90),"")</f>
        <v>0</v>
      </c>
      <c r="AZ90">
        <f>IF(AZ$1&lt;&gt;"",$H90-(remise!AP90/100*$H90),"")</f>
        <v>0</v>
      </c>
      <c r="BA90">
        <f>IF(BA$1&lt;&gt;"",$H90-(remise!AQ90/100*$H90),"")</f>
        <v>0</v>
      </c>
      <c r="BB90">
        <f>IF(BB$1&lt;&gt;"",$H90-(remise!AR90/100*$H90),"")</f>
        <v>0</v>
      </c>
      <c r="BC90">
        <f>IF(BC$1&lt;&gt;"",$H90-(remise!AS90/100*$H90),"")</f>
        <v>0</v>
      </c>
      <c r="BD90" t="str">
        <f>IF(BD$1&lt;&gt;"",$H90-(remise!AT90/100*$H90),"")</f>
        <v/>
      </c>
      <c r="BE90" t="str">
        <f>IF(BE$1&lt;&gt;"",$H90-(remise!AU90/100*$H90),"")</f>
        <v/>
      </c>
      <c r="BF90" t="str">
        <f>IF(BF$1&lt;&gt;"",$H90-(remise!AV90/100*$H90),"")</f>
        <v/>
      </c>
      <c r="BG90" t="str">
        <f>IF(BG$1&lt;&gt;"",$H90-(remise!AW90/100*$H90),"")</f>
        <v/>
      </c>
      <c r="BH90" t="str">
        <f>IF(BH$1&lt;&gt;"",$H90-(remise!AX90/100*$H90),"")</f>
        <v/>
      </c>
      <c r="BI90" t="str">
        <f>IF(BI$1&lt;&gt;"",$H90-(remise!AY90/100*$H90),"")</f>
        <v/>
      </c>
      <c r="BJ90" t="str">
        <f>IF(BJ$1&lt;&gt;"",$H90-(remise!AZ90/100*$H90),"")</f>
        <v/>
      </c>
      <c r="BK90" t="str">
        <f>IF(BK$1&lt;&gt;"",$H90-(remise!BA90/100*$H90),"")</f>
        <v/>
      </c>
      <c r="BL90" t="str">
        <f>IF(BL$1&lt;&gt;"",$H90-(remise!BB90/100*$H90),"")</f>
        <v/>
      </c>
      <c r="BM90" t="str">
        <f>IF(BM$1&lt;&gt;"",$H90-(remise!BC90/100*$H90),"")</f>
        <v/>
      </c>
      <c r="BN90" t="str">
        <f>IF(BN$1&lt;&gt;"",$H90-(remise!BD90/100*$H90),"")</f>
        <v/>
      </c>
      <c r="BO90" t="str">
        <f>IF(BO$1&lt;&gt;"",$H90-(remise!BE90/100*$H90),"")</f>
        <v/>
      </c>
      <c r="BP90" t="str">
        <f>IF(BP$1&lt;&gt;"",$H90-(remise!BF90/100*$H90),"")</f>
        <v/>
      </c>
      <c r="BQ90" t="str">
        <f>IF(BQ$1&lt;&gt;"",$H90-(remise!BG90/100*$H90),"")</f>
        <v/>
      </c>
      <c r="BR90" t="str">
        <f>IF(BR$1&lt;&gt;"",$H90-(remise!BH90/100*$H90),"")</f>
        <v/>
      </c>
      <c r="BS90" t="str">
        <f>IF(BS$1&lt;&gt;"",$H90-(remise!BI90/100*$H90),"")</f>
        <v/>
      </c>
      <c r="BT90" t="str">
        <f>IF(BT$1&lt;&gt;"",$H90-(remise!BJ90/100*$H90),"")</f>
        <v/>
      </c>
      <c r="BU90" t="str">
        <f>IF(BU$1&lt;&gt;"",$H90-(remise!BK90/100*$H90),"")</f>
        <v/>
      </c>
      <c r="BV90" t="str">
        <f>IF(BV$1&lt;&gt;"",$H90-(remise!BL90/100*$H90),"")</f>
        <v/>
      </c>
      <c r="BW90" t="str">
        <f>IF(BW$1&lt;&gt;"",$H90-(remise!BM90/100*$H90),"")</f>
        <v/>
      </c>
      <c r="BX90" t="str">
        <f>IF(BX$1&lt;&gt;"",$H90-(remise!BN90/100*$H90),"")</f>
        <v/>
      </c>
      <c r="BY90" t="str">
        <f>IF(BY$1&lt;&gt;"",$H90-(remise!BO90/100*$H90),"")</f>
        <v/>
      </c>
      <c r="BZ90" t="str">
        <f>IF(BZ$1&lt;&gt;"",$H90-(remise!BP90/100*$H90),"")</f>
        <v/>
      </c>
      <c r="CA90" t="str">
        <f>IF(CA$1&lt;&gt;"",$H90-(remise!BQ90/100*$H90),"")</f>
        <v/>
      </c>
      <c r="CB90" t="str">
        <f>IF(CB$1&lt;&gt;"",$H90-(remise!BR90/100*$H90),"")</f>
        <v/>
      </c>
      <c r="CC90" t="str">
        <f>IF(CC$1&lt;&gt;"",$H90-(remise!BS90/100*$H90),"")</f>
        <v/>
      </c>
      <c r="CD90" t="str">
        <f>IF(CD$1&lt;&gt;"",$H90-(remise!BT90/100*$H90),"")</f>
        <v/>
      </c>
      <c r="CE90" t="str">
        <f>IF(CE$1&lt;&gt;"",$H90-(remise!BU90/100*$H90),"")</f>
        <v/>
      </c>
      <c r="CF90" t="str">
        <f>IF(CF$1&lt;&gt;"",$H90-(remise!BV90/100*$H90),"")</f>
        <v/>
      </c>
      <c r="CG90" t="str">
        <f>IF(CG$1&lt;&gt;"",$H90-(remise!BW90/100*$H90),"")</f>
        <v/>
      </c>
      <c r="CH90" t="str">
        <f>IF(CH$1&lt;&gt;"",$H90-(remise!BX90/100*$H90),"")</f>
        <v/>
      </c>
      <c r="CI90" t="str">
        <f>IF(CI$1&lt;&gt;"",$H90-(remise!BY90/100*$H90),"")</f>
        <v/>
      </c>
      <c r="CJ90" t="str">
        <f>IF(CJ$1&lt;&gt;"",$H90-(remise!BZ90/100*$H90),"")</f>
        <v/>
      </c>
      <c r="CK90" t="str">
        <f>IF(CK$1&lt;&gt;"",$H90-(remise!CA90/100*$H90),"")</f>
        <v/>
      </c>
      <c r="CL90" t="str">
        <f>IF(CL$1&lt;&gt;"",$H90-(remise!CB90/100*$H90),"")</f>
        <v/>
      </c>
      <c r="CM90" t="str">
        <f>IF(CM$1&lt;&gt;"",$H90-(remise!CC90/100*$H90),"")</f>
        <v/>
      </c>
      <c r="CN90" t="str">
        <f>IF(CN$1&lt;&gt;"",$H90-(remise!CD90/100*$H90),"")</f>
        <v/>
      </c>
      <c r="CO90" t="str">
        <f>IF(CO$1&lt;&gt;"",$H90-(remise!CE90/100*$H90),"")</f>
        <v/>
      </c>
      <c r="CP90" t="str">
        <f>IF(CP$1&lt;&gt;"",$H90-(remise!CF90/100*$H90),"")</f>
        <v/>
      </c>
      <c r="CQ90" t="str">
        <f>IF(CQ$1&lt;&gt;"",$H90-(remise!CG90/100*$H90),"")</f>
        <v/>
      </c>
      <c r="CR90" t="str">
        <f>IF(CR$1&lt;&gt;"",$H90-(remise!CH90/100*$H90),"")</f>
        <v/>
      </c>
      <c r="CS90" t="str">
        <f>IF(CS$1&lt;&gt;"",$H90-(remise!CI90/100*$H90),"")</f>
        <v/>
      </c>
      <c r="CT90" t="str">
        <f>IF(CT$1&lt;&gt;"",$H90-(remise!CJ90/100*$H90),"")</f>
        <v/>
      </c>
      <c r="CU90" t="str">
        <f>IF(CU$1&lt;&gt;"",$H90-(remise!CK90/100*$H90),"")</f>
        <v/>
      </c>
    </row>
    <row r="91" spans="12:99" x14ac:dyDescent="0.25">
      <c r="L91">
        <f>IF(L$1&lt;&gt;"",$H91-(remise!B91/100*$H91),"")</f>
        <v>0</v>
      </c>
      <c r="M91">
        <f>IF(M$1&lt;&gt;"",$H91-(remise!C91/100*$H91),"")</f>
        <v>0</v>
      </c>
      <c r="N91">
        <f>IF(N$1&lt;&gt;"",$H91-(remise!D91/100*$H91),"")</f>
        <v>0</v>
      </c>
      <c r="O91">
        <f>IF(O$1&lt;&gt;"",$H91-(remise!E91/100*$H91),"")</f>
        <v>0</v>
      </c>
      <c r="P91">
        <f>IF(P$1&lt;&gt;"",$H91-(remise!F91/100*$H91),"")</f>
        <v>0</v>
      </c>
      <c r="Q91">
        <f>IF(Q$1&lt;&gt;"",$H91-(remise!G91/100*$H91),"")</f>
        <v>0</v>
      </c>
      <c r="R91">
        <f>IF(R$1&lt;&gt;"",$H91-(remise!H91/100*$H91),"")</f>
        <v>0</v>
      </c>
      <c r="S91">
        <f>IF(S$1&lt;&gt;"",$H91-(remise!I91/100*$H91),"")</f>
        <v>0</v>
      </c>
      <c r="T91">
        <f>IF(T$1&lt;&gt;"",$H91-(remise!J91/100*$H91),"")</f>
        <v>0</v>
      </c>
      <c r="U91">
        <f>IF(U$1&lt;&gt;"",$H91-(remise!K91/100*$H91),"")</f>
        <v>0</v>
      </c>
      <c r="V91">
        <f>IF(V$1&lt;&gt;"",$H91-(remise!L91/100*$H91),"")</f>
        <v>0</v>
      </c>
      <c r="W91">
        <f>IF(W$1&lt;&gt;"",$H91-(remise!M91/100*$H91),"")</f>
        <v>0</v>
      </c>
      <c r="X91">
        <f>IF(X$1&lt;&gt;"",$H91-(remise!N91/100*$H91),"")</f>
        <v>0</v>
      </c>
      <c r="Y91">
        <f>IF(Y$1&lt;&gt;"",$H91-(remise!O91/100*$H91),"")</f>
        <v>0</v>
      </c>
      <c r="Z91">
        <f>IF(Z$1&lt;&gt;"",$H91-(remise!P91/100*$H91),"")</f>
        <v>0</v>
      </c>
      <c r="AA91">
        <f>IF(AA$1&lt;&gt;"",$H91-(remise!Q91/100*$H91),"")</f>
        <v>0</v>
      </c>
      <c r="AB91">
        <f>IF(AB$1&lt;&gt;"",$H91-(remise!R91/100*$H91),"")</f>
        <v>0</v>
      </c>
      <c r="AC91">
        <f>IF(AC$1&lt;&gt;"",$H91-(remise!S91/100*$H91),"")</f>
        <v>0</v>
      </c>
      <c r="AD91">
        <f>IF(AD$1&lt;&gt;"",$H91-(remise!T91/100*$H91),"")</f>
        <v>0</v>
      </c>
      <c r="AE91">
        <f>IF(AE$1&lt;&gt;"",$H91-(remise!U91/100*$H91),"")</f>
        <v>0</v>
      </c>
      <c r="AF91">
        <f>IF(AF$1&lt;&gt;"",$H91-(remise!V91/100*$H91),"")</f>
        <v>0</v>
      </c>
      <c r="AG91">
        <f>IF(AG$1&lt;&gt;"",$H91-(remise!W91/100*$H91),"")</f>
        <v>0</v>
      </c>
      <c r="AH91">
        <f>IF(AH$1&lt;&gt;"",$H91-(remise!X91/100*$H91),"")</f>
        <v>0</v>
      </c>
      <c r="AI91">
        <f>IF(AI$1&lt;&gt;"",$H91-(remise!Y91/100*$H91),"")</f>
        <v>0</v>
      </c>
      <c r="AJ91">
        <f>IF(AJ$1&lt;&gt;"",$H91-(remise!Z91/100*$H91),"")</f>
        <v>0</v>
      </c>
      <c r="AK91">
        <f>IF(AK$1&lt;&gt;"",$H91-(remise!AA91/100*$H91),"")</f>
        <v>0</v>
      </c>
      <c r="AL91">
        <f>IF(AL$1&lt;&gt;"",$H91-(remise!AB91/100*$H91),"")</f>
        <v>0</v>
      </c>
      <c r="AM91">
        <f>IF(AM$1&lt;&gt;"",$H91-(remise!AC91/100*$H91),"")</f>
        <v>0</v>
      </c>
      <c r="AN91">
        <f>IF(AN$1&lt;&gt;"",$H91-(remise!AD91/100*$H91),"")</f>
        <v>0</v>
      </c>
      <c r="AO91">
        <f>IF(AO$1&lt;&gt;"",$H91-(remise!AE91/100*$H91),"")</f>
        <v>0</v>
      </c>
      <c r="AP91">
        <f>IF(AP$1&lt;&gt;"",$H91-(remise!AF91/100*$H91),"")</f>
        <v>0</v>
      </c>
      <c r="AQ91">
        <f>IF(AQ$1&lt;&gt;"",$H91-(remise!AG91/100*$H91),"")</f>
        <v>0</v>
      </c>
      <c r="AR91">
        <f>IF(AR$1&lt;&gt;"",$H91-(remise!AH91/100*$H91),"")</f>
        <v>0</v>
      </c>
      <c r="AS91">
        <f>IF(AS$1&lt;&gt;"",$H91-(remise!AI91/100*$H91),"")</f>
        <v>0</v>
      </c>
      <c r="AT91">
        <f>IF(AT$1&lt;&gt;"",$H91-(remise!AJ91/100*$H91),"")</f>
        <v>0</v>
      </c>
      <c r="AU91">
        <f>IF(AU$1&lt;&gt;"",$H91-(remise!AK91/100*$H91),"")</f>
        <v>0</v>
      </c>
      <c r="AV91">
        <f>IF(AV$1&lt;&gt;"",$H91-(remise!AL91/100*$H91),"")</f>
        <v>0</v>
      </c>
      <c r="AW91">
        <f>IF(AW$1&lt;&gt;"",$H91-(remise!AM91/100*$H91),"")</f>
        <v>0</v>
      </c>
      <c r="AX91">
        <f>IF(AX$1&lt;&gt;"",$H91-(remise!AN91/100*$H91),"")</f>
        <v>0</v>
      </c>
      <c r="AY91">
        <f>IF(AY$1&lt;&gt;"",$H91-(remise!AO91/100*$H91),"")</f>
        <v>0</v>
      </c>
      <c r="AZ91">
        <f>IF(AZ$1&lt;&gt;"",$H91-(remise!AP91/100*$H91),"")</f>
        <v>0</v>
      </c>
      <c r="BA91">
        <f>IF(BA$1&lt;&gt;"",$H91-(remise!AQ91/100*$H91),"")</f>
        <v>0</v>
      </c>
      <c r="BB91">
        <f>IF(BB$1&lt;&gt;"",$H91-(remise!AR91/100*$H91),"")</f>
        <v>0</v>
      </c>
      <c r="BC91">
        <f>IF(BC$1&lt;&gt;"",$H91-(remise!AS91/100*$H91),"")</f>
        <v>0</v>
      </c>
      <c r="BD91" t="str">
        <f>IF(BD$1&lt;&gt;"",$H91-(remise!AT91/100*$H91),"")</f>
        <v/>
      </c>
      <c r="BE91" t="str">
        <f>IF(BE$1&lt;&gt;"",$H91-(remise!AU91/100*$H91),"")</f>
        <v/>
      </c>
      <c r="BF91" t="str">
        <f>IF(BF$1&lt;&gt;"",$H91-(remise!AV91/100*$H91),"")</f>
        <v/>
      </c>
      <c r="BG91" t="str">
        <f>IF(BG$1&lt;&gt;"",$H91-(remise!AW91/100*$H91),"")</f>
        <v/>
      </c>
      <c r="BH91" t="str">
        <f>IF(BH$1&lt;&gt;"",$H91-(remise!AX91/100*$H91),"")</f>
        <v/>
      </c>
      <c r="BI91" t="str">
        <f>IF(BI$1&lt;&gt;"",$H91-(remise!AY91/100*$H91),"")</f>
        <v/>
      </c>
      <c r="BJ91" t="str">
        <f>IF(BJ$1&lt;&gt;"",$H91-(remise!AZ91/100*$H91),"")</f>
        <v/>
      </c>
      <c r="BK91" t="str">
        <f>IF(BK$1&lt;&gt;"",$H91-(remise!BA91/100*$H91),"")</f>
        <v/>
      </c>
      <c r="BL91" t="str">
        <f>IF(BL$1&lt;&gt;"",$H91-(remise!BB91/100*$H91),"")</f>
        <v/>
      </c>
      <c r="BM91" t="str">
        <f>IF(BM$1&lt;&gt;"",$H91-(remise!BC91/100*$H91),"")</f>
        <v/>
      </c>
      <c r="BN91" t="str">
        <f>IF(BN$1&lt;&gt;"",$H91-(remise!BD91/100*$H91),"")</f>
        <v/>
      </c>
      <c r="BO91" t="str">
        <f>IF(BO$1&lt;&gt;"",$H91-(remise!BE91/100*$H91),"")</f>
        <v/>
      </c>
      <c r="BP91" t="str">
        <f>IF(BP$1&lt;&gt;"",$H91-(remise!BF91/100*$H91),"")</f>
        <v/>
      </c>
      <c r="BQ91" t="str">
        <f>IF(BQ$1&lt;&gt;"",$H91-(remise!BG91/100*$H91),"")</f>
        <v/>
      </c>
      <c r="BR91" t="str">
        <f>IF(BR$1&lt;&gt;"",$H91-(remise!BH91/100*$H91),"")</f>
        <v/>
      </c>
      <c r="BS91" t="str">
        <f>IF(BS$1&lt;&gt;"",$H91-(remise!BI91/100*$H91),"")</f>
        <v/>
      </c>
      <c r="BT91" t="str">
        <f>IF(BT$1&lt;&gt;"",$H91-(remise!BJ91/100*$H91),"")</f>
        <v/>
      </c>
      <c r="BU91" t="str">
        <f>IF(BU$1&lt;&gt;"",$H91-(remise!BK91/100*$H91),"")</f>
        <v/>
      </c>
      <c r="BV91" t="str">
        <f>IF(BV$1&lt;&gt;"",$H91-(remise!BL91/100*$H91),"")</f>
        <v/>
      </c>
      <c r="BW91" t="str">
        <f>IF(BW$1&lt;&gt;"",$H91-(remise!BM91/100*$H91),"")</f>
        <v/>
      </c>
      <c r="BX91" t="str">
        <f>IF(BX$1&lt;&gt;"",$H91-(remise!BN91/100*$H91),"")</f>
        <v/>
      </c>
      <c r="BY91" t="str">
        <f>IF(BY$1&lt;&gt;"",$H91-(remise!BO91/100*$H91),"")</f>
        <v/>
      </c>
      <c r="BZ91" t="str">
        <f>IF(BZ$1&lt;&gt;"",$H91-(remise!BP91/100*$H91),"")</f>
        <v/>
      </c>
      <c r="CA91" t="str">
        <f>IF(CA$1&lt;&gt;"",$H91-(remise!BQ91/100*$H91),"")</f>
        <v/>
      </c>
      <c r="CB91" t="str">
        <f>IF(CB$1&lt;&gt;"",$H91-(remise!BR91/100*$H91),"")</f>
        <v/>
      </c>
      <c r="CC91" t="str">
        <f>IF(CC$1&lt;&gt;"",$H91-(remise!BS91/100*$H91),"")</f>
        <v/>
      </c>
      <c r="CD91" t="str">
        <f>IF(CD$1&lt;&gt;"",$H91-(remise!BT91/100*$H91),"")</f>
        <v/>
      </c>
      <c r="CE91" t="str">
        <f>IF(CE$1&lt;&gt;"",$H91-(remise!BU91/100*$H91),"")</f>
        <v/>
      </c>
      <c r="CF91" t="str">
        <f>IF(CF$1&lt;&gt;"",$H91-(remise!BV91/100*$H91),"")</f>
        <v/>
      </c>
      <c r="CG91" t="str">
        <f>IF(CG$1&lt;&gt;"",$H91-(remise!BW91/100*$H91),"")</f>
        <v/>
      </c>
      <c r="CH91" t="str">
        <f>IF(CH$1&lt;&gt;"",$H91-(remise!BX91/100*$H91),"")</f>
        <v/>
      </c>
      <c r="CI91" t="str">
        <f>IF(CI$1&lt;&gt;"",$H91-(remise!BY91/100*$H91),"")</f>
        <v/>
      </c>
      <c r="CJ91" t="str">
        <f>IF(CJ$1&lt;&gt;"",$H91-(remise!BZ91/100*$H91),"")</f>
        <v/>
      </c>
      <c r="CK91" t="str">
        <f>IF(CK$1&lt;&gt;"",$H91-(remise!CA91/100*$H91),"")</f>
        <v/>
      </c>
      <c r="CL91" t="str">
        <f>IF(CL$1&lt;&gt;"",$H91-(remise!CB91/100*$H91),"")</f>
        <v/>
      </c>
      <c r="CM91" t="str">
        <f>IF(CM$1&lt;&gt;"",$H91-(remise!CC91/100*$H91),"")</f>
        <v/>
      </c>
      <c r="CN91" t="str">
        <f>IF(CN$1&lt;&gt;"",$H91-(remise!CD91/100*$H91),"")</f>
        <v/>
      </c>
      <c r="CO91" t="str">
        <f>IF(CO$1&lt;&gt;"",$H91-(remise!CE91/100*$H91),"")</f>
        <v/>
      </c>
      <c r="CP91" t="str">
        <f>IF(CP$1&lt;&gt;"",$H91-(remise!CF91/100*$H91),"")</f>
        <v/>
      </c>
      <c r="CQ91" t="str">
        <f>IF(CQ$1&lt;&gt;"",$H91-(remise!CG91/100*$H91),"")</f>
        <v/>
      </c>
      <c r="CR91" t="str">
        <f>IF(CR$1&lt;&gt;"",$H91-(remise!CH91/100*$H91),"")</f>
        <v/>
      </c>
      <c r="CS91" t="str">
        <f>IF(CS$1&lt;&gt;"",$H91-(remise!CI91/100*$H91),"")</f>
        <v/>
      </c>
      <c r="CT91" t="str">
        <f>IF(CT$1&lt;&gt;"",$H91-(remise!CJ91/100*$H91),"")</f>
        <v/>
      </c>
      <c r="CU91" t="str">
        <f>IF(CU$1&lt;&gt;"",$H91-(remise!CK91/100*$H91),"")</f>
        <v/>
      </c>
    </row>
    <row r="92" spans="12:99" x14ac:dyDescent="0.25">
      <c r="L92">
        <f>IF(L$1&lt;&gt;"",$H92-(remise!B92/100*$H92),"")</f>
        <v>0</v>
      </c>
      <c r="M92">
        <f>IF(M$1&lt;&gt;"",$H92-(remise!C92/100*$H92),"")</f>
        <v>0</v>
      </c>
      <c r="N92">
        <f>IF(N$1&lt;&gt;"",$H92-(remise!D92/100*$H92),"")</f>
        <v>0</v>
      </c>
      <c r="O92">
        <f>IF(O$1&lt;&gt;"",$H92-(remise!E92/100*$H92),"")</f>
        <v>0</v>
      </c>
      <c r="P92">
        <f>IF(P$1&lt;&gt;"",$H92-(remise!F92/100*$H92),"")</f>
        <v>0</v>
      </c>
      <c r="Q92">
        <f>IF(Q$1&lt;&gt;"",$H92-(remise!G92/100*$H92),"")</f>
        <v>0</v>
      </c>
      <c r="R92">
        <f>IF(R$1&lt;&gt;"",$H92-(remise!H92/100*$H92),"")</f>
        <v>0</v>
      </c>
      <c r="S92">
        <f>IF(S$1&lt;&gt;"",$H92-(remise!I92/100*$H92),"")</f>
        <v>0</v>
      </c>
      <c r="T92">
        <f>IF(T$1&lt;&gt;"",$H92-(remise!J92/100*$H92),"")</f>
        <v>0</v>
      </c>
      <c r="U92">
        <f>IF(U$1&lt;&gt;"",$H92-(remise!K92/100*$H92),"")</f>
        <v>0</v>
      </c>
      <c r="V92">
        <f>IF(V$1&lt;&gt;"",$H92-(remise!L92/100*$H92),"")</f>
        <v>0</v>
      </c>
      <c r="W92">
        <f>IF(W$1&lt;&gt;"",$H92-(remise!M92/100*$H92),"")</f>
        <v>0</v>
      </c>
      <c r="X92">
        <f>IF(X$1&lt;&gt;"",$H92-(remise!N92/100*$H92),"")</f>
        <v>0</v>
      </c>
      <c r="Y92">
        <f>IF(Y$1&lt;&gt;"",$H92-(remise!O92/100*$H92),"")</f>
        <v>0</v>
      </c>
      <c r="Z92">
        <f>IF(Z$1&lt;&gt;"",$H92-(remise!P92/100*$H92),"")</f>
        <v>0</v>
      </c>
      <c r="AA92">
        <f>IF(AA$1&lt;&gt;"",$H92-(remise!Q92/100*$H92),"")</f>
        <v>0</v>
      </c>
      <c r="AB92">
        <f>IF(AB$1&lt;&gt;"",$H92-(remise!R92/100*$H92),"")</f>
        <v>0</v>
      </c>
      <c r="AC92">
        <f>IF(AC$1&lt;&gt;"",$H92-(remise!S92/100*$H92),"")</f>
        <v>0</v>
      </c>
      <c r="AD92">
        <f>IF(AD$1&lt;&gt;"",$H92-(remise!T92/100*$H92),"")</f>
        <v>0</v>
      </c>
      <c r="AE92">
        <f>IF(AE$1&lt;&gt;"",$H92-(remise!U92/100*$H92),"")</f>
        <v>0</v>
      </c>
      <c r="AF92">
        <f>IF(AF$1&lt;&gt;"",$H92-(remise!V92/100*$H92),"")</f>
        <v>0</v>
      </c>
      <c r="AG92">
        <f>IF(AG$1&lt;&gt;"",$H92-(remise!W92/100*$H92),"")</f>
        <v>0</v>
      </c>
      <c r="AH92">
        <f>IF(AH$1&lt;&gt;"",$H92-(remise!X92/100*$H92),"")</f>
        <v>0</v>
      </c>
      <c r="AI92">
        <f>IF(AI$1&lt;&gt;"",$H92-(remise!Y92/100*$H92),"")</f>
        <v>0</v>
      </c>
      <c r="AJ92">
        <f>IF(AJ$1&lt;&gt;"",$H92-(remise!Z92/100*$H92),"")</f>
        <v>0</v>
      </c>
      <c r="AK92">
        <f>IF(AK$1&lt;&gt;"",$H92-(remise!AA92/100*$H92),"")</f>
        <v>0</v>
      </c>
      <c r="AL92">
        <f>IF(AL$1&lt;&gt;"",$H92-(remise!AB92/100*$H92),"")</f>
        <v>0</v>
      </c>
      <c r="AM92">
        <f>IF(AM$1&lt;&gt;"",$H92-(remise!AC92/100*$H92),"")</f>
        <v>0</v>
      </c>
      <c r="AN92">
        <f>IF(AN$1&lt;&gt;"",$H92-(remise!AD92/100*$H92),"")</f>
        <v>0</v>
      </c>
      <c r="AO92">
        <f>IF(AO$1&lt;&gt;"",$H92-(remise!AE92/100*$H92),"")</f>
        <v>0</v>
      </c>
      <c r="AP92">
        <f>IF(AP$1&lt;&gt;"",$H92-(remise!AF92/100*$H92),"")</f>
        <v>0</v>
      </c>
      <c r="AQ92">
        <f>IF(AQ$1&lt;&gt;"",$H92-(remise!AG92/100*$H92),"")</f>
        <v>0</v>
      </c>
      <c r="AR92">
        <f>IF(AR$1&lt;&gt;"",$H92-(remise!AH92/100*$H92),"")</f>
        <v>0</v>
      </c>
      <c r="AS92">
        <f>IF(AS$1&lt;&gt;"",$H92-(remise!AI92/100*$H92),"")</f>
        <v>0</v>
      </c>
      <c r="AT92">
        <f>IF(AT$1&lt;&gt;"",$H92-(remise!AJ92/100*$H92),"")</f>
        <v>0</v>
      </c>
      <c r="AU92">
        <f>IF(AU$1&lt;&gt;"",$H92-(remise!AK92/100*$H92),"")</f>
        <v>0</v>
      </c>
      <c r="AV92">
        <f>IF(AV$1&lt;&gt;"",$H92-(remise!AL92/100*$H92),"")</f>
        <v>0</v>
      </c>
      <c r="AW92">
        <f>IF(AW$1&lt;&gt;"",$H92-(remise!AM92/100*$H92),"")</f>
        <v>0</v>
      </c>
      <c r="AX92">
        <f>IF(AX$1&lt;&gt;"",$H92-(remise!AN92/100*$H92),"")</f>
        <v>0</v>
      </c>
      <c r="AY92">
        <f>IF(AY$1&lt;&gt;"",$H92-(remise!AO92/100*$H92),"")</f>
        <v>0</v>
      </c>
      <c r="AZ92">
        <f>IF(AZ$1&lt;&gt;"",$H92-(remise!AP92/100*$H92),"")</f>
        <v>0</v>
      </c>
      <c r="BA92">
        <f>IF(BA$1&lt;&gt;"",$H92-(remise!AQ92/100*$H92),"")</f>
        <v>0</v>
      </c>
      <c r="BB92">
        <f>IF(BB$1&lt;&gt;"",$H92-(remise!AR92/100*$H92),"")</f>
        <v>0</v>
      </c>
      <c r="BC92">
        <f>IF(BC$1&lt;&gt;"",$H92-(remise!AS92/100*$H92),"")</f>
        <v>0</v>
      </c>
      <c r="BD92" t="str">
        <f>IF(BD$1&lt;&gt;"",$H92-(remise!AT92/100*$H92),"")</f>
        <v/>
      </c>
      <c r="BE92" t="str">
        <f>IF(BE$1&lt;&gt;"",$H92-(remise!AU92/100*$H92),"")</f>
        <v/>
      </c>
      <c r="BF92" t="str">
        <f>IF(BF$1&lt;&gt;"",$H92-(remise!AV92/100*$H92),"")</f>
        <v/>
      </c>
      <c r="BG92" t="str">
        <f>IF(BG$1&lt;&gt;"",$H92-(remise!AW92/100*$H92),"")</f>
        <v/>
      </c>
      <c r="BH92" t="str">
        <f>IF(BH$1&lt;&gt;"",$H92-(remise!AX92/100*$H92),"")</f>
        <v/>
      </c>
      <c r="BI92" t="str">
        <f>IF(BI$1&lt;&gt;"",$H92-(remise!AY92/100*$H92),"")</f>
        <v/>
      </c>
      <c r="BJ92" t="str">
        <f>IF(BJ$1&lt;&gt;"",$H92-(remise!AZ92/100*$H92),"")</f>
        <v/>
      </c>
      <c r="BK92" t="str">
        <f>IF(BK$1&lt;&gt;"",$H92-(remise!BA92/100*$H92),"")</f>
        <v/>
      </c>
      <c r="BL92" t="str">
        <f>IF(BL$1&lt;&gt;"",$H92-(remise!BB92/100*$H92),"")</f>
        <v/>
      </c>
      <c r="BM92" t="str">
        <f>IF(BM$1&lt;&gt;"",$H92-(remise!BC92/100*$H92),"")</f>
        <v/>
      </c>
      <c r="BN92" t="str">
        <f>IF(BN$1&lt;&gt;"",$H92-(remise!BD92/100*$H92),"")</f>
        <v/>
      </c>
      <c r="BO92" t="str">
        <f>IF(BO$1&lt;&gt;"",$H92-(remise!BE92/100*$H92),"")</f>
        <v/>
      </c>
      <c r="BP92" t="str">
        <f>IF(BP$1&lt;&gt;"",$H92-(remise!BF92/100*$H92),"")</f>
        <v/>
      </c>
      <c r="BQ92" t="str">
        <f>IF(BQ$1&lt;&gt;"",$H92-(remise!BG92/100*$H92),"")</f>
        <v/>
      </c>
      <c r="BR92" t="str">
        <f>IF(BR$1&lt;&gt;"",$H92-(remise!BH92/100*$H92),"")</f>
        <v/>
      </c>
      <c r="BS92" t="str">
        <f>IF(BS$1&lt;&gt;"",$H92-(remise!BI92/100*$H92),"")</f>
        <v/>
      </c>
      <c r="BT92" t="str">
        <f>IF(BT$1&lt;&gt;"",$H92-(remise!BJ92/100*$H92),"")</f>
        <v/>
      </c>
      <c r="BU92" t="str">
        <f>IF(BU$1&lt;&gt;"",$H92-(remise!BK92/100*$H92),"")</f>
        <v/>
      </c>
      <c r="BV92" t="str">
        <f>IF(BV$1&lt;&gt;"",$H92-(remise!BL92/100*$H92),"")</f>
        <v/>
      </c>
      <c r="BW92" t="str">
        <f>IF(BW$1&lt;&gt;"",$H92-(remise!BM92/100*$H92),"")</f>
        <v/>
      </c>
      <c r="BX92" t="str">
        <f>IF(BX$1&lt;&gt;"",$H92-(remise!BN92/100*$H92),"")</f>
        <v/>
      </c>
      <c r="BY92" t="str">
        <f>IF(BY$1&lt;&gt;"",$H92-(remise!BO92/100*$H92),"")</f>
        <v/>
      </c>
      <c r="BZ92" t="str">
        <f>IF(BZ$1&lt;&gt;"",$H92-(remise!BP92/100*$H92),"")</f>
        <v/>
      </c>
      <c r="CA92" t="str">
        <f>IF(CA$1&lt;&gt;"",$H92-(remise!BQ92/100*$H92),"")</f>
        <v/>
      </c>
      <c r="CB92" t="str">
        <f>IF(CB$1&lt;&gt;"",$H92-(remise!BR92/100*$H92),"")</f>
        <v/>
      </c>
      <c r="CC92" t="str">
        <f>IF(CC$1&lt;&gt;"",$H92-(remise!BS92/100*$H92),"")</f>
        <v/>
      </c>
      <c r="CD92" t="str">
        <f>IF(CD$1&lt;&gt;"",$H92-(remise!BT92/100*$H92),"")</f>
        <v/>
      </c>
      <c r="CE92" t="str">
        <f>IF(CE$1&lt;&gt;"",$H92-(remise!BU92/100*$H92),"")</f>
        <v/>
      </c>
      <c r="CF92" t="str">
        <f>IF(CF$1&lt;&gt;"",$H92-(remise!BV92/100*$H92),"")</f>
        <v/>
      </c>
      <c r="CG92" t="str">
        <f>IF(CG$1&lt;&gt;"",$H92-(remise!BW92/100*$H92),"")</f>
        <v/>
      </c>
      <c r="CH92" t="str">
        <f>IF(CH$1&lt;&gt;"",$H92-(remise!BX92/100*$H92),"")</f>
        <v/>
      </c>
      <c r="CI92" t="str">
        <f>IF(CI$1&lt;&gt;"",$H92-(remise!BY92/100*$H92),"")</f>
        <v/>
      </c>
      <c r="CJ92" t="str">
        <f>IF(CJ$1&lt;&gt;"",$H92-(remise!BZ92/100*$H92),"")</f>
        <v/>
      </c>
      <c r="CK92" t="str">
        <f>IF(CK$1&lt;&gt;"",$H92-(remise!CA92/100*$H92),"")</f>
        <v/>
      </c>
      <c r="CL92" t="str">
        <f>IF(CL$1&lt;&gt;"",$H92-(remise!CB92/100*$H92),"")</f>
        <v/>
      </c>
      <c r="CM92" t="str">
        <f>IF(CM$1&lt;&gt;"",$H92-(remise!CC92/100*$H92),"")</f>
        <v/>
      </c>
      <c r="CN92" t="str">
        <f>IF(CN$1&lt;&gt;"",$H92-(remise!CD92/100*$H92),"")</f>
        <v/>
      </c>
      <c r="CO92" t="str">
        <f>IF(CO$1&lt;&gt;"",$H92-(remise!CE92/100*$H92),"")</f>
        <v/>
      </c>
      <c r="CP92" t="str">
        <f>IF(CP$1&lt;&gt;"",$H92-(remise!CF92/100*$H92),"")</f>
        <v/>
      </c>
      <c r="CQ92" t="str">
        <f>IF(CQ$1&lt;&gt;"",$H92-(remise!CG92/100*$H92),"")</f>
        <v/>
      </c>
      <c r="CR92" t="str">
        <f>IF(CR$1&lt;&gt;"",$H92-(remise!CH92/100*$H92),"")</f>
        <v/>
      </c>
      <c r="CS92" t="str">
        <f>IF(CS$1&lt;&gt;"",$H92-(remise!CI92/100*$H92),"")</f>
        <v/>
      </c>
      <c r="CT92" t="str">
        <f>IF(CT$1&lt;&gt;"",$H92-(remise!CJ92/100*$H92),"")</f>
        <v/>
      </c>
      <c r="CU92" t="str">
        <f>IF(CU$1&lt;&gt;"",$H92-(remise!CK92/100*$H92),"")</f>
        <v/>
      </c>
    </row>
    <row r="93" spans="12:99" x14ac:dyDescent="0.25">
      <c r="L93">
        <f>IF(L$1&lt;&gt;"",$H93-(remise!B93/100*$H93),"")</f>
        <v>0</v>
      </c>
      <c r="M93">
        <f>IF(M$1&lt;&gt;"",$H93-(remise!C93/100*$H93),"")</f>
        <v>0</v>
      </c>
      <c r="N93">
        <f>IF(N$1&lt;&gt;"",$H93-(remise!D93/100*$H93),"")</f>
        <v>0</v>
      </c>
      <c r="O93">
        <f>IF(O$1&lt;&gt;"",$H93-(remise!E93/100*$H93),"")</f>
        <v>0</v>
      </c>
      <c r="P93">
        <f>IF(P$1&lt;&gt;"",$H93-(remise!F93/100*$H93),"")</f>
        <v>0</v>
      </c>
      <c r="Q93">
        <f>IF(Q$1&lt;&gt;"",$H93-(remise!G93/100*$H93),"")</f>
        <v>0</v>
      </c>
      <c r="R93">
        <f>IF(R$1&lt;&gt;"",$H93-(remise!H93/100*$H93),"")</f>
        <v>0</v>
      </c>
      <c r="S93">
        <f>IF(S$1&lt;&gt;"",$H93-(remise!I93/100*$H93),"")</f>
        <v>0</v>
      </c>
      <c r="T93">
        <f>IF(T$1&lt;&gt;"",$H93-(remise!J93/100*$H93),"")</f>
        <v>0</v>
      </c>
      <c r="U93">
        <f>IF(U$1&lt;&gt;"",$H93-(remise!K93/100*$H93),"")</f>
        <v>0</v>
      </c>
      <c r="V93">
        <f>IF(V$1&lt;&gt;"",$H93-(remise!L93/100*$H93),"")</f>
        <v>0</v>
      </c>
      <c r="W93">
        <f>IF(W$1&lt;&gt;"",$H93-(remise!M93/100*$H93),"")</f>
        <v>0</v>
      </c>
      <c r="X93">
        <f>IF(X$1&lt;&gt;"",$H93-(remise!N93/100*$H93),"")</f>
        <v>0</v>
      </c>
      <c r="Y93">
        <f>IF(Y$1&lt;&gt;"",$H93-(remise!O93/100*$H93),"")</f>
        <v>0</v>
      </c>
      <c r="Z93">
        <f>IF(Z$1&lt;&gt;"",$H93-(remise!P93/100*$H93),"")</f>
        <v>0</v>
      </c>
      <c r="AA93">
        <f>IF(AA$1&lt;&gt;"",$H93-(remise!Q93/100*$H93),"")</f>
        <v>0</v>
      </c>
      <c r="AB93">
        <f>IF(AB$1&lt;&gt;"",$H93-(remise!R93/100*$H93),"")</f>
        <v>0</v>
      </c>
      <c r="AC93">
        <f>IF(AC$1&lt;&gt;"",$H93-(remise!S93/100*$H93),"")</f>
        <v>0</v>
      </c>
      <c r="AD93">
        <f>IF(AD$1&lt;&gt;"",$H93-(remise!T93/100*$H93),"")</f>
        <v>0</v>
      </c>
      <c r="AE93">
        <f>IF(AE$1&lt;&gt;"",$H93-(remise!U93/100*$H93),"")</f>
        <v>0</v>
      </c>
      <c r="AF93">
        <f>IF(AF$1&lt;&gt;"",$H93-(remise!V93/100*$H93),"")</f>
        <v>0</v>
      </c>
      <c r="AG93">
        <f>IF(AG$1&lt;&gt;"",$H93-(remise!W93/100*$H93),"")</f>
        <v>0</v>
      </c>
      <c r="AH93">
        <f>IF(AH$1&lt;&gt;"",$H93-(remise!X93/100*$H93),"")</f>
        <v>0</v>
      </c>
      <c r="AI93">
        <f>IF(AI$1&lt;&gt;"",$H93-(remise!Y93/100*$H93),"")</f>
        <v>0</v>
      </c>
      <c r="AJ93">
        <f>IF(AJ$1&lt;&gt;"",$H93-(remise!Z93/100*$H93),"")</f>
        <v>0</v>
      </c>
      <c r="AK93">
        <f>IF(AK$1&lt;&gt;"",$H93-(remise!AA93/100*$H93),"")</f>
        <v>0</v>
      </c>
      <c r="AL93">
        <f>IF(AL$1&lt;&gt;"",$H93-(remise!AB93/100*$H93),"")</f>
        <v>0</v>
      </c>
      <c r="AM93">
        <f>IF(AM$1&lt;&gt;"",$H93-(remise!AC93/100*$H93),"")</f>
        <v>0</v>
      </c>
      <c r="AN93">
        <f>IF(AN$1&lt;&gt;"",$H93-(remise!AD93/100*$H93),"")</f>
        <v>0</v>
      </c>
      <c r="AO93">
        <f>IF(AO$1&lt;&gt;"",$H93-(remise!AE93/100*$H93),"")</f>
        <v>0</v>
      </c>
      <c r="AP93">
        <f>IF(AP$1&lt;&gt;"",$H93-(remise!AF93/100*$H93),"")</f>
        <v>0</v>
      </c>
      <c r="AQ93">
        <f>IF(AQ$1&lt;&gt;"",$H93-(remise!AG93/100*$H93),"")</f>
        <v>0</v>
      </c>
      <c r="AR93">
        <f>IF(AR$1&lt;&gt;"",$H93-(remise!AH93/100*$H93),"")</f>
        <v>0</v>
      </c>
      <c r="AS93">
        <f>IF(AS$1&lt;&gt;"",$H93-(remise!AI93/100*$H93),"")</f>
        <v>0</v>
      </c>
      <c r="AT93">
        <f>IF(AT$1&lt;&gt;"",$H93-(remise!AJ93/100*$H93),"")</f>
        <v>0</v>
      </c>
      <c r="AU93">
        <f>IF(AU$1&lt;&gt;"",$H93-(remise!AK93/100*$H93),"")</f>
        <v>0</v>
      </c>
      <c r="AV93">
        <f>IF(AV$1&lt;&gt;"",$H93-(remise!AL93/100*$H93),"")</f>
        <v>0</v>
      </c>
      <c r="AW93">
        <f>IF(AW$1&lt;&gt;"",$H93-(remise!AM93/100*$H93),"")</f>
        <v>0</v>
      </c>
      <c r="AX93">
        <f>IF(AX$1&lt;&gt;"",$H93-(remise!AN93/100*$H93),"")</f>
        <v>0</v>
      </c>
      <c r="AY93">
        <f>IF(AY$1&lt;&gt;"",$H93-(remise!AO93/100*$H93),"")</f>
        <v>0</v>
      </c>
      <c r="AZ93">
        <f>IF(AZ$1&lt;&gt;"",$H93-(remise!AP93/100*$H93),"")</f>
        <v>0</v>
      </c>
      <c r="BA93">
        <f>IF(BA$1&lt;&gt;"",$H93-(remise!AQ93/100*$H93),"")</f>
        <v>0</v>
      </c>
      <c r="BB93">
        <f>IF(BB$1&lt;&gt;"",$H93-(remise!AR93/100*$H93),"")</f>
        <v>0</v>
      </c>
      <c r="BC93">
        <f>IF(BC$1&lt;&gt;"",$H93-(remise!AS93/100*$H93),"")</f>
        <v>0</v>
      </c>
      <c r="BD93" t="str">
        <f>IF(BD$1&lt;&gt;"",$H93-(remise!AT93/100*$H93),"")</f>
        <v/>
      </c>
      <c r="BE93" t="str">
        <f>IF(BE$1&lt;&gt;"",$H93-(remise!AU93/100*$H93),"")</f>
        <v/>
      </c>
      <c r="BF93" t="str">
        <f>IF(BF$1&lt;&gt;"",$H93-(remise!AV93/100*$H93),"")</f>
        <v/>
      </c>
      <c r="BG93" t="str">
        <f>IF(BG$1&lt;&gt;"",$H93-(remise!AW93/100*$H93),"")</f>
        <v/>
      </c>
      <c r="BH93" t="str">
        <f>IF(BH$1&lt;&gt;"",$H93-(remise!AX93/100*$H93),"")</f>
        <v/>
      </c>
      <c r="BI93" t="str">
        <f>IF(BI$1&lt;&gt;"",$H93-(remise!AY93/100*$H93),"")</f>
        <v/>
      </c>
      <c r="BJ93" t="str">
        <f>IF(BJ$1&lt;&gt;"",$H93-(remise!AZ93/100*$H93),"")</f>
        <v/>
      </c>
      <c r="BK93" t="str">
        <f>IF(BK$1&lt;&gt;"",$H93-(remise!BA93/100*$H93),"")</f>
        <v/>
      </c>
      <c r="BL93" t="str">
        <f>IF(BL$1&lt;&gt;"",$H93-(remise!BB93/100*$H93),"")</f>
        <v/>
      </c>
      <c r="BM93" t="str">
        <f>IF(BM$1&lt;&gt;"",$H93-(remise!BC93/100*$H93),"")</f>
        <v/>
      </c>
      <c r="BN93" t="str">
        <f>IF(BN$1&lt;&gt;"",$H93-(remise!BD93/100*$H93),"")</f>
        <v/>
      </c>
      <c r="BO93" t="str">
        <f>IF(BO$1&lt;&gt;"",$H93-(remise!BE93/100*$H93),"")</f>
        <v/>
      </c>
      <c r="BP93" t="str">
        <f>IF(BP$1&lt;&gt;"",$H93-(remise!BF93/100*$H93),"")</f>
        <v/>
      </c>
      <c r="BQ93" t="str">
        <f>IF(BQ$1&lt;&gt;"",$H93-(remise!BG93/100*$H93),"")</f>
        <v/>
      </c>
      <c r="BR93" t="str">
        <f>IF(BR$1&lt;&gt;"",$H93-(remise!BH93/100*$H93),"")</f>
        <v/>
      </c>
      <c r="BS93" t="str">
        <f>IF(BS$1&lt;&gt;"",$H93-(remise!BI93/100*$H93),"")</f>
        <v/>
      </c>
      <c r="BT93" t="str">
        <f>IF(BT$1&lt;&gt;"",$H93-(remise!BJ93/100*$H93),"")</f>
        <v/>
      </c>
      <c r="BU93" t="str">
        <f>IF(BU$1&lt;&gt;"",$H93-(remise!BK93/100*$H93),"")</f>
        <v/>
      </c>
      <c r="BV93" t="str">
        <f>IF(BV$1&lt;&gt;"",$H93-(remise!BL93/100*$H93),"")</f>
        <v/>
      </c>
      <c r="BW93" t="str">
        <f>IF(BW$1&lt;&gt;"",$H93-(remise!BM93/100*$H93),"")</f>
        <v/>
      </c>
      <c r="BX93" t="str">
        <f>IF(BX$1&lt;&gt;"",$H93-(remise!BN93/100*$H93),"")</f>
        <v/>
      </c>
      <c r="BY93" t="str">
        <f>IF(BY$1&lt;&gt;"",$H93-(remise!BO93/100*$H93),"")</f>
        <v/>
      </c>
      <c r="BZ93" t="str">
        <f>IF(BZ$1&lt;&gt;"",$H93-(remise!BP93/100*$H93),"")</f>
        <v/>
      </c>
      <c r="CA93" t="str">
        <f>IF(CA$1&lt;&gt;"",$H93-(remise!BQ93/100*$H93),"")</f>
        <v/>
      </c>
      <c r="CB93" t="str">
        <f>IF(CB$1&lt;&gt;"",$H93-(remise!BR93/100*$H93),"")</f>
        <v/>
      </c>
      <c r="CC93" t="str">
        <f>IF(CC$1&lt;&gt;"",$H93-(remise!BS93/100*$H93),"")</f>
        <v/>
      </c>
      <c r="CD93" t="str">
        <f>IF(CD$1&lt;&gt;"",$H93-(remise!BT93/100*$H93),"")</f>
        <v/>
      </c>
      <c r="CE93" t="str">
        <f>IF(CE$1&lt;&gt;"",$H93-(remise!BU93/100*$H93),"")</f>
        <v/>
      </c>
      <c r="CF93" t="str">
        <f>IF(CF$1&lt;&gt;"",$H93-(remise!BV93/100*$H93),"")</f>
        <v/>
      </c>
      <c r="CG93" t="str">
        <f>IF(CG$1&lt;&gt;"",$H93-(remise!BW93/100*$H93),"")</f>
        <v/>
      </c>
      <c r="CH93" t="str">
        <f>IF(CH$1&lt;&gt;"",$H93-(remise!BX93/100*$H93),"")</f>
        <v/>
      </c>
      <c r="CI93" t="str">
        <f>IF(CI$1&lt;&gt;"",$H93-(remise!BY93/100*$H93),"")</f>
        <v/>
      </c>
      <c r="CJ93" t="str">
        <f>IF(CJ$1&lt;&gt;"",$H93-(remise!BZ93/100*$H93),"")</f>
        <v/>
      </c>
      <c r="CK93" t="str">
        <f>IF(CK$1&lt;&gt;"",$H93-(remise!CA93/100*$H93),"")</f>
        <v/>
      </c>
      <c r="CL93" t="str">
        <f>IF(CL$1&lt;&gt;"",$H93-(remise!CB93/100*$H93),"")</f>
        <v/>
      </c>
      <c r="CM93" t="str">
        <f>IF(CM$1&lt;&gt;"",$H93-(remise!CC93/100*$H93),"")</f>
        <v/>
      </c>
      <c r="CN93" t="str">
        <f>IF(CN$1&lt;&gt;"",$H93-(remise!CD93/100*$H93),"")</f>
        <v/>
      </c>
      <c r="CO93" t="str">
        <f>IF(CO$1&lt;&gt;"",$H93-(remise!CE93/100*$H93),"")</f>
        <v/>
      </c>
      <c r="CP93" t="str">
        <f>IF(CP$1&lt;&gt;"",$H93-(remise!CF93/100*$H93),"")</f>
        <v/>
      </c>
      <c r="CQ93" t="str">
        <f>IF(CQ$1&lt;&gt;"",$H93-(remise!CG93/100*$H93),"")</f>
        <v/>
      </c>
      <c r="CR93" t="str">
        <f>IF(CR$1&lt;&gt;"",$H93-(remise!CH93/100*$H93),"")</f>
        <v/>
      </c>
      <c r="CS93" t="str">
        <f>IF(CS$1&lt;&gt;"",$H93-(remise!CI93/100*$H93),"")</f>
        <v/>
      </c>
      <c r="CT93" t="str">
        <f>IF(CT$1&lt;&gt;"",$H93-(remise!CJ93/100*$H93),"")</f>
        <v/>
      </c>
      <c r="CU93" t="str">
        <f>IF(CU$1&lt;&gt;"",$H93-(remise!CK93/100*$H93),"")</f>
        <v/>
      </c>
    </row>
    <row r="94" spans="12:99" x14ac:dyDescent="0.25">
      <c r="L94">
        <f>IF(L$1&lt;&gt;"",$H94-(remise!B94/100*$H94),"")</f>
        <v>0</v>
      </c>
      <c r="M94">
        <f>IF(M$1&lt;&gt;"",$H94-(remise!C94/100*$H94),"")</f>
        <v>0</v>
      </c>
      <c r="N94">
        <f>IF(N$1&lt;&gt;"",$H94-(remise!D94/100*$H94),"")</f>
        <v>0</v>
      </c>
      <c r="O94">
        <f>IF(O$1&lt;&gt;"",$H94-(remise!E94/100*$H94),"")</f>
        <v>0</v>
      </c>
      <c r="P94">
        <f>IF(P$1&lt;&gt;"",$H94-(remise!F94/100*$H94),"")</f>
        <v>0</v>
      </c>
      <c r="Q94">
        <f>IF(Q$1&lt;&gt;"",$H94-(remise!G94/100*$H94),"")</f>
        <v>0</v>
      </c>
      <c r="R94">
        <f>IF(R$1&lt;&gt;"",$H94-(remise!H94/100*$H94),"")</f>
        <v>0</v>
      </c>
      <c r="S94">
        <f>IF(S$1&lt;&gt;"",$H94-(remise!I94/100*$H94),"")</f>
        <v>0</v>
      </c>
      <c r="T94">
        <f>IF(T$1&lt;&gt;"",$H94-(remise!J94/100*$H94),"")</f>
        <v>0</v>
      </c>
      <c r="U94">
        <f>IF(U$1&lt;&gt;"",$H94-(remise!K94/100*$H94),"")</f>
        <v>0</v>
      </c>
      <c r="V94">
        <f>IF(V$1&lt;&gt;"",$H94-(remise!L94/100*$H94),"")</f>
        <v>0</v>
      </c>
      <c r="W94">
        <f>IF(W$1&lt;&gt;"",$H94-(remise!M94/100*$H94),"")</f>
        <v>0</v>
      </c>
      <c r="X94">
        <f>IF(X$1&lt;&gt;"",$H94-(remise!N94/100*$H94),"")</f>
        <v>0</v>
      </c>
      <c r="Y94">
        <f>IF(Y$1&lt;&gt;"",$H94-(remise!O94/100*$H94),"")</f>
        <v>0</v>
      </c>
      <c r="Z94">
        <f>IF(Z$1&lt;&gt;"",$H94-(remise!P94/100*$H94),"")</f>
        <v>0</v>
      </c>
      <c r="AA94">
        <f>IF(AA$1&lt;&gt;"",$H94-(remise!Q94/100*$H94),"")</f>
        <v>0</v>
      </c>
      <c r="AB94">
        <f>IF(AB$1&lt;&gt;"",$H94-(remise!R94/100*$H94),"")</f>
        <v>0</v>
      </c>
      <c r="AC94">
        <f>IF(AC$1&lt;&gt;"",$H94-(remise!S94/100*$H94),"")</f>
        <v>0</v>
      </c>
      <c r="AD94">
        <f>IF(AD$1&lt;&gt;"",$H94-(remise!T94/100*$H94),"")</f>
        <v>0</v>
      </c>
      <c r="AE94">
        <f>IF(AE$1&lt;&gt;"",$H94-(remise!U94/100*$H94),"")</f>
        <v>0</v>
      </c>
      <c r="AF94">
        <f>IF(AF$1&lt;&gt;"",$H94-(remise!V94/100*$H94),"")</f>
        <v>0</v>
      </c>
      <c r="AG94">
        <f>IF(AG$1&lt;&gt;"",$H94-(remise!W94/100*$H94),"")</f>
        <v>0</v>
      </c>
      <c r="AH94">
        <f>IF(AH$1&lt;&gt;"",$H94-(remise!X94/100*$H94),"")</f>
        <v>0</v>
      </c>
      <c r="AI94">
        <f>IF(AI$1&lt;&gt;"",$H94-(remise!Y94/100*$H94),"")</f>
        <v>0</v>
      </c>
      <c r="AJ94">
        <f>IF(AJ$1&lt;&gt;"",$H94-(remise!Z94/100*$H94),"")</f>
        <v>0</v>
      </c>
      <c r="AK94">
        <f>IF(AK$1&lt;&gt;"",$H94-(remise!AA94/100*$H94),"")</f>
        <v>0</v>
      </c>
      <c r="AL94">
        <f>IF(AL$1&lt;&gt;"",$H94-(remise!AB94/100*$H94),"")</f>
        <v>0</v>
      </c>
      <c r="AM94">
        <f>IF(AM$1&lt;&gt;"",$H94-(remise!AC94/100*$H94),"")</f>
        <v>0</v>
      </c>
      <c r="AN94">
        <f>IF(AN$1&lt;&gt;"",$H94-(remise!AD94/100*$H94),"")</f>
        <v>0</v>
      </c>
      <c r="AO94">
        <f>IF(AO$1&lt;&gt;"",$H94-(remise!AE94/100*$H94),"")</f>
        <v>0</v>
      </c>
      <c r="AP94">
        <f>IF(AP$1&lt;&gt;"",$H94-(remise!AF94/100*$H94),"")</f>
        <v>0</v>
      </c>
      <c r="AQ94">
        <f>IF(AQ$1&lt;&gt;"",$H94-(remise!AG94/100*$H94),"")</f>
        <v>0</v>
      </c>
      <c r="AR94">
        <f>IF(AR$1&lt;&gt;"",$H94-(remise!AH94/100*$H94),"")</f>
        <v>0</v>
      </c>
      <c r="AS94">
        <f>IF(AS$1&lt;&gt;"",$H94-(remise!AI94/100*$H94),"")</f>
        <v>0</v>
      </c>
      <c r="AT94">
        <f>IF(AT$1&lt;&gt;"",$H94-(remise!AJ94/100*$H94),"")</f>
        <v>0</v>
      </c>
      <c r="AU94">
        <f>IF(AU$1&lt;&gt;"",$H94-(remise!AK94/100*$H94),"")</f>
        <v>0</v>
      </c>
      <c r="AV94">
        <f>IF(AV$1&lt;&gt;"",$H94-(remise!AL94/100*$H94),"")</f>
        <v>0</v>
      </c>
      <c r="AW94">
        <f>IF(AW$1&lt;&gt;"",$H94-(remise!AM94/100*$H94),"")</f>
        <v>0</v>
      </c>
      <c r="AX94">
        <f>IF(AX$1&lt;&gt;"",$H94-(remise!AN94/100*$H94),"")</f>
        <v>0</v>
      </c>
      <c r="AY94">
        <f>IF(AY$1&lt;&gt;"",$H94-(remise!AO94/100*$H94),"")</f>
        <v>0</v>
      </c>
      <c r="AZ94">
        <f>IF(AZ$1&lt;&gt;"",$H94-(remise!AP94/100*$H94),"")</f>
        <v>0</v>
      </c>
      <c r="BA94">
        <f>IF(BA$1&lt;&gt;"",$H94-(remise!AQ94/100*$H94),"")</f>
        <v>0</v>
      </c>
      <c r="BB94">
        <f>IF(BB$1&lt;&gt;"",$H94-(remise!AR94/100*$H94),"")</f>
        <v>0</v>
      </c>
      <c r="BC94">
        <f>IF(BC$1&lt;&gt;"",$H94-(remise!AS94/100*$H94),"")</f>
        <v>0</v>
      </c>
      <c r="BD94" t="str">
        <f>IF(BD$1&lt;&gt;"",$H94-(remise!AT94/100*$H94),"")</f>
        <v/>
      </c>
      <c r="BE94" t="str">
        <f>IF(BE$1&lt;&gt;"",$H94-(remise!AU94/100*$H94),"")</f>
        <v/>
      </c>
      <c r="BF94" t="str">
        <f>IF(BF$1&lt;&gt;"",$H94-(remise!AV94/100*$H94),"")</f>
        <v/>
      </c>
      <c r="BG94" t="str">
        <f>IF(BG$1&lt;&gt;"",$H94-(remise!AW94/100*$H94),"")</f>
        <v/>
      </c>
      <c r="BH94" t="str">
        <f>IF(BH$1&lt;&gt;"",$H94-(remise!AX94/100*$H94),"")</f>
        <v/>
      </c>
      <c r="BI94" t="str">
        <f>IF(BI$1&lt;&gt;"",$H94-(remise!AY94/100*$H94),"")</f>
        <v/>
      </c>
      <c r="BJ94" t="str">
        <f>IF(BJ$1&lt;&gt;"",$H94-(remise!AZ94/100*$H94),"")</f>
        <v/>
      </c>
      <c r="BK94" t="str">
        <f>IF(BK$1&lt;&gt;"",$H94-(remise!BA94/100*$H94),"")</f>
        <v/>
      </c>
      <c r="BL94" t="str">
        <f>IF(BL$1&lt;&gt;"",$H94-(remise!BB94/100*$H94),"")</f>
        <v/>
      </c>
      <c r="BM94" t="str">
        <f>IF(BM$1&lt;&gt;"",$H94-(remise!BC94/100*$H94),"")</f>
        <v/>
      </c>
      <c r="BN94" t="str">
        <f>IF(BN$1&lt;&gt;"",$H94-(remise!BD94/100*$H94),"")</f>
        <v/>
      </c>
      <c r="BO94" t="str">
        <f>IF(BO$1&lt;&gt;"",$H94-(remise!BE94/100*$H94),"")</f>
        <v/>
      </c>
      <c r="BP94" t="str">
        <f>IF(BP$1&lt;&gt;"",$H94-(remise!BF94/100*$H94),"")</f>
        <v/>
      </c>
      <c r="BQ94" t="str">
        <f>IF(BQ$1&lt;&gt;"",$H94-(remise!BG94/100*$H94),"")</f>
        <v/>
      </c>
      <c r="BR94" t="str">
        <f>IF(BR$1&lt;&gt;"",$H94-(remise!BH94/100*$H94),"")</f>
        <v/>
      </c>
      <c r="BS94" t="str">
        <f>IF(BS$1&lt;&gt;"",$H94-(remise!BI94/100*$H94),"")</f>
        <v/>
      </c>
      <c r="BT94" t="str">
        <f>IF(BT$1&lt;&gt;"",$H94-(remise!BJ94/100*$H94),"")</f>
        <v/>
      </c>
      <c r="BU94" t="str">
        <f>IF(BU$1&lt;&gt;"",$H94-(remise!BK94/100*$H94),"")</f>
        <v/>
      </c>
      <c r="BV94" t="str">
        <f>IF(BV$1&lt;&gt;"",$H94-(remise!BL94/100*$H94),"")</f>
        <v/>
      </c>
      <c r="BW94" t="str">
        <f>IF(BW$1&lt;&gt;"",$H94-(remise!BM94/100*$H94),"")</f>
        <v/>
      </c>
      <c r="BX94" t="str">
        <f>IF(BX$1&lt;&gt;"",$H94-(remise!BN94/100*$H94),"")</f>
        <v/>
      </c>
      <c r="BY94" t="str">
        <f>IF(BY$1&lt;&gt;"",$H94-(remise!BO94/100*$H94),"")</f>
        <v/>
      </c>
      <c r="BZ94" t="str">
        <f>IF(BZ$1&lt;&gt;"",$H94-(remise!BP94/100*$H94),"")</f>
        <v/>
      </c>
      <c r="CA94" t="str">
        <f>IF(CA$1&lt;&gt;"",$H94-(remise!BQ94/100*$H94),"")</f>
        <v/>
      </c>
      <c r="CB94" t="str">
        <f>IF(CB$1&lt;&gt;"",$H94-(remise!BR94/100*$H94),"")</f>
        <v/>
      </c>
      <c r="CC94" t="str">
        <f>IF(CC$1&lt;&gt;"",$H94-(remise!BS94/100*$H94),"")</f>
        <v/>
      </c>
      <c r="CD94" t="str">
        <f>IF(CD$1&lt;&gt;"",$H94-(remise!BT94/100*$H94),"")</f>
        <v/>
      </c>
      <c r="CE94" t="str">
        <f>IF(CE$1&lt;&gt;"",$H94-(remise!BU94/100*$H94),"")</f>
        <v/>
      </c>
      <c r="CF94" t="str">
        <f>IF(CF$1&lt;&gt;"",$H94-(remise!BV94/100*$H94),"")</f>
        <v/>
      </c>
      <c r="CG94" t="str">
        <f>IF(CG$1&lt;&gt;"",$H94-(remise!BW94/100*$H94),"")</f>
        <v/>
      </c>
      <c r="CH94" t="str">
        <f>IF(CH$1&lt;&gt;"",$H94-(remise!BX94/100*$H94),"")</f>
        <v/>
      </c>
      <c r="CI94" t="str">
        <f>IF(CI$1&lt;&gt;"",$H94-(remise!BY94/100*$H94),"")</f>
        <v/>
      </c>
      <c r="CJ94" t="str">
        <f>IF(CJ$1&lt;&gt;"",$H94-(remise!BZ94/100*$H94),"")</f>
        <v/>
      </c>
      <c r="CK94" t="str">
        <f>IF(CK$1&lt;&gt;"",$H94-(remise!CA94/100*$H94),"")</f>
        <v/>
      </c>
      <c r="CL94" t="str">
        <f>IF(CL$1&lt;&gt;"",$H94-(remise!CB94/100*$H94),"")</f>
        <v/>
      </c>
      <c r="CM94" t="str">
        <f>IF(CM$1&lt;&gt;"",$H94-(remise!CC94/100*$H94),"")</f>
        <v/>
      </c>
      <c r="CN94" t="str">
        <f>IF(CN$1&lt;&gt;"",$H94-(remise!CD94/100*$H94),"")</f>
        <v/>
      </c>
      <c r="CO94" t="str">
        <f>IF(CO$1&lt;&gt;"",$H94-(remise!CE94/100*$H94),"")</f>
        <v/>
      </c>
      <c r="CP94" t="str">
        <f>IF(CP$1&lt;&gt;"",$H94-(remise!CF94/100*$H94),"")</f>
        <v/>
      </c>
      <c r="CQ94" t="str">
        <f>IF(CQ$1&lt;&gt;"",$H94-(remise!CG94/100*$H94),"")</f>
        <v/>
      </c>
      <c r="CR94" t="str">
        <f>IF(CR$1&lt;&gt;"",$H94-(remise!CH94/100*$H94),"")</f>
        <v/>
      </c>
      <c r="CS94" t="str">
        <f>IF(CS$1&lt;&gt;"",$H94-(remise!CI94/100*$H94),"")</f>
        <v/>
      </c>
      <c r="CT94" t="str">
        <f>IF(CT$1&lt;&gt;"",$H94-(remise!CJ94/100*$H94),"")</f>
        <v/>
      </c>
      <c r="CU94" t="str">
        <f>IF(CU$1&lt;&gt;"",$H94-(remise!CK94/100*$H94),"")</f>
        <v/>
      </c>
    </row>
    <row r="95" spans="12:99" x14ac:dyDescent="0.25">
      <c r="L95">
        <f>IF(L$1&lt;&gt;"",$H95-(remise!B95/100*$H95),"")</f>
        <v>0</v>
      </c>
      <c r="M95">
        <f>IF(M$1&lt;&gt;"",$H95-(remise!C95/100*$H95),"")</f>
        <v>0</v>
      </c>
      <c r="N95">
        <f>IF(N$1&lt;&gt;"",$H95-(remise!D95/100*$H95),"")</f>
        <v>0</v>
      </c>
      <c r="O95">
        <f>IF(O$1&lt;&gt;"",$H95-(remise!E95/100*$H95),"")</f>
        <v>0</v>
      </c>
      <c r="P95">
        <f>IF(P$1&lt;&gt;"",$H95-(remise!F95/100*$H95),"")</f>
        <v>0</v>
      </c>
      <c r="Q95">
        <f>IF(Q$1&lt;&gt;"",$H95-(remise!G95/100*$H95),"")</f>
        <v>0</v>
      </c>
      <c r="R95">
        <f>IF(R$1&lt;&gt;"",$H95-(remise!H95/100*$H95),"")</f>
        <v>0</v>
      </c>
      <c r="S95">
        <f>IF(S$1&lt;&gt;"",$H95-(remise!I95/100*$H95),"")</f>
        <v>0</v>
      </c>
      <c r="T95">
        <f>IF(T$1&lt;&gt;"",$H95-(remise!J95/100*$H95),"")</f>
        <v>0</v>
      </c>
      <c r="U95">
        <f>IF(U$1&lt;&gt;"",$H95-(remise!K95/100*$H95),"")</f>
        <v>0</v>
      </c>
      <c r="V95">
        <f>IF(V$1&lt;&gt;"",$H95-(remise!L95/100*$H95),"")</f>
        <v>0</v>
      </c>
      <c r="W95">
        <f>IF(W$1&lt;&gt;"",$H95-(remise!M95/100*$H95),"")</f>
        <v>0</v>
      </c>
      <c r="X95">
        <f>IF(X$1&lt;&gt;"",$H95-(remise!N95/100*$H95),"")</f>
        <v>0</v>
      </c>
      <c r="Y95">
        <f>IF(Y$1&lt;&gt;"",$H95-(remise!O95/100*$H95),"")</f>
        <v>0</v>
      </c>
      <c r="Z95">
        <f>IF(Z$1&lt;&gt;"",$H95-(remise!P95/100*$H95),"")</f>
        <v>0</v>
      </c>
      <c r="AA95">
        <f>IF(AA$1&lt;&gt;"",$H95-(remise!Q95/100*$H95),"")</f>
        <v>0</v>
      </c>
      <c r="AB95">
        <f>IF(AB$1&lt;&gt;"",$H95-(remise!R95/100*$H95),"")</f>
        <v>0</v>
      </c>
      <c r="AC95">
        <f>IF(AC$1&lt;&gt;"",$H95-(remise!S95/100*$H95),"")</f>
        <v>0</v>
      </c>
      <c r="AD95">
        <f>IF(AD$1&lt;&gt;"",$H95-(remise!T95/100*$H95),"")</f>
        <v>0</v>
      </c>
      <c r="AE95">
        <f>IF(AE$1&lt;&gt;"",$H95-(remise!U95/100*$H95),"")</f>
        <v>0</v>
      </c>
      <c r="AF95">
        <f>IF(AF$1&lt;&gt;"",$H95-(remise!V95/100*$H95),"")</f>
        <v>0</v>
      </c>
      <c r="AG95">
        <f>IF(AG$1&lt;&gt;"",$H95-(remise!W95/100*$H95),"")</f>
        <v>0</v>
      </c>
      <c r="AH95">
        <f>IF(AH$1&lt;&gt;"",$H95-(remise!X95/100*$H95),"")</f>
        <v>0</v>
      </c>
      <c r="AI95">
        <f>IF(AI$1&lt;&gt;"",$H95-(remise!Y95/100*$H95),"")</f>
        <v>0</v>
      </c>
      <c r="AJ95">
        <f>IF(AJ$1&lt;&gt;"",$H95-(remise!Z95/100*$H95),"")</f>
        <v>0</v>
      </c>
      <c r="AK95">
        <f>IF(AK$1&lt;&gt;"",$H95-(remise!AA95/100*$H95),"")</f>
        <v>0</v>
      </c>
      <c r="AL95">
        <f>IF(AL$1&lt;&gt;"",$H95-(remise!AB95/100*$H95),"")</f>
        <v>0</v>
      </c>
      <c r="AM95">
        <f>IF(AM$1&lt;&gt;"",$H95-(remise!AC95/100*$H95),"")</f>
        <v>0</v>
      </c>
      <c r="AN95">
        <f>IF(AN$1&lt;&gt;"",$H95-(remise!AD95/100*$H95),"")</f>
        <v>0</v>
      </c>
      <c r="AO95">
        <f>IF(AO$1&lt;&gt;"",$H95-(remise!AE95/100*$H95),"")</f>
        <v>0</v>
      </c>
      <c r="AP95">
        <f>IF(AP$1&lt;&gt;"",$H95-(remise!AF95/100*$H95),"")</f>
        <v>0</v>
      </c>
      <c r="AQ95">
        <f>IF(AQ$1&lt;&gt;"",$H95-(remise!AG95/100*$H95),"")</f>
        <v>0</v>
      </c>
      <c r="AR95">
        <f>IF(AR$1&lt;&gt;"",$H95-(remise!AH95/100*$H95),"")</f>
        <v>0</v>
      </c>
      <c r="AS95">
        <f>IF(AS$1&lt;&gt;"",$H95-(remise!AI95/100*$H95),"")</f>
        <v>0</v>
      </c>
      <c r="AT95">
        <f>IF(AT$1&lt;&gt;"",$H95-(remise!AJ95/100*$H95),"")</f>
        <v>0</v>
      </c>
      <c r="AU95">
        <f>IF(AU$1&lt;&gt;"",$H95-(remise!AK95/100*$H95),"")</f>
        <v>0</v>
      </c>
      <c r="AV95">
        <f>IF(AV$1&lt;&gt;"",$H95-(remise!AL95/100*$H95),"")</f>
        <v>0</v>
      </c>
      <c r="AW95">
        <f>IF(AW$1&lt;&gt;"",$H95-(remise!AM95/100*$H95),"")</f>
        <v>0</v>
      </c>
      <c r="AX95">
        <f>IF(AX$1&lt;&gt;"",$H95-(remise!AN95/100*$H95),"")</f>
        <v>0</v>
      </c>
      <c r="AY95">
        <f>IF(AY$1&lt;&gt;"",$H95-(remise!AO95/100*$H95),"")</f>
        <v>0</v>
      </c>
      <c r="AZ95">
        <f>IF(AZ$1&lt;&gt;"",$H95-(remise!AP95/100*$H95),"")</f>
        <v>0</v>
      </c>
      <c r="BA95">
        <f>IF(BA$1&lt;&gt;"",$H95-(remise!AQ95/100*$H95),"")</f>
        <v>0</v>
      </c>
      <c r="BB95">
        <f>IF(BB$1&lt;&gt;"",$H95-(remise!AR95/100*$H95),"")</f>
        <v>0</v>
      </c>
      <c r="BC95">
        <f>IF(BC$1&lt;&gt;"",$H95-(remise!AS95/100*$H95),"")</f>
        <v>0</v>
      </c>
      <c r="BD95" t="str">
        <f>IF(BD$1&lt;&gt;"",$H95-(remise!AT95/100*$H95),"")</f>
        <v/>
      </c>
      <c r="BE95" t="str">
        <f>IF(BE$1&lt;&gt;"",$H95-(remise!AU95/100*$H95),"")</f>
        <v/>
      </c>
      <c r="BF95" t="str">
        <f>IF(BF$1&lt;&gt;"",$H95-(remise!AV95/100*$H95),"")</f>
        <v/>
      </c>
      <c r="BG95" t="str">
        <f>IF(BG$1&lt;&gt;"",$H95-(remise!AW95/100*$H95),"")</f>
        <v/>
      </c>
      <c r="BH95" t="str">
        <f>IF(BH$1&lt;&gt;"",$H95-(remise!AX95/100*$H95),"")</f>
        <v/>
      </c>
      <c r="BI95" t="str">
        <f>IF(BI$1&lt;&gt;"",$H95-(remise!AY95/100*$H95),"")</f>
        <v/>
      </c>
      <c r="BJ95" t="str">
        <f>IF(BJ$1&lt;&gt;"",$H95-(remise!AZ95/100*$H95),"")</f>
        <v/>
      </c>
      <c r="BK95" t="str">
        <f>IF(BK$1&lt;&gt;"",$H95-(remise!BA95/100*$H95),"")</f>
        <v/>
      </c>
      <c r="BL95" t="str">
        <f>IF(BL$1&lt;&gt;"",$H95-(remise!BB95/100*$H95),"")</f>
        <v/>
      </c>
      <c r="BM95" t="str">
        <f>IF(BM$1&lt;&gt;"",$H95-(remise!BC95/100*$H95),"")</f>
        <v/>
      </c>
      <c r="BN95" t="str">
        <f>IF(BN$1&lt;&gt;"",$H95-(remise!BD95/100*$H95),"")</f>
        <v/>
      </c>
      <c r="BO95" t="str">
        <f>IF(BO$1&lt;&gt;"",$H95-(remise!BE95/100*$H95),"")</f>
        <v/>
      </c>
      <c r="BP95" t="str">
        <f>IF(BP$1&lt;&gt;"",$H95-(remise!BF95/100*$H95),"")</f>
        <v/>
      </c>
      <c r="BQ95" t="str">
        <f>IF(BQ$1&lt;&gt;"",$H95-(remise!BG95/100*$H95),"")</f>
        <v/>
      </c>
      <c r="BR95" t="str">
        <f>IF(BR$1&lt;&gt;"",$H95-(remise!BH95/100*$H95),"")</f>
        <v/>
      </c>
      <c r="BS95" t="str">
        <f>IF(BS$1&lt;&gt;"",$H95-(remise!BI95/100*$H95),"")</f>
        <v/>
      </c>
      <c r="BT95" t="str">
        <f>IF(BT$1&lt;&gt;"",$H95-(remise!BJ95/100*$H95),"")</f>
        <v/>
      </c>
      <c r="BU95" t="str">
        <f>IF(BU$1&lt;&gt;"",$H95-(remise!BK95/100*$H95),"")</f>
        <v/>
      </c>
      <c r="BV95" t="str">
        <f>IF(BV$1&lt;&gt;"",$H95-(remise!BL95/100*$H95),"")</f>
        <v/>
      </c>
      <c r="BW95" t="str">
        <f>IF(BW$1&lt;&gt;"",$H95-(remise!BM95/100*$H95),"")</f>
        <v/>
      </c>
      <c r="BX95" t="str">
        <f>IF(BX$1&lt;&gt;"",$H95-(remise!BN95/100*$H95),"")</f>
        <v/>
      </c>
      <c r="BY95" t="str">
        <f>IF(BY$1&lt;&gt;"",$H95-(remise!BO95/100*$H95),"")</f>
        <v/>
      </c>
      <c r="BZ95" t="str">
        <f>IF(BZ$1&lt;&gt;"",$H95-(remise!BP95/100*$H95),"")</f>
        <v/>
      </c>
      <c r="CA95" t="str">
        <f>IF(CA$1&lt;&gt;"",$H95-(remise!BQ95/100*$H95),"")</f>
        <v/>
      </c>
      <c r="CB95" t="str">
        <f>IF(CB$1&lt;&gt;"",$H95-(remise!BR95/100*$H95),"")</f>
        <v/>
      </c>
      <c r="CC95" t="str">
        <f>IF(CC$1&lt;&gt;"",$H95-(remise!BS95/100*$H95),"")</f>
        <v/>
      </c>
      <c r="CD95" t="str">
        <f>IF(CD$1&lt;&gt;"",$H95-(remise!BT95/100*$H95),"")</f>
        <v/>
      </c>
      <c r="CE95" t="str">
        <f>IF(CE$1&lt;&gt;"",$H95-(remise!BU95/100*$H95),"")</f>
        <v/>
      </c>
      <c r="CF95" t="str">
        <f>IF(CF$1&lt;&gt;"",$H95-(remise!BV95/100*$H95),"")</f>
        <v/>
      </c>
      <c r="CG95" t="str">
        <f>IF(CG$1&lt;&gt;"",$H95-(remise!BW95/100*$H95),"")</f>
        <v/>
      </c>
      <c r="CH95" t="str">
        <f>IF(CH$1&lt;&gt;"",$H95-(remise!BX95/100*$H95),"")</f>
        <v/>
      </c>
      <c r="CI95" t="str">
        <f>IF(CI$1&lt;&gt;"",$H95-(remise!BY95/100*$H95),"")</f>
        <v/>
      </c>
      <c r="CJ95" t="str">
        <f>IF(CJ$1&lt;&gt;"",$H95-(remise!BZ95/100*$H95),"")</f>
        <v/>
      </c>
      <c r="CK95" t="str">
        <f>IF(CK$1&lt;&gt;"",$H95-(remise!CA95/100*$H95),"")</f>
        <v/>
      </c>
      <c r="CL95" t="str">
        <f>IF(CL$1&lt;&gt;"",$H95-(remise!CB95/100*$H95),"")</f>
        <v/>
      </c>
      <c r="CM95" t="str">
        <f>IF(CM$1&lt;&gt;"",$H95-(remise!CC95/100*$H95),"")</f>
        <v/>
      </c>
      <c r="CN95" t="str">
        <f>IF(CN$1&lt;&gt;"",$H95-(remise!CD95/100*$H95),"")</f>
        <v/>
      </c>
      <c r="CO95" t="str">
        <f>IF(CO$1&lt;&gt;"",$H95-(remise!CE95/100*$H95),"")</f>
        <v/>
      </c>
      <c r="CP95" t="str">
        <f>IF(CP$1&lt;&gt;"",$H95-(remise!CF95/100*$H95),"")</f>
        <v/>
      </c>
      <c r="CQ95" t="str">
        <f>IF(CQ$1&lt;&gt;"",$H95-(remise!CG95/100*$H95),"")</f>
        <v/>
      </c>
      <c r="CR95" t="str">
        <f>IF(CR$1&lt;&gt;"",$H95-(remise!CH95/100*$H95),"")</f>
        <v/>
      </c>
      <c r="CS95" t="str">
        <f>IF(CS$1&lt;&gt;"",$H95-(remise!CI95/100*$H95),"")</f>
        <v/>
      </c>
      <c r="CT95" t="str">
        <f>IF(CT$1&lt;&gt;"",$H95-(remise!CJ95/100*$H95),"")</f>
        <v/>
      </c>
      <c r="CU95" t="str">
        <f>IF(CU$1&lt;&gt;"",$H95-(remise!CK95/100*$H95),"")</f>
        <v/>
      </c>
    </row>
    <row r="96" spans="12:99" x14ac:dyDescent="0.25">
      <c r="L96">
        <f>IF(L$1&lt;&gt;"",$H96-(remise!B96/100*$H96),"")</f>
        <v>0</v>
      </c>
      <c r="M96">
        <f>IF(M$1&lt;&gt;"",$H96-(remise!C96/100*$H96),"")</f>
        <v>0</v>
      </c>
      <c r="N96">
        <f>IF(N$1&lt;&gt;"",$H96-(remise!D96/100*$H96),"")</f>
        <v>0</v>
      </c>
      <c r="O96">
        <f>IF(O$1&lt;&gt;"",$H96-(remise!E96/100*$H96),"")</f>
        <v>0</v>
      </c>
      <c r="P96">
        <f>IF(P$1&lt;&gt;"",$H96-(remise!F96/100*$H96),"")</f>
        <v>0</v>
      </c>
      <c r="Q96">
        <f>IF(Q$1&lt;&gt;"",$H96-(remise!G96/100*$H96),"")</f>
        <v>0</v>
      </c>
      <c r="R96">
        <f>IF(R$1&lt;&gt;"",$H96-(remise!H96/100*$H96),"")</f>
        <v>0</v>
      </c>
      <c r="S96">
        <f>IF(S$1&lt;&gt;"",$H96-(remise!I96/100*$H96),"")</f>
        <v>0</v>
      </c>
      <c r="T96">
        <f>IF(T$1&lt;&gt;"",$H96-(remise!J96/100*$H96),"")</f>
        <v>0</v>
      </c>
      <c r="U96">
        <f>IF(U$1&lt;&gt;"",$H96-(remise!K96/100*$H96),"")</f>
        <v>0</v>
      </c>
      <c r="V96">
        <f>IF(V$1&lt;&gt;"",$H96-(remise!L96/100*$H96),"")</f>
        <v>0</v>
      </c>
      <c r="W96">
        <f>IF(W$1&lt;&gt;"",$H96-(remise!M96/100*$H96),"")</f>
        <v>0</v>
      </c>
      <c r="X96">
        <f>IF(X$1&lt;&gt;"",$H96-(remise!N96/100*$H96),"")</f>
        <v>0</v>
      </c>
      <c r="Y96">
        <f>IF(Y$1&lt;&gt;"",$H96-(remise!O96/100*$H96),"")</f>
        <v>0</v>
      </c>
      <c r="Z96">
        <f>IF(Z$1&lt;&gt;"",$H96-(remise!P96/100*$H96),"")</f>
        <v>0</v>
      </c>
      <c r="AA96">
        <f>IF(AA$1&lt;&gt;"",$H96-(remise!Q96/100*$H96),"")</f>
        <v>0</v>
      </c>
      <c r="AB96">
        <f>IF(AB$1&lt;&gt;"",$H96-(remise!R96/100*$H96),"")</f>
        <v>0</v>
      </c>
      <c r="AC96">
        <f>IF(AC$1&lt;&gt;"",$H96-(remise!S96/100*$H96),"")</f>
        <v>0</v>
      </c>
      <c r="AD96">
        <f>IF(AD$1&lt;&gt;"",$H96-(remise!T96/100*$H96),"")</f>
        <v>0</v>
      </c>
      <c r="AE96">
        <f>IF(AE$1&lt;&gt;"",$H96-(remise!U96/100*$H96),"")</f>
        <v>0</v>
      </c>
      <c r="AF96">
        <f>IF(AF$1&lt;&gt;"",$H96-(remise!V96/100*$H96),"")</f>
        <v>0</v>
      </c>
      <c r="AG96">
        <f>IF(AG$1&lt;&gt;"",$H96-(remise!W96/100*$H96),"")</f>
        <v>0</v>
      </c>
      <c r="AH96">
        <f>IF(AH$1&lt;&gt;"",$H96-(remise!X96/100*$H96),"")</f>
        <v>0</v>
      </c>
      <c r="AI96">
        <f>IF(AI$1&lt;&gt;"",$H96-(remise!Y96/100*$H96),"")</f>
        <v>0</v>
      </c>
      <c r="AJ96">
        <f>IF(AJ$1&lt;&gt;"",$H96-(remise!Z96/100*$H96),"")</f>
        <v>0</v>
      </c>
      <c r="AK96">
        <f>IF(AK$1&lt;&gt;"",$H96-(remise!AA96/100*$H96),"")</f>
        <v>0</v>
      </c>
      <c r="AL96">
        <f>IF(AL$1&lt;&gt;"",$H96-(remise!AB96/100*$H96),"")</f>
        <v>0</v>
      </c>
      <c r="AM96">
        <f>IF(AM$1&lt;&gt;"",$H96-(remise!AC96/100*$H96),"")</f>
        <v>0</v>
      </c>
      <c r="AN96">
        <f>IF(AN$1&lt;&gt;"",$H96-(remise!AD96/100*$H96),"")</f>
        <v>0</v>
      </c>
      <c r="AO96">
        <f>IF(AO$1&lt;&gt;"",$H96-(remise!AE96/100*$H96),"")</f>
        <v>0</v>
      </c>
      <c r="AP96">
        <f>IF(AP$1&lt;&gt;"",$H96-(remise!AF96/100*$H96),"")</f>
        <v>0</v>
      </c>
      <c r="AQ96">
        <f>IF(AQ$1&lt;&gt;"",$H96-(remise!AG96/100*$H96),"")</f>
        <v>0</v>
      </c>
      <c r="AR96">
        <f>IF(AR$1&lt;&gt;"",$H96-(remise!AH96/100*$H96),"")</f>
        <v>0</v>
      </c>
      <c r="AS96">
        <f>IF(AS$1&lt;&gt;"",$H96-(remise!AI96/100*$H96),"")</f>
        <v>0</v>
      </c>
      <c r="AT96">
        <f>IF(AT$1&lt;&gt;"",$H96-(remise!AJ96/100*$H96),"")</f>
        <v>0</v>
      </c>
      <c r="AU96">
        <f>IF(AU$1&lt;&gt;"",$H96-(remise!AK96/100*$H96),"")</f>
        <v>0</v>
      </c>
      <c r="AV96">
        <f>IF(AV$1&lt;&gt;"",$H96-(remise!AL96/100*$H96),"")</f>
        <v>0</v>
      </c>
      <c r="AW96">
        <f>IF(AW$1&lt;&gt;"",$H96-(remise!AM96/100*$H96),"")</f>
        <v>0</v>
      </c>
      <c r="AX96">
        <f>IF(AX$1&lt;&gt;"",$H96-(remise!AN96/100*$H96),"")</f>
        <v>0</v>
      </c>
      <c r="AY96">
        <f>IF(AY$1&lt;&gt;"",$H96-(remise!AO96/100*$H96),"")</f>
        <v>0</v>
      </c>
      <c r="AZ96">
        <f>IF(AZ$1&lt;&gt;"",$H96-(remise!AP96/100*$H96),"")</f>
        <v>0</v>
      </c>
      <c r="BA96">
        <f>IF(BA$1&lt;&gt;"",$H96-(remise!AQ96/100*$H96),"")</f>
        <v>0</v>
      </c>
      <c r="BB96">
        <f>IF(BB$1&lt;&gt;"",$H96-(remise!AR96/100*$H96),"")</f>
        <v>0</v>
      </c>
      <c r="BC96">
        <f>IF(BC$1&lt;&gt;"",$H96-(remise!AS96/100*$H96),"")</f>
        <v>0</v>
      </c>
      <c r="BD96" t="str">
        <f>IF(BD$1&lt;&gt;"",$H96-(remise!AT96/100*$H96),"")</f>
        <v/>
      </c>
      <c r="BE96" t="str">
        <f>IF(BE$1&lt;&gt;"",$H96-(remise!AU96/100*$H96),"")</f>
        <v/>
      </c>
      <c r="BF96" t="str">
        <f>IF(BF$1&lt;&gt;"",$H96-(remise!AV96/100*$H96),"")</f>
        <v/>
      </c>
      <c r="BG96" t="str">
        <f>IF(BG$1&lt;&gt;"",$H96-(remise!AW96/100*$H96),"")</f>
        <v/>
      </c>
      <c r="BH96" t="str">
        <f>IF(BH$1&lt;&gt;"",$H96-(remise!AX96/100*$H96),"")</f>
        <v/>
      </c>
      <c r="BI96" t="str">
        <f>IF(BI$1&lt;&gt;"",$H96-(remise!AY96/100*$H96),"")</f>
        <v/>
      </c>
      <c r="BJ96" t="str">
        <f>IF(BJ$1&lt;&gt;"",$H96-(remise!AZ96/100*$H96),"")</f>
        <v/>
      </c>
      <c r="BK96" t="str">
        <f>IF(BK$1&lt;&gt;"",$H96-(remise!BA96/100*$H96),"")</f>
        <v/>
      </c>
      <c r="BL96" t="str">
        <f>IF(BL$1&lt;&gt;"",$H96-(remise!BB96/100*$H96),"")</f>
        <v/>
      </c>
      <c r="BM96" t="str">
        <f>IF(BM$1&lt;&gt;"",$H96-(remise!BC96/100*$H96),"")</f>
        <v/>
      </c>
      <c r="BN96" t="str">
        <f>IF(BN$1&lt;&gt;"",$H96-(remise!BD96/100*$H96),"")</f>
        <v/>
      </c>
      <c r="BO96" t="str">
        <f>IF(BO$1&lt;&gt;"",$H96-(remise!BE96/100*$H96),"")</f>
        <v/>
      </c>
      <c r="BP96" t="str">
        <f>IF(BP$1&lt;&gt;"",$H96-(remise!BF96/100*$H96),"")</f>
        <v/>
      </c>
      <c r="BQ96" t="str">
        <f>IF(BQ$1&lt;&gt;"",$H96-(remise!BG96/100*$H96),"")</f>
        <v/>
      </c>
      <c r="BR96" t="str">
        <f>IF(BR$1&lt;&gt;"",$H96-(remise!BH96/100*$H96),"")</f>
        <v/>
      </c>
      <c r="BS96" t="str">
        <f>IF(BS$1&lt;&gt;"",$H96-(remise!BI96/100*$H96),"")</f>
        <v/>
      </c>
      <c r="BT96" t="str">
        <f>IF(BT$1&lt;&gt;"",$H96-(remise!BJ96/100*$H96),"")</f>
        <v/>
      </c>
      <c r="BU96" t="str">
        <f>IF(BU$1&lt;&gt;"",$H96-(remise!BK96/100*$H96),"")</f>
        <v/>
      </c>
      <c r="BV96" t="str">
        <f>IF(BV$1&lt;&gt;"",$H96-(remise!BL96/100*$H96),"")</f>
        <v/>
      </c>
      <c r="BW96" t="str">
        <f>IF(BW$1&lt;&gt;"",$H96-(remise!BM96/100*$H96),"")</f>
        <v/>
      </c>
      <c r="BX96" t="str">
        <f>IF(BX$1&lt;&gt;"",$H96-(remise!BN96/100*$H96),"")</f>
        <v/>
      </c>
      <c r="BY96" t="str">
        <f>IF(BY$1&lt;&gt;"",$H96-(remise!BO96/100*$H96),"")</f>
        <v/>
      </c>
      <c r="BZ96" t="str">
        <f>IF(BZ$1&lt;&gt;"",$H96-(remise!BP96/100*$H96),"")</f>
        <v/>
      </c>
      <c r="CA96" t="str">
        <f>IF(CA$1&lt;&gt;"",$H96-(remise!BQ96/100*$H96),"")</f>
        <v/>
      </c>
      <c r="CB96" t="str">
        <f>IF(CB$1&lt;&gt;"",$H96-(remise!BR96/100*$H96),"")</f>
        <v/>
      </c>
      <c r="CC96" t="str">
        <f>IF(CC$1&lt;&gt;"",$H96-(remise!BS96/100*$H96),"")</f>
        <v/>
      </c>
      <c r="CD96" t="str">
        <f>IF(CD$1&lt;&gt;"",$H96-(remise!BT96/100*$H96),"")</f>
        <v/>
      </c>
      <c r="CE96" t="str">
        <f>IF(CE$1&lt;&gt;"",$H96-(remise!BU96/100*$H96),"")</f>
        <v/>
      </c>
      <c r="CF96" t="str">
        <f>IF(CF$1&lt;&gt;"",$H96-(remise!BV96/100*$H96),"")</f>
        <v/>
      </c>
      <c r="CG96" t="str">
        <f>IF(CG$1&lt;&gt;"",$H96-(remise!BW96/100*$H96),"")</f>
        <v/>
      </c>
      <c r="CH96" t="str">
        <f>IF(CH$1&lt;&gt;"",$H96-(remise!BX96/100*$H96),"")</f>
        <v/>
      </c>
      <c r="CI96" t="str">
        <f>IF(CI$1&lt;&gt;"",$H96-(remise!BY96/100*$H96),"")</f>
        <v/>
      </c>
      <c r="CJ96" t="str">
        <f>IF(CJ$1&lt;&gt;"",$H96-(remise!BZ96/100*$H96),"")</f>
        <v/>
      </c>
      <c r="CK96" t="str">
        <f>IF(CK$1&lt;&gt;"",$H96-(remise!CA96/100*$H96),"")</f>
        <v/>
      </c>
      <c r="CL96" t="str">
        <f>IF(CL$1&lt;&gt;"",$H96-(remise!CB96/100*$H96),"")</f>
        <v/>
      </c>
      <c r="CM96" t="str">
        <f>IF(CM$1&lt;&gt;"",$H96-(remise!CC96/100*$H96),"")</f>
        <v/>
      </c>
      <c r="CN96" t="str">
        <f>IF(CN$1&lt;&gt;"",$H96-(remise!CD96/100*$H96),"")</f>
        <v/>
      </c>
      <c r="CO96" t="str">
        <f>IF(CO$1&lt;&gt;"",$H96-(remise!CE96/100*$H96),"")</f>
        <v/>
      </c>
      <c r="CP96" t="str">
        <f>IF(CP$1&lt;&gt;"",$H96-(remise!CF96/100*$H96),"")</f>
        <v/>
      </c>
      <c r="CQ96" t="str">
        <f>IF(CQ$1&lt;&gt;"",$H96-(remise!CG96/100*$H96),"")</f>
        <v/>
      </c>
      <c r="CR96" t="str">
        <f>IF(CR$1&lt;&gt;"",$H96-(remise!CH96/100*$H96),"")</f>
        <v/>
      </c>
      <c r="CS96" t="str">
        <f>IF(CS$1&lt;&gt;"",$H96-(remise!CI96/100*$H96),"")</f>
        <v/>
      </c>
      <c r="CT96" t="str">
        <f>IF(CT$1&lt;&gt;"",$H96-(remise!CJ96/100*$H96),"")</f>
        <v/>
      </c>
      <c r="CU96" t="str">
        <f>IF(CU$1&lt;&gt;"",$H96-(remise!CK96/100*$H96),"")</f>
        <v/>
      </c>
    </row>
    <row r="97" spans="12:99" x14ac:dyDescent="0.25">
      <c r="L97">
        <f>IF(L$1&lt;&gt;"",$H97-(remise!B97/100*$H97),"")</f>
        <v>0</v>
      </c>
      <c r="M97">
        <f>IF(M$1&lt;&gt;"",$H97-(remise!C97/100*$H97),"")</f>
        <v>0</v>
      </c>
      <c r="N97">
        <f>IF(N$1&lt;&gt;"",$H97-(remise!D97/100*$H97),"")</f>
        <v>0</v>
      </c>
      <c r="O97">
        <f>IF(O$1&lt;&gt;"",$H97-(remise!E97/100*$H97),"")</f>
        <v>0</v>
      </c>
      <c r="P97">
        <f>IF(P$1&lt;&gt;"",$H97-(remise!F97/100*$H97),"")</f>
        <v>0</v>
      </c>
      <c r="Q97">
        <f>IF(Q$1&lt;&gt;"",$H97-(remise!G97/100*$H97),"")</f>
        <v>0</v>
      </c>
      <c r="R97">
        <f>IF(R$1&lt;&gt;"",$H97-(remise!H97/100*$H97),"")</f>
        <v>0</v>
      </c>
      <c r="S97">
        <f>IF(S$1&lt;&gt;"",$H97-(remise!I97/100*$H97),"")</f>
        <v>0</v>
      </c>
      <c r="T97">
        <f>IF(T$1&lt;&gt;"",$H97-(remise!J97/100*$H97),"")</f>
        <v>0</v>
      </c>
      <c r="U97">
        <f>IF(U$1&lt;&gt;"",$H97-(remise!K97/100*$H97),"")</f>
        <v>0</v>
      </c>
      <c r="V97">
        <f>IF(V$1&lt;&gt;"",$H97-(remise!L97/100*$H97),"")</f>
        <v>0</v>
      </c>
      <c r="W97">
        <f>IF(W$1&lt;&gt;"",$H97-(remise!M97/100*$H97),"")</f>
        <v>0</v>
      </c>
      <c r="X97">
        <f>IF(X$1&lt;&gt;"",$H97-(remise!N97/100*$H97),"")</f>
        <v>0</v>
      </c>
      <c r="Y97">
        <f>IF(Y$1&lt;&gt;"",$H97-(remise!O97/100*$H97),"")</f>
        <v>0</v>
      </c>
      <c r="Z97">
        <f>IF(Z$1&lt;&gt;"",$H97-(remise!P97/100*$H97),"")</f>
        <v>0</v>
      </c>
      <c r="AA97">
        <f>IF(AA$1&lt;&gt;"",$H97-(remise!Q97/100*$H97),"")</f>
        <v>0</v>
      </c>
      <c r="AB97">
        <f>IF(AB$1&lt;&gt;"",$H97-(remise!R97/100*$H97),"")</f>
        <v>0</v>
      </c>
      <c r="AC97">
        <f>IF(AC$1&lt;&gt;"",$H97-(remise!S97/100*$H97),"")</f>
        <v>0</v>
      </c>
      <c r="AD97">
        <f>IF(AD$1&lt;&gt;"",$H97-(remise!T97/100*$H97),"")</f>
        <v>0</v>
      </c>
      <c r="AE97">
        <f>IF(AE$1&lt;&gt;"",$H97-(remise!U97/100*$H97),"")</f>
        <v>0</v>
      </c>
      <c r="AF97">
        <f>IF(AF$1&lt;&gt;"",$H97-(remise!V97/100*$H97),"")</f>
        <v>0</v>
      </c>
      <c r="AG97">
        <f>IF(AG$1&lt;&gt;"",$H97-(remise!W97/100*$H97),"")</f>
        <v>0</v>
      </c>
      <c r="AH97">
        <f>IF(AH$1&lt;&gt;"",$H97-(remise!X97/100*$H97),"")</f>
        <v>0</v>
      </c>
      <c r="AI97">
        <f>IF(AI$1&lt;&gt;"",$H97-(remise!Y97/100*$H97),"")</f>
        <v>0</v>
      </c>
      <c r="AJ97">
        <f>IF(AJ$1&lt;&gt;"",$H97-(remise!Z97/100*$H97),"")</f>
        <v>0</v>
      </c>
      <c r="AK97">
        <f>IF(AK$1&lt;&gt;"",$H97-(remise!AA97/100*$H97),"")</f>
        <v>0</v>
      </c>
      <c r="AL97">
        <f>IF(AL$1&lt;&gt;"",$H97-(remise!AB97/100*$H97),"")</f>
        <v>0</v>
      </c>
      <c r="AM97">
        <f>IF(AM$1&lt;&gt;"",$H97-(remise!AC97/100*$H97),"")</f>
        <v>0</v>
      </c>
      <c r="AN97">
        <f>IF(AN$1&lt;&gt;"",$H97-(remise!AD97/100*$H97),"")</f>
        <v>0</v>
      </c>
      <c r="AO97">
        <f>IF(AO$1&lt;&gt;"",$H97-(remise!AE97/100*$H97),"")</f>
        <v>0</v>
      </c>
      <c r="AP97">
        <f>IF(AP$1&lt;&gt;"",$H97-(remise!AF97/100*$H97),"")</f>
        <v>0</v>
      </c>
      <c r="AQ97">
        <f>IF(AQ$1&lt;&gt;"",$H97-(remise!AG97/100*$H97),"")</f>
        <v>0</v>
      </c>
      <c r="AR97">
        <f>IF(AR$1&lt;&gt;"",$H97-(remise!AH97/100*$H97),"")</f>
        <v>0</v>
      </c>
      <c r="AS97">
        <f>IF(AS$1&lt;&gt;"",$H97-(remise!AI97/100*$H97),"")</f>
        <v>0</v>
      </c>
      <c r="AT97">
        <f>IF(AT$1&lt;&gt;"",$H97-(remise!AJ97/100*$H97),"")</f>
        <v>0</v>
      </c>
      <c r="AU97">
        <f>IF(AU$1&lt;&gt;"",$H97-(remise!AK97/100*$H97),"")</f>
        <v>0</v>
      </c>
      <c r="AV97">
        <f>IF(AV$1&lt;&gt;"",$H97-(remise!AL97/100*$H97),"")</f>
        <v>0</v>
      </c>
      <c r="AW97">
        <f>IF(AW$1&lt;&gt;"",$H97-(remise!AM97/100*$H97),"")</f>
        <v>0</v>
      </c>
      <c r="AX97">
        <f>IF(AX$1&lt;&gt;"",$H97-(remise!AN97/100*$H97),"")</f>
        <v>0</v>
      </c>
      <c r="AY97">
        <f>IF(AY$1&lt;&gt;"",$H97-(remise!AO97/100*$H97),"")</f>
        <v>0</v>
      </c>
      <c r="AZ97">
        <f>IF(AZ$1&lt;&gt;"",$H97-(remise!AP97/100*$H97),"")</f>
        <v>0</v>
      </c>
      <c r="BA97">
        <f>IF(BA$1&lt;&gt;"",$H97-(remise!AQ97/100*$H97),"")</f>
        <v>0</v>
      </c>
      <c r="BB97">
        <f>IF(BB$1&lt;&gt;"",$H97-(remise!AR97/100*$H97),"")</f>
        <v>0</v>
      </c>
      <c r="BC97">
        <f>IF(BC$1&lt;&gt;"",$H97-(remise!AS97/100*$H97),"")</f>
        <v>0</v>
      </c>
      <c r="BD97" t="str">
        <f>IF(BD$1&lt;&gt;"",$H97-(remise!AT97/100*$H97),"")</f>
        <v/>
      </c>
      <c r="BE97" t="str">
        <f>IF(BE$1&lt;&gt;"",$H97-(remise!AU97/100*$H97),"")</f>
        <v/>
      </c>
      <c r="BF97" t="str">
        <f>IF(BF$1&lt;&gt;"",$H97-(remise!AV97/100*$H97),"")</f>
        <v/>
      </c>
      <c r="BG97" t="str">
        <f>IF(BG$1&lt;&gt;"",$H97-(remise!AW97/100*$H97),"")</f>
        <v/>
      </c>
      <c r="BH97" t="str">
        <f>IF(BH$1&lt;&gt;"",$H97-(remise!AX97/100*$H97),"")</f>
        <v/>
      </c>
      <c r="BI97" t="str">
        <f>IF(BI$1&lt;&gt;"",$H97-(remise!AY97/100*$H97),"")</f>
        <v/>
      </c>
      <c r="BJ97" t="str">
        <f>IF(BJ$1&lt;&gt;"",$H97-(remise!AZ97/100*$H97),"")</f>
        <v/>
      </c>
      <c r="BK97" t="str">
        <f>IF(BK$1&lt;&gt;"",$H97-(remise!BA97/100*$H97),"")</f>
        <v/>
      </c>
      <c r="BL97" t="str">
        <f>IF(BL$1&lt;&gt;"",$H97-(remise!BB97/100*$H97),"")</f>
        <v/>
      </c>
      <c r="BM97" t="str">
        <f>IF(BM$1&lt;&gt;"",$H97-(remise!BC97/100*$H97),"")</f>
        <v/>
      </c>
      <c r="BN97" t="str">
        <f>IF(BN$1&lt;&gt;"",$H97-(remise!BD97/100*$H97),"")</f>
        <v/>
      </c>
      <c r="BO97" t="str">
        <f>IF(BO$1&lt;&gt;"",$H97-(remise!BE97/100*$H97),"")</f>
        <v/>
      </c>
      <c r="BP97" t="str">
        <f>IF(BP$1&lt;&gt;"",$H97-(remise!BF97/100*$H97),"")</f>
        <v/>
      </c>
      <c r="BQ97" t="str">
        <f>IF(BQ$1&lt;&gt;"",$H97-(remise!BG97/100*$H97),"")</f>
        <v/>
      </c>
      <c r="BR97" t="str">
        <f>IF(BR$1&lt;&gt;"",$H97-(remise!BH97/100*$H97),"")</f>
        <v/>
      </c>
      <c r="BS97" t="str">
        <f>IF(BS$1&lt;&gt;"",$H97-(remise!BI97/100*$H97),"")</f>
        <v/>
      </c>
      <c r="BT97" t="str">
        <f>IF(BT$1&lt;&gt;"",$H97-(remise!BJ97/100*$H97),"")</f>
        <v/>
      </c>
      <c r="BU97" t="str">
        <f>IF(BU$1&lt;&gt;"",$H97-(remise!BK97/100*$H97),"")</f>
        <v/>
      </c>
      <c r="BV97" t="str">
        <f>IF(BV$1&lt;&gt;"",$H97-(remise!BL97/100*$H97),"")</f>
        <v/>
      </c>
      <c r="BW97" t="str">
        <f>IF(BW$1&lt;&gt;"",$H97-(remise!BM97/100*$H97),"")</f>
        <v/>
      </c>
      <c r="BX97" t="str">
        <f>IF(BX$1&lt;&gt;"",$H97-(remise!BN97/100*$H97),"")</f>
        <v/>
      </c>
      <c r="BY97" t="str">
        <f>IF(BY$1&lt;&gt;"",$H97-(remise!BO97/100*$H97),"")</f>
        <v/>
      </c>
      <c r="BZ97" t="str">
        <f>IF(BZ$1&lt;&gt;"",$H97-(remise!BP97/100*$H97),"")</f>
        <v/>
      </c>
      <c r="CA97" t="str">
        <f>IF(CA$1&lt;&gt;"",$H97-(remise!BQ97/100*$H97),"")</f>
        <v/>
      </c>
      <c r="CB97" t="str">
        <f>IF(CB$1&lt;&gt;"",$H97-(remise!BR97/100*$H97),"")</f>
        <v/>
      </c>
      <c r="CC97" t="str">
        <f>IF(CC$1&lt;&gt;"",$H97-(remise!BS97/100*$H97),"")</f>
        <v/>
      </c>
      <c r="CD97" t="str">
        <f>IF(CD$1&lt;&gt;"",$H97-(remise!BT97/100*$H97),"")</f>
        <v/>
      </c>
      <c r="CE97" t="str">
        <f>IF(CE$1&lt;&gt;"",$H97-(remise!BU97/100*$H97),"")</f>
        <v/>
      </c>
      <c r="CF97" t="str">
        <f>IF(CF$1&lt;&gt;"",$H97-(remise!BV97/100*$H97),"")</f>
        <v/>
      </c>
      <c r="CG97" t="str">
        <f>IF(CG$1&lt;&gt;"",$H97-(remise!BW97/100*$H97),"")</f>
        <v/>
      </c>
      <c r="CH97" t="str">
        <f>IF(CH$1&lt;&gt;"",$H97-(remise!BX97/100*$H97),"")</f>
        <v/>
      </c>
      <c r="CI97" t="str">
        <f>IF(CI$1&lt;&gt;"",$H97-(remise!BY97/100*$H97),"")</f>
        <v/>
      </c>
      <c r="CJ97" t="str">
        <f>IF(CJ$1&lt;&gt;"",$H97-(remise!BZ97/100*$H97),"")</f>
        <v/>
      </c>
      <c r="CK97" t="str">
        <f>IF(CK$1&lt;&gt;"",$H97-(remise!CA97/100*$H97),"")</f>
        <v/>
      </c>
      <c r="CL97" t="str">
        <f>IF(CL$1&lt;&gt;"",$H97-(remise!CB97/100*$H97),"")</f>
        <v/>
      </c>
      <c r="CM97" t="str">
        <f>IF(CM$1&lt;&gt;"",$H97-(remise!CC97/100*$H97),"")</f>
        <v/>
      </c>
      <c r="CN97" t="str">
        <f>IF(CN$1&lt;&gt;"",$H97-(remise!CD97/100*$H97),"")</f>
        <v/>
      </c>
      <c r="CO97" t="str">
        <f>IF(CO$1&lt;&gt;"",$H97-(remise!CE97/100*$H97),"")</f>
        <v/>
      </c>
      <c r="CP97" t="str">
        <f>IF(CP$1&lt;&gt;"",$H97-(remise!CF97/100*$H97),"")</f>
        <v/>
      </c>
      <c r="CQ97" t="str">
        <f>IF(CQ$1&lt;&gt;"",$H97-(remise!CG97/100*$H97),"")</f>
        <v/>
      </c>
      <c r="CR97" t="str">
        <f>IF(CR$1&lt;&gt;"",$H97-(remise!CH97/100*$H97),"")</f>
        <v/>
      </c>
      <c r="CS97" t="str">
        <f>IF(CS$1&lt;&gt;"",$H97-(remise!CI97/100*$H97),"")</f>
        <v/>
      </c>
      <c r="CT97" t="str">
        <f>IF(CT$1&lt;&gt;"",$H97-(remise!CJ97/100*$H97),"")</f>
        <v/>
      </c>
      <c r="CU97" t="str">
        <f>IF(CU$1&lt;&gt;"",$H97-(remise!CK97/100*$H97),"")</f>
        <v/>
      </c>
    </row>
    <row r="98" spans="12:99" x14ac:dyDescent="0.25">
      <c r="L98">
        <f>IF(L$1&lt;&gt;"",$H98-(remise!B98/100*$H98),"")</f>
        <v>0</v>
      </c>
      <c r="M98">
        <f>IF(M$1&lt;&gt;"",$H98-(remise!C98/100*$H98),"")</f>
        <v>0</v>
      </c>
      <c r="N98">
        <f>IF(N$1&lt;&gt;"",$H98-(remise!D98/100*$H98),"")</f>
        <v>0</v>
      </c>
      <c r="O98">
        <f>IF(O$1&lt;&gt;"",$H98-(remise!E98/100*$H98),"")</f>
        <v>0</v>
      </c>
      <c r="P98">
        <f>IF(P$1&lt;&gt;"",$H98-(remise!F98/100*$H98),"")</f>
        <v>0</v>
      </c>
      <c r="Q98">
        <f>IF(Q$1&lt;&gt;"",$H98-(remise!G98/100*$H98),"")</f>
        <v>0</v>
      </c>
      <c r="R98">
        <f>IF(R$1&lt;&gt;"",$H98-(remise!H98/100*$H98),"")</f>
        <v>0</v>
      </c>
      <c r="S98">
        <f>IF(S$1&lt;&gt;"",$H98-(remise!I98/100*$H98),"")</f>
        <v>0</v>
      </c>
      <c r="T98">
        <f>IF(T$1&lt;&gt;"",$H98-(remise!J98/100*$H98),"")</f>
        <v>0</v>
      </c>
      <c r="U98">
        <f>IF(U$1&lt;&gt;"",$H98-(remise!K98/100*$H98),"")</f>
        <v>0</v>
      </c>
      <c r="V98">
        <f>IF(V$1&lt;&gt;"",$H98-(remise!L98/100*$H98),"")</f>
        <v>0</v>
      </c>
      <c r="W98">
        <f>IF(W$1&lt;&gt;"",$H98-(remise!M98/100*$H98),"")</f>
        <v>0</v>
      </c>
      <c r="X98">
        <f>IF(X$1&lt;&gt;"",$H98-(remise!N98/100*$H98),"")</f>
        <v>0</v>
      </c>
      <c r="Y98">
        <f>IF(Y$1&lt;&gt;"",$H98-(remise!O98/100*$H98),"")</f>
        <v>0</v>
      </c>
      <c r="Z98">
        <f>IF(Z$1&lt;&gt;"",$H98-(remise!P98/100*$H98),"")</f>
        <v>0</v>
      </c>
      <c r="AA98">
        <f>IF(AA$1&lt;&gt;"",$H98-(remise!Q98/100*$H98),"")</f>
        <v>0</v>
      </c>
      <c r="AB98">
        <f>IF(AB$1&lt;&gt;"",$H98-(remise!R98/100*$H98),"")</f>
        <v>0</v>
      </c>
      <c r="AC98">
        <f>IF(AC$1&lt;&gt;"",$H98-(remise!S98/100*$H98),"")</f>
        <v>0</v>
      </c>
      <c r="AD98">
        <f>IF(AD$1&lt;&gt;"",$H98-(remise!T98/100*$H98),"")</f>
        <v>0</v>
      </c>
      <c r="AE98">
        <f>IF(AE$1&lt;&gt;"",$H98-(remise!U98/100*$H98),"")</f>
        <v>0</v>
      </c>
      <c r="AF98">
        <f>IF(AF$1&lt;&gt;"",$H98-(remise!V98/100*$H98),"")</f>
        <v>0</v>
      </c>
      <c r="AG98">
        <f>IF(AG$1&lt;&gt;"",$H98-(remise!W98/100*$H98),"")</f>
        <v>0</v>
      </c>
      <c r="AH98">
        <f>IF(AH$1&lt;&gt;"",$H98-(remise!X98/100*$H98),"")</f>
        <v>0</v>
      </c>
      <c r="AI98">
        <f>IF(AI$1&lt;&gt;"",$H98-(remise!Y98/100*$H98),"")</f>
        <v>0</v>
      </c>
      <c r="AJ98">
        <f>IF(AJ$1&lt;&gt;"",$H98-(remise!Z98/100*$H98),"")</f>
        <v>0</v>
      </c>
      <c r="AK98">
        <f>IF(AK$1&lt;&gt;"",$H98-(remise!AA98/100*$H98),"")</f>
        <v>0</v>
      </c>
      <c r="AL98">
        <f>IF(AL$1&lt;&gt;"",$H98-(remise!AB98/100*$H98),"")</f>
        <v>0</v>
      </c>
      <c r="AM98">
        <f>IF(AM$1&lt;&gt;"",$H98-(remise!AC98/100*$H98),"")</f>
        <v>0</v>
      </c>
      <c r="AN98">
        <f>IF(AN$1&lt;&gt;"",$H98-(remise!AD98/100*$H98),"")</f>
        <v>0</v>
      </c>
      <c r="AO98">
        <f>IF(AO$1&lt;&gt;"",$H98-(remise!AE98/100*$H98),"")</f>
        <v>0</v>
      </c>
      <c r="AP98">
        <f>IF(AP$1&lt;&gt;"",$H98-(remise!AF98/100*$H98),"")</f>
        <v>0</v>
      </c>
      <c r="AQ98">
        <f>IF(AQ$1&lt;&gt;"",$H98-(remise!AG98/100*$H98),"")</f>
        <v>0</v>
      </c>
      <c r="AR98">
        <f>IF(AR$1&lt;&gt;"",$H98-(remise!AH98/100*$H98),"")</f>
        <v>0</v>
      </c>
      <c r="AS98">
        <f>IF(AS$1&lt;&gt;"",$H98-(remise!AI98/100*$H98),"")</f>
        <v>0</v>
      </c>
      <c r="AT98">
        <f>IF(AT$1&lt;&gt;"",$H98-(remise!AJ98/100*$H98),"")</f>
        <v>0</v>
      </c>
      <c r="AU98">
        <f>IF(AU$1&lt;&gt;"",$H98-(remise!AK98/100*$H98),"")</f>
        <v>0</v>
      </c>
      <c r="AV98">
        <f>IF(AV$1&lt;&gt;"",$H98-(remise!AL98/100*$H98),"")</f>
        <v>0</v>
      </c>
      <c r="AW98">
        <f>IF(AW$1&lt;&gt;"",$H98-(remise!AM98/100*$H98),"")</f>
        <v>0</v>
      </c>
      <c r="AX98">
        <f>IF(AX$1&lt;&gt;"",$H98-(remise!AN98/100*$H98),"")</f>
        <v>0</v>
      </c>
      <c r="AY98">
        <f>IF(AY$1&lt;&gt;"",$H98-(remise!AO98/100*$H98),"")</f>
        <v>0</v>
      </c>
      <c r="AZ98">
        <f>IF(AZ$1&lt;&gt;"",$H98-(remise!AP98/100*$H98),"")</f>
        <v>0</v>
      </c>
      <c r="BA98">
        <f>IF(BA$1&lt;&gt;"",$H98-(remise!AQ98/100*$H98),"")</f>
        <v>0</v>
      </c>
      <c r="BB98">
        <f>IF(BB$1&lt;&gt;"",$H98-(remise!AR98/100*$H98),"")</f>
        <v>0</v>
      </c>
      <c r="BC98">
        <f>IF(BC$1&lt;&gt;"",$H98-(remise!AS98/100*$H98),"")</f>
        <v>0</v>
      </c>
      <c r="BD98" t="str">
        <f>IF(BD$1&lt;&gt;"",$H98-(remise!AT98/100*$H98),"")</f>
        <v/>
      </c>
      <c r="BE98" t="str">
        <f>IF(BE$1&lt;&gt;"",$H98-(remise!AU98/100*$H98),"")</f>
        <v/>
      </c>
      <c r="BF98" t="str">
        <f>IF(BF$1&lt;&gt;"",$H98-(remise!AV98/100*$H98),"")</f>
        <v/>
      </c>
      <c r="BG98" t="str">
        <f>IF(BG$1&lt;&gt;"",$H98-(remise!AW98/100*$H98),"")</f>
        <v/>
      </c>
      <c r="BH98" t="str">
        <f>IF(BH$1&lt;&gt;"",$H98-(remise!AX98/100*$H98),"")</f>
        <v/>
      </c>
      <c r="BI98" t="str">
        <f>IF(BI$1&lt;&gt;"",$H98-(remise!AY98/100*$H98),"")</f>
        <v/>
      </c>
      <c r="BJ98" t="str">
        <f>IF(BJ$1&lt;&gt;"",$H98-(remise!AZ98/100*$H98),"")</f>
        <v/>
      </c>
      <c r="BK98" t="str">
        <f>IF(BK$1&lt;&gt;"",$H98-(remise!BA98/100*$H98),"")</f>
        <v/>
      </c>
      <c r="BL98" t="str">
        <f>IF(BL$1&lt;&gt;"",$H98-(remise!BB98/100*$H98),"")</f>
        <v/>
      </c>
      <c r="BM98" t="str">
        <f>IF(BM$1&lt;&gt;"",$H98-(remise!BC98/100*$H98),"")</f>
        <v/>
      </c>
      <c r="BN98" t="str">
        <f>IF(BN$1&lt;&gt;"",$H98-(remise!BD98/100*$H98),"")</f>
        <v/>
      </c>
      <c r="BO98" t="str">
        <f>IF(BO$1&lt;&gt;"",$H98-(remise!BE98/100*$H98),"")</f>
        <v/>
      </c>
      <c r="BP98" t="str">
        <f>IF(BP$1&lt;&gt;"",$H98-(remise!BF98/100*$H98),"")</f>
        <v/>
      </c>
      <c r="BQ98" t="str">
        <f>IF(BQ$1&lt;&gt;"",$H98-(remise!BG98/100*$H98),"")</f>
        <v/>
      </c>
      <c r="BR98" t="str">
        <f>IF(BR$1&lt;&gt;"",$H98-(remise!BH98/100*$H98),"")</f>
        <v/>
      </c>
      <c r="BS98" t="str">
        <f>IF(BS$1&lt;&gt;"",$H98-(remise!BI98/100*$H98),"")</f>
        <v/>
      </c>
      <c r="BT98" t="str">
        <f>IF(BT$1&lt;&gt;"",$H98-(remise!BJ98/100*$H98),"")</f>
        <v/>
      </c>
      <c r="BU98" t="str">
        <f>IF(BU$1&lt;&gt;"",$H98-(remise!BK98/100*$H98),"")</f>
        <v/>
      </c>
      <c r="BV98" t="str">
        <f>IF(BV$1&lt;&gt;"",$H98-(remise!BL98/100*$H98),"")</f>
        <v/>
      </c>
      <c r="BW98" t="str">
        <f>IF(BW$1&lt;&gt;"",$H98-(remise!BM98/100*$H98),"")</f>
        <v/>
      </c>
      <c r="BX98" t="str">
        <f>IF(BX$1&lt;&gt;"",$H98-(remise!BN98/100*$H98),"")</f>
        <v/>
      </c>
      <c r="BY98" t="str">
        <f>IF(BY$1&lt;&gt;"",$H98-(remise!BO98/100*$H98),"")</f>
        <v/>
      </c>
      <c r="BZ98" t="str">
        <f>IF(BZ$1&lt;&gt;"",$H98-(remise!BP98/100*$H98),"")</f>
        <v/>
      </c>
      <c r="CA98" t="str">
        <f>IF(CA$1&lt;&gt;"",$H98-(remise!BQ98/100*$H98),"")</f>
        <v/>
      </c>
      <c r="CB98" t="str">
        <f>IF(CB$1&lt;&gt;"",$H98-(remise!BR98/100*$H98),"")</f>
        <v/>
      </c>
      <c r="CC98" t="str">
        <f>IF(CC$1&lt;&gt;"",$H98-(remise!BS98/100*$H98),"")</f>
        <v/>
      </c>
      <c r="CD98" t="str">
        <f>IF(CD$1&lt;&gt;"",$H98-(remise!BT98/100*$H98),"")</f>
        <v/>
      </c>
      <c r="CE98" t="str">
        <f>IF(CE$1&lt;&gt;"",$H98-(remise!BU98/100*$H98),"")</f>
        <v/>
      </c>
      <c r="CF98" t="str">
        <f>IF(CF$1&lt;&gt;"",$H98-(remise!BV98/100*$H98),"")</f>
        <v/>
      </c>
      <c r="CG98" t="str">
        <f>IF(CG$1&lt;&gt;"",$H98-(remise!BW98/100*$H98),"")</f>
        <v/>
      </c>
      <c r="CH98" t="str">
        <f>IF(CH$1&lt;&gt;"",$H98-(remise!BX98/100*$H98),"")</f>
        <v/>
      </c>
      <c r="CI98" t="str">
        <f>IF(CI$1&lt;&gt;"",$H98-(remise!BY98/100*$H98),"")</f>
        <v/>
      </c>
      <c r="CJ98" t="str">
        <f>IF(CJ$1&lt;&gt;"",$H98-(remise!BZ98/100*$H98),"")</f>
        <v/>
      </c>
      <c r="CK98" t="str">
        <f>IF(CK$1&lt;&gt;"",$H98-(remise!CA98/100*$H98),"")</f>
        <v/>
      </c>
      <c r="CL98" t="str">
        <f>IF(CL$1&lt;&gt;"",$H98-(remise!CB98/100*$H98),"")</f>
        <v/>
      </c>
      <c r="CM98" t="str">
        <f>IF(CM$1&lt;&gt;"",$H98-(remise!CC98/100*$H98),"")</f>
        <v/>
      </c>
      <c r="CN98" t="str">
        <f>IF(CN$1&lt;&gt;"",$H98-(remise!CD98/100*$H98),"")</f>
        <v/>
      </c>
      <c r="CO98" t="str">
        <f>IF(CO$1&lt;&gt;"",$H98-(remise!CE98/100*$H98),"")</f>
        <v/>
      </c>
      <c r="CP98" t="str">
        <f>IF(CP$1&lt;&gt;"",$H98-(remise!CF98/100*$H98),"")</f>
        <v/>
      </c>
      <c r="CQ98" t="str">
        <f>IF(CQ$1&lt;&gt;"",$H98-(remise!CG98/100*$H98),"")</f>
        <v/>
      </c>
      <c r="CR98" t="str">
        <f>IF(CR$1&lt;&gt;"",$H98-(remise!CH98/100*$H98),"")</f>
        <v/>
      </c>
      <c r="CS98" t="str">
        <f>IF(CS$1&lt;&gt;"",$H98-(remise!CI98/100*$H98),"")</f>
        <v/>
      </c>
      <c r="CT98" t="str">
        <f>IF(CT$1&lt;&gt;"",$H98-(remise!CJ98/100*$H98),"")</f>
        <v/>
      </c>
      <c r="CU98" t="str">
        <f>IF(CU$1&lt;&gt;"",$H98-(remise!CK98/100*$H98),"")</f>
        <v/>
      </c>
    </row>
    <row r="99" spans="12:99" x14ac:dyDescent="0.25">
      <c r="L99">
        <f>IF(L$1&lt;&gt;"",$H99-(remise!B99/100*$H99),"")</f>
        <v>0</v>
      </c>
      <c r="M99">
        <f>IF(M$1&lt;&gt;"",$H99-(remise!C99/100*$H99),"")</f>
        <v>0</v>
      </c>
      <c r="N99">
        <f>IF(N$1&lt;&gt;"",$H99-(remise!D99/100*$H99),"")</f>
        <v>0</v>
      </c>
      <c r="O99">
        <f>IF(O$1&lt;&gt;"",$H99-(remise!E99/100*$H99),"")</f>
        <v>0</v>
      </c>
      <c r="P99">
        <f>IF(P$1&lt;&gt;"",$H99-(remise!F99/100*$H99),"")</f>
        <v>0</v>
      </c>
      <c r="Q99">
        <f>IF(Q$1&lt;&gt;"",$H99-(remise!G99/100*$H99),"")</f>
        <v>0</v>
      </c>
      <c r="R99">
        <f>IF(R$1&lt;&gt;"",$H99-(remise!H99/100*$H99),"")</f>
        <v>0</v>
      </c>
      <c r="S99">
        <f>IF(S$1&lt;&gt;"",$H99-(remise!I99/100*$H99),"")</f>
        <v>0</v>
      </c>
      <c r="T99">
        <f>IF(T$1&lt;&gt;"",$H99-(remise!J99/100*$H99),"")</f>
        <v>0</v>
      </c>
      <c r="U99">
        <f>IF(U$1&lt;&gt;"",$H99-(remise!K99/100*$H99),"")</f>
        <v>0</v>
      </c>
      <c r="V99">
        <f>IF(V$1&lt;&gt;"",$H99-(remise!L99/100*$H99),"")</f>
        <v>0</v>
      </c>
      <c r="W99">
        <f>IF(W$1&lt;&gt;"",$H99-(remise!M99/100*$H99),"")</f>
        <v>0</v>
      </c>
      <c r="X99">
        <f>IF(X$1&lt;&gt;"",$H99-(remise!N99/100*$H99),"")</f>
        <v>0</v>
      </c>
      <c r="Y99">
        <f>IF(Y$1&lt;&gt;"",$H99-(remise!O99/100*$H99),"")</f>
        <v>0</v>
      </c>
      <c r="Z99">
        <f>IF(Z$1&lt;&gt;"",$H99-(remise!P99/100*$H99),"")</f>
        <v>0</v>
      </c>
      <c r="AA99">
        <f>IF(AA$1&lt;&gt;"",$H99-(remise!Q99/100*$H99),"")</f>
        <v>0</v>
      </c>
      <c r="AB99">
        <f>IF(AB$1&lt;&gt;"",$H99-(remise!R99/100*$H99),"")</f>
        <v>0</v>
      </c>
      <c r="AC99">
        <f>IF(AC$1&lt;&gt;"",$H99-(remise!S99/100*$H99),"")</f>
        <v>0</v>
      </c>
      <c r="AD99">
        <f>IF(AD$1&lt;&gt;"",$H99-(remise!T99/100*$H99),"")</f>
        <v>0</v>
      </c>
      <c r="AE99">
        <f>IF(AE$1&lt;&gt;"",$H99-(remise!U99/100*$H99),"")</f>
        <v>0</v>
      </c>
      <c r="AF99">
        <f>IF(AF$1&lt;&gt;"",$H99-(remise!V99/100*$H99),"")</f>
        <v>0</v>
      </c>
      <c r="AG99">
        <f>IF(AG$1&lt;&gt;"",$H99-(remise!W99/100*$H99),"")</f>
        <v>0</v>
      </c>
      <c r="AH99">
        <f>IF(AH$1&lt;&gt;"",$H99-(remise!X99/100*$H99),"")</f>
        <v>0</v>
      </c>
      <c r="AI99">
        <f>IF(AI$1&lt;&gt;"",$H99-(remise!Y99/100*$H99),"")</f>
        <v>0</v>
      </c>
      <c r="AJ99">
        <f>IF(AJ$1&lt;&gt;"",$H99-(remise!Z99/100*$H99),"")</f>
        <v>0</v>
      </c>
      <c r="AK99">
        <f>IF(AK$1&lt;&gt;"",$H99-(remise!AA99/100*$H99),"")</f>
        <v>0</v>
      </c>
      <c r="AL99">
        <f>IF(AL$1&lt;&gt;"",$H99-(remise!AB99/100*$H99),"")</f>
        <v>0</v>
      </c>
      <c r="AM99">
        <f>IF(AM$1&lt;&gt;"",$H99-(remise!AC99/100*$H99),"")</f>
        <v>0</v>
      </c>
      <c r="AN99">
        <f>IF(AN$1&lt;&gt;"",$H99-(remise!AD99/100*$H99),"")</f>
        <v>0</v>
      </c>
      <c r="AO99">
        <f>IF(AO$1&lt;&gt;"",$H99-(remise!AE99/100*$H99),"")</f>
        <v>0</v>
      </c>
      <c r="AP99">
        <f>IF(AP$1&lt;&gt;"",$H99-(remise!AF99/100*$H99),"")</f>
        <v>0</v>
      </c>
      <c r="AQ99">
        <f>IF(AQ$1&lt;&gt;"",$H99-(remise!AG99/100*$H99),"")</f>
        <v>0</v>
      </c>
      <c r="AR99">
        <f>IF(AR$1&lt;&gt;"",$H99-(remise!AH99/100*$H99),"")</f>
        <v>0</v>
      </c>
      <c r="AS99">
        <f>IF(AS$1&lt;&gt;"",$H99-(remise!AI99/100*$H99),"")</f>
        <v>0</v>
      </c>
      <c r="AT99">
        <f>IF(AT$1&lt;&gt;"",$H99-(remise!AJ99/100*$H99),"")</f>
        <v>0</v>
      </c>
      <c r="AU99">
        <f>IF(AU$1&lt;&gt;"",$H99-(remise!AK99/100*$H99),"")</f>
        <v>0</v>
      </c>
      <c r="AV99">
        <f>IF(AV$1&lt;&gt;"",$H99-(remise!AL99/100*$H99),"")</f>
        <v>0</v>
      </c>
      <c r="AW99">
        <f>IF(AW$1&lt;&gt;"",$H99-(remise!AM99/100*$H99),"")</f>
        <v>0</v>
      </c>
      <c r="AX99">
        <f>IF(AX$1&lt;&gt;"",$H99-(remise!AN99/100*$H99),"")</f>
        <v>0</v>
      </c>
      <c r="AY99">
        <f>IF(AY$1&lt;&gt;"",$H99-(remise!AO99/100*$H99),"")</f>
        <v>0</v>
      </c>
      <c r="AZ99">
        <f>IF(AZ$1&lt;&gt;"",$H99-(remise!AP99/100*$H99),"")</f>
        <v>0</v>
      </c>
      <c r="BA99">
        <f>IF(BA$1&lt;&gt;"",$H99-(remise!AQ99/100*$H99),"")</f>
        <v>0</v>
      </c>
      <c r="BB99">
        <f>IF(BB$1&lt;&gt;"",$H99-(remise!AR99/100*$H99),"")</f>
        <v>0</v>
      </c>
      <c r="BC99">
        <f>IF(BC$1&lt;&gt;"",$H99-(remise!AS99/100*$H99),"")</f>
        <v>0</v>
      </c>
      <c r="BD99" t="str">
        <f>IF(BD$1&lt;&gt;"",$H99-(remise!AT99/100*$H99),"")</f>
        <v/>
      </c>
      <c r="BE99" t="str">
        <f>IF(BE$1&lt;&gt;"",$H99-(remise!AU99/100*$H99),"")</f>
        <v/>
      </c>
      <c r="BF99" t="str">
        <f>IF(BF$1&lt;&gt;"",$H99-(remise!AV99/100*$H99),"")</f>
        <v/>
      </c>
      <c r="BG99" t="str">
        <f>IF(BG$1&lt;&gt;"",$H99-(remise!AW99/100*$H99),"")</f>
        <v/>
      </c>
      <c r="BH99" t="str">
        <f>IF(BH$1&lt;&gt;"",$H99-(remise!AX99/100*$H99),"")</f>
        <v/>
      </c>
      <c r="BI99" t="str">
        <f>IF(BI$1&lt;&gt;"",$H99-(remise!AY99/100*$H99),"")</f>
        <v/>
      </c>
      <c r="BJ99" t="str">
        <f>IF(BJ$1&lt;&gt;"",$H99-(remise!AZ99/100*$H99),"")</f>
        <v/>
      </c>
      <c r="BK99" t="str">
        <f>IF(BK$1&lt;&gt;"",$H99-(remise!BA99/100*$H99),"")</f>
        <v/>
      </c>
      <c r="BL99" t="str">
        <f>IF(BL$1&lt;&gt;"",$H99-(remise!BB99/100*$H99),"")</f>
        <v/>
      </c>
      <c r="BM99" t="str">
        <f>IF(BM$1&lt;&gt;"",$H99-(remise!BC99/100*$H99),"")</f>
        <v/>
      </c>
      <c r="BN99" t="str">
        <f>IF(BN$1&lt;&gt;"",$H99-(remise!BD99/100*$H99),"")</f>
        <v/>
      </c>
      <c r="BO99" t="str">
        <f>IF(BO$1&lt;&gt;"",$H99-(remise!BE99/100*$H99),"")</f>
        <v/>
      </c>
      <c r="BP99" t="str">
        <f>IF(BP$1&lt;&gt;"",$H99-(remise!BF99/100*$H99),"")</f>
        <v/>
      </c>
      <c r="BQ99" t="str">
        <f>IF(BQ$1&lt;&gt;"",$H99-(remise!BG99/100*$H99),"")</f>
        <v/>
      </c>
      <c r="BR99" t="str">
        <f>IF(BR$1&lt;&gt;"",$H99-(remise!BH99/100*$H99),"")</f>
        <v/>
      </c>
      <c r="BS99" t="str">
        <f>IF(BS$1&lt;&gt;"",$H99-(remise!BI99/100*$H99),"")</f>
        <v/>
      </c>
      <c r="BT99" t="str">
        <f>IF(BT$1&lt;&gt;"",$H99-(remise!BJ99/100*$H99),"")</f>
        <v/>
      </c>
      <c r="BU99" t="str">
        <f>IF(BU$1&lt;&gt;"",$H99-(remise!BK99/100*$H99),"")</f>
        <v/>
      </c>
      <c r="BV99" t="str">
        <f>IF(BV$1&lt;&gt;"",$H99-(remise!BL99/100*$H99),"")</f>
        <v/>
      </c>
      <c r="BW99" t="str">
        <f>IF(BW$1&lt;&gt;"",$H99-(remise!BM99/100*$H99),"")</f>
        <v/>
      </c>
      <c r="BX99" t="str">
        <f>IF(BX$1&lt;&gt;"",$H99-(remise!BN99/100*$H99),"")</f>
        <v/>
      </c>
      <c r="BY99" t="str">
        <f>IF(BY$1&lt;&gt;"",$H99-(remise!BO99/100*$H99),"")</f>
        <v/>
      </c>
      <c r="BZ99" t="str">
        <f>IF(BZ$1&lt;&gt;"",$H99-(remise!BP99/100*$H99),"")</f>
        <v/>
      </c>
      <c r="CA99" t="str">
        <f>IF(CA$1&lt;&gt;"",$H99-(remise!BQ99/100*$H99),"")</f>
        <v/>
      </c>
      <c r="CB99" t="str">
        <f>IF(CB$1&lt;&gt;"",$H99-(remise!BR99/100*$H99),"")</f>
        <v/>
      </c>
      <c r="CC99" t="str">
        <f>IF(CC$1&lt;&gt;"",$H99-(remise!BS99/100*$H99),"")</f>
        <v/>
      </c>
      <c r="CD99" t="str">
        <f>IF(CD$1&lt;&gt;"",$H99-(remise!BT99/100*$H99),"")</f>
        <v/>
      </c>
      <c r="CE99" t="str">
        <f>IF(CE$1&lt;&gt;"",$H99-(remise!BU99/100*$H99),"")</f>
        <v/>
      </c>
      <c r="CF99" t="str">
        <f>IF(CF$1&lt;&gt;"",$H99-(remise!BV99/100*$H99),"")</f>
        <v/>
      </c>
      <c r="CG99" t="str">
        <f>IF(CG$1&lt;&gt;"",$H99-(remise!BW99/100*$H99),"")</f>
        <v/>
      </c>
      <c r="CH99" t="str">
        <f>IF(CH$1&lt;&gt;"",$H99-(remise!BX99/100*$H99),"")</f>
        <v/>
      </c>
      <c r="CI99" t="str">
        <f>IF(CI$1&lt;&gt;"",$H99-(remise!BY99/100*$H99),"")</f>
        <v/>
      </c>
      <c r="CJ99" t="str">
        <f>IF(CJ$1&lt;&gt;"",$H99-(remise!BZ99/100*$H99),"")</f>
        <v/>
      </c>
      <c r="CK99" t="str">
        <f>IF(CK$1&lt;&gt;"",$H99-(remise!CA99/100*$H99),"")</f>
        <v/>
      </c>
      <c r="CL99" t="str">
        <f>IF(CL$1&lt;&gt;"",$H99-(remise!CB99/100*$H99),"")</f>
        <v/>
      </c>
      <c r="CM99" t="str">
        <f>IF(CM$1&lt;&gt;"",$H99-(remise!CC99/100*$H99),"")</f>
        <v/>
      </c>
      <c r="CN99" t="str">
        <f>IF(CN$1&lt;&gt;"",$H99-(remise!CD99/100*$H99),"")</f>
        <v/>
      </c>
      <c r="CO99" t="str">
        <f>IF(CO$1&lt;&gt;"",$H99-(remise!CE99/100*$H99),"")</f>
        <v/>
      </c>
      <c r="CP99" t="str">
        <f>IF(CP$1&lt;&gt;"",$H99-(remise!CF99/100*$H99),"")</f>
        <v/>
      </c>
      <c r="CQ99" t="str">
        <f>IF(CQ$1&lt;&gt;"",$H99-(remise!CG99/100*$H99),"")</f>
        <v/>
      </c>
      <c r="CR99" t="str">
        <f>IF(CR$1&lt;&gt;"",$H99-(remise!CH99/100*$H99),"")</f>
        <v/>
      </c>
      <c r="CS99" t="str">
        <f>IF(CS$1&lt;&gt;"",$H99-(remise!CI99/100*$H99),"")</f>
        <v/>
      </c>
      <c r="CT99" t="str">
        <f>IF(CT$1&lt;&gt;"",$H99-(remise!CJ99/100*$H99),"")</f>
        <v/>
      </c>
      <c r="CU99" t="str">
        <f>IF(CU$1&lt;&gt;"",$H99-(remise!CK99/100*$H99),"")</f>
        <v/>
      </c>
    </row>
    <row r="100" spans="12:99" x14ac:dyDescent="0.25">
      <c r="L100">
        <f>IF(L$1&lt;&gt;"",$H100-(remise!B100/100*$H100),"")</f>
        <v>0</v>
      </c>
      <c r="M100">
        <f>IF(M$1&lt;&gt;"",$H100-(remise!C100/100*$H100),"")</f>
        <v>0</v>
      </c>
      <c r="N100">
        <f>IF(N$1&lt;&gt;"",$H100-(remise!D100/100*$H100),"")</f>
        <v>0</v>
      </c>
      <c r="O100">
        <f>IF(O$1&lt;&gt;"",$H100-(remise!E100/100*$H100),"")</f>
        <v>0</v>
      </c>
      <c r="P100">
        <f>IF(P$1&lt;&gt;"",$H100-(remise!F100/100*$H100),"")</f>
        <v>0</v>
      </c>
      <c r="Q100">
        <f>IF(Q$1&lt;&gt;"",$H100-(remise!G100/100*$H100),"")</f>
        <v>0</v>
      </c>
      <c r="R100">
        <f>IF(R$1&lt;&gt;"",$H100-(remise!H100/100*$H100),"")</f>
        <v>0</v>
      </c>
      <c r="S100">
        <f>IF(S$1&lt;&gt;"",$H100-(remise!I100/100*$H100),"")</f>
        <v>0</v>
      </c>
      <c r="T100">
        <f>IF(T$1&lt;&gt;"",$H100-(remise!J100/100*$H100),"")</f>
        <v>0</v>
      </c>
      <c r="U100">
        <f>IF(U$1&lt;&gt;"",$H100-(remise!K100/100*$H100),"")</f>
        <v>0</v>
      </c>
      <c r="V100">
        <f>IF(V$1&lt;&gt;"",$H100-(remise!L100/100*$H100),"")</f>
        <v>0</v>
      </c>
      <c r="W100">
        <f>IF(W$1&lt;&gt;"",$H100-(remise!M100/100*$H100),"")</f>
        <v>0</v>
      </c>
      <c r="X100">
        <f>IF(X$1&lt;&gt;"",$H100-(remise!N100/100*$H100),"")</f>
        <v>0</v>
      </c>
      <c r="Y100">
        <f>IF(Y$1&lt;&gt;"",$H100-(remise!O100/100*$H100),"")</f>
        <v>0</v>
      </c>
      <c r="Z100">
        <f>IF(Z$1&lt;&gt;"",$H100-(remise!P100/100*$H100),"")</f>
        <v>0</v>
      </c>
      <c r="AA100">
        <f>IF(AA$1&lt;&gt;"",$H100-(remise!Q100/100*$H100),"")</f>
        <v>0</v>
      </c>
      <c r="AB100">
        <f>IF(AB$1&lt;&gt;"",$H100-(remise!R100/100*$H100),"")</f>
        <v>0</v>
      </c>
      <c r="AC100">
        <f>IF(AC$1&lt;&gt;"",$H100-(remise!S100/100*$H100),"")</f>
        <v>0</v>
      </c>
      <c r="AD100">
        <f>IF(AD$1&lt;&gt;"",$H100-(remise!T100/100*$H100),"")</f>
        <v>0</v>
      </c>
      <c r="AE100">
        <f>IF(AE$1&lt;&gt;"",$H100-(remise!U100/100*$H100),"")</f>
        <v>0</v>
      </c>
      <c r="AF100">
        <f>IF(AF$1&lt;&gt;"",$H100-(remise!V100/100*$H100),"")</f>
        <v>0</v>
      </c>
      <c r="AG100">
        <f>IF(AG$1&lt;&gt;"",$H100-(remise!W100/100*$H100),"")</f>
        <v>0</v>
      </c>
      <c r="AH100">
        <f>IF(AH$1&lt;&gt;"",$H100-(remise!X100/100*$H100),"")</f>
        <v>0</v>
      </c>
      <c r="AI100">
        <f>IF(AI$1&lt;&gt;"",$H100-(remise!Y100/100*$H100),"")</f>
        <v>0</v>
      </c>
      <c r="AJ100">
        <f>IF(AJ$1&lt;&gt;"",$H100-(remise!Z100/100*$H100),"")</f>
        <v>0</v>
      </c>
      <c r="AK100">
        <f>IF(AK$1&lt;&gt;"",$H100-(remise!AA100/100*$H100),"")</f>
        <v>0</v>
      </c>
      <c r="AL100">
        <f>IF(AL$1&lt;&gt;"",$H100-(remise!AB100/100*$H100),"")</f>
        <v>0</v>
      </c>
      <c r="AM100">
        <f>IF(AM$1&lt;&gt;"",$H100-(remise!AC100/100*$H100),"")</f>
        <v>0</v>
      </c>
      <c r="AN100">
        <f>IF(AN$1&lt;&gt;"",$H100-(remise!AD100/100*$H100),"")</f>
        <v>0</v>
      </c>
      <c r="AO100">
        <f>IF(AO$1&lt;&gt;"",$H100-(remise!AE100/100*$H100),"")</f>
        <v>0</v>
      </c>
      <c r="AP100">
        <f>IF(AP$1&lt;&gt;"",$H100-(remise!AF100/100*$H100),"")</f>
        <v>0</v>
      </c>
      <c r="AQ100">
        <f>IF(AQ$1&lt;&gt;"",$H100-(remise!AG100/100*$H100),"")</f>
        <v>0</v>
      </c>
      <c r="AR100">
        <f>IF(AR$1&lt;&gt;"",$H100-(remise!AH100/100*$H100),"")</f>
        <v>0</v>
      </c>
      <c r="AS100">
        <f>IF(AS$1&lt;&gt;"",$H100-(remise!AI100/100*$H100),"")</f>
        <v>0</v>
      </c>
      <c r="AT100">
        <f>IF(AT$1&lt;&gt;"",$H100-(remise!AJ100/100*$H100),"")</f>
        <v>0</v>
      </c>
      <c r="AU100">
        <f>IF(AU$1&lt;&gt;"",$H100-(remise!AK100/100*$H100),"")</f>
        <v>0</v>
      </c>
      <c r="AV100">
        <f>IF(AV$1&lt;&gt;"",$H100-(remise!AL100/100*$H100),"")</f>
        <v>0</v>
      </c>
      <c r="AW100">
        <f>IF(AW$1&lt;&gt;"",$H100-(remise!AM100/100*$H100),"")</f>
        <v>0</v>
      </c>
      <c r="AX100">
        <f>IF(AX$1&lt;&gt;"",$H100-(remise!AN100/100*$H100),"")</f>
        <v>0</v>
      </c>
      <c r="AY100">
        <f>IF(AY$1&lt;&gt;"",$H100-(remise!AO100/100*$H100),"")</f>
        <v>0</v>
      </c>
      <c r="AZ100">
        <f>IF(AZ$1&lt;&gt;"",$H100-(remise!AP100/100*$H100),"")</f>
        <v>0</v>
      </c>
      <c r="BA100">
        <f>IF(BA$1&lt;&gt;"",$H100-(remise!AQ100/100*$H100),"")</f>
        <v>0</v>
      </c>
      <c r="BB100">
        <f>IF(BB$1&lt;&gt;"",$H100-(remise!AR100/100*$H100),"")</f>
        <v>0</v>
      </c>
      <c r="BC100">
        <f>IF(BC$1&lt;&gt;"",$H100-(remise!AS100/100*$H100),"")</f>
        <v>0</v>
      </c>
      <c r="BD100" t="str">
        <f>IF(BD$1&lt;&gt;"",$H100-(remise!AT100/100*$H100),"")</f>
        <v/>
      </c>
      <c r="BE100" t="str">
        <f>IF(BE$1&lt;&gt;"",$H100-(remise!AU100/100*$H100),"")</f>
        <v/>
      </c>
      <c r="BF100" t="str">
        <f>IF(BF$1&lt;&gt;"",$H100-(remise!AV100/100*$H100),"")</f>
        <v/>
      </c>
      <c r="BG100" t="str">
        <f>IF(BG$1&lt;&gt;"",$H100-(remise!AW100/100*$H100),"")</f>
        <v/>
      </c>
      <c r="BH100" t="str">
        <f>IF(BH$1&lt;&gt;"",$H100-(remise!AX100/100*$H100),"")</f>
        <v/>
      </c>
      <c r="BI100" t="str">
        <f>IF(BI$1&lt;&gt;"",$H100-(remise!AY100/100*$H100),"")</f>
        <v/>
      </c>
      <c r="BJ100" t="str">
        <f>IF(BJ$1&lt;&gt;"",$H100-(remise!AZ100/100*$H100),"")</f>
        <v/>
      </c>
      <c r="BK100" t="str">
        <f>IF(BK$1&lt;&gt;"",$H100-(remise!BA100/100*$H100),"")</f>
        <v/>
      </c>
      <c r="BL100" t="str">
        <f>IF(BL$1&lt;&gt;"",$H100-(remise!BB100/100*$H100),"")</f>
        <v/>
      </c>
      <c r="BM100" t="str">
        <f>IF(BM$1&lt;&gt;"",$H100-(remise!BC100/100*$H100),"")</f>
        <v/>
      </c>
      <c r="BN100" t="str">
        <f>IF(BN$1&lt;&gt;"",$H100-(remise!BD100/100*$H100),"")</f>
        <v/>
      </c>
      <c r="BO100" t="str">
        <f>IF(BO$1&lt;&gt;"",$H100-(remise!BE100/100*$H100),"")</f>
        <v/>
      </c>
      <c r="BP100" t="str">
        <f>IF(BP$1&lt;&gt;"",$H100-(remise!BF100/100*$H100),"")</f>
        <v/>
      </c>
      <c r="BQ100" t="str">
        <f>IF(BQ$1&lt;&gt;"",$H100-(remise!BG100/100*$H100),"")</f>
        <v/>
      </c>
      <c r="BR100" t="str">
        <f>IF(BR$1&lt;&gt;"",$H100-(remise!BH100/100*$H100),"")</f>
        <v/>
      </c>
      <c r="BS100" t="str">
        <f>IF(BS$1&lt;&gt;"",$H100-(remise!BI100/100*$H100),"")</f>
        <v/>
      </c>
      <c r="BT100" t="str">
        <f>IF(BT$1&lt;&gt;"",$H100-(remise!BJ100/100*$H100),"")</f>
        <v/>
      </c>
      <c r="BU100" t="str">
        <f>IF(BU$1&lt;&gt;"",$H100-(remise!BK100/100*$H100),"")</f>
        <v/>
      </c>
      <c r="BV100" t="str">
        <f>IF(BV$1&lt;&gt;"",$H100-(remise!BL100/100*$H100),"")</f>
        <v/>
      </c>
      <c r="BW100" t="str">
        <f>IF(BW$1&lt;&gt;"",$H100-(remise!BM100/100*$H100),"")</f>
        <v/>
      </c>
      <c r="BX100" t="str">
        <f>IF(BX$1&lt;&gt;"",$H100-(remise!BN100/100*$H100),"")</f>
        <v/>
      </c>
      <c r="BY100" t="str">
        <f>IF(BY$1&lt;&gt;"",$H100-(remise!BO100/100*$H100),"")</f>
        <v/>
      </c>
      <c r="BZ100" t="str">
        <f>IF(BZ$1&lt;&gt;"",$H100-(remise!BP100/100*$H100),"")</f>
        <v/>
      </c>
      <c r="CA100" t="str">
        <f>IF(CA$1&lt;&gt;"",$H100-(remise!BQ100/100*$H100),"")</f>
        <v/>
      </c>
      <c r="CB100" t="str">
        <f>IF(CB$1&lt;&gt;"",$H100-(remise!BR100/100*$H100),"")</f>
        <v/>
      </c>
      <c r="CC100" t="str">
        <f>IF(CC$1&lt;&gt;"",$H100-(remise!BS100/100*$H100),"")</f>
        <v/>
      </c>
      <c r="CD100" t="str">
        <f>IF(CD$1&lt;&gt;"",$H100-(remise!BT100/100*$H100),"")</f>
        <v/>
      </c>
      <c r="CE100" t="str">
        <f>IF(CE$1&lt;&gt;"",$H100-(remise!BU100/100*$H100),"")</f>
        <v/>
      </c>
      <c r="CF100" t="str">
        <f>IF(CF$1&lt;&gt;"",$H100-(remise!BV100/100*$H100),"")</f>
        <v/>
      </c>
      <c r="CG100" t="str">
        <f>IF(CG$1&lt;&gt;"",$H100-(remise!BW100/100*$H100),"")</f>
        <v/>
      </c>
      <c r="CH100" t="str">
        <f>IF(CH$1&lt;&gt;"",$H100-(remise!BX100/100*$H100),"")</f>
        <v/>
      </c>
      <c r="CI100" t="str">
        <f>IF(CI$1&lt;&gt;"",$H100-(remise!BY100/100*$H100),"")</f>
        <v/>
      </c>
      <c r="CJ100" t="str">
        <f>IF(CJ$1&lt;&gt;"",$H100-(remise!BZ100/100*$H100),"")</f>
        <v/>
      </c>
      <c r="CK100" t="str">
        <f>IF(CK$1&lt;&gt;"",$H100-(remise!CA100/100*$H100),"")</f>
        <v/>
      </c>
      <c r="CL100" t="str">
        <f>IF(CL$1&lt;&gt;"",$H100-(remise!CB100/100*$H100),"")</f>
        <v/>
      </c>
      <c r="CM100" t="str">
        <f>IF(CM$1&lt;&gt;"",$H100-(remise!CC100/100*$H100),"")</f>
        <v/>
      </c>
      <c r="CN100" t="str">
        <f>IF(CN$1&lt;&gt;"",$H100-(remise!CD100/100*$H100),"")</f>
        <v/>
      </c>
      <c r="CO100" t="str">
        <f>IF(CO$1&lt;&gt;"",$H100-(remise!CE100/100*$H100),"")</f>
        <v/>
      </c>
      <c r="CP100" t="str">
        <f>IF(CP$1&lt;&gt;"",$H100-(remise!CF100/100*$H100),"")</f>
        <v/>
      </c>
      <c r="CQ100" t="str">
        <f>IF(CQ$1&lt;&gt;"",$H100-(remise!CG100/100*$H100),"")</f>
        <v/>
      </c>
      <c r="CR100" t="str">
        <f>IF(CR$1&lt;&gt;"",$H100-(remise!CH100/100*$H100),"")</f>
        <v/>
      </c>
      <c r="CS100" t="str">
        <f>IF(CS$1&lt;&gt;"",$H100-(remise!CI100/100*$H100),"")</f>
        <v/>
      </c>
      <c r="CT100" t="str">
        <f>IF(CT$1&lt;&gt;"",$H100-(remise!CJ100/100*$H100),"")</f>
        <v/>
      </c>
      <c r="CU100" t="str">
        <f>IF(CU$1&lt;&gt;"",$H100-(remise!CK100/100*$H100),"")</f>
        <v/>
      </c>
    </row>
    <row r="101" spans="12:99" x14ac:dyDescent="0.25">
      <c r="L101">
        <f>IF(L$1&lt;&gt;"",$H101-(remise!B101/100*$H101),"")</f>
        <v>0</v>
      </c>
      <c r="M101">
        <f>IF(M$1&lt;&gt;"",$H101-(remise!C101/100*$H101),"")</f>
        <v>0</v>
      </c>
      <c r="N101">
        <f>IF(N$1&lt;&gt;"",$H101-(remise!D101/100*$H101),"")</f>
        <v>0</v>
      </c>
      <c r="O101">
        <f>IF(O$1&lt;&gt;"",$H101-(remise!E101/100*$H101),"")</f>
        <v>0</v>
      </c>
      <c r="P101">
        <f>IF(P$1&lt;&gt;"",$H101-(remise!F101/100*$H101),"")</f>
        <v>0</v>
      </c>
      <c r="Q101">
        <f>IF(Q$1&lt;&gt;"",$H101-(remise!G101/100*$H101),"")</f>
        <v>0</v>
      </c>
      <c r="R101">
        <f>IF(R$1&lt;&gt;"",$H101-(remise!H101/100*$H101),"")</f>
        <v>0</v>
      </c>
      <c r="S101">
        <f>IF(S$1&lt;&gt;"",$H101-(remise!I101/100*$H101),"")</f>
        <v>0</v>
      </c>
      <c r="T101">
        <f>IF(T$1&lt;&gt;"",$H101-(remise!J101/100*$H101),"")</f>
        <v>0</v>
      </c>
      <c r="U101">
        <f>IF(U$1&lt;&gt;"",$H101-(remise!K101/100*$H101),"")</f>
        <v>0</v>
      </c>
      <c r="V101">
        <f>IF(V$1&lt;&gt;"",$H101-(remise!L101/100*$H101),"")</f>
        <v>0</v>
      </c>
      <c r="W101">
        <f>IF(W$1&lt;&gt;"",$H101-(remise!M101/100*$H101),"")</f>
        <v>0</v>
      </c>
      <c r="X101">
        <f>IF(X$1&lt;&gt;"",$H101-(remise!N101/100*$H101),"")</f>
        <v>0</v>
      </c>
      <c r="Y101">
        <f>IF(Y$1&lt;&gt;"",$H101-(remise!O101/100*$H101),"")</f>
        <v>0</v>
      </c>
      <c r="Z101">
        <f>IF(Z$1&lt;&gt;"",$H101-(remise!P101/100*$H101),"")</f>
        <v>0</v>
      </c>
      <c r="AA101">
        <f>IF(AA$1&lt;&gt;"",$H101-(remise!Q101/100*$H101),"")</f>
        <v>0</v>
      </c>
      <c r="AB101">
        <f>IF(AB$1&lt;&gt;"",$H101-(remise!R101/100*$H101),"")</f>
        <v>0</v>
      </c>
      <c r="AC101">
        <f>IF(AC$1&lt;&gt;"",$H101-(remise!S101/100*$H101),"")</f>
        <v>0</v>
      </c>
      <c r="AD101">
        <f>IF(AD$1&lt;&gt;"",$H101-(remise!T101/100*$H101),"")</f>
        <v>0</v>
      </c>
      <c r="AE101">
        <f>IF(AE$1&lt;&gt;"",$H101-(remise!U101/100*$H101),"")</f>
        <v>0</v>
      </c>
      <c r="AF101">
        <f>IF(AF$1&lt;&gt;"",$H101-(remise!V101/100*$H101),"")</f>
        <v>0</v>
      </c>
      <c r="AG101">
        <f>IF(AG$1&lt;&gt;"",$H101-(remise!W101/100*$H101),"")</f>
        <v>0</v>
      </c>
      <c r="AH101">
        <f>IF(AH$1&lt;&gt;"",$H101-(remise!X101/100*$H101),"")</f>
        <v>0</v>
      </c>
      <c r="AI101">
        <f>IF(AI$1&lt;&gt;"",$H101-(remise!Y101/100*$H101),"")</f>
        <v>0</v>
      </c>
      <c r="AJ101">
        <f>IF(AJ$1&lt;&gt;"",$H101-(remise!Z101/100*$H101),"")</f>
        <v>0</v>
      </c>
      <c r="AK101">
        <f>IF(AK$1&lt;&gt;"",$H101-(remise!AA101/100*$H101),"")</f>
        <v>0</v>
      </c>
      <c r="AL101">
        <f>IF(AL$1&lt;&gt;"",$H101-(remise!AB101/100*$H101),"")</f>
        <v>0</v>
      </c>
      <c r="AM101">
        <f>IF(AM$1&lt;&gt;"",$H101-(remise!AC101/100*$H101),"")</f>
        <v>0</v>
      </c>
      <c r="AN101">
        <f>IF(AN$1&lt;&gt;"",$H101-(remise!AD101/100*$H101),"")</f>
        <v>0</v>
      </c>
      <c r="AO101">
        <f>IF(AO$1&lt;&gt;"",$H101-(remise!AE101/100*$H101),"")</f>
        <v>0</v>
      </c>
      <c r="AP101">
        <f>IF(AP$1&lt;&gt;"",$H101-(remise!AF101/100*$H101),"")</f>
        <v>0</v>
      </c>
      <c r="AQ101">
        <f>IF(AQ$1&lt;&gt;"",$H101-(remise!AG101/100*$H101),"")</f>
        <v>0</v>
      </c>
      <c r="AR101">
        <f>IF(AR$1&lt;&gt;"",$H101-(remise!AH101/100*$H101),"")</f>
        <v>0</v>
      </c>
      <c r="AS101">
        <f>IF(AS$1&lt;&gt;"",$H101-(remise!AI101/100*$H101),"")</f>
        <v>0</v>
      </c>
      <c r="AT101">
        <f>IF(AT$1&lt;&gt;"",$H101-(remise!AJ101/100*$H101),"")</f>
        <v>0</v>
      </c>
      <c r="AU101">
        <f>IF(AU$1&lt;&gt;"",$H101-(remise!AK101/100*$H101),"")</f>
        <v>0</v>
      </c>
      <c r="AV101">
        <f>IF(AV$1&lt;&gt;"",$H101-(remise!AL101/100*$H101),"")</f>
        <v>0</v>
      </c>
      <c r="AW101">
        <f>IF(AW$1&lt;&gt;"",$H101-(remise!AM101/100*$H101),"")</f>
        <v>0</v>
      </c>
      <c r="AX101">
        <f>IF(AX$1&lt;&gt;"",$H101-(remise!AN101/100*$H101),"")</f>
        <v>0</v>
      </c>
      <c r="AY101">
        <f>IF(AY$1&lt;&gt;"",$H101-(remise!AO101/100*$H101),"")</f>
        <v>0</v>
      </c>
      <c r="AZ101">
        <f>IF(AZ$1&lt;&gt;"",$H101-(remise!AP101/100*$H101),"")</f>
        <v>0</v>
      </c>
      <c r="BA101">
        <f>IF(BA$1&lt;&gt;"",$H101-(remise!AQ101/100*$H101),"")</f>
        <v>0</v>
      </c>
      <c r="BB101">
        <f>IF(BB$1&lt;&gt;"",$H101-(remise!AR101/100*$H101),"")</f>
        <v>0</v>
      </c>
      <c r="BC101">
        <f>IF(BC$1&lt;&gt;"",$H101-(remise!AS101/100*$H101),"")</f>
        <v>0</v>
      </c>
      <c r="BD101" t="str">
        <f>IF(BD$1&lt;&gt;"",$H101-(remise!AT101/100*$H101),"")</f>
        <v/>
      </c>
      <c r="BE101" t="str">
        <f>IF(BE$1&lt;&gt;"",$H101-(remise!AU101/100*$H101),"")</f>
        <v/>
      </c>
      <c r="BF101" t="str">
        <f>IF(BF$1&lt;&gt;"",$H101-(remise!AV101/100*$H101),"")</f>
        <v/>
      </c>
      <c r="BG101" t="str">
        <f>IF(BG$1&lt;&gt;"",$H101-(remise!AW101/100*$H101),"")</f>
        <v/>
      </c>
      <c r="BH101" t="str">
        <f>IF(BH$1&lt;&gt;"",$H101-(remise!AX101/100*$H101),"")</f>
        <v/>
      </c>
      <c r="BI101" t="str">
        <f>IF(BI$1&lt;&gt;"",$H101-(remise!AY101/100*$H101),"")</f>
        <v/>
      </c>
      <c r="BJ101" t="str">
        <f>IF(BJ$1&lt;&gt;"",$H101-(remise!AZ101/100*$H101),"")</f>
        <v/>
      </c>
      <c r="BK101" t="str">
        <f>IF(BK$1&lt;&gt;"",$H101-(remise!BA101/100*$H101),"")</f>
        <v/>
      </c>
      <c r="BL101" t="str">
        <f>IF(BL$1&lt;&gt;"",$H101-(remise!BB101/100*$H101),"")</f>
        <v/>
      </c>
      <c r="BM101" t="str">
        <f>IF(BM$1&lt;&gt;"",$H101-(remise!BC101/100*$H101),"")</f>
        <v/>
      </c>
      <c r="BN101" t="str">
        <f>IF(BN$1&lt;&gt;"",$H101-(remise!BD101/100*$H101),"")</f>
        <v/>
      </c>
      <c r="BO101" t="str">
        <f>IF(BO$1&lt;&gt;"",$H101-(remise!BE101/100*$H101),"")</f>
        <v/>
      </c>
      <c r="BP101" t="str">
        <f>IF(BP$1&lt;&gt;"",$H101-(remise!BF101/100*$H101),"")</f>
        <v/>
      </c>
      <c r="BQ101" t="str">
        <f>IF(BQ$1&lt;&gt;"",$H101-(remise!BG101/100*$H101),"")</f>
        <v/>
      </c>
      <c r="BR101" t="str">
        <f>IF(BR$1&lt;&gt;"",$H101-(remise!BH101/100*$H101),"")</f>
        <v/>
      </c>
      <c r="BS101" t="str">
        <f>IF(BS$1&lt;&gt;"",$H101-(remise!BI101/100*$H101),"")</f>
        <v/>
      </c>
      <c r="BT101" t="str">
        <f>IF(BT$1&lt;&gt;"",$H101-(remise!BJ101/100*$H101),"")</f>
        <v/>
      </c>
      <c r="BU101" t="str">
        <f>IF(BU$1&lt;&gt;"",$H101-(remise!BK101/100*$H101),"")</f>
        <v/>
      </c>
      <c r="BV101" t="str">
        <f>IF(BV$1&lt;&gt;"",$H101-(remise!BL101/100*$H101),"")</f>
        <v/>
      </c>
      <c r="BW101" t="str">
        <f>IF(BW$1&lt;&gt;"",$H101-(remise!BM101/100*$H101),"")</f>
        <v/>
      </c>
      <c r="BX101" t="str">
        <f>IF(BX$1&lt;&gt;"",$H101-(remise!BN101/100*$H101),"")</f>
        <v/>
      </c>
      <c r="BY101" t="str">
        <f>IF(BY$1&lt;&gt;"",$H101-(remise!BO101/100*$H101),"")</f>
        <v/>
      </c>
      <c r="BZ101" t="str">
        <f>IF(BZ$1&lt;&gt;"",$H101-(remise!BP101/100*$H101),"")</f>
        <v/>
      </c>
      <c r="CA101" t="str">
        <f>IF(CA$1&lt;&gt;"",$H101-(remise!BQ101/100*$H101),"")</f>
        <v/>
      </c>
      <c r="CB101" t="str">
        <f>IF(CB$1&lt;&gt;"",$H101-(remise!BR101/100*$H101),"")</f>
        <v/>
      </c>
      <c r="CC101" t="str">
        <f>IF(CC$1&lt;&gt;"",$H101-(remise!BS101/100*$H101),"")</f>
        <v/>
      </c>
      <c r="CD101" t="str">
        <f>IF(CD$1&lt;&gt;"",$H101-(remise!BT101/100*$H101),"")</f>
        <v/>
      </c>
      <c r="CE101" t="str">
        <f>IF(CE$1&lt;&gt;"",$H101-(remise!BU101/100*$H101),"")</f>
        <v/>
      </c>
      <c r="CF101" t="str">
        <f>IF(CF$1&lt;&gt;"",$H101-(remise!BV101/100*$H101),"")</f>
        <v/>
      </c>
      <c r="CG101" t="str">
        <f>IF(CG$1&lt;&gt;"",$H101-(remise!BW101/100*$H101),"")</f>
        <v/>
      </c>
      <c r="CH101" t="str">
        <f>IF(CH$1&lt;&gt;"",$H101-(remise!BX101/100*$H101),"")</f>
        <v/>
      </c>
      <c r="CI101" t="str">
        <f>IF(CI$1&lt;&gt;"",$H101-(remise!BY101/100*$H101),"")</f>
        <v/>
      </c>
      <c r="CJ101" t="str">
        <f>IF(CJ$1&lt;&gt;"",$H101-(remise!BZ101/100*$H101),"")</f>
        <v/>
      </c>
      <c r="CK101" t="str">
        <f>IF(CK$1&lt;&gt;"",$H101-(remise!CA101/100*$H101),"")</f>
        <v/>
      </c>
      <c r="CL101" t="str">
        <f>IF(CL$1&lt;&gt;"",$H101-(remise!CB101/100*$H101),"")</f>
        <v/>
      </c>
      <c r="CM101" t="str">
        <f>IF(CM$1&lt;&gt;"",$H101-(remise!CC101/100*$H101),"")</f>
        <v/>
      </c>
      <c r="CN101" t="str">
        <f>IF(CN$1&lt;&gt;"",$H101-(remise!CD101/100*$H101),"")</f>
        <v/>
      </c>
      <c r="CO101" t="str">
        <f>IF(CO$1&lt;&gt;"",$H101-(remise!CE101/100*$H101),"")</f>
        <v/>
      </c>
      <c r="CP101" t="str">
        <f>IF(CP$1&lt;&gt;"",$H101-(remise!CF101/100*$H101),"")</f>
        <v/>
      </c>
      <c r="CQ101" t="str">
        <f>IF(CQ$1&lt;&gt;"",$H101-(remise!CG101/100*$H101),"")</f>
        <v/>
      </c>
      <c r="CR101" t="str">
        <f>IF(CR$1&lt;&gt;"",$H101-(remise!CH101/100*$H101),"")</f>
        <v/>
      </c>
      <c r="CS101" t="str">
        <f>IF(CS$1&lt;&gt;"",$H101-(remise!CI101/100*$H101),"")</f>
        <v/>
      </c>
      <c r="CT101" t="str">
        <f>IF(CT$1&lt;&gt;"",$H101-(remise!CJ101/100*$H101),"")</f>
        <v/>
      </c>
      <c r="CU101" t="str">
        <f>IF(CU$1&lt;&gt;"",$H101-(remise!CK101/100*$H101),"")</f>
        <v/>
      </c>
    </row>
    <row r="102" spans="12:99" x14ac:dyDescent="0.25">
      <c r="L102">
        <f>IF(L$1&lt;&gt;"",$H102-(remise!B102/100*$H102),"")</f>
        <v>0</v>
      </c>
      <c r="M102">
        <f>IF(M$1&lt;&gt;"",$H102-(remise!C102/100*$H102),"")</f>
        <v>0</v>
      </c>
      <c r="N102">
        <f>IF(N$1&lt;&gt;"",$H102-(remise!D102/100*$H102),"")</f>
        <v>0</v>
      </c>
      <c r="O102">
        <f>IF(O$1&lt;&gt;"",$H102-(remise!E102/100*$H102),"")</f>
        <v>0</v>
      </c>
      <c r="P102">
        <f>IF(P$1&lt;&gt;"",$H102-(remise!F102/100*$H102),"")</f>
        <v>0</v>
      </c>
      <c r="Q102">
        <f>IF(Q$1&lt;&gt;"",$H102-(remise!G102/100*$H102),"")</f>
        <v>0</v>
      </c>
      <c r="R102">
        <f>IF(R$1&lt;&gt;"",$H102-(remise!H102/100*$H102),"")</f>
        <v>0</v>
      </c>
      <c r="S102">
        <f>IF(S$1&lt;&gt;"",$H102-(remise!I102/100*$H102),"")</f>
        <v>0</v>
      </c>
      <c r="T102">
        <f>IF(T$1&lt;&gt;"",$H102-(remise!J102/100*$H102),"")</f>
        <v>0</v>
      </c>
      <c r="U102">
        <f>IF(U$1&lt;&gt;"",$H102-(remise!K102/100*$H102),"")</f>
        <v>0</v>
      </c>
      <c r="V102">
        <f>IF(V$1&lt;&gt;"",$H102-(remise!L102/100*$H102),"")</f>
        <v>0</v>
      </c>
      <c r="W102">
        <f>IF(W$1&lt;&gt;"",$H102-(remise!M102/100*$H102),"")</f>
        <v>0</v>
      </c>
      <c r="X102">
        <f>IF(X$1&lt;&gt;"",$H102-(remise!N102/100*$H102),"")</f>
        <v>0</v>
      </c>
      <c r="Y102">
        <f>IF(Y$1&lt;&gt;"",$H102-(remise!O102/100*$H102),"")</f>
        <v>0</v>
      </c>
      <c r="Z102">
        <f>IF(Z$1&lt;&gt;"",$H102-(remise!P102/100*$H102),"")</f>
        <v>0</v>
      </c>
      <c r="AA102">
        <f>IF(AA$1&lt;&gt;"",$H102-(remise!Q102/100*$H102),"")</f>
        <v>0</v>
      </c>
      <c r="AB102">
        <f>IF(AB$1&lt;&gt;"",$H102-(remise!R102/100*$H102),"")</f>
        <v>0</v>
      </c>
      <c r="AC102">
        <f>IF(AC$1&lt;&gt;"",$H102-(remise!S102/100*$H102),"")</f>
        <v>0</v>
      </c>
      <c r="AD102">
        <f>IF(AD$1&lt;&gt;"",$H102-(remise!T102/100*$H102),"")</f>
        <v>0</v>
      </c>
      <c r="AE102">
        <f>IF(AE$1&lt;&gt;"",$H102-(remise!U102/100*$H102),"")</f>
        <v>0</v>
      </c>
      <c r="AF102">
        <f>IF(AF$1&lt;&gt;"",$H102-(remise!V102/100*$H102),"")</f>
        <v>0</v>
      </c>
      <c r="AG102">
        <f>IF(AG$1&lt;&gt;"",$H102-(remise!W102/100*$H102),"")</f>
        <v>0</v>
      </c>
      <c r="AH102">
        <f>IF(AH$1&lt;&gt;"",$H102-(remise!X102/100*$H102),"")</f>
        <v>0</v>
      </c>
      <c r="AI102">
        <f>IF(AI$1&lt;&gt;"",$H102-(remise!Y102/100*$H102),"")</f>
        <v>0</v>
      </c>
      <c r="AJ102">
        <f>IF(AJ$1&lt;&gt;"",$H102-(remise!Z102/100*$H102),"")</f>
        <v>0</v>
      </c>
      <c r="AK102">
        <f>IF(AK$1&lt;&gt;"",$H102-(remise!AA102/100*$H102),"")</f>
        <v>0</v>
      </c>
      <c r="AL102">
        <f>IF(AL$1&lt;&gt;"",$H102-(remise!AB102/100*$H102),"")</f>
        <v>0</v>
      </c>
      <c r="AM102">
        <f>IF(AM$1&lt;&gt;"",$H102-(remise!AC102/100*$H102),"")</f>
        <v>0</v>
      </c>
      <c r="AN102">
        <f>IF(AN$1&lt;&gt;"",$H102-(remise!AD102/100*$H102),"")</f>
        <v>0</v>
      </c>
      <c r="AO102">
        <f>IF(AO$1&lt;&gt;"",$H102-(remise!AE102/100*$H102),"")</f>
        <v>0</v>
      </c>
      <c r="AP102">
        <f>IF(AP$1&lt;&gt;"",$H102-(remise!AF102/100*$H102),"")</f>
        <v>0</v>
      </c>
      <c r="AQ102">
        <f>IF(AQ$1&lt;&gt;"",$H102-(remise!AG102/100*$H102),"")</f>
        <v>0</v>
      </c>
      <c r="AR102">
        <f>IF(AR$1&lt;&gt;"",$H102-(remise!AH102/100*$H102),"")</f>
        <v>0</v>
      </c>
      <c r="AS102">
        <f>IF(AS$1&lt;&gt;"",$H102-(remise!AI102/100*$H102),"")</f>
        <v>0</v>
      </c>
      <c r="AT102">
        <f>IF(AT$1&lt;&gt;"",$H102-(remise!AJ102/100*$H102),"")</f>
        <v>0</v>
      </c>
      <c r="AU102">
        <f>IF(AU$1&lt;&gt;"",$H102-(remise!AK102/100*$H102),"")</f>
        <v>0</v>
      </c>
      <c r="AV102">
        <f>IF(AV$1&lt;&gt;"",$H102-(remise!AL102/100*$H102),"")</f>
        <v>0</v>
      </c>
      <c r="AW102">
        <f>IF(AW$1&lt;&gt;"",$H102-(remise!AM102/100*$H102),"")</f>
        <v>0</v>
      </c>
      <c r="AX102">
        <f>IF(AX$1&lt;&gt;"",$H102-(remise!AN102/100*$H102),"")</f>
        <v>0</v>
      </c>
      <c r="AY102">
        <f>IF(AY$1&lt;&gt;"",$H102-(remise!AO102/100*$H102),"")</f>
        <v>0</v>
      </c>
      <c r="AZ102">
        <f>IF(AZ$1&lt;&gt;"",$H102-(remise!AP102/100*$H102),"")</f>
        <v>0</v>
      </c>
      <c r="BA102">
        <f>IF(BA$1&lt;&gt;"",$H102-(remise!AQ102/100*$H102),"")</f>
        <v>0</v>
      </c>
      <c r="BB102">
        <f>IF(BB$1&lt;&gt;"",$H102-(remise!AR102/100*$H102),"")</f>
        <v>0</v>
      </c>
      <c r="BC102">
        <f>IF(BC$1&lt;&gt;"",$H102-(remise!AS102/100*$H102),"")</f>
        <v>0</v>
      </c>
      <c r="BD102" t="str">
        <f>IF(BD$1&lt;&gt;"",$H102-(remise!AT102/100*$H102),"")</f>
        <v/>
      </c>
      <c r="BE102" t="str">
        <f>IF(BE$1&lt;&gt;"",$H102-(remise!AU102/100*$H102),"")</f>
        <v/>
      </c>
      <c r="BF102" t="str">
        <f>IF(BF$1&lt;&gt;"",$H102-(remise!AV102/100*$H102),"")</f>
        <v/>
      </c>
      <c r="BG102" t="str">
        <f>IF(BG$1&lt;&gt;"",$H102-(remise!AW102/100*$H102),"")</f>
        <v/>
      </c>
      <c r="BH102" t="str">
        <f>IF(BH$1&lt;&gt;"",$H102-(remise!AX102/100*$H102),"")</f>
        <v/>
      </c>
      <c r="BI102" t="str">
        <f>IF(BI$1&lt;&gt;"",$H102-(remise!AY102/100*$H102),"")</f>
        <v/>
      </c>
      <c r="BJ102" t="str">
        <f>IF(BJ$1&lt;&gt;"",$H102-(remise!AZ102/100*$H102),"")</f>
        <v/>
      </c>
      <c r="BK102" t="str">
        <f>IF(BK$1&lt;&gt;"",$H102-(remise!BA102/100*$H102),"")</f>
        <v/>
      </c>
      <c r="BL102" t="str">
        <f>IF(BL$1&lt;&gt;"",$H102-(remise!BB102/100*$H102),"")</f>
        <v/>
      </c>
      <c r="BM102" t="str">
        <f>IF(BM$1&lt;&gt;"",$H102-(remise!BC102/100*$H102),"")</f>
        <v/>
      </c>
      <c r="BN102" t="str">
        <f>IF(BN$1&lt;&gt;"",$H102-(remise!BD102/100*$H102),"")</f>
        <v/>
      </c>
      <c r="BO102" t="str">
        <f>IF(BO$1&lt;&gt;"",$H102-(remise!BE102/100*$H102),"")</f>
        <v/>
      </c>
      <c r="BP102" t="str">
        <f>IF(BP$1&lt;&gt;"",$H102-(remise!BF102/100*$H102),"")</f>
        <v/>
      </c>
      <c r="BQ102" t="str">
        <f>IF(BQ$1&lt;&gt;"",$H102-(remise!BG102/100*$H102),"")</f>
        <v/>
      </c>
      <c r="BR102" t="str">
        <f>IF(BR$1&lt;&gt;"",$H102-(remise!BH102/100*$H102),"")</f>
        <v/>
      </c>
      <c r="BS102" t="str">
        <f>IF(BS$1&lt;&gt;"",$H102-(remise!BI102/100*$H102),"")</f>
        <v/>
      </c>
      <c r="BT102" t="str">
        <f>IF(BT$1&lt;&gt;"",$H102-(remise!BJ102/100*$H102),"")</f>
        <v/>
      </c>
      <c r="BU102" t="str">
        <f>IF(BU$1&lt;&gt;"",$H102-(remise!BK102/100*$H102),"")</f>
        <v/>
      </c>
      <c r="BV102" t="str">
        <f>IF(BV$1&lt;&gt;"",$H102-(remise!BL102/100*$H102),"")</f>
        <v/>
      </c>
      <c r="BW102" t="str">
        <f>IF(BW$1&lt;&gt;"",$H102-(remise!BM102/100*$H102),"")</f>
        <v/>
      </c>
      <c r="BX102" t="str">
        <f>IF(BX$1&lt;&gt;"",$H102-(remise!BN102/100*$H102),"")</f>
        <v/>
      </c>
      <c r="BY102" t="str">
        <f>IF(BY$1&lt;&gt;"",$H102-(remise!BO102/100*$H102),"")</f>
        <v/>
      </c>
      <c r="BZ102" t="str">
        <f>IF(BZ$1&lt;&gt;"",$H102-(remise!BP102/100*$H102),"")</f>
        <v/>
      </c>
      <c r="CA102" t="str">
        <f>IF(CA$1&lt;&gt;"",$H102-(remise!BQ102/100*$H102),"")</f>
        <v/>
      </c>
      <c r="CB102" t="str">
        <f>IF(CB$1&lt;&gt;"",$H102-(remise!BR102/100*$H102),"")</f>
        <v/>
      </c>
      <c r="CC102" t="str">
        <f>IF(CC$1&lt;&gt;"",$H102-(remise!BS102/100*$H102),"")</f>
        <v/>
      </c>
      <c r="CD102" t="str">
        <f>IF(CD$1&lt;&gt;"",$H102-(remise!BT102/100*$H102),"")</f>
        <v/>
      </c>
      <c r="CE102" t="str">
        <f>IF(CE$1&lt;&gt;"",$H102-(remise!BU102/100*$H102),"")</f>
        <v/>
      </c>
      <c r="CF102" t="str">
        <f>IF(CF$1&lt;&gt;"",$H102-(remise!BV102/100*$H102),"")</f>
        <v/>
      </c>
      <c r="CG102" t="str">
        <f>IF(CG$1&lt;&gt;"",$H102-(remise!BW102/100*$H102),"")</f>
        <v/>
      </c>
      <c r="CH102" t="str">
        <f>IF(CH$1&lt;&gt;"",$H102-(remise!BX102/100*$H102),"")</f>
        <v/>
      </c>
      <c r="CI102" t="str">
        <f>IF(CI$1&lt;&gt;"",$H102-(remise!BY102/100*$H102),"")</f>
        <v/>
      </c>
      <c r="CJ102" t="str">
        <f>IF(CJ$1&lt;&gt;"",$H102-(remise!BZ102/100*$H102),"")</f>
        <v/>
      </c>
      <c r="CK102" t="str">
        <f>IF(CK$1&lt;&gt;"",$H102-(remise!CA102/100*$H102),"")</f>
        <v/>
      </c>
      <c r="CL102" t="str">
        <f>IF(CL$1&lt;&gt;"",$H102-(remise!CB102/100*$H102),"")</f>
        <v/>
      </c>
      <c r="CM102" t="str">
        <f>IF(CM$1&lt;&gt;"",$H102-(remise!CC102/100*$H102),"")</f>
        <v/>
      </c>
      <c r="CN102" t="str">
        <f>IF(CN$1&lt;&gt;"",$H102-(remise!CD102/100*$H102),"")</f>
        <v/>
      </c>
      <c r="CO102" t="str">
        <f>IF(CO$1&lt;&gt;"",$H102-(remise!CE102/100*$H102),"")</f>
        <v/>
      </c>
      <c r="CP102" t="str">
        <f>IF(CP$1&lt;&gt;"",$H102-(remise!CF102/100*$H102),"")</f>
        <v/>
      </c>
      <c r="CQ102" t="str">
        <f>IF(CQ$1&lt;&gt;"",$H102-(remise!CG102/100*$H102),"")</f>
        <v/>
      </c>
      <c r="CR102" t="str">
        <f>IF(CR$1&lt;&gt;"",$H102-(remise!CH102/100*$H102),"")</f>
        <v/>
      </c>
      <c r="CS102" t="str">
        <f>IF(CS$1&lt;&gt;"",$H102-(remise!CI102/100*$H102),"")</f>
        <v/>
      </c>
      <c r="CT102" t="str">
        <f>IF(CT$1&lt;&gt;"",$H102-(remise!CJ102/100*$H102),"")</f>
        <v/>
      </c>
      <c r="CU102" t="str">
        <f>IF(CU$1&lt;&gt;"",$H102-(remise!CK102/100*$H102),"")</f>
        <v/>
      </c>
    </row>
    <row r="103" spans="12:99" x14ac:dyDescent="0.25">
      <c r="L103">
        <f>IF(L$1&lt;&gt;"",$H103-(remise!B103/100*$H103),"")</f>
        <v>0</v>
      </c>
      <c r="M103">
        <f>IF(M$1&lt;&gt;"",$H103-(remise!C103/100*$H103),"")</f>
        <v>0</v>
      </c>
      <c r="N103">
        <f>IF(N$1&lt;&gt;"",$H103-(remise!D103/100*$H103),"")</f>
        <v>0</v>
      </c>
      <c r="O103">
        <f>IF(O$1&lt;&gt;"",$H103-(remise!E103/100*$H103),"")</f>
        <v>0</v>
      </c>
      <c r="P103">
        <f>IF(P$1&lt;&gt;"",$H103-(remise!F103/100*$H103),"")</f>
        <v>0</v>
      </c>
      <c r="Q103">
        <f>IF(Q$1&lt;&gt;"",$H103-(remise!G103/100*$H103),"")</f>
        <v>0</v>
      </c>
      <c r="R103">
        <f>IF(R$1&lt;&gt;"",$H103-(remise!H103/100*$H103),"")</f>
        <v>0</v>
      </c>
      <c r="S103">
        <f>IF(S$1&lt;&gt;"",$H103-(remise!I103/100*$H103),"")</f>
        <v>0</v>
      </c>
      <c r="T103">
        <f>IF(T$1&lt;&gt;"",$H103-(remise!J103/100*$H103),"")</f>
        <v>0</v>
      </c>
      <c r="U103">
        <f>IF(U$1&lt;&gt;"",$H103-(remise!K103/100*$H103),"")</f>
        <v>0</v>
      </c>
      <c r="V103">
        <f>IF(V$1&lt;&gt;"",$H103-(remise!L103/100*$H103),"")</f>
        <v>0</v>
      </c>
      <c r="W103">
        <f>IF(W$1&lt;&gt;"",$H103-(remise!M103/100*$H103),"")</f>
        <v>0</v>
      </c>
      <c r="X103">
        <f>IF(X$1&lt;&gt;"",$H103-(remise!N103/100*$H103),"")</f>
        <v>0</v>
      </c>
      <c r="Y103">
        <f>IF(Y$1&lt;&gt;"",$H103-(remise!O103/100*$H103),"")</f>
        <v>0</v>
      </c>
      <c r="Z103">
        <f>IF(Z$1&lt;&gt;"",$H103-(remise!P103/100*$H103),"")</f>
        <v>0</v>
      </c>
      <c r="AA103">
        <f>IF(AA$1&lt;&gt;"",$H103-(remise!Q103/100*$H103),"")</f>
        <v>0</v>
      </c>
      <c r="AB103">
        <f>IF(AB$1&lt;&gt;"",$H103-(remise!R103/100*$H103),"")</f>
        <v>0</v>
      </c>
      <c r="AC103">
        <f>IF(AC$1&lt;&gt;"",$H103-(remise!S103/100*$H103),"")</f>
        <v>0</v>
      </c>
      <c r="AD103">
        <f>IF(AD$1&lt;&gt;"",$H103-(remise!T103/100*$H103),"")</f>
        <v>0</v>
      </c>
      <c r="AE103">
        <f>IF(AE$1&lt;&gt;"",$H103-(remise!U103/100*$H103),"")</f>
        <v>0</v>
      </c>
      <c r="AF103">
        <f>IF(AF$1&lt;&gt;"",$H103-(remise!V103/100*$H103),"")</f>
        <v>0</v>
      </c>
      <c r="AG103">
        <f>IF(AG$1&lt;&gt;"",$H103-(remise!W103/100*$H103),"")</f>
        <v>0</v>
      </c>
      <c r="AH103">
        <f>IF(AH$1&lt;&gt;"",$H103-(remise!X103/100*$H103),"")</f>
        <v>0</v>
      </c>
      <c r="AI103">
        <f>IF(AI$1&lt;&gt;"",$H103-(remise!Y103/100*$H103),"")</f>
        <v>0</v>
      </c>
      <c r="AJ103">
        <f>IF(AJ$1&lt;&gt;"",$H103-(remise!Z103/100*$H103),"")</f>
        <v>0</v>
      </c>
      <c r="AK103">
        <f>IF(AK$1&lt;&gt;"",$H103-(remise!AA103/100*$H103),"")</f>
        <v>0</v>
      </c>
      <c r="AL103">
        <f>IF(AL$1&lt;&gt;"",$H103-(remise!AB103/100*$H103),"")</f>
        <v>0</v>
      </c>
      <c r="AM103">
        <f>IF(AM$1&lt;&gt;"",$H103-(remise!AC103/100*$H103),"")</f>
        <v>0</v>
      </c>
      <c r="AN103">
        <f>IF(AN$1&lt;&gt;"",$H103-(remise!AD103/100*$H103),"")</f>
        <v>0</v>
      </c>
      <c r="AO103">
        <f>IF(AO$1&lt;&gt;"",$H103-(remise!AE103/100*$H103),"")</f>
        <v>0</v>
      </c>
      <c r="AP103">
        <f>IF(AP$1&lt;&gt;"",$H103-(remise!AF103/100*$H103),"")</f>
        <v>0</v>
      </c>
      <c r="AQ103">
        <f>IF(AQ$1&lt;&gt;"",$H103-(remise!AG103/100*$H103),"")</f>
        <v>0</v>
      </c>
      <c r="AR103">
        <f>IF(AR$1&lt;&gt;"",$H103-(remise!AH103/100*$H103),"")</f>
        <v>0</v>
      </c>
      <c r="AS103">
        <f>IF(AS$1&lt;&gt;"",$H103-(remise!AI103/100*$H103),"")</f>
        <v>0</v>
      </c>
      <c r="AT103">
        <f>IF(AT$1&lt;&gt;"",$H103-(remise!AJ103/100*$H103),"")</f>
        <v>0</v>
      </c>
      <c r="AU103">
        <f>IF(AU$1&lt;&gt;"",$H103-(remise!AK103/100*$H103),"")</f>
        <v>0</v>
      </c>
      <c r="AV103">
        <f>IF(AV$1&lt;&gt;"",$H103-(remise!AL103/100*$H103),"")</f>
        <v>0</v>
      </c>
      <c r="AW103">
        <f>IF(AW$1&lt;&gt;"",$H103-(remise!AM103/100*$H103),"")</f>
        <v>0</v>
      </c>
      <c r="AX103">
        <f>IF(AX$1&lt;&gt;"",$H103-(remise!AN103/100*$H103),"")</f>
        <v>0</v>
      </c>
      <c r="AY103">
        <f>IF(AY$1&lt;&gt;"",$H103-(remise!AO103/100*$H103),"")</f>
        <v>0</v>
      </c>
      <c r="AZ103">
        <f>IF(AZ$1&lt;&gt;"",$H103-(remise!AP103/100*$H103),"")</f>
        <v>0</v>
      </c>
      <c r="BA103">
        <f>IF(BA$1&lt;&gt;"",$H103-(remise!AQ103/100*$H103),"")</f>
        <v>0</v>
      </c>
      <c r="BB103">
        <f>IF(BB$1&lt;&gt;"",$H103-(remise!AR103/100*$H103),"")</f>
        <v>0</v>
      </c>
      <c r="BC103">
        <f>IF(BC$1&lt;&gt;"",$H103-(remise!AS103/100*$H103),"")</f>
        <v>0</v>
      </c>
      <c r="BD103" t="str">
        <f>IF(BD$1&lt;&gt;"",$H103-(remise!AT103/100*$H103),"")</f>
        <v/>
      </c>
      <c r="BE103" t="str">
        <f>IF(BE$1&lt;&gt;"",$H103-(remise!AU103/100*$H103),"")</f>
        <v/>
      </c>
      <c r="BF103" t="str">
        <f>IF(BF$1&lt;&gt;"",$H103-(remise!AV103/100*$H103),"")</f>
        <v/>
      </c>
      <c r="BG103" t="str">
        <f>IF(BG$1&lt;&gt;"",$H103-(remise!AW103/100*$H103),"")</f>
        <v/>
      </c>
      <c r="BH103" t="str">
        <f>IF(BH$1&lt;&gt;"",$H103-(remise!AX103/100*$H103),"")</f>
        <v/>
      </c>
      <c r="BI103" t="str">
        <f>IF(BI$1&lt;&gt;"",$H103-(remise!AY103/100*$H103),"")</f>
        <v/>
      </c>
      <c r="BJ103" t="str">
        <f>IF(BJ$1&lt;&gt;"",$H103-(remise!AZ103/100*$H103),"")</f>
        <v/>
      </c>
      <c r="BK103" t="str">
        <f>IF(BK$1&lt;&gt;"",$H103-(remise!BA103/100*$H103),"")</f>
        <v/>
      </c>
      <c r="BL103" t="str">
        <f>IF(BL$1&lt;&gt;"",$H103-(remise!BB103/100*$H103),"")</f>
        <v/>
      </c>
      <c r="BM103" t="str">
        <f>IF(BM$1&lt;&gt;"",$H103-(remise!BC103/100*$H103),"")</f>
        <v/>
      </c>
      <c r="BN103" t="str">
        <f>IF(BN$1&lt;&gt;"",$H103-(remise!BD103/100*$H103),"")</f>
        <v/>
      </c>
      <c r="BO103" t="str">
        <f>IF(BO$1&lt;&gt;"",$H103-(remise!BE103/100*$H103),"")</f>
        <v/>
      </c>
      <c r="BP103" t="str">
        <f>IF(BP$1&lt;&gt;"",$H103-(remise!BF103/100*$H103),"")</f>
        <v/>
      </c>
      <c r="BQ103" t="str">
        <f>IF(BQ$1&lt;&gt;"",$H103-(remise!BG103/100*$H103),"")</f>
        <v/>
      </c>
      <c r="BR103" t="str">
        <f>IF(BR$1&lt;&gt;"",$H103-(remise!BH103/100*$H103),"")</f>
        <v/>
      </c>
      <c r="BS103" t="str">
        <f>IF(BS$1&lt;&gt;"",$H103-(remise!BI103/100*$H103),"")</f>
        <v/>
      </c>
      <c r="BT103" t="str">
        <f>IF(BT$1&lt;&gt;"",$H103-(remise!BJ103/100*$H103),"")</f>
        <v/>
      </c>
      <c r="BU103" t="str">
        <f>IF(BU$1&lt;&gt;"",$H103-(remise!BK103/100*$H103),"")</f>
        <v/>
      </c>
      <c r="BV103" t="str">
        <f>IF(BV$1&lt;&gt;"",$H103-(remise!BL103/100*$H103),"")</f>
        <v/>
      </c>
      <c r="BW103" t="str">
        <f>IF(BW$1&lt;&gt;"",$H103-(remise!BM103/100*$H103),"")</f>
        <v/>
      </c>
      <c r="BX103" t="str">
        <f>IF(BX$1&lt;&gt;"",$H103-(remise!BN103/100*$H103),"")</f>
        <v/>
      </c>
      <c r="BY103" t="str">
        <f>IF(BY$1&lt;&gt;"",$H103-(remise!BO103/100*$H103),"")</f>
        <v/>
      </c>
      <c r="BZ103" t="str">
        <f>IF(BZ$1&lt;&gt;"",$H103-(remise!BP103/100*$H103),"")</f>
        <v/>
      </c>
      <c r="CA103" t="str">
        <f>IF(CA$1&lt;&gt;"",$H103-(remise!BQ103/100*$H103),"")</f>
        <v/>
      </c>
      <c r="CB103" t="str">
        <f>IF(CB$1&lt;&gt;"",$H103-(remise!BR103/100*$H103),"")</f>
        <v/>
      </c>
      <c r="CC103" t="str">
        <f>IF(CC$1&lt;&gt;"",$H103-(remise!BS103/100*$H103),"")</f>
        <v/>
      </c>
      <c r="CD103" t="str">
        <f>IF(CD$1&lt;&gt;"",$H103-(remise!BT103/100*$H103),"")</f>
        <v/>
      </c>
      <c r="CE103" t="str">
        <f>IF(CE$1&lt;&gt;"",$H103-(remise!BU103/100*$H103),"")</f>
        <v/>
      </c>
      <c r="CF103" t="str">
        <f>IF(CF$1&lt;&gt;"",$H103-(remise!BV103/100*$H103),"")</f>
        <v/>
      </c>
      <c r="CG103" t="str">
        <f>IF(CG$1&lt;&gt;"",$H103-(remise!BW103/100*$H103),"")</f>
        <v/>
      </c>
      <c r="CH103" t="str">
        <f>IF(CH$1&lt;&gt;"",$H103-(remise!BX103/100*$H103),"")</f>
        <v/>
      </c>
      <c r="CI103" t="str">
        <f>IF(CI$1&lt;&gt;"",$H103-(remise!BY103/100*$H103),"")</f>
        <v/>
      </c>
      <c r="CJ103" t="str">
        <f>IF(CJ$1&lt;&gt;"",$H103-(remise!BZ103/100*$H103),"")</f>
        <v/>
      </c>
      <c r="CK103" t="str">
        <f>IF(CK$1&lt;&gt;"",$H103-(remise!CA103/100*$H103),"")</f>
        <v/>
      </c>
      <c r="CL103" t="str">
        <f>IF(CL$1&lt;&gt;"",$H103-(remise!CB103/100*$H103),"")</f>
        <v/>
      </c>
      <c r="CM103" t="str">
        <f>IF(CM$1&lt;&gt;"",$H103-(remise!CC103/100*$H103),"")</f>
        <v/>
      </c>
      <c r="CN103" t="str">
        <f>IF(CN$1&lt;&gt;"",$H103-(remise!CD103/100*$H103),"")</f>
        <v/>
      </c>
      <c r="CO103" t="str">
        <f>IF(CO$1&lt;&gt;"",$H103-(remise!CE103/100*$H103),"")</f>
        <v/>
      </c>
      <c r="CP103" t="str">
        <f>IF(CP$1&lt;&gt;"",$H103-(remise!CF103/100*$H103),"")</f>
        <v/>
      </c>
      <c r="CQ103" t="str">
        <f>IF(CQ$1&lt;&gt;"",$H103-(remise!CG103/100*$H103),"")</f>
        <v/>
      </c>
      <c r="CR103" t="str">
        <f>IF(CR$1&lt;&gt;"",$H103-(remise!CH103/100*$H103),"")</f>
        <v/>
      </c>
      <c r="CS103" t="str">
        <f>IF(CS$1&lt;&gt;"",$H103-(remise!CI103/100*$H103),"")</f>
        <v/>
      </c>
      <c r="CT103" t="str">
        <f>IF(CT$1&lt;&gt;"",$H103-(remise!CJ103/100*$H103),"")</f>
        <v/>
      </c>
      <c r="CU103" t="str">
        <f>IF(CU$1&lt;&gt;"",$H103-(remise!CK103/100*$H103),"")</f>
        <v/>
      </c>
    </row>
    <row r="104" spans="12:99" x14ac:dyDescent="0.25">
      <c r="L104">
        <f>IF(L$1&lt;&gt;"",$H104-(remise!B104/100*$H104),"")</f>
        <v>0</v>
      </c>
      <c r="M104">
        <f>IF(M$1&lt;&gt;"",$H104-(remise!C104/100*$H104),"")</f>
        <v>0</v>
      </c>
      <c r="N104">
        <f>IF(N$1&lt;&gt;"",$H104-(remise!D104/100*$H104),"")</f>
        <v>0</v>
      </c>
      <c r="O104">
        <f>IF(O$1&lt;&gt;"",$H104-(remise!E104/100*$H104),"")</f>
        <v>0</v>
      </c>
      <c r="P104">
        <f>IF(P$1&lt;&gt;"",$H104-(remise!F104/100*$H104),"")</f>
        <v>0</v>
      </c>
      <c r="Q104">
        <f>IF(Q$1&lt;&gt;"",$H104-(remise!G104/100*$H104),"")</f>
        <v>0</v>
      </c>
      <c r="R104">
        <f>IF(R$1&lt;&gt;"",$H104-(remise!H104/100*$H104),"")</f>
        <v>0</v>
      </c>
      <c r="S104">
        <f>IF(S$1&lt;&gt;"",$H104-(remise!I104/100*$H104),"")</f>
        <v>0</v>
      </c>
      <c r="T104">
        <f>IF(T$1&lt;&gt;"",$H104-(remise!J104/100*$H104),"")</f>
        <v>0</v>
      </c>
      <c r="U104">
        <f>IF(U$1&lt;&gt;"",$H104-(remise!K104/100*$H104),"")</f>
        <v>0</v>
      </c>
      <c r="V104">
        <f>IF(V$1&lt;&gt;"",$H104-(remise!L104/100*$H104),"")</f>
        <v>0</v>
      </c>
      <c r="W104">
        <f>IF(W$1&lt;&gt;"",$H104-(remise!M104/100*$H104),"")</f>
        <v>0</v>
      </c>
      <c r="X104">
        <f>IF(X$1&lt;&gt;"",$H104-(remise!N104/100*$H104),"")</f>
        <v>0</v>
      </c>
      <c r="Y104">
        <f>IF(Y$1&lt;&gt;"",$H104-(remise!O104/100*$H104),"")</f>
        <v>0</v>
      </c>
      <c r="Z104">
        <f>IF(Z$1&lt;&gt;"",$H104-(remise!P104/100*$H104),"")</f>
        <v>0</v>
      </c>
      <c r="AA104">
        <f>IF(AA$1&lt;&gt;"",$H104-(remise!Q104/100*$H104),"")</f>
        <v>0</v>
      </c>
      <c r="AB104">
        <f>IF(AB$1&lt;&gt;"",$H104-(remise!R104/100*$H104),"")</f>
        <v>0</v>
      </c>
      <c r="AC104">
        <f>IF(AC$1&lt;&gt;"",$H104-(remise!S104/100*$H104),"")</f>
        <v>0</v>
      </c>
      <c r="AD104">
        <f>IF(AD$1&lt;&gt;"",$H104-(remise!T104/100*$H104),"")</f>
        <v>0</v>
      </c>
      <c r="AE104">
        <f>IF(AE$1&lt;&gt;"",$H104-(remise!U104/100*$H104),"")</f>
        <v>0</v>
      </c>
      <c r="AF104">
        <f>IF(AF$1&lt;&gt;"",$H104-(remise!V104/100*$H104),"")</f>
        <v>0</v>
      </c>
      <c r="AG104">
        <f>IF(AG$1&lt;&gt;"",$H104-(remise!W104/100*$H104),"")</f>
        <v>0</v>
      </c>
      <c r="AH104">
        <f>IF(AH$1&lt;&gt;"",$H104-(remise!X104/100*$H104),"")</f>
        <v>0</v>
      </c>
      <c r="AI104">
        <f>IF(AI$1&lt;&gt;"",$H104-(remise!Y104/100*$H104),"")</f>
        <v>0</v>
      </c>
      <c r="AJ104">
        <f>IF(AJ$1&lt;&gt;"",$H104-(remise!Z104/100*$H104),"")</f>
        <v>0</v>
      </c>
      <c r="AK104">
        <f>IF(AK$1&lt;&gt;"",$H104-(remise!AA104/100*$H104),"")</f>
        <v>0</v>
      </c>
      <c r="AL104">
        <f>IF(AL$1&lt;&gt;"",$H104-(remise!AB104/100*$H104),"")</f>
        <v>0</v>
      </c>
      <c r="AM104">
        <f>IF(AM$1&lt;&gt;"",$H104-(remise!AC104/100*$H104),"")</f>
        <v>0</v>
      </c>
      <c r="AN104">
        <f>IF(AN$1&lt;&gt;"",$H104-(remise!AD104/100*$H104),"")</f>
        <v>0</v>
      </c>
      <c r="AO104">
        <f>IF(AO$1&lt;&gt;"",$H104-(remise!AE104/100*$H104),"")</f>
        <v>0</v>
      </c>
      <c r="AP104">
        <f>IF(AP$1&lt;&gt;"",$H104-(remise!AF104/100*$H104),"")</f>
        <v>0</v>
      </c>
      <c r="AQ104">
        <f>IF(AQ$1&lt;&gt;"",$H104-(remise!AG104/100*$H104),"")</f>
        <v>0</v>
      </c>
      <c r="AR104">
        <f>IF(AR$1&lt;&gt;"",$H104-(remise!AH104/100*$H104),"")</f>
        <v>0</v>
      </c>
      <c r="AS104">
        <f>IF(AS$1&lt;&gt;"",$H104-(remise!AI104/100*$H104),"")</f>
        <v>0</v>
      </c>
      <c r="AT104">
        <f>IF(AT$1&lt;&gt;"",$H104-(remise!AJ104/100*$H104),"")</f>
        <v>0</v>
      </c>
      <c r="AU104">
        <f>IF(AU$1&lt;&gt;"",$H104-(remise!AK104/100*$H104),"")</f>
        <v>0</v>
      </c>
      <c r="AV104">
        <f>IF(AV$1&lt;&gt;"",$H104-(remise!AL104/100*$H104),"")</f>
        <v>0</v>
      </c>
      <c r="AW104">
        <f>IF(AW$1&lt;&gt;"",$H104-(remise!AM104/100*$H104),"")</f>
        <v>0</v>
      </c>
      <c r="AX104">
        <f>IF(AX$1&lt;&gt;"",$H104-(remise!AN104/100*$H104),"")</f>
        <v>0</v>
      </c>
      <c r="AY104">
        <f>IF(AY$1&lt;&gt;"",$H104-(remise!AO104/100*$H104),"")</f>
        <v>0</v>
      </c>
      <c r="AZ104">
        <f>IF(AZ$1&lt;&gt;"",$H104-(remise!AP104/100*$H104),"")</f>
        <v>0</v>
      </c>
      <c r="BA104">
        <f>IF(BA$1&lt;&gt;"",$H104-(remise!AQ104/100*$H104),"")</f>
        <v>0</v>
      </c>
      <c r="BB104">
        <f>IF(BB$1&lt;&gt;"",$H104-(remise!AR104/100*$H104),"")</f>
        <v>0</v>
      </c>
      <c r="BC104">
        <f>IF(BC$1&lt;&gt;"",$H104-(remise!AS104/100*$H104),"")</f>
        <v>0</v>
      </c>
      <c r="BD104" t="str">
        <f>IF(BD$1&lt;&gt;"",$H104-(remise!AT104/100*$H104),"")</f>
        <v/>
      </c>
      <c r="BE104" t="str">
        <f>IF(BE$1&lt;&gt;"",$H104-(remise!AU104/100*$H104),"")</f>
        <v/>
      </c>
      <c r="BF104" t="str">
        <f>IF(BF$1&lt;&gt;"",$H104-(remise!AV104/100*$H104),"")</f>
        <v/>
      </c>
      <c r="BG104" t="str">
        <f>IF(BG$1&lt;&gt;"",$H104-(remise!AW104/100*$H104),"")</f>
        <v/>
      </c>
      <c r="BH104" t="str">
        <f>IF(BH$1&lt;&gt;"",$H104-(remise!AX104/100*$H104),"")</f>
        <v/>
      </c>
      <c r="BI104" t="str">
        <f>IF(BI$1&lt;&gt;"",$H104-(remise!AY104/100*$H104),"")</f>
        <v/>
      </c>
      <c r="BJ104" t="str">
        <f>IF(BJ$1&lt;&gt;"",$H104-(remise!AZ104/100*$H104),"")</f>
        <v/>
      </c>
      <c r="BK104" t="str">
        <f>IF(BK$1&lt;&gt;"",$H104-(remise!BA104/100*$H104),"")</f>
        <v/>
      </c>
      <c r="BL104" t="str">
        <f>IF(BL$1&lt;&gt;"",$H104-(remise!BB104/100*$H104),"")</f>
        <v/>
      </c>
      <c r="BM104" t="str">
        <f>IF(BM$1&lt;&gt;"",$H104-(remise!BC104/100*$H104),"")</f>
        <v/>
      </c>
      <c r="BN104" t="str">
        <f>IF(BN$1&lt;&gt;"",$H104-(remise!BD104/100*$H104),"")</f>
        <v/>
      </c>
      <c r="BO104" t="str">
        <f>IF(BO$1&lt;&gt;"",$H104-(remise!BE104/100*$H104),"")</f>
        <v/>
      </c>
      <c r="BP104" t="str">
        <f>IF(BP$1&lt;&gt;"",$H104-(remise!BF104/100*$H104),"")</f>
        <v/>
      </c>
      <c r="BQ104" t="str">
        <f>IF(BQ$1&lt;&gt;"",$H104-(remise!BG104/100*$H104),"")</f>
        <v/>
      </c>
      <c r="BR104" t="str">
        <f>IF(BR$1&lt;&gt;"",$H104-(remise!BH104/100*$H104),"")</f>
        <v/>
      </c>
      <c r="BS104" t="str">
        <f>IF(BS$1&lt;&gt;"",$H104-(remise!BI104/100*$H104),"")</f>
        <v/>
      </c>
      <c r="BT104" t="str">
        <f>IF(BT$1&lt;&gt;"",$H104-(remise!BJ104/100*$H104),"")</f>
        <v/>
      </c>
      <c r="BU104" t="str">
        <f>IF(BU$1&lt;&gt;"",$H104-(remise!BK104/100*$H104),"")</f>
        <v/>
      </c>
      <c r="BV104" t="str">
        <f>IF(BV$1&lt;&gt;"",$H104-(remise!BL104/100*$H104),"")</f>
        <v/>
      </c>
      <c r="BW104" t="str">
        <f>IF(BW$1&lt;&gt;"",$H104-(remise!BM104/100*$H104),"")</f>
        <v/>
      </c>
      <c r="BX104" t="str">
        <f>IF(BX$1&lt;&gt;"",$H104-(remise!BN104/100*$H104),"")</f>
        <v/>
      </c>
      <c r="BY104" t="str">
        <f>IF(BY$1&lt;&gt;"",$H104-(remise!BO104/100*$H104),"")</f>
        <v/>
      </c>
      <c r="BZ104" t="str">
        <f>IF(BZ$1&lt;&gt;"",$H104-(remise!BP104/100*$H104),"")</f>
        <v/>
      </c>
      <c r="CA104" t="str">
        <f>IF(CA$1&lt;&gt;"",$H104-(remise!BQ104/100*$H104),"")</f>
        <v/>
      </c>
      <c r="CB104" t="str">
        <f>IF(CB$1&lt;&gt;"",$H104-(remise!BR104/100*$H104),"")</f>
        <v/>
      </c>
      <c r="CC104" t="str">
        <f>IF(CC$1&lt;&gt;"",$H104-(remise!BS104/100*$H104),"")</f>
        <v/>
      </c>
      <c r="CD104" t="str">
        <f>IF(CD$1&lt;&gt;"",$H104-(remise!BT104/100*$H104),"")</f>
        <v/>
      </c>
      <c r="CE104" t="str">
        <f>IF(CE$1&lt;&gt;"",$H104-(remise!BU104/100*$H104),"")</f>
        <v/>
      </c>
      <c r="CF104" t="str">
        <f>IF(CF$1&lt;&gt;"",$H104-(remise!BV104/100*$H104),"")</f>
        <v/>
      </c>
      <c r="CG104" t="str">
        <f>IF(CG$1&lt;&gt;"",$H104-(remise!BW104/100*$H104),"")</f>
        <v/>
      </c>
      <c r="CH104" t="str">
        <f>IF(CH$1&lt;&gt;"",$H104-(remise!BX104/100*$H104),"")</f>
        <v/>
      </c>
      <c r="CI104" t="str">
        <f>IF(CI$1&lt;&gt;"",$H104-(remise!BY104/100*$H104),"")</f>
        <v/>
      </c>
      <c r="CJ104" t="str">
        <f>IF(CJ$1&lt;&gt;"",$H104-(remise!BZ104/100*$H104),"")</f>
        <v/>
      </c>
      <c r="CK104" t="str">
        <f>IF(CK$1&lt;&gt;"",$H104-(remise!CA104/100*$H104),"")</f>
        <v/>
      </c>
      <c r="CL104" t="str">
        <f>IF(CL$1&lt;&gt;"",$H104-(remise!CB104/100*$H104),"")</f>
        <v/>
      </c>
      <c r="CM104" t="str">
        <f>IF(CM$1&lt;&gt;"",$H104-(remise!CC104/100*$H104),"")</f>
        <v/>
      </c>
      <c r="CN104" t="str">
        <f>IF(CN$1&lt;&gt;"",$H104-(remise!CD104/100*$H104),"")</f>
        <v/>
      </c>
      <c r="CO104" t="str">
        <f>IF(CO$1&lt;&gt;"",$H104-(remise!CE104/100*$H104),"")</f>
        <v/>
      </c>
      <c r="CP104" t="str">
        <f>IF(CP$1&lt;&gt;"",$H104-(remise!CF104/100*$H104),"")</f>
        <v/>
      </c>
      <c r="CQ104" t="str">
        <f>IF(CQ$1&lt;&gt;"",$H104-(remise!CG104/100*$H104),"")</f>
        <v/>
      </c>
      <c r="CR104" t="str">
        <f>IF(CR$1&lt;&gt;"",$H104-(remise!CH104/100*$H104),"")</f>
        <v/>
      </c>
      <c r="CS104" t="str">
        <f>IF(CS$1&lt;&gt;"",$H104-(remise!CI104/100*$H104),"")</f>
        <v/>
      </c>
      <c r="CT104" t="str">
        <f>IF(CT$1&lt;&gt;"",$H104-(remise!CJ104/100*$H104),"")</f>
        <v/>
      </c>
      <c r="CU104" t="str">
        <f>IF(CU$1&lt;&gt;"",$H104-(remise!CK104/100*$H104),"")</f>
        <v/>
      </c>
    </row>
    <row r="105" spans="12:99" x14ac:dyDescent="0.25">
      <c r="L105">
        <f>IF(L$1&lt;&gt;"",$H105-(remise!B105/100*$H105),"")</f>
        <v>0</v>
      </c>
      <c r="M105">
        <f>IF(M$1&lt;&gt;"",$H105-(remise!C105/100*$H105),"")</f>
        <v>0</v>
      </c>
      <c r="N105">
        <f>IF(N$1&lt;&gt;"",$H105-(remise!D105/100*$H105),"")</f>
        <v>0</v>
      </c>
      <c r="O105">
        <f>IF(O$1&lt;&gt;"",$H105-(remise!E105/100*$H105),"")</f>
        <v>0</v>
      </c>
      <c r="P105">
        <f>IF(P$1&lt;&gt;"",$H105-(remise!F105/100*$H105),"")</f>
        <v>0</v>
      </c>
      <c r="Q105">
        <f>IF(Q$1&lt;&gt;"",$H105-(remise!G105/100*$H105),"")</f>
        <v>0</v>
      </c>
      <c r="R105">
        <f>IF(R$1&lt;&gt;"",$H105-(remise!H105/100*$H105),"")</f>
        <v>0</v>
      </c>
      <c r="S105">
        <f>IF(S$1&lt;&gt;"",$H105-(remise!I105/100*$H105),"")</f>
        <v>0</v>
      </c>
      <c r="T105">
        <f>IF(T$1&lt;&gt;"",$H105-(remise!J105/100*$H105),"")</f>
        <v>0</v>
      </c>
      <c r="U105">
        <f>IF(U$1&lt;&gt;"",$H105-(remise!K105/100*$H105),"")</f>
        <v>0</v>
      </c>
      <c r="V105">
        <f>IF(V$1&lt;&gt;"",$H105-(remise!L105/100*$H105),"")</f>
        <v>0</v>
      </c>
      <c r="W105">
        <f>IF(W$1&lt;&gt;"",$H105-(remise!M105/100*$H105),"")</f>
        <v>0</v>
      </c>
      <c r="X105">
        <f>IF(X$1&lt;&gt;"",$H105-(remise!N105/100*$H105),"")</f>
        <v>0</v>
      </c>
      <c r="Y105">
        <f>IF(Y$1&lt;&gt;"",$H105-(remise!O105/100*$H105),"")</f>
        <v>0</v>
      </c>
      <c r="Z105">
        <f>IF(Z$1&lt;&gt;"",$H105-(remise!P105/100*$H105),"")</f>
        <v>0</v>
      </c>
      <c r="AA105">
        <f>IF(AA$1&lt;&gt;"",$H105-(remise!Q105/100*$H105),"")</f>
        <v>0</v>
      </c>
      <c r="AB105">
        <f>IF(AB$1&lt;&gt;"",$H105-(remise!R105/100*$H105),"")</f>
        <v>0</v>
      </c>
      <c r="AC105">
        <f>IF(AC$1&lt;&gt;"",$H105-(remise!S105/100*$H105),"")</f>
        <v>0</v>
      </c>
      <c r="AD105">
        <f>IF(AD$1&lt;&gt;"",$H105-(remise!T105/100*$H105),"")</f>
        <v>0</v>
      </c>
      <c r="AE105">
        <f>IF(AE$1&lt;&gt;"",$H105-(remise!U105/100*$H105),"")</f>
        <v>0</v>
      </c>
      <c r="AF105">
        <f>IF(AF$1&lt;&gt;"",$H105-(remise!V105/100*$H105),"")</f>
        <v>0</v>
      </c>
      <c r="AG105">
        <f>IF(AG$1&lt;&gt;"",$H105-(remise!W105/100*$H105),"")</f>
        <v>0</v>
      </c>
      <c r="AH105">
        <f>IF(AH$1&lt;&gt;"",$H105-(remise!X105/100*$H105),"")</f>
        <v>0</v>
      </c>
      <c r="AI105">
        <f>IF(AI$1&lt;&gt;"",$H105-(remise!Y105/100*$H105),"")</f>
        <v>0</v>
      </c>
      <c r="AJ105">
        <f>IF(AJ$1&lt;&gt;"",$H105-(remise!Z105/100*$H105),"")</f>
        <v>0</v>
      </c>
      <c r="AK105">
        <f>IF(AK$1&lt;&gt;"",$H105-(remise!AA105/100*$H105),"")</f>
        <v>0</v>
      </c>
      <c r="AL105">
        <f>IF(AL$1&lt;&gt;"",$H105-(remise!AB105/100*$H105),"")</f>
        <v>0</v>
      </c>
      <c r="AM105">
        <f>IF(AM$1&lt;&gt;"",$H105-(remise!AC105/100*$H105),"")</f>
        <v>0</v>
      </c>
      <c r="AN105">
        <f>IF(AN$1&lt;&gt;"",$H105-(remise!AD105/100*$H105),"")</f>
        <v>0</v>
      </c>
      <c r="AO105">
        <f>IF(AO$1&lt;&gt;"",$H105-(remise!AE105/100*$H105),"")</f>
        <v>0</v>
      </c>
      <c r="AP105">
        <f>IF(AP$1&lt;&gt;"",$H105-(remise!AF105/100*$H105),"")</f>
        <v>0</v>
      </c>
      <c r="AQ105">
        <f>IF(AQ$1&lt;&gt;"",$H105-(remise!AG105/100*$H105),"")</f>
        <v>0</v>
      </c>
      <c r="AR105">
        <f>IF(AR$1&lt;&gt;"",$H105-(remise!AH105/100*$H105),"")</f>
        <v>0</v>
      </c>
      <c r="AS105">
        <f>IF(AS$1&lt;&gt;"",$H105-(remise!AI105/100*$H105),"")</f>
        <v>0</v>
      </c>
      <c r="AT105">
        <f>IF(AT$1&lt;&gt;"",$H105-(remise!AJ105/100*$H105),"")</f>
        <v>0</v>
      </c>
      <c r="AU105">
        <f>IF(AU$1&lt;&gt;"",$H105-(remise!AK105/100*$H105),"")</f>
        <v>0</v>
      </c>
      <c r="AV105">
        <f>IF(AV$1&lt;&gt;"",$H105-(remise!AL105/100*$H105),"")</f>
        <v>0</v>
      </c>
      <c r="AW105">
        <f>IF(AW$1&lt;&gt;"",$H105-(remise!AM105/100*$H105),"")</f>
        <v>0</v>
      </c>
      <c r="AX105">
        <f>IF(AX$1&lt;&gt;"",$H105-(remise!AN105/100*$H105),"")</f>
        <v>0</v>
      </c>
      <c r="AY105">
        <f>IF(AY$1&lt;&gt;"",$H105-(remise!AO105/100*$H105),"")</f>
        <v>0</v>
      </c>
      <c r="AZ105">
        <f>IF(AZ$1&lt;&gt;"",$H105-(remise!AP105/100*$H105),"")</f>
        <v>0</v>
      </c>
      <c r="BA105">
        <f>IF(BA$1&lt;&gt;"",$H105-(remise!AQ105/100*$H105),"")</f>
        <v>0</v>
      </c>
      <c r="BB105">
        <f>IF(BB$1&lt;&gt;"",$H105-(remise!AR105/100*$H105),"")</f>
        <v>0</v>
      </c>
      <c r="BC105">
        <f>IF(BC$1&lt;&gt;"",$H105-(remise!AS105/100*$H105),"")</f>
        <v>0</v>
      </c>
      <c r="BD105" t="str">
        <f>IF(BD$1&lt;&gt;"",$H105-(remise!AT105/100*$H105),"")</f>
        <v/>
      </c>
      <c r="BE105" t="str">
        <f>IF(BE$1&lt;&gt;"",$H105-(remise!AU105/100*$H105),"")</f>
        <v/>
      </c>
      <c r="BF105" t="str">
        <f>IF(BF$1&lt;&gt;"",$H105-(remise!AV105/100*$H105),"")</f>
        <v/>
      </c>
      <c r="BG105" t="str">
        <f>IF(BG$1&lt;&gt;"",$H105-(remise!AW105/100*$H105),"")</f>
        <v/>
      </c>
      <c r="BH105" t="str">
        <f>IF(BH$1&lt;&gt;"",$H105-(remise!AX105/100*$H105),"")</f>
        <v/>
      </c>
      <c r="BI105" t="str">
        <f>IF(BI$1&lt;&gt;"",$H105-(remise!AY105/100*$H105),"")</f>
        <v/>
      </c>
      <c r="BJ105" t="str">
        <f>IF(BJ$1&lt;&gt;"",$H105-(remise!AZ105/100*$H105),"")</f>
        <v/>
      </c>
      <c r="BK105" t="str">
        <f>IF(BK$1&lt;&gt;"",$H105-(remise!BA105/100*$H105),"")</f>
        <v/>
      </c>
      <c r="BL105" t="str">
        <f>IF(BL$1&lt;&gt;"",$H105-(remise!BB105/100*$H105),"")</f>
        <v/>
      </c>
      <c r="BM105" t="str">
        <f>IF(BM$1&lt;&gt;"",$H105-(remise!BC105/100*$H105),"")</f>
        <v/>
      </c>
      <c r="BN105" t="str">
        <f>IF(BN$1&lt;&gt;"",$H105-(remise!BD105/100*$H105),"")</f>
        <v/>
      </c>
      <c r="BO105" t="str">
        <f>IF(BO$1&lt;&gt;"",$H105-(remise!BE105/100*$H105),"")</f>
        <v/>
      </c>
      <c r="BP105" t="str">
        <f>IF(BP$1&lt;&gt;"",$H105-(remise!BF105/100*$H105),"")</f>
        <v/>
      </c>
      <c r="BQ105" t="str">
        <f>IF(BQ$1&lt;&gt;"",$H105-(remise!BG105/100*$H105),"")</f>
        <v/>
      </c>
      <c r="BR105" t="str">
        <f>IF(BR$1&lt;&gt;"",$H105-(remise!BH105/100*$H105),"")</f>
        <v/>
      </c>
      <c r="BS105" t="str">
        <f>IF(BS$1&lt;&gt;"",$H105-(remise!BI105/100*$H105),"")</f>
        <v/>
      </c>
      <c r="BT105" t="str">
        <f>IF(BT$1&lt;&gt;"",$H105-(remise!BJ105/100*$H105),"")</f>
        <v/>
      </c>
      <c r="BU105" t="str">
        <f>IF(BU$1&lt;&gt;"",$H105-(remise!BK105/100*$H105),"")</f>
        <v/>
      </c>
      <c r="BV105" t="str">
        <f>IF(BV$1&lt;&gt;"",$H105-(remise!BL105/100*$H105),"")</f>
        <v/>
      </c>
      <c r="BW105" t="str">
        <f>IF(BW$1&lt;&gt;"",$H105-(remise!BM105/100*$H105),"")</f>
        <v/>
      </c>
      <c r="BX105" t="str">
        <f>IF(BX$1&lt;&gt;"",$H105-(remise!BN105/100*$H105),"")</f>
        <v/>
      </c>
      <c r="BY105" t="str">
        <f>IF(BY$1&lt;&gt;"",$H105-(remise!BO105/100*$H105),"")</f>
        <v/>
      </c>
      <c r="BZ105" t="str">
        <f>IF(BZ$1&lt;&gt;"",$H105-(remise!BP105/100*$H105),"")</f>
        <v/>
      </c>
      <c r="CA105" t="str">
        <f>IF(CA$1&lt;&gt;"",$H105-(remise!BQ105/100*$H105),"")</f>
        <v/>
      </c>
      <c r="CB105" t="str">
        <f>IF(CB$1&lt;&gt;"",$H105-(remise!BR105/100*$H105),"")</f>
        <v/>
      </c>
      <c r="CC105" t="str">
        <f>IF(CC$1&lt;&gt;"",$H105-(remise!BS105/100*$H105),"")</f>
        <v/>
      </c>
      <c r="CD105" t="str">
        <f>IF(CD$1&lt;&gt;"",$H105-(remise!BT105/100*$H105),"")</f>
        <v/>
      </c>
      <c r="CE105" t="str">
        <f>IF(CE$1&lt;&gt;"",$H105-(remise!BU105/100*$H105),"")</f>
        <v/>
      </c>
      <c r="CF105" t="str">
        <f>IF(CF$1&lt;&gt;"",$H105-(remise!BV105/100*$H105),"")</f>
        <v/>
      </c>
      <c r="CG105" t="str">
        <f>IF(CG$1&lt;&gt;"",$H105-(remise!BW105/100*$H105),"")</f>
        <v/>
      </c>
      <c r="CH105" t="str">
        <f>IF(CH$1&lt;&gt;"",$H105-(remise!BX105/100*$H105),"")</f>
        <v/>
      </c>
      <c r="CI105" t="str">
        <f>IF(CI$1&lt;&gt;"",$H105-(remise!BY105/100*$H105),"")</f>
        <v/>
      </c>
      <c r="CJ105" t="str">
        <f>IF(CJ$1&lt;&gt;"",$H105-(remise!BZ105/100*$H105),"")</f>
        <v/>
      </c>
      <c r="CK105" t="str">
        <f>IF(CK$1&lt;&gt;"",$H105-(remise!CA105/100*$H105),"")</f>
        <v/>
      </c>
      <c r="CL105" t="str">
        <f>IF(CL$1&lt;&gt;"",$H105-(remise!CB105/100*$H105),"")</f>
        <v/>
      </c>
      <c r="CM105" t="str">
        <f>IF(CM$1&lt;&gt;"",$H105-(remise!CC105/100*$H105),"")</f>
        <v/>
      </c>
      <c r="CN105" t="str">
        <f>IF(CN$1&lt;&gt;"",$H105-(remise!CD105/100*$H105),"")</f>
        <v/>
      </c>
      <c r="CO105" t="str">
        <f>IF(CO$1&lt;&gt;"",$H105-(remise!CE105/100*$H105),"")</f>
        <v/>
      </c>
      <c r="CP105" t="str">
        <f>IF(CP$1&lt;&gt;"",$H105-(remise!CF105/100*$H105),"")</f>
        <v/>
      </c>
      <c r="CQ105" t="str">
        <f>IF(CQ$1&lt;&gt;"",$H105-(remise!CG105/100*$H105),"")</f>
        <v/>
      </c>
      <c r="CR105" t="str">
        <f>IF(CR$1&lt;&gt;"",$H105-(remise!CH105/100*$H105),"")</f>
        <v/>
      </c>
      <c r="CS105" t="str">
        <f>IF(CS$1&lt;&gt;"",$H105-(remise!CI105/100*$H105),"")</f>
        <v/>
      </c>
      <c r="CT105" t="str">
        <f>IF(CT$1&lt;&gt;"",$H105-(remise!CJ105/100*$H105),"")</f>
        <v/>
      </c>
      <c r="CU105" t="str">
        <f>IF(CU$1&lt;&gt;"",$H105-(remise!CK105/100*$H105),"")</f>
        <v/>
      </c>
    </row>
    <row r="106" spans="12:99" x14ac:dyDescent="0.25">
      <c r="L106">
        <f>IF(L$1&lt;&gt;"",$H106-(remise!B106/100*$H106),"")</f>
        <v>0</v>
      </c>
      <c r="M106">
        <f>IF(M$1&lt;&gt;"",$H106-(remise!C106/100*$H106),"")</f>
        <v>0</v>
      </c>
      <c r="N106">
        <f>IF(N$1&lt;&gt;"",$H106-(remise!D106/100*$H106),"")</f>
        <v>0</v>
      </c>
      <c r="O106">
        <f>IF(O$1&lt;&gt;"",$H106-(remise!E106/100*$H106),"")</f>
        <v>0</v>
      </c>
      <c r="P106">
        <f>IF(P$1&lt;&gt;"",$H106-(remise!F106/100*$H106),"")</f>
        <v>0</v>
      </c>
      <c r="Q106">
        <f>IF(Q$1&lt;&gt;"",$H106-(remise!G106/100*$H106),"")</f>
        <v>0</v>
      </c>
      <c r="R106">
        <f>IF(R$1&lt;&gt;"",$H106-(remise!H106/100*$H106),"")</f>
        <v>0</v>
      </c>
      <c r="S106">
        <f>IF(S$1&lt;&gt;"",$H106-(remise!I106/100*$H106),"")</f>
        <v>0</v>
      </c>
      <c r="T106">
        <f>IF(T$1&lt;&gt;"",$H106-(remise!J106/100*$H106),"")</f>
        <v>0</v>
      </c>
      <c r="U106">
        <f>IF(U$1&lt;&gt;"",$H106-(remise!K106/100*$H106),"")</f>
        <v>0</v>
      </c>
      <c r="V106">
        <f>IF(V$1&lt;&gt;"",$H106-(remise!L106/100*$H106),"")</f>
        <v>0</v>
      </c>
      <c r="W106">
        <f>IF(W$1&lt;&gt;"",$H106-(remise!M106/100*$H106),"")</f>
        <v>0</v>
      </c>
      <c r="X106">
        <f>IF(X$1&lt;&gt;"",$H106-(remise!N106/100*$H106),"")</f>
        <v>0</v>
      </c>
      <c r="Y106">
        <f>IF(Y$1&lt;&gt;"",$H106-(remise!O106/100*$H106),"")</f>
        <v>0</v>
      </c>
      <c r="Z106">
        <f>IF(Z$1&lt;&gt;"",$H106-(remise!P106/100*$H106),"")</f>
        <v>0</v>
      </c>
      <c r="AA106">
        <f>IF(AA$1&lt;&gt;"",$H106-(remise!Q106/100*$H106),"")</f>
        <v>0</v>
      </c>
      <c r="AB106">
        <f>IF(AB$1&lt;&gt;"",$H106-(remise!R106/100*$H106),"")</f>
        <v>0</v>
      </c>
      <c r="AC106">
        <f>IF(AC$1&lt;&gt;"",$H106-(remise!S106/100*$H106),"")</f>
        <v>0</v>
      </c>
      <c r="AD106">
        <f>IF(AD$1&lt;&gt;"",$H106-(remise!T106/100*$H106),"")</f>
        <v>0</v>
      </c>
      <c r="AE106">
        <f>IF(AE$1&lt;&gt;"",$H106-(remise!U106/100*$H106),"")</f>
        <v>0</v>
      </c>
      <c r="AF106">
        <f>IF(AF$1&lt;&gt;"",$H106-(remise!V106/100*$H106),"")</f>
        <v>0</v>
      </c>
      <c r="AG106">
        <f>IF(AG$1&lt;&gt;"",$H106-(remise!W106/100*$H106),"")</f>
        <v>0</v>
      </c>
      <c r="AH106">
        <f>IF(AH$1&lt;&gt;"",$H106-(remise!X106/100*$H106),"")</f>
        <v>0</v>
      </c>
      <c r="AI106">
        <f>IF(AI$1&lt;&gt;"",$H106-(remise!Y106/100*$H106),"")</f>
        <v>0</v>
      </c>
      <c r="AJ106">
        <f>IF(AJ$1&lt;&gt;"",$H106-(remise!Z106/100*$H106),"")</f>
        <v>0</v>
      </c>
      <c r="AK106">
        <f>IF(AK$1&lt;&gt;"",$H106-(remise!AA106/100*$H106),"")</f>
        <v>0</v>
      </c>
      <c r="AL106">
        <f>IF(AL$1&lt;&gt;"",$H106-(remise!AB106/100*$H106),"")</f>
        <v>0</v>
      </c>
      <c r="AM106">
        <f>IF(AM$1&lt;&gt;"",$H106-(remise!AC106/100*$H106),"")</f>
        <v>0</v>
      </c>
      <c r="AN106">
        <f>IF(AN$1&lt;&gt;"",$H106-(remise!AD106/100*$H106),"")</f>
        <v>0</v>
      </c>
      <c r="AO106">
        <f>IF(AO$1&lt;&gt;"",$H106-(remise!AE106/100*$H106),"")</f>
        <v>0</v>
      </c>
      <c r="AP106">
        <f>IF(AP$1&lt;&gt;"",$H106-(remise!AF106/100*$H106),"")</f>
        <v>0</v>
      </c>
      <c r="AQ106">
        <f>IF(AQ$1&lt;&gt;"",$H106-(remise!AG106/100*$H106),"")</f>
        <v>0</v>
      </c>
      <c r="AR106">
        <f>IF(AR$1&lt;&gt;"",$H106-(remise!AH106/100*$H106),"")</f>
        <v>0</v>
      </c>
      <c r="AS106">
        <f>IF(AS$1&lt;&gt;"",$H106-(remise!AI106/100*$H106),"")</f>
        <v>0</v>
      </c>
      <c r="AT106">
        <f>IF(AT$1&lt;&gt;"",$H106-(remise!AJ106/100*$H106),"")</f>
        <v>0</v>
      </c>
      <c r="AU106">
        <f>IF(AU$1&lt;&gt;"",$H106-(remise!AK106/100*$H106),"")</f>
        <v>0</v>
      </c>
      <c r="AV106">
        <f>IF(AV$1&lt;&gt;"",$H106-(remise!AL106/100*$H106),"")</f>
        <v>0</v>
      </c>
      <c r="AW106">
        <f>IF(AW$1&lt;&gt;"",$H106-(remise!AM106/100*$H106),"")</f>
        <v>0</v>
      </c>
      <c r="AX106">
        <f>IF(AX$1&lt;&gt;"",$H106-(remise!AN106/100*$H106),"")</f>
        <v>0</v>
      </c>
      <c r="AY106">
        <f>IF(AY$1&lt;&gt;"",$H106-(remise!AO106/100*$H106),"")</f>
        <v>0</v>
      </c>
      <c r="AZ106">
        <f>IF(AZ$1&lt;&gt;"",$H106-(remise!AP106/100*$H106),"")</f>
        <v>0</v>
      </c>
      <c r="BA106">
        <f>IF(BA$1&lt;&gt;"",$H106-(remise!AQ106/100*$H106),"")</f>
        <v>0</v>
      </c>
      <c r="BB106">
        <f>IF(BB$1&lt;&gt;"",$H106-(remise!AR106/100*$H106),"")</f>
        <v>0</v>
      </c>
      <c r="BC106">
        <f>IF(BC$1&lt;&gt;"",$H106-(remise!AS106/100*$H106),"")</f>
        <v>0</v>
      </c>
      <c r="BD106" t="str">
        <f>IF(BD$1&lt;&gt;"",$H106-(remise!AT106/100*$H106),"")</f>
        <v/>
      </c>
      <c r="BE106" t="str">
        <f>IF(BE$1&lt;&gt;"",$H106-(remise!AU106/100*$H106),"")</f>
        <v/>
      </c>
      <c r="BF106" t="str">
        <f>IF(BF$1&lt;&gt;"",$H106-(remise!AV106/100*$H106),"")</f>
        <v/>
      </c>
      <c r="BG106" t="str">
        <f>IF(BG$1&lt;&gt;"",$H106-(remise!AW106/100*$H106),"")</f>
        <v/>
      </c>
      <c r="BH106" t="str">
        <f>IF(BH$1&lt;&gt;"",$H106-(remise!AX106/100*$H106),"")</f>
        <v/>
      </c>
      <c r="BI106" t="str">
        <f>IF(BI$1&lt;&gt;"",$H106-(remise!AY106/100*$H106),"")</f>
        <v/>
      </c>
      <c r="BJ106" t="str">
        <f>IF(BJ$1&lt;&gt;"",$H106-(remise!AZ106/100*$H106),"")</f>
        <v/>
      </c>
      <c r="BK106" t="str">
        <f>IF(BK$1&lt;&gt;"",$H106-(remise!BA106/100*$H106),"")</f>
        <v/>
      </c>
      <c r="BL106" t="str">
        <f>IF(BL$1&lt;&gt;"",$H106-(remise!BB106/100*$H106),"")</f>
        <v/>
      </c>
      <c r="BM106" t="str">
        <f>IF(BM$1&lt;&gt;"",$H106-(remise!BC106/100*$H106),"")</f>
        <v/>
      </c>
      <c r="BN106" t="str">
        <f>IF(BN$1&lt;&gt;"",$H106-(remise!BD106/100*$H106),"")</f>
        <v/>
      </c>
      <c r="BO106" t="str">
        <f>IF(BO$1&lt;&gt;"",$H106-(remise!BE106/100*$H106),"")</f>
        <v/>
      </c>
      <c r="BP106" t="str">
        <f>IF(BP$1&lt;&gt;"",$H106-(remise!BF106/100*$H106),"")</f>
        <v/>
      </c>
      <c r="BQ106" t="str">
        <f>IF(BQ$1&lt;&gt;"",$H106-(remise!BG106/100*$H106),"")</f>
        <v/>
      </c>
      <c r="BR106" t="str">
        <f>IF(BR$1&lt;&gt;"",$H106-(remise!BH106/100*$H106),"")</f>
        <v/>
      </c>
      <c r="BS106" t="str">
        <f>IF(BS$1&lt;&gt;"",$H106-(remise!BI106/100*$H106),"")</f>
        <v/>
      </c>
      <c r="BT106" t="str">
        <f>IF(BT$1&lt;&gt;"",$H106-(remise!BJ106/100*$H106),"")</f>
        <v/>
      </c>
      <c r="BU106" t="str">
        <f>IF(BU$1&lt;&gt;"",$H106-(remise!BK106/100*$H106),"")</f>
        <v/>
      </c>
      <c r="BV106" t="str">
        <f>IF(BV$1&lt;&gt;"",$H106-(remise!BL106/100*$H106),"")</f>
        <v/>
      </c>
      <c r="BW106" t="str">
        <f>IF(BW$1&lt;&gt;"",$H106-(remise!BM106/100*$H106),"")</f>
        <v/>
      </c>
      <c r="BX106" t="str">
        <f>IF(BX$1&lt;&gt;"",$H106-(remise!BN106/100*$H106),"")</f>
        <v/>
      </c>
      <c r="BY106" t="str">
        <f>IF(BY$1&lt;&gt;"",$H106-(remise!BO106/100*$H106),"")</f>
        <v/>
      </c>
      <c r="BZ106" t="str">
        <f>IF(BZ$1&lt;&gt;"",$H106-(remise!BP106/100*$H106),"")</f>
        <v/>
      </c>
      <c r="CA106" t="str">
        <f>IF(CA$1&lt;&gt;"",$H106-(remise!BQ106/100*$H106),"")</f>
        <v/>
      </c>
      <c r="CB106" t="str">
        <f>IF(CB$1&lt;&gt;"",$H106-(remise!BR106/100*$H106),"")</f>
        <v/>
      </c>
      <c r="CC106" t="str">
        <f>IF(CC$1&lt;&gt;"",$H106-(remise!BS106/100*$H106),"")</f>
        <v/>
      </c>
      <c r="CD106" t="str">
        <f>IF(CD$1&lt;&gt;"",$H106-(remise!BT106/100*$H106),"")</f>
        <v/>
      </c>
      <c r="CE106" t="str">
        <f>IF(CE$1&lt;&gt;"",$H106-(remise!BU106/100*$H106),"")</f>
        <v/>
      </c>
      <c r="CF106" t="str">
        <f>IF(CF$1&lt;&gt;"",$H106-(remise!BV106/100*$H106),"")</f>
        <v/>
      </c>
      <c r="CG106" t="str">
        <f>IF(CG$1&lt;&gt;"",$H106-(remise!BW106/100*$H106),"")</f>
        <v/>
      </c>
      <c r="CH106" t="str">
        <f>IF(CH$1&lt;&gt;"",$H106-(remise!BX106/100*$H106),"")</f>
        <v/>
      </c>
      <c r="CI106" t="str">
        <f>IF(CI$1&lt;&gt;"",$H106-(remise!BY106/100*$H106),"")</f>
        <v/>
      </c>
      <c r="CJ106" t="str">
        <f>IF(CJ$1&lt;&gt;"",$H106-(remise!BZ106/100*$H106),"")</f>
        <v/>
      </c>
      <c r="CK106" t="str">
        <f>IF(CK$1&lt;&gt;"",$H106-(remise!CA106/100*$H106),"")</f>
        <v/>
      </c>
      <c r="CL106" t="str">
        <f>IF(CL$1&lt;&gt;"",$H106-(remise!CB106/100*$H106),"")</f>
        <v/>
      </c>
      <c r="CM106" t="str">
        <f>IF(CM$1&lt;&gt;"",$H106-(remise!CC106/100*$H106),"")</f>
        <v/>
      </c>
      <c r="CN106" t="str">
        <f>IF(CN$1&lt;&gt;"",$H106-(remise!CD106/100*$H106),"")</f>
        <v/>
      </c>
      <c r="CO106" t="str">
        <f>IF(CO$1&lt;&gt;"",$H106-(remise!CE106/100*$H106),"")</f>
        <v/>
      </c>
      <c r="CP106" t="str">
        <f>IF(CP$1&lt;&gt;"",$H106-(remise!CF106/100*$H106),"")</f>
        <v/>
      </c>
      <c r="CQ106" t="str">
        <f>IF(CQ$1&lt;&gt;"",$H106-(remise!CG106/100*$H106),"")</f>
        <v/>
      </c>
      <c r="CR106" t="str">
        <f>IF(CR$1&lt;&gt;"",$H106-(remise!CH106/100*$H106),"")</f>
        <v/>
      </c>
      <c r="CS106" t="str">
        <f>IF(CS$1&lt;&gt;"",$H106-(remise!CI106/100*$H106),"")</f>
        <v/>
      </c>
      <c r="CT106" t="str">
        <f>IF(CT$1&lt;&gt;"",$H106-(remise!CJ106/100*$H106),"")</f>
        <v/>
      </c>
      <c r="CU106" t="str">
        <f>IF(CU$1&lt;&gt;"",$H106-(remise!CK106/100*$H106),"")</f>
        <v/>
      </c>
    </row>
    <row r="107" spans="12:99" x14ac:dyDescent="0.25">
      <c r="L107">
        <f>IF(L$1&lt;&gt;"",$H107-(remise!B107/100*$H107),"")</f>
        <v>0</v>
      </c>
      <c r="M107">
        <f>IF(M$1&lt;&gt;"",$H107-(remise!C107/100*$H107),"")</f>
        <v>0</v>
      </c>
      <c r="N107">
        <f>IF(N$1&lt;&gt;"",$H107-(remise!D107/100*$H107),"")</f>
        <v>0</v>
      </c>
      <c r="O107">
        <f>IF(O$1&lt;&gt;"",$H107-(remise!E107/100*$H107),"")</f>
        <v>0</v>
      </c>
      <c r="P107">
        <f>IF(P$1&lt;&gt;"",$H107-(remise!F107/100*$H107),"")</f>
        <v>0</v>
      </c>
      <c r="Q107">
        <f>IF(Q$1&lt;&gt;"",$H107-(remise!G107/100*$H107),"")</f>
        <v>0</v>
      </c>
      <c r="R107">
        <f>IF(R$1&lt;&gt;"",$H107-(remise!H107/100*$H107),"")</f>
        <v>0</v>
      </c>
      <c r="S107">
        <f>IF(S$1&lt;&gt;"",$H107-(remise!I107/100*$H107),"")</f>
        <v>0</v>
      </c>
      <c r="T107">
        <f>IF(T$1&lt;&gt;"",$H107-(remise!J107/100*$H107),"")</f>
        <v>0</v>
      </c>
      <c r="U107">
        <f>IF(U$1&lt;&gt;"",$H107-(remise!K107/100*$H107),"")</f>
        <v>0</v>
      </c>
      <c r="V107">
        <f>IF(V$1&lt;&gt;"",$H107-(remise!L107/100*$H107),"")</f>
        <v>0</v>
      </c>
      <c r="W107">
        <f>IF(W$1&lt;&gt;"",$H107-(remise!M107/100*$H107),"")</f>
        <v>0</v>
      </c>
      <c r="X107">
        <f>IF(X$1&lt;&gt;"",$H107-(remise!N107/100*$H107),"")</f>
        <v>0</v>
      </c>
      <c r="Y107">
        <f>IF(Y$1&lt;&gt;"",$H107-(remise!O107/100*$H107),"")</f>
        <v>0</v>
      </c>
      <c r="Z107">
        <f>IF(Z$1&lt;&gt;"",$H107-(remise!P107/100*$H107),"")</f>
        <v>0</v>
      </c>
      <c r="AA107">
        <f>IF(AA$1&lt;&gt;"",$H107-(remise!Q107/100*$H107),"")</f>
        <v>0</v>
      </c>
      <c r="AB107">
        <f>IF(AB$1&lt;&gt;"",$H107-(remise!R107/100*$H107),"")</f>
        <v>0</v>
      </c>
      <c r="AC107">
        <f>IF(AC$1&lt;&gt;"",$H107-(remise!S107/100*$H107),"")</f>
        <v>0</v>
      </c>
      <c r="AD107">
        <f>IF(AD$1&lt;&gt;"",$H107-(remise!T107/100*$H107),"")</f>
        <v>0</v>
      </c>
      <c r="AE107">
        <f>IF(AE$1&lt;&gt;"",$H107-(remise!U107/100*$H107),"")</f>
        <v>0</v>
      </c>
      <c r="AF107">
        <f>IF(AF$1&lt;&gt;"",$H107-(remise!V107/100*$H107),"")</f>
        <v>0</v>
      </c>
      <c r="AG107">
        <f>IF(AG$1&lt;&gt;"",$H107-(remise!W107/100*$H107),"")</f>
        <v>0</v>
      </c>
      <c r="AH107">
        <f>IF(AH$1&lt;&gt;"",$H107-(remise!X107/100*$H107),"")</f>
        <v>0</v>
      </c>
      <c r="AI107">
        <f>IF(AI$1&lt;&gt;"",$H107-(remise!Y107/100*$H107),"")</f>
        <v>0</v>
      </c>
      <c r="AJ107">
        <f>IF(AJ$1&lt;&gt;"",$H107-(remise!Z107/100*$H107),"")</f>
        <v>0</v>
      </c>
      <c r="AK107">
        <f>IF(AK$1&lt;&gt;"",$H107-(remise!AA107/100*$H107),"")</f>
        <v>0</v>
      </c>
      <c r="AL107">
        <f>IF(AL$1&lt;&gt;"",$H107-(remise!AB107/100*$H107),"")</f>
        <v>0</v>
      </c>
      <c r="AM107">
        <f>IF(AM$1&lt;&gt;"",$H107-(remise!AC107/100*$H107),"")</f>
        <v>0</v>
      </c>
      <c r="AN107">
        <f>IF(AN$1&lt;&gt;"",$H107-(remise!AD107/100*$H107),"")</f>
        <v>0</v>
      </c>
      <c r="AO107">
        <f>IF(AO$1&lt;&gt;"",$H107-(remise!AE107/100*$H107),"")</f>
        <v>0</v>
      </c>
      <c r="AP107">
        <f>IF(AP$1&lt;&gt;"",$H107-(remise!AF107/100*$H107),"")</f>
        <v>0</v>
      </c>
      <c r="AQ107">
        <f>IF(AQ$1&lt;&gt;"",$H107-(remise!AG107/100*$H107),"")</f>
        <v>0</v>
      </c>
      <c r="AR107">
        <f>IF(AR$1&lt;&gt;"",$H107-(remise!AH107/100*$H107),"")</f>
        <v>0</v>
      </c>
      <c r="AS107">
        <f>IF(AS$1&lt;&gt;"",$H107-(remise!AI107/100*$H107),"")</f>
        <v>0</v>
      </c>
      <c r="AT107">
        <f>IF(AT$1&lt;&gt;"",$H107-(remise!AJ107/100*$H107),"")</f>
        <v>0</v>
      </c>
      <c r="AU107">
        <f>IF(AU$1&lt;&gt;"",$H107-(remise!AK107/100*$H107),"")</f>
        <v>0</v>
      </c>
      <c r="AV107">
        <f>IF(AV$1&lt;&gt;"",$H107-(remise!AL107/100*$H107),"")</f>
        <v>0</v>
      </c>
      <c r="AW107">
        <f>IF(AW$1&lt;&gt;"",$H107-(remise!AM107/100*$H107),"")</f>
        <v>0</v>
      </c>
      <c r="AX107">
        <f>IF(AX$1&lt;&gt;"",$H107-(remise!AN107/100*$H107),"")</f>
        <v>0</v>
      </c>
      <c r="AY107">
        <f>IF(AY$1&lt;&gt;"",$H107-(remise!AO107/100*$H107),"")</f>
        <v>0</v>
      </c>
      <c r="AZ107">
        <f>IF(AZ$1&lt;&gt;"",$H107-(remise!AP107/100*$H107),"")</f>
        <v>0</v>
      </c>
      <c r="BA107">
        <f>IF(BA$1&lt;&gt;"",$H107-(remise!AQ107/100*$H107),"")</f>
        <v>0</v>
      </c>
      <c r="BB107">
        <f>IF(BB$1&lt;&gt;"",$H107-(remise!AR107/100*$H107),"")</f>
        <v>0</v>
      </c>
      <c r="BC107">
        <f>IF(BC$1&lt;&gt;"",$H107-(remise!AS107/100*$H107),"")</f>
        <v>0</v>
      </c>
      <c r="BD107" t="str">
        <f>IF(BD$1&lt;&gt;"",$H107-(remise!AT107/100*$H107),"")</f>
        <v/>
      </c>
      <c r="BE107" t="str">
        <f>IF(BE$1&lt;&gt;"",$H107-(remise!AU107/100*$H107),"")</f>
        <v/>
      </c>
      <c r="BF107" t="str">
        <f>IF(BF$1&lt;&gt;"",$H107-(remise!AV107/100*$H107),"")</f>
        <v/>
      </c>
      <c r="BG107" t="str">
        <f>IF(BG$1&lt;&gt;"",$H107-(remise!AW107/100*$H107),"")</f>
        <v/>
      </c>
      <c r="BH107" t="str">
        <f>IF(BH$1&lt;&gt;"",$H107-(remise!AX107/100*$H107),"")</f>
        <v/>
      </c>
      <c r="BI107" t="str">
        <f>IF(BI$1&lt;&gt;"",$H107-(remise!AY107/100*$H107),"")</f>
        <v/>
      </c>
      <c r="BJ107" t="str">
        <f>IF(BJ$1&lt;&gt;"",$H107-(remise!AZ107/100*$H107),"")</f>
        <v/>
      </c>
      <c r="BK107" t="str">
        <f>IF(BK$1&lt;&gt;"",$H107-(remise!BA107/100*$H107),"")</f>
        <v/>
      </c>
      <c r="BL107" t="str">
        <f>IF(BL$1&lt;&gt;"",$H107-(remise!BB107/100*$H107),"")</f>
        <v/>
      </c>
      <c r="BM107" t="str">
        <f>IF(BM$1&lt;&gt;"",$H107-(remise!BC107/100*$H107),"")</f>
        <v/>
      </c>
      <c r="BN107" t="str">
        <f>IF(BN$1&lt;&gt;"",$H107-(remise!BD107/100*$H107),"")</f>
        <v/>
      </c>
      <c r="BO107" t="str">
        <f>IF(BO$1&lt;&gt;"",$H107-(remise!BE107/100*$H107),"")</f>
        <v/>
      </c>
      <c r="BP107" t="str">
        <f>IF(BP$1&lt;&gt;"",$H107-(remise!BF107/100*$H107),"")</f>
        <v/>
      </c>
      <c r="BQ107" t="str">
        <f>IF(BQ$1&lt;&gt;"",$H107-(remise!BG107/100*$H107),"")</f>
        <v/>
      </c>
      <c r="BR107" t="str">
        <f>IF(BR$1&lt;&gt;"",$H107-(remise!BH107/100*$H107),"")</f>
        <v/>
      </c>
      <c r="BS107" t="str">
        <f>IF(BS$1&lt;&gt;"",$H107-(remise!BI107/100*$H107),"")</f>
        <v/>
      </c>
      <c r="BT107" t="str">
        <f>IF(BT$1&lt;&gt;"",$H107-(remise!BJ107/100*$H107),"")</f>
        <v/>
      </c>
      <c r="BU107" t="str">
        <f>IF(BU$1&lt;&gt;"",$H107-(remise!BK107/100*$H107),"")</f>
        <v/>
      </c>
      <c r="BV107" t="str">
        <f>IF(BV$1&lt;&gt;"",$H107-(remise!BL107/100*$H107),"")</f>
        <v/>
      </c>
      <c r="BW107" t="str">
        <f>IF(BW$1&lt;&gt;"",$H107-(remise!BM107/100*$H107),"")</f>
        <v/>
      </c>
      <c r="BX107" t="str">
        <f>IF(BX$1&lt;&gt;"",$H107-(remise!BN107/100*$H107),"")</f>
        <v/>
      </c>
      <c r="BY107" t="str">
        <f>IF(BY$1&lt;&gt;"",$H107-(remise!BO107/100*$H107),"")</f>
        <v/>
      </c>
      <c r="BZ107" t="str">
        <f>IF(BZ$1&lt;&gt;"",$H107-(remise!BP107/100*$H107),"")</f>
        <v/>
      </c>
      <c r="CA107" t="str">
        <f>IF(CA$1&lt;&gt;"",$H107-(remise!BQ107/100*$H107),"")</f>
        <v/>
      </c>
      <c r="CB107" t="str">
        <f>IF(CB$1&lt;&gt;"",$H107-(remise!BR107/100*$H107),"")</f>
        <v/>
      </c>
      <c r="CC107" t="str">
        <f>IF(CC$1&lt;&gt;"",$H107-(remise!BS107/100*$H107),"")</f>
        <v/>
      </c>
      <c r="CD107" t="str">
        <f>IF(CD$1&lt;&gt;"",$H107-(remise!BT107/100*$H107),"")</f>
        <v/>
      </c>
      <c r="CE107" t="str">
        <f>IF(CE$1&lt;&gt;"",$H107-(remise!BU107/100*$H107),"")</f>
        <v/>
      </c>
      <c r="CF107" t="str">
        <f>IF(CF$1&lt;&gt;"",$H107-(remise!BV107/100*$H107),"")</f>
        <v/>
      </c>
      <c r="CG107" t="str">
        <f>IF(CG$1&lt;&gt;"",$H107-(remise!BW107/100*$H107),"")</f>
        <v/>
      </c>
      <c r="CH107" t="str">
        <f>IF(CH$1&lt;&gt;"",$H107-(remise!BX107/100*$H107),"")</f>
        <v/>
      </c>
      <c r="CI107" t="str">
        <f>IF(CI$1&lt;&gt;"",$H107-(remise!BY107/100*$H107),"")</f>
        <v/>
      </c>
      <c r="CJ107" t="str">
        <f>IF(CJ$1&lt;&gt;"",$H107-(remise!BZ107/100*$H107),"")</f>
        <v/>
      </c>
      <c r="CK107" t="str">
        <f>IF(CK$1&lt;&gt;"",$H107-(remise!CA107/100*$H107),"")</f>
        <v/>
      </c>
      <c r="CL107" t="str">
        <f>IF(CL$1&lt;&gt;"",$H107-(remise!CB107/100*$H107),"")</f>
        <v/>
      </c>
      <c r="CM107" t="str">
        <f>IF(CM$1&lt;&gt;"",$H107-(remise!CC107/100*$H107),"")</f>
        <v/>
      </c>
      <c r="CN107" t="str">
        <f>IF(CN$1&lt;&gt;"",$H107-(remise!CD107/100*$H107),"")</f>
        <v/>
      </c>
      <c r="CO107" t="str">
        <f>IF(CO$1&lt;&gt;"",$H107-(remise!CE107/100*$H107),"")</f>
        <v/>
      </c>
      <c r="CP107" t="str">
        <f>IF(CP$1&lt;&gt;"",$H107-(remise!CF107/100*$H107),"")</f>
        <v/>
      </c>
      <c r="CQ107" t="str">
        <f>IF(CQ$1&lt;&gt;"",$H107-(remise!CG107/100*$H107),"")</f>
        <v/>
      </c>
      <c r="CR107" t="str">
        <f>IF(CR$1&lt;&gt;"",$H107-(remise!CH107/100*$H107),"")</f>
        <v/>
      </c>
      <c r="CS107" t="str">
        <f>IF(CS$1&lt;&gt;"",$H107-(remise!CI107/100*$H107),"")</f>
        <v/>
      </c>
      <c r="CT107" t="str">
        <f>IF(CT$1&lt;&gt;"",$H107-(remise!CJ107/100*$H107),"")</f>
        <v/>
      </c>
      <c r="CU107" t="str">
        <f>IF(CU$1&lt;&gt;"",$H107-(remise!CK107/100*$H107),"")</f>
        <v/>
      </c>
    </row>
    <row r="108" spans="12:99" x14ac:dyDescent="0.25">
      <c r="L108">
        <f>IF(L$1&lt;&gt;"",$H108-(remise!B108/100*$H108),"")</f>
        <v>0</v>
      </c>
      <c r="M108">
        <f>IF(M$1&lt;&gt;"",$H108-(remise!C108/100*$H108),"")</f>
        <v>0</v>
      </c>
      <c r="N108">
        <f>IF(N$1&lt;&gt;"",$H108-(remise!D108/100*$H108),"")</f>
        <v>0</v>
      </c>
      <c r="O108">
        <f>IF(O$1&lt;&gt;"",$H108-(remise!E108/100*$H108),"")</f>
        <v>0</v>
      </c>
      <c r="P108">
        <f>IF(P$1&lt;&gt;"",$H108-(remise!F108/100*$H108),"")</f>
        <v>0</v>
      </c>
      <c r="Q108">
        <f>IF(Q$1&lt;&gt;"",$H108-(remise!G108/100*$H108),"")</f>
        <v>0</v>
      </c>
      <c r="R108">
        <f>IF(R$1&lt;&gt;"",$H108-(remise!H108/100*$H108),"")</f>
        <v>0</v>
      </c>
      <c r="S108">
        <f>IF(S$1&lt;&gt;"",$H108-(remise!I108/100*$H108),"")</f>
        <v>0</v>
      </c>
      <c r="T108">
        <f>IF(T$1&lt;&gt;"",$H108-(remise!J108/100*$H108),"")</f>
        <v>0</v>
      </c>
      <c r="U108">
        <f>IF(U$1&lt;&gt;"",$H108-(remise!K108/100*$H108),"")</f>
        <v>0</v>
      </c>
      <c r="V108">
        <f>IF(V$1&lt;&gt;"",$H108-(remise!L108/100*$H108),"")</f>
        <v>0</v>
      </c>
      <c r="W108">
        <f>IF(W$1&lt;&gt;"",$H108-(remise!M108/100*$H108),"")</f>
        <v>0</v>
      </c>
      <c r="X108">
        <f>IF(X$1&lt;&gt;"",$H108-(remise!N108/100*$H108),"")</f>
        <v>0</v>
      </c>
      <c r="Y108">
        <f>IF(Y$1&lt;&gt;"",$H108-(remise!O108/100*$H108),"")</f>
        <v>0</v>
      </c>
      <c r="Z108">
        <f>IF(Z$1&lt;&gt;"",$H108-(remise!P108/100*$H108),"")</f>
        <v>0</v>
      </c>
      <c r="AA108">
        <f>IF(AA$1&lt;&gt;"",$H108-(remise!Q108/100*$H108),"")</f>
        <v>0</v>
      </c>
      <c r="AB108">
        <f>IF(AB$1&lt;&gt;"",$H108-(remise!R108/100*$H108),"")</f>
        <v>0</v>
      </c>
      <c r="AC108">
        <f>IF(AC$1&lt;&gt;"",$H108-(remise!S108/100*$H108),"")</f>
        <v>0</v>
      </c>
      <c r="AD108">
        <f>IF(AD$1&lt;&gt;"",$H108-(remise!T108/100*$H108),"")</f>
        <v>0</v>
      </c>
      <c r="AE108">
        <f>IF(AE$1&lt;&gt;"",$H108-(remise!U108/100*$H108),"")</f>
        <v>0</v>
      </c>
      <c r="AF108">
        <f>IF(AF$1&lt;&gt;"",$H108-(remise!V108/100*$H108),"")</f>
        <v>0</v>
      </c>
      <c r="AG108">
        <f>IF(AG$1&lt;&gt;"",$H108-(remise!W108/100*$H108),"")</f>
        <v>0</v>
      </c>
      <c r="AH108">
        <f>IF(AH$1&lt;&gt;"",$H108-(remise!X108/100*$H108),"")</f>
        <v>0</v>
      </c>
      <c r="AI108">
        <f>IF(AI$1&lt;&gt;"",$H108-(remise!Y108/100*$H108),"")</f>
        <v>0</v>
      </c>
      <c r="AJ108">
        <f>IF(AJ$1&lt;&gt;"",$H108-(remise!Z108/100*$H108),"")</f>
        <v>0</v>
      </c>
      <c r="AK108">
        <f>IF(AK$1&lt;&gt;"",$H108-(remise!AA108/100*$H108),"")</f>
        <v>0</v>
      </c>
      <c r="AL108">
        <f>IF(AL$1&lt;&gt;"",$H108-(remise!AB108/100*$H108),"")</f>
        <v>0</v>
      </c>
      <c r="AM108">
        <f>IF(AM$1&lt;&gt;"",$H108-(remise!AC108/100*$H108),"")</f>
        <v>0</v>
      </c>
      <c r="AN108">
        <f>IF(AN$1&lt;&gt;"",$H108-(remise!AD108/100*$H108),"")</f>
        <v>0</v>
      </c>
      <c r="AO108">
        <f>IF(AO$1&lt;&gt;"",$H108-(remise!AE108/100*$H108),"")</f>
        <v>0</v>
      </c>
      <c r="AP108">
        <f>IF(AP$1&lt;&gt;"",$H108-(remise!AF108/100*$H108),"")</f>
        <v>0</v>
      </c>
      <c r="AQ108">
        <f>IF(AQ$1&lt;&gt;"",$H108-(remise!AG108/100*$H108),"")</f>
        <v>0</v>
      </c>
      <c r="AR108">
        <f>IF(AR$1&lt;&gt;"",$H108-(remise!AH108/100*$H108),"")</f>
        <v>0</v>
      </c>
      <c r="AS108">
        <f>IF(AS$1&lt;&gt;"",$H108-(remise!AI108/100*$H108),"")</f>
        <v>0</v>
      </c>
      <c r="AT108">
        <f>IF(AT$1&lt;&gt;"",$H108-(remise!AJ108/100*$H108),"")</f>
        <v>0</v>
      </c>
      <c r="AU108">
        <f>IF(AU$1&lt;&gt;"",$H108-(remise!AK108/100*$H108),"")</f>
        <v>0</v>
      </c>
      <c r="AV108">
        <f>IF(AV$1&lt;&gt;"",$H108-(remise!AL108/100*$H108),"")</f>
        <v>0</v>
      </c>
      <c r="AW108">
        <f>IF(AW$1&lt;&gt;"",$H108-(remise!AM108/100*$H108),"")</f>
        <v>0</v>
      </c>
      <c r="AX108">
        <f>IF(AX$1&lt;&gt;"",$H108-(remise!AN108/100*$H108),"")</f>
        <v>0</v>
      </c>
      <c r="AY108">
        <f>IF(AY$1&lt;&gt;"",$H108-(remise!AO108/100*$H108),"")</f>
        <v>0</v>
      </c>
      <c r="AZ108">
        <f>IF(AZ$1&lt;&gt;"",$H108-(remise!AP108/100*$H108),"")</f>
        <v>0</v>
      </c>
      <c r="BA108">
        <f>IF(BA$1&lt;&gt;"",$H108-(remise!AQ108/100*$H108),"")</f>
        <v>0</v>
      </c>
      <c r="BB108">
        <f>IF(BB$1&lt;&gt;"",$H108-(remise!AR108/100*$H108),"")</f>
        <v>0</v>
      </c>
      <c r="BC108">
        <f>IF(BC$1&lt;&gt;"",$H108-(remise!AS108/100*$H108),"")</f>
        <v>0</v>
      </c>
      <c r="BD108" t="str">
        <f>IF(BD$1&lt;&gt;"",$H108-(remise!AT108/100*$H108),"")</f>
        <v/>
      </c>
      <c r="BE108" t="str">
        <f>IF(BE$1&lt;&gt;"",$H108-(remise!AU108/100*$H108),"")</f>
        <v/>
      </c>
      <c r="BF108" t="str">
        <f>IF(BF$1&lt;&gt;"",$H108-(remise!AV108/100*$H108),"")</f>
        <v/>
      </c>
      <c r="BG108" t="str">
        <f>IF(BG$1&lt;&gt;"",$H108-(remise!AW108/100*$H108),"")</f>
        <v/>
      </c>
      <c r="BH108" t="str">
        <f>IF(BH$1&lt;&gt;"",$H108-(remise!AX108/100*$H108),"")</f>
        <v/>
      </c>
      <c r="BI108" t="str">
        <f>IF(BI$1&lt;&gt;"",$H108-(remise!AY108/100*$H108),"")</f>
        <v/>
      </c>
      <c r="BJ108" t="str">
        <f>IF(BJ$1&lt;&gt;"",$H108-(remise!AZ108/100*$H108),"")</f>
        <v/>
      </c>
      <c r="BK108" t="str">
        <f>IF(BK$1&lt;&gt;"",$H108-(remise!BA108/100*$H108),"")</f>
        <v/>
      </c>
      <c r="BL108" t="str">
        <f>IF(BL$1&lt;&gt;"",$H108-(remise!BB108/100*$H108),"")</f>
        <v/>
      </c>
      <c r="BM108" t="str">
        <f>IF(BM$1&lt;&gt;"",$H108-(remise!BC108/100*$H108),"")</f>
        <v/>
      </c>
      <c r="BN108" t="str">
        <f>IF(BN$1&lt;&gt;"",$H108-(remise!BD108/100*$H108),"")</f>
        <v/>
      </c>
      <c r="BO108" t="str">
        <f>IF(BO$1&lt;&gt;"",$H108-(remise!BE108/100*$H108),"")</f>
        <v/>
      </c>
      <c r="BP108" t="str">
        <f>IF(BP$1&lt;&gt;"",$H108-(remise!BF108/100*$H108),"")</f>
        <v/>
      </c>
      <c r="BQ108" t="str">
        <f>IF(BQ$1&lt;&gt;"",$H108-(remise!BG108/100*$H108),"")</f>
        <v/>
      </c>
      <c r="BR108" t="str">
        <f>IF(BR$1&lt;&gt;"",$H108-(remise!BH108/100*$H108),"")</f>
        <v/>
      </c>
      <c r="BS108" t="str">
        <f>IF(BS$1&lt;&gt;"",$H108-(remise!BI108/100*$H108),"")</f>
        <v/>
      </c>
      <c r="BT108" t="str">
        <f>IF(BT$1&lt;&gt;"",$H108-(remise!BJ108/100*$H108),"")</f>
        <v/>
      </c>
      <c r="BU108" t="str">
        <f>IF(BU$1&lt;&gt;"",$H108-(remise!BK108/100*$H108),"")</f>
        <v/>
      </c>
      <c r="BV108" t="str">
        <f>IF(BV$1&lt;&gt;"",$H108-(remise!BL108/100*$H108),"")</f>
        <v/>
      </c>
      <c r="BW108" t="str">
        <f>IF(BW$1&lt;&gt;"",$H108-(remise!BM108/100*$H108),"")</f>
        <v/>
      </c>
      <c r="BX108" t="str">
        <f>IF(BX$1&lt;&gt;"",$H108-(remise!BN108/100*$H108),"")</f>
        <v/>
      </c>
      <c r="BY108" t="str">
        <f>IF(BY$1&lt;&gt;"",$H108-(remise!BO108/100*$H108),"")</f>
        <v/>
      </c>
      <c r="BZ108" t="str">
        <f>IF(BZ$1&lt;&gt;"",$H108-(remise!BP108/100*$H108),"")</f>
        <v/>
      </c>
      <c r="CA108" t="str">
        <f>IF(CA$1&lt;&gt;"",$H108-(remise!BQ108/100*$H108),"")</f>
        <v/>
      </c>
      <c r="CB108" t="str">
        <f>IF(CB$1&lt;&gt;"",$H108-(remise!BR108/100*$H108),"")</f>
        <v/>
      </c>
      <c r="CC108" t="str">
        <f>IF(CC$1&lt;&gt;"",$H108-(remise!BS108/100*$H108),"")</f>
        <v/>
      </c>
      <c r="CD108" t="str">
        <f>IF(CD$1&lt;&gt;"",$H108-(remise!BT108/100*$H108),"")</f>
        <v/>
      </c>
      <c r="CE108" t="str">
        <f>IF(CE$1&lt;&gt;"",$H108-(remise!BU108/100*$H108),"")</f>
        <v/>
      </c>
      <c r="CF108" t="str">
        <f>IF(CF$1&lt;&gt;"",$H108-(remise!BV108/100*$H108),"")</f>
        <v/>
      </c>
      <c r="CG108" t="str">
        <f>IF(CG$1&lt;&gt;"",$H108-(remise!BW108/100*$H108),"")</f>
        <v/>
      </c>
      <c r="CH108" t="str">
        <f>IF(CH$1&lt;&gt;"",$H108-(remise!BX108/100*$H108),"")</f>
        <v/>
      </c>
      <c r="CI108" t="str">
        <f>IF(CI$1&lt;&gt;"",$H108-(remise!BY108/100*$H108),"")</f>
        <v/>
      </c>
      <c r="CJ108" t="str">
        <f>IF(CJ$1&lt;&gt;"",$H108-(remise!BZ108/100*$H108),"")</f>
        <v/>
      </c>
      <c r="CK108" t="str">
        <f>IF(CK$1&lt;&gt;"",$H108-(remise!CA108/100*$H108),"")</f>
        <v/>
      </c>
      <c r="CL108" t="str">
        <f>IF(CL$1&lt;&gt;"",$H108-(remise!CB108/100*$H108),"")</f>
        <v/>
      </c>
      <c r="CM108" t="str">
        <f>IF(CM$1&lt;&gt;"",$H108-(remise!CC108/100*$H108),"")</f>
        <v/>
      </c>
      <c r="CN108" t="str">
        <f>IF(CN$1&lt;&gt;"",$H108-(remise!CD108/100*$H108),"")</f>
        <v/>
      </c>
      <c r="CO108" t="str">
        <f>IF(CO$1&lt;&gt;"",$H108-(remise!CE108/100*$H108),"")</f>
        <v/>
      </c>
      <c r="CP108" t="str">
        <f>IF(CP$1&lt;&gt;"",$H108-(remise!CF108/100*$H108),"")</f>
        <v/>
      </c>
      <c r="CQ108" t="str">
        <f>IF(CQ$1&lt;&gt;"",$H108-(remise!CG108/100*$H108),"")</f>
        <v/>
      </c>
      <c r="CR108" t="str">
        <f>IF(CR$1&lt;&gt;"",$H108-(remise!CH108/100*$H108),"")</f>
        <v/>
      </c>
      <c r="CS108" t="str">
        <f>IF(CS$1&lt;&gt;"",$H108-(remise!CI108/100*$H108),"")</f>
        <v/>
      </c>
      <c r="CT108" t="str">
        <f>IF(CT$1&lt;&gt;"",$H108-(remise!CJ108/100*$H108),"")</f>
        <v/>
      </c>
      <c r="CU108" t="str">
        <f>IF(CU$1&lt;&gt;"",$H108-(remise!CK108/100*$H108),"")</f>
        <v/>
      </c>
    </row>
    <row r="109" spans="12:99" x14ac:dyDescent="0.25">
      <c r="L109">
        <f>IF(L$1&lt;&gt;"",$H109-(remise!B109/100*$H109),"")</f>
        <v>0</v>
      </c>
      <c r="M109">
        <f>IF(M$1&lt;&gt;"",$H109-(remise!C109/100*$H109),"")</f>
        <v>0</v>
      </c>
      <c r="N109">
        <f>IF(N$1&lt;&gt;"",$H109-(remise!D109/100*$H109),"")</f>
        <v>0</v>
      </c>
      <c r="O109">
        <f>IF(O$1&lt;&gt;"",$H109-(remise!E109/100*$H109),"")</f>
        <v>0</v>
      </c>
      <c r="P109">
        <f>IF(P$1&lt;&gt;"",$H109-(remise!F109/100*$H109),"")</f>
        <v>0</v>
      </c>
      <c r="Q109">
        <f>IF(Q$1&lt;&gt;"",$H109-(remise!G109/100*$H109),"")</f>
        <v>0</v>
      </c>
      <c r="R109">
        <f>IF(R$1&lt;&gt;"",$H109-(remise!H109/100*$H109),"")</f>
        <v>0</v>
      </c>
      <c r="S109">
        <f>IF(S$1&lt;&gt;"",$H109-(remise!I109/100*$H109),"")</f>
        <v>0</v>
      </c>
      <c r="T109">
        <f>IF(T$1&lt;&gt;"",$H109-(remise!J109/100*$H109),"")</f>
        <v>0</v>
      </c>
      <c r="U109">
        <f>IF(U$1&lt;&gt;"",$H109-(remise!K109/100*$H109),"")</f>
        <v>0</v>
      </c>
      <c r="V109">
        <f>IF(V$1&lt;&gt;"",$H109-(remise!L109/100*$H109),"")</f>
        <v>0</v>
      </c>
      <c r="W109">
        <f>IF(W$1&lt;&gt;"",$H109-(remise!M109/100*$H109),"")</f>
        <v>0</v>
      </c>
      <c r="X109">
        <f>IF(X$1&lt;&gt;"",$H109-(remise!N109/100*$H109),"")</f>
        <v>0</v>
      </c>
      <c r="Y109">
        <f>IF(Y$1&lt;&gt;"",$H109-(remise!O109/100*$H109),"")</f>
        <v>0</v>
      </c>
      <c r="Z109">
        <f>IF(Z$1&lt;&gt;"",$H109-(remise!P109/100*$H109),"")</f>
        <v>0</v>
      </c>
      <c r="AA109">
        <f>IF(AA$1&lt;&gt;"",$H109-(remise!Q109/100*$H109),"")</f>
        <v>0</v>
      </c>
      <c r="AB109">
        <f>IF(AB$1&lt;&gt;"",$H109-(remise!R109/100*$H109),"")</f>
        <v>0</v>
      </c>
      <c r="AC109">
        <f>IF(AC$1&lt;&gt;"",$H109-(remise!S109/100*$H109),"")</f>
        <v>0</v>
      </c>
      <c r="AD109">
        <f>IF(AD$1&lt;&gt;"",$H109-(remise!T109/100*$H109),"")</f>
        <v>0</v>
      </c>
      <c r="AE109">
        <f>IF(AE$1&lt;&gt;"",$H109-(remise!U109/100*$H109),"")</f>
        <v>0</v>
      </c>
      <c r="AF109">
        <f>IF(AF$1&lt;&gt;"",$H109-(remise!V109/100*$H109),"")</f>
        <v>0</v>
      </c>
      <c r="AG109">
        <f>IF(AG$1&lt;&gt;"",$H109-(remise!W109/100*$H109),"")</f>
        <v>0</v>
      </c>
      <c r="AH109">
        <f>IF(AH$1&lt;&gt;"",$H109-(remise!X109/100*$H109),"")</f>
        <v>0</v>
      </c>
      <c r="AI109">
        <f>IF(AI$1&lt;&gt;"",$H109-(remise!Y109/100*$H109),"")</f>
        <v>0</v>
      </c>
      <c r="AJ109">
        <f>IF(AJ$1&lt;&gt;"",$H109-(remise!Z109/100*$H109),"")</f>
        <v>0</v>
      </c>
      <c r="AK109">
        <f>IF(AK$1&lt;&gt;"",$H109-(remise!AA109/100*$H109),"")</f>
        <v>0</v>
      </c>
      <c r="AL109">
        <f>IF(AL$1&lt;&gt;"",$H109-(remise!AB109/100*$H109),"")</f>
        <v>0</v>
      </c>
      <c r="AM109">
        <f>IF(AM$1&lt;&gt;"",$H109-(remise!AC109/100*$H109),"")</f>
        <v>0</v>
      </c>
      <c r="AN109">
        <f>IF(AN$1&lt;&gt;"",$H109-(remise!AD109/100*$H109),"")</f>
        <v>0</v>
      </c>
      <c r="AO109">
        <f>IF(AO$1&lt;&gt;"",$H109-(remise!AE109/100*$H109),"")</f>
        <v>0</v>
      </c>
      <c r="AP109">
        <f>IF(AP$1&lt;&gt;"",$H109-(remise!AF109/100*$H109),"")</f>
        <v>0</v>
      </c>
      <c r="AQ109">
        <f>IF(AQ$1&lt;&gt;"",$H109-(remise!AG109/100*$H109),"")</f>
        <v>0</v>
      </c>
      <c r="AR109">
        <f>IF(AR$1&lt;&gt;"",$H109-(remise!AH109/100*$H109),"")</f>
        <v>0</v>
      </c>
      <c r="AS109">
        <f>IF(AS$1&lt;&gt;"",$H109-(remise!AI109/100*$H109),"")</f>
        <v>0</v>
      </c>
      <c r="AT109">
        <f>IF(AT$1&lt;&gt;"",$H109-(remise!AJ109/100*$H109),"")</f>
        <v>0</v>
      </c>
      <c r="AU109">
        <f>IF(AU$1&lt;&gt;"",$H109-(remise!AK109/100*$H109),"")</f>
        <v>0</v>
      </c>
      <c r="AV109">
        <f>IF(AV$1&lt;&gt;"",$H109-(remise!AL109/100*$H109),"")</f>
        <v>0</v>
      </c>
      <c r="AW109">
        <f>IF(AW$1&lt;&gt;"",$H109-(remise!AM109/100*$H109),"")</f>
        <v>0</v>
      </c>
      <c r="AX109">
        <f>IF(AX$1&lt;&gt;"",$H109-(remise!AN109/100*$H109),"")</f>
        <v>0</v>
      </c>
      <c r="AY109">
        <f>IF(AY$1&lt;&gt;"",$H109-(remise!AO109/100*$H109),"")</f>
        <v>0</v>
      </c>
      <c r="AZ109">
        <f>IF(AZ$1&lt;&gt;"",$H109-(remise!AP109/100*$H109),"")</f>
        <v>0</v>
      </c>
      <c r="BA109">
        <f>IF(BA$1&lt;&gt;"",$H109-(remise!AQ109/100*$H109),"")</f>
        <v>0</v>
      </c>
      <c r="BB109">
        <f>IF(BB$1&lt;&gt;"",$H109-(remise!AR109/100*$H109),"")</f>
        <v>0</v>
      </c>
      <c r="BC109">
        <f>IF(BC$1&lt;&gt;"",$H109-(remise!AS109/100*$H109),"")</f>
        <v>0</v>
      </c>
      <c r="BD109" t="str">
        <f>IF(BD$1&lt;&gt;"",$H109-(remise!AT109/100*$H109),"")</f>
        <v/>
      </c>
      <c r="BE109" t="str">
        <f>IF(BE$1&lt;&gt;"",$H109-(remise!AU109/100*$H109),"")</f>
        <v/>
      </c>
      <c r="BF109" t="str">
        <f>IF(BF$1&lt;&gt;"",$H109-(remise!AV109/100*$H109),"")</f>
        <v/>
      </c>
      <c r="BG109" t="str">
        <f>IF(BG$1&lt;&gt;"",$H109-(remise!AW109/100*$H109),"")</f>
        <v/>
      </c>
      <c r="BH109" t="str">
        <f>IF(BH$1&lt;&gt;"",$H109-(remise!AX109/100*$H109),"")</f>
        <v/>
      </c>
      <c r="BI109" t="str">
        <f>IF(BI$1&lt;&gt;"",$H109-(remise!AY109/100*$H109),"")</f>
        <v/>
      </c>
      <c r="BJ109" t="str">
        <f>IF(BJ$1&lt;&gt;"",$H109-(remise!AZ109/100*$H109),"")</f>
        <v/>
      </c>
      <c r="BK109" t="str">
        <f>IF(BK$1&lt;&gt;"",$H109-(remise!BA109/100*$H109),"")</f>
        <v/>
      </c>
      <c r="BL109" t="str">
        <f>IF(BL$1&lt;&gt;"",$H109-(remise!BB109/100*$H109),"")</f>
        <v/>
      </c>
      <c r="BM109" t="str">
        <f>IF(BM$1&lt;&gt;"",$H109-(remise!BC109/100*$H109),"")</f>
        <v/>
      </c>
      <c r="BN109" t="str">
        <f>IF(BN$1&lt;&gt;"",$H109-(remise!BD109/100*$H109),"")</f>
        <v/>
      </c>
      <c r="BO109" t="str">
        <f>IF(BO$1&lt;&gt;"",$H109-(remise!BE109/100*$H109),"")</f>
        <v/>
      </c>
      <c r="BP109" t="str">
        <f>IF(BP$1&lt;&gt;"",$H109-(remise!BF109/100*$H109),"")</f>
        <v/>
      </c>
      <c r="BQ109" t="str">
        <f>IF(BQ$1&lt;&gt;"",$H109-(remise!BG109/100*$H109),"")</f>
        <v/>
      </c>
      <c r="BR109" t="str">
        <f>IF(BR$1&lt;&gt;"",$H109-(remise!BH109/100*$H109),"")</f>
        <v/>
      </c>
      <c r="BS109" t="str">
        <f>IF(BS$1&lt;&gt;"",$H109-(remise!BI109/100*$H109),"")</f>
        <v/>
      </c>
      <c r="BT109" t="str">
        <f>IF(BT$1&lt;&gt;"",$H109-(remise!BJ109/100*$H109),"")</f>
        <v/>
      </c>
      <c r="BU109" t="str">
        <f>IF(BU$1&lt;&gt;"",$H109-(remise!BK109/100*$H109),"")</f>
        <v/>
      </c>
      <c r="BV109" t="str">
        <f>IF(BV$1&lt;&gt;"",$H109-(remise!BL109/100*$H109),"")</f>
        <v/>
      </c>
      <c r="BW109" t="str">
        <f>IF(BW$1&lt;&gt;"",$H109-(remise!BM109/100*$H109),"")</f>
        <v/>
      </c>
      <c r="BX109" t="str">
        <f>IF(BX$1&lt;&gt;"",$H109-(remise!BN109/100*$H109),"")</f>
        <v/>
      </c>
      <c r="BY109" t="str">
        <f>IF(BY$1&lt;&gt;"",$H109-(remise!BO109/100*$H109),"")</f>
        <v/>
      </c>
      <c r="BZ109" t="str">
        <f>IF(BZ$1&lt;&gt;"",$H109-(remise!BP109/100*$H109),"")</f>
        <v/>
      </c>
      <c r="CA109" t="str">
        <f>IF(CA$1&lt;&gt;"",$H109-(remise!BQ109/100*$H109),"")</f>
        <v/>
      </c>
      <c r="CB109" t="str">
        <f>IF(CB$1&lt;&gt;"",$H109-(remise!BR109/100*$H109),"")</f>
        <v/>
      </c>
      <c r="CC109" t="str">
        <f>IF(CC$1&lt;&gt;"",$H109-(remise!BS109/100*$H109),"")</f>
        <v/>
      </c>
      <c r="CD109" t="str">
        <f>IF(CD$1&lt;&gt;"",$H109-(remise!BT109/100*$H109),"")</f>
        <v/>
      </c>
      <c r="CE109" t="str">
        <f>IF(CE$1&lt;&gt;"",$H109-(remise!BU109/100*$H109),"")</f>
        <v/>
      </c>
      <c r="CF109" t="str">
        <f>IF(CF$1&lt;&gt;"",$H109-(remise!BV109/100*$H109),"")</f>
        <v/>
      </c>
      <c r="CG109" t="str">
        <f>IF(CG$1&lt;&gt;"",$H109-(remise!BW109/100*$H109),"")</f>
        <v/>
      </c>
      <c r="CH109" t="str">
        <f>IF(CH$1&lt;&gt;"",$H109-(remise!BX109/100*$H109),"")</f>
        <v/>
      </c>
      <c r="CI109" t="str">
        <f>IF(CI$1&lt;&gt;"",$H109-(remise!BY109/100*$H109),"")</f>
        <v/>
      </c>
      <c r="CJ109" t="str">
        <f>IF(CJ$1&lt;&gt;"",$H109-(remise!BZ109/100*$H109),"")</f>
        <v/>
      </c>
      <c r="CK109" t="str">
        <f>IF(CK$1&lt;&gt;"",$H109-(remise!CA109/100*$H109),"")</f>
        <v/>
      </c>
      <c r="CL109" t="str">
        <f>IF(CL$1&lt;&gt;"",$H109-(remise!CB109/100*$H109),"")</f>
        <v/>
      </c>
      <c r="CM109" t="str">
        <f>IF(CM$1&lt;&gt;"",$H109-(remise!CC109/100*$H109),"")</f>
        <v/>
      </c>
      <c r="CN109" t="str">
        <f>IF(CN$1&lt;&gt;"",$H109-(remise!CD109/100*$H109),"")</f>
        <v/>
      </c>
      <c r="CO109" t="str">
        <f>IF(CO$1&lt;&gt;"",$H109-(remise!CE109/100*$H109),"")</f>
        <v/>
      </c>
      <c r="CP109" t="str">
        <f>IF(CP$1&lt;&gt;"",$H109-(remise!CF109/100*$H109),"")</f>
        <v/>
      </c>
      <c r="CQ109" t="str">
        <f>IF(CQ$1&lt;&gt;"",$H109-(remise!CG109/100*$H109),"")</f>
        <v/>
      </c>
      <c r="CR109" t="str">
        <f>IF(CR$1&lt;&gt;"",$H109-(remise!CH109/100*$H109),"")</f>
        <v/>
      </c>
      <c r="CS109" t="str">
        <f>IF(CS$1&lt;&gt;"",$H109-(remise!CI109/100*$H109),"")</f>
        <v/>
      </c>
      <c r="CT109" t="str">
        <f>IF(CT$1&lt;&gt;"",$H109-(remise!CJ109/100*$H109),"")</f>
        <v/>
      </c>
      <c r="CU109" t="str">
        <f>IF(CU$1&lt;&gt;"",$H109-(remise!CK109/100*$H109),"")</f>
        <v/>
      </c>
    </row>
    <row r="110" spans="12:99" x14ac:dyDescent="0.25">
      <c r="L110">
        <f>IF(L$1&lt;&gt;"",$H110-(remise!B110/100*$H110),"")</f>
        <v>0</v>
      </c>
      <c r="M110">
        <f>IF(M$1&lt;&gt;"",$H110-(remise!C110/100*$H110),"")</f>
        <v>0</v>
      </c>
      <c r="N110">
        <f>IF(N$1&lt;&gt;"",$H110-(remise!D110/100*$H110),"")</f>
        <v>0</v>
      </c>
      <c r="O110">
        <f>IF(O$1&lt;&gt;"",$H110-(remise!E110/100*$H110),"")</f>
        <v>0</v>
      </c>
      <c r="P110">
        <f>IF(P$1&lt;&gt;"",$H110-(remise!F110/100*$H110),"")</f>
        <v>0</v>
      </c>
      <c r="Q110">
        <f>IF(Q$1&lt;&gt;"",$H110-(remise!G110/100*$H110),"")</f>
        <v>0</v>
      </c>
      <c r="R110">
        <f>IF(R$1&lt;&gt;"",$H110-(remise!H110/100*$H110),"")</f>
        <v>0</v>
      </c>
      <c r="S110">
        <f>IF(S$1&lt;&gt;"",$H110-(remise!I110/100*$H110),"")</f>
        <v>0</v>
      </c>
      <c r="T110">
        <f>IF(T$1&lt;&gt;"",$H110-(remise!J110/100*$H110),"")</f>
        <v>0</v>
      </c>
      <c r="U110">
        <f>IF(U$1&lt;&gt;"",$H110-(remise!K110/100*$H110),"")</f>
        <v>0</v>
      </c>
      <c r="V110">
        <f>IF(V$1&lt;&gt;"",$H110-(remise!L110/100*$H110),"")</f>
        <v>0</v>
      </c>
      <c r="W110">
        <f>IF(W$1&lt;&gt;"",$H110-(remise!M110/100*$H110),"")</f>
        <v>0</v>
      </c>
      <c r="X110">
        <f>IF(X$1&lt;&gt;"",$H110-(remise!N110/100*$H110),"")</f>
        <v>0</v>
      </c>
      <c r="Y110">
        <f>IF(Y$1&lt;&gt;"",$H110-(remise!O110/100*$H110),"")</f>
        <v>0</v>
      </c>
      <c r="Z110">
        <f>IF(Z$1&lt;&gt;"",$H110-(remise!P110/100*$H110),"")</f>
        <v>0</v>
      </c>
      <c r="AA110">
        <f>IF(AA$1&lt;&gt;"",$H110-(remise!Q110/100*$H110),"")</f>
        <v>0</v>
      </c>
      <c r="AB110">
        <f>IF(AB$1&lt;&gt;"",$H110-(remise!R110/100*$H110),"")</f>
        <v>0</v>
      </c>
      <c r="AC110">
        <f>IF(AC$1&lt;&gt;"",$H110-(remise!S110/100*$H110),"")</f>
        <v>0</v>
      </c>
      <c r="AD110">
        <f>IF(AD$1&lt;&gt;"",$H110-(remise!T110/100*$H110),"")</f>
        <v>0</v>
      </c>
      <c r="AE110">
        <f>IF(AE$1&lt;&gt;"",$H110-(remise!U110/100*$H110),"")</f>
        <v>0</v>
      </c>
      <c r="AF110">
        <f>IF(AF$1&lt;&gt;"",$H110-(remise!V110/100*$H110),"")</f>
        <v>0</v>
      </c>
      <c r="AG110">
        <f>IF(AG$1&lt;&gt;"",$H110-(remise!W110/100*$H110),"")</f>
        <v>0</v>
      </c>
      <c r="AH110">
        <f>IF(AH$1&lt;&gt;"",$H110-(remise!X110/100*$H110),"")</f>
        <v>0</v>
      </c>
      <c r="AI110">
        <f>IF(AI$1&lt;&gt;"",$H110-(remise!Y110/100*$H110),"")</f>
        <v>0</v>
      </c>
      <c r="AJ110">
        <f>IF(AJ$1&lt;&gt;"",$H110-(remise!Z110/100*$H110),"")</f>
        <v>0</v>
      </c>
      <c r="AK110">
        <f>IF(AK$1&lt;&gt;"",$H110-(remise!AA110/100*$H110),"")</f>
        <v>0</v>
      </c>
      <c r="AL110">
        <f>IF(AL$1&lt;&gt;"",$H110-(remise!AB110/100*$H110),"")</f>
        <v>0</v>
      </c>
      <c r="AM110">
        <f>IF(AM$1&lt;&gt;"",$H110-(remise!AC110/100*$H110),"")</f>
        <v>0</v>
      </c>
      <c r="AN110">
        <f>IF(AN$1&lt;&gt;"",$H110-(remise!AD110/100*$H110),"")</f>
        <v>0</v>
      </c>
      <c r="AO110">
        <f>IF(AO$1&lt;&gt;"",$H110-(remise!AE110/100*$H110),"")</f>
        <v>0</v>
      </c>
      <c r="AP110">
        <f>IF(AP$1&lt;&gt;"",$H110-(remise!AF110/100*$H110),"")</f>
        <v>0</v>
      </c>
      <c r="AQ110">
        <f>IF(AQ$1&lt;&gt;"",$H110-(remise!AG110/100*$H110),"")</f>
        <v>0</v>
      </c>
      <c r="AR110">
        <f>IF(AR$1&lt;&gt;"",$H110-(remise!AH110/100*$H110),"")</f>
        <v>0</v>
      </c>
      <c r="AS110">
        <f>IF(AS$1&lt;&gt;"",$H110-(remise!AI110/100*$H110),"")</f>
        <v>0</v>
      </c>
      <c r="AT110">
        <f>IF(AT$1&lt;&gt;"",$H110-(remise!AJ110/100*$H110),"")</f>
        <v>0</v>
      </c>
      <c r="AU110">
        <f>IF(AU$1&lt;&gt;"",$H110-(remise!AK110/100*$H110),"")</f>
        <v>0</v>
      </c>
      <c r="AV110">
        <f>IF(AV$1&lt;&gt;"",$H110-(remise!AL110/100*$H110),"")</f>
        <v>0</v>
      </c>
      <c r="AW110">
        <f>IF(AW$1&lt;&gt;"",$H110-(remise!AM110/100*$H110),"")</f>
        <v>0</v>
      </c>
      <c r="AX110">
        <f>IF(AX$1&lt;&gt;"",$H110-(remise!AN110/100*$H110),"")</f>
        <v>0</v>
      </c>
      <c r="AY110">
        <f>IF(AY$1&lt;&gt;"",$H110-(remise!AO110/100*$H110),"")</f>
        <v>0</v>
      </c>
      <c r="AZ110">
        <f>IF(AZ$1&lt;&gt;"",$H110-(remise!AP110/100*$H110),"")</f>
        <v>0</v>
      </c>
      <c r="BA110">
        <f>IF(BA$1&lt;&gt;"",$H110-(remise!AQ110/100*$H110),"")</f>
        <v>0</v>
      </c>
      <c r="BB110">
        <f>IF(BB$1&lt;&gt;"",$H110-(remise!AR110/100*$H110),"")</f>
        <v>0</v>
      </c>
      <c r="BC110">
        <f>IF(BC$1&lt;&gt;"",$H110-(remise!AS110/100*$H110),"")</f>
        <v>0</v>
      </c>
      <c r="BD110" t="str">
        <f>IF(BD$1&lt;&gt;"",$H110-(remise!AT110/100*$H110),"")</f>
        <v/>
      </c>
      <c r="BE110" t="str">
        <f>IF(BE$1&lt;&gt;"",$H110-(remise!AU110/100*$H110),"")</f>
        <v/>
      </c>
      <c r="BF110" t="str">
        <f>IF(BF$1&lt;&gt;"",$H110-(remise!AV110/100*$H110),"")</f>
        <v/>
      </c>
      <c r="BG110" t="str">
        <f>IF(BG$1&lt;&gt;"",$H110-(remise!AW110/100*$H110),"")</f>
        <v/>
      </c>
      <c r="BH110" t="str">
        <f>IF(BH$1&lt;&gt;"",$H110-(remise!AX110/100*$H110),"")</f>
        <v/>
      </c>
      <c r="BI110" t="str">
        <f>IF(BI$1&lt;&gt;"",$H110-(remise!AY110/100*$H110),"")</f>
        <v/>
      </c>
      <c r="BJ110" t="str">
        <f>IF(BJ$1&lt;&gt;"",$H110-(remise!AZ110/100*$H110),"")</f>
        <v/>
      </c>
      <c r="BK110" t="str">
        <f>IF(BK$1&lt;&gt;"",$H110-(remise!BA110/100*$H110),"")</f>
        <v/>
      </c>
      <c r="BL110" t="str">
        <f>IF(BL$1&lt;&gt;"",$H110-(remise!BB110/100*$H110),"")</f>
        <v/>
      </c>
      <c r="BM110" t="str">
        <f>IF(BM$1&lt;&gt;"",$H110-(remise!BC110/100*$H110),"")</f>
        <v/>
      </c>
      <c r="BN110" t="str">
        <f>IF(BN$1&lt;&gt;"",$H110-(remise!BD110/100*$H110),"")</f>
        <v/>
      </c>
      <c r="BO110" t="str">
        <f>IF(BO$1&lt;&gt;"",$H110-(remise!BE110/100*$H110),"")</f>
        <v/>
      </c>
      <c r="BP110" t="str">
        <f>IF(BP$1&lt;&gt;"",$H110-(remise!BF110/100*$H110),"")</f>
        <v/>
      </c>
      <c r="BQ110" t="str">
        <f>IF(BQ$1&lt;&gt;"",$H110-(remise!BG110/100*$H110),"")</f>
        <v/>
      </c>
      <c r="BR110" t="str">
        <f>IF(BR$1&lt;&gt;"",$H110-(remise!BH110/100*$H110),"")</f>
        <v/>
      </c>
      <c r="BS110" t="str">
        <f>IF(BS$1&lt;&gt;"",$H110-(remise!BI110/100*$H110),"")</f>
        <v/>
      </c>
      <c r="BT110" t="str">
        <f>IF(BT$1&lt;&gt;"",$H110-(remise!BJ110/100*$H110),"")</f>
        <v/>
      </c>
      <c r="BU110" t="str">
        <f>IF(BU$1&lt;&gt;"",$H110-(remise!BK110/100*$H110),"")</f>
        <v/>
      </c>
      <c r="BV110" t="str">
        <f>IF(BV$1&lt;&gt;"",$H110-(remise!BL110/100*$H110),"")</f>
        <v/>
      </c>
      <c r="BW110" t="str">
        <f>IF(BW$1&lt;&gt;"",$H110-(remise!BM110/100*$H110),"")</f>
        <v/>
      </c>
      <c r="BX110" t="str">
        <f>IF(BX$1&lt;&gt;"",$H110-(remise!BN110/100*$H110),"")</f>
        <v/>
      </c>
      <c r="BY110" t="str">
        <f>IF(BY$1&lt;&gt;"",$H110-(remise!BO110/100*$H110),"")</f>
        <v/>
      </c>
      <c r="BZ110" t="str">
        <f>IF(BZ$1&lt;&gt;"",$H110-(remise!BP110/100*$H110),"")</f>
        <v/>
      </c>
      <c r="CA110" t="str">
        <f>IF(CA$1&lt;&gt;"",$H110-(remise!BQ110/100*$H110),"")</f>
        <v/>
      </c>
      <c r="CB110" t="str">
        <f>IF(CB$1&lt;&gt;"",$H110-(remise!BR110/100*$H110),"")</f>
        <v/>
      </c>
      <c r="CC110" t="str">
        <f>IF(CC$1&lt;&gt;"",$H110-(remise!BS110/100*$H110),"")</f>
        <v/>
      </c>
      <c r="CD110" t="str">
        <f>IF(CD$1&lt;&gt;"",$H110-(remise!BT110/100*$H110),"")</f>
        <v/>
      </c>
      <c r="CE110" t="str">
        <f>IF(CE$1&lt;&gt;"",$H110-(remise!BU110/100*$H110),"")</f>
        <v/>
      </c>
      <c r="CF110" t="str">
        <f>IF(CF$1&lt;&gt;"",$H110-(remise!BV110/100*$H110),"")</f>
        <v/>
      </c>
      <c r="CG110" t="str">
        <f>IF(CG$1&lt;&gt;"",$H110-(remise!BW110/100*$H110),"")</f>
        <v/>
      </c>
      <c r="CH110" t="str">
        <f>IF(CH$1&lt;&gt;"",$H110-(remise!BX110/100*$H110),"")</f>
        <v/>
      </c>
      <c r="CI110" t="str">
        <f>IF(CI$1&lt;&gt;"",$H110-(remise!BY110/100*$H110),"")</f>
        <v/>
      </c>
      <c r="CJ110" t="str">
        <f>IF(CJ$1&lt;&gt;"",$H110-(remise!BZ110/100*$H110),"")</f>
        <v/>
      </c>
      <c r="CK110" t="str">
        <f>IF(CK$1&lt;&gt;"",$H110-(remise!CA110/100*$H110),"")</f>
        <v/>
      </c>
      <c r="CL110" t="str">
        <f>IF(CL$1&lt;&gt;"",$H110-(remise!CB110/100*$H110),"")</f>
        <v/>
      </c>
      <c r="CM110" t="str">
        <f>IF(CM$1&lt;&gt;"",$H110-(remise!CC110/100*$H110),"")</f>
        <v/>
      </c>
      <c r="CN110" t="str">
        <f>IF(CN$1&lt;&gt;"",$H110-(remise!CD110/100*$H110),"")</f>
        <v/>
      </c>
      <c r="CO110" t="str">
        <f>IF(CO$1&lt;&gt;"",$H110-(remise!CE110/100*$H110),"")</f>
        <v/>
      </c>
      <c r="CP110" t="str">
        <f>IF(CP$1&lt;&gt;"",$H110-(remise!CF110/100*$H110),"")</f>
        <v/>
      </c>
      <c r="CQ110" t="str">
        <f>IF(CQ$1&lt;&gt;"",$H110-(remise!CG110/100*$H110),"")</f>
        <v/>
      </c>
      <c r="CR110" t="str">
        <f>IF(CR$1&lt;&gt;"",$H110-(remise!CH110/100*$H110),"")</f>
        <v/>
      </c>
      <c r="CS110" t="str">
        <f>IF(CS$1&lt;&gt;"",$H110-(remise!CI110/100*$H110),"")</f>
        <v/>
      </c>
      <c r="CT110" t="str">
        <f>IF(CT$1&lt;&gt;"",$H110-(remise!CJ110/100*$H110),"")</f>
        <v/>
      </c>
      <c r="CU110" t="str">
        <f>IF(CU$1&lt;&gt;"",$H110-(remise!CK110/100*$H110),"")</f>
        <v/>
      </c>
    </row>
    <row r="111" spans="12:99" x14ac:dyDescent="0.25">
      <c r="L111">
        <f>IF(L$1&lt;&gt;"",$H111-(remise!B111/100*$H111),"")</f>
        <v>0</v>
      </c>
      <c r="M111">
        <f>IF(M$1&lt;&gt;"",$H111-(remise!C111/100*$H111),"")</f>
        <v>0</v>
      </c>
      <c r="N111">
        <f>IF(N$1&lt;&gt;"",$H111-(remise!D111/100*$H111),"")</f>
        <v>0</v>
      </c>
      <c r="O111">
        <f>IF(O$1&lt;&gt;"",$H111-(remise!E111/100*$H111),"")</f>
        <v>0</v>
      </c>
      <c r="P111">
        <f>IF(P$1&lt;&gt;"",$H111-(remise!F111/100*$H111),"")</f>
        <v>0</v>
      </c>
      <c r="Q111">
        <f>IF(Q$1&lt;&gt;"",$H111-(remise!G111/100*$H111),"")</f>
        <v>0</v>
      </c>
      <c r="R111">
        <f>IF(R$1&lt;&gt;"",$H111-(remise!H111/100*$H111),"")</f>
        <v>0</v>
      </c>
      <c r="S111">
        <f>IF(S$1&lt;&gt;"",$H111-(remise!I111/100*$H111),"")</f>
        <v>0</v>
      </c>
      <c r="T111">
        <f>IF(T$1&lt;&gt;"",$H111-(remise!J111/100*$H111),"")</f>
        <v>0</v>
      </c>
      <c r="U111">
        <f>IF(U$1&lt;&gt;"",$H111-(remise!K111/100*$H111),"")</f>
        <v>0</v>
      </c>
      <c r="V111">
        <f>IF(V$1&lt;&gt;"",$H111-(remise!L111/100*$H111),"")</f>
        <v>0</v>
      </c>
      <c r="W111">
        <f>IF(W$1&lt;&gt;"",$H111-(remise!M111/100*$H111),"")</f>
        <v>0</v>
      </c>
      <c r="X111">
        <f>IF(X$1&lt;&gt;"",$H111-(remise!N111/100*$H111),"")</f>
        <v>0</v>
      </c>
      <c r="Y111">
        <f>IF(Y$1&lt;&gt;"",$H111-(remise!O111/100*$H111),"")</f>
        <v>0</v>
      </c>
      <c r="Z111">
        <f>IF(Z$1&lt;&gt;"",$H111-(remise!P111/100*$H111),"")</f>
        <v>0</v>
      </c>
      <c r="AA111">
        <f>IF(AA$1&lt;&gt;"",$H111-(remise!Q111/100*$H111),"")</f>
        <v>0</v>
      </c>
      <c r="AB111">
        <f>IF(AB$1&lt;&gt;"",$H111-(remise!R111/100*$H111),"")</f>
        <v>0</v>
      </c>
      <c r="AC111">
        <f>IF(AC$1&lt;&gt;"",$H111-(remise!S111/100*$H111),"")</f>
        <v>0</v>
      </c>
      <c r="AD111">
        <f>IF(AD$1&lt;&gt;"",$H111-(remise!T111/100*$H111),"")</f>
        <v>0</v>
      </c>
      <c r="AE111">
        <f>IF(AE$1&lt;&gt;"",$H111-(remise!U111/100*$H111),"")</f>
        <v>0</v>
      </c>
      <c r="AF111">
        <f>IF(AF$1&lt;&gt;"",$H111-(remise!V111/100*$H111),"")</f>
        <v>0</v>
      </c>
      <c r="AG111">
        <f>IF(AG$1&lt;&gt;"",$H111-(remise!W111/100*$H111),"")</f>
        <v>0</v>
      </c>
      <c r="AH111">
        <f>IF(AH$1&lt;&gt;"",$H111-(remise!X111/100*$H111),"")</f>
        <v>0</v>
      </c>
      <c r="AI111">
        <f>IF(AI$1&lt;&gt;"",$H111-(remise!Y111/100*$H111),"")</f>
        <v>0</v>
      </c>
      <c r="AJ111">
        <f>IF(AJ$1&lt;&gt;"",$H111-(remise!Z111/100*$H111),"")</f>
        <v>0</v>
      </c>
      <c r="AK111">
        <f>IF(AK$1&lt;&gt;"",$H111-(remise!AA111/100*$H111),"")</f>
        <v>0</v>
      </c>
      <c r="AL111">
        <f>IF(AL$1&lt;&gt;"",$H111-(remise!AB111/100*$H111),"")</f>
        <v>0</v>
      </c>
      <c r="AM111">
        <f>IF(AM$1&lt;&gt;"",$H111-(remise!AC111/100*$H111),"")</f>
        <v>0</v>
      </c>
      <c r="AN111">
        <f>IF(AN$1&lt;&gt;"",$H111-(remise!AD111/100*$H111),"")</f>
        <v>0</v>
      </c>
      <c r="AO111">
        <f>IF(AO$1&lt;&gt;"",$H111-(remise!AE111/100*$H111),"")</f>
        <v>0</v>
      </c>
      <c r="AP111">
        <f>IF(AP$1&lt;&gt;"",$H111-(remise!AF111/100*$H111),"")</f>
        <v>0</v>
      </c>
      <c r="AQ111">
        <f>IF(AQ$1&lt;&gt;"",$H111-(remise!AG111/100*$H111),"")</f>
        <v>0</v>
      </c>
      <c r="AR111">
        <f>IF(AR$1&lt;&gt;"",$H111-(remise!AH111/100*$H111),"")</f>
        <v>0</v>
      </c>
      <c r="AS111">
        <f>IF(AS$1&lt;&gt;"",$H111-(remise!AI111/100*$H111),"")</f>
        <v>0</v>
      </c>
      <c r="AT111">
        <f>IF(AT$1&lt;&gt;"",$H111-(remise!AJ111/100*$H111),"")</f>
        <v>0</v>
      </c>
      <c r="AU111">
        <f>IF(AU$1&lt;&gt;"",$H111-(remise!AK111/100*$H111),"")</f>
        <v>0</v>
      </c>
      <c r="AV111">
        <f>IF(AV$1&lt;&gt;"",$H111-(remise!AL111/100*$H111),"")</f>
        <v>0</v>
      </c>
      <c r="AW111">
        <f>IF(AW$1&lt;&gt;"",$H111-(remise!AM111/100*$H111),"")</f>
        <v>0</v>
      </c>
      <c r="AX111">
        <f>IF(AX$1&lt;&gt;"",$H111-(remise!AN111/100*$H111),"")</f>
        <v>0</v>
      </c>
      <c r="AY111">
        <f>IF(AY$1&lt;&gt;"",$H111-(remise!AO111/100*$H111),"")</f>
        <v>0</v>
      </c>
      <c r="AZ111">
        <f>IF(AZ$1&lt;&gt;"",$H111-(remise!AP111/100*$H111),"")</f>
        <v>0</v>
      </c>
      <c r="BA111">
        <f>IF(BA$1&lt;&gt;"",$H111-(remise!AQ111/100*$H111),"")</f>
        <v>0</v>
      </c>
      <c r="BB111">
        <f>IF(BB$1&lt;&gt;"",$H111-(remise!AR111/100*$H111),"")</f>
        <v>0</v>
      </c>
      <c r="BC111">
        <f>IF(BC$1&lt;&gt;"",$H111-(remise!AS111/100*$H111),"")</f>
        <v>0</v>
      </c>
      <c r="BD111" t="str">
        <f>IF(BD$1&lt;&gt;"",$H111-(remise!AT111/100*$H111),"")</f>
        <v/>
      </c>
      <c r="BE111" t="str">
        <f>IF(BE$1&lt;&gt;"",$H111-(remise!AU111/100*$H111),"")</f>
        <v/>
      </c>
      <c r="BF111" t="str">
        <f>IF(BF$1&lt;&gt;"",$H111-(remise!AV111/100*$H111),"")</f>
        <v/>
      </c>
      <c r="BG111" t="str">
        <f>IF(BG$1&lt;&gt;"",$H111-(remise!AW111/100*$H111),"")</f>
        <v/>
      </c>
      <c r="BH111" t="str">
        <f>IF(BH$1&lt;&gt;"",$H111-(remise!AX111/100*$H111),"")</f>
        <v/>
      </c>
      <c r="BI111" t="str">
        <f>IF(BI$1&lt;&gt;"",$H111-(remise!AY111/100*$H111),"")</f>
        <v/>
      </c>
      <c r="BJ111" t="str">
        <f>IF(BJ$1&lt;&gt;"",$H111-(remise!AZ111/100*$H111),"")</f>
        <v/>
      </c>
      <c r="BK111" t="str">
        <f>IF(BK$1&lt;&gt;"",$H111-(remise!BA111/100*$H111),"")</f>
        <v/>
      </c>
      <c r="BL111" t="str">
        <f>IF(BL$1&lt;&gt;"",$H111-(remise!BB111/100*$H111),"")</f>
        <v/>
      </c>
      <c r="BM111" t="str">
        <f>IF(BM$1&lt;&gt;"",$H111-(remise!BC111/100*$H111),"")</f>
        <v/>
      </c>
      <c r="BN111" t="str">
        <f>IF(BN$1&lt;&gt;"",$H111-(remise!BD111/100*$H111),"")</f>
        <v/>
      </c>
      <c r="BO111" t="str">
        <f>IF(BO$1&lt;&gt;"",$H111-(remise!BE111/100*$H111),"")</f>
        <v/>
      </c>
      <c r="BP111" t="str">
        <f>IF(BP$1&lt;&gt;"",$H111-(remise!BF111/100*$H111),"")</f>
        <v/>
      </c>
      <c r="BQ111" t="str">
        <f>IF(BQ$1&lt;&gt;"",$H111-(remise!BG111/100*$H111),"")</f>
        <v/>
      </c>
      <c r="BR111" t="str">
        <f>IF(BR$1&lt;&gt;"",$H111-(remise!BH111/100*$H111),"")</f>
        <v/>
      </c>
      <c r="BS111" t="str">
        <f>IF(BS$1&lt;&gt;"",$H111-(remise!BI111/100*$H111),"")</f>
        <v/>
      </c>
      <c r="BT111" t="str">
        <f>IF(BT$1&lt;&gt;"",$H111-(remise!BJ111/100*$H111),"")</f>
        <v/>
      </c>
      <c r="BU111" t="str">
        <f>IF(BU$1&lt;&gt;"",$H111-(remise!BK111/100*$H111),"")</f>
        <v/>
      </c>
      <c r="BV111" t="str">
        <f>IF(BV$1&lt;&gt;"",$H111-(remise!BL111/100*$H111),"")</f>
        <v/>
      </c>
      <c r="BW111" t="str">
        <f>IF(BW$1&lt;&gt;"",$H111-(remise!BM111/100*$H111),"")</f>
        <v/>
      </c>
      <c r="BX111" t="str">
        <f>IF(BX$1&lt;&gt;"",$H111-(remise!BN111/100*$H111),"")</f>
        <v/>
      </c>
      <c r="BY111" t="str">
        <f>IF(BY$1&lt;&gt;"",$H111-(remise!BO111/100*$H111),"")</f>
        <v/>
      </c>
      <c r="BZ111" t="str">
        <f>IF(BZ$1&lt;&gt;"",$H111-(remise!BP111/100*$H111),"")</f>
        <v/>
      </c>
      <c r="CA111" t="str">
        <f>IF(CA$1&lt;&gt;"",$H111-(remise!BQ111/100*$H111),"")</f>
        <v/>
      </c>
      <c r="CB111" t="str">
        <f>IF(CB$1&lt;&gt;"",$H111-(remise!BR111/100*$H111),"")</f>
        <v/>
      </c>
      <c r="CC111" t="str">
        <f>IF(CC$1&lt;&gt;"",$H111-(remise!BS111/100*$H111),"")</f>
        <v/>
      </c>
      <c r="CD111" t="str">
        <f>IF(CD$1&lt;&gt;"",$H111-(remise!BT111/100*$H111),"")</f>
        <v/>
      </c>
      <c r="CE111" t="str">
        <f>IF(CE$1&lt;&gt;"",$H111-(remise!BU111/100*$H111),"")</f>
        <v/>
      </c>
      <c r="CF111" t="str">
        <f>IF(CF$1&lt;&gt;"",$H111-(remise!BV111/100*$H111),"")</f>
        <v/>
      </c>
      <c r="CG111" t="str">
        <f>IF(CG$1&lt;&gt;"",$H111-(remise!BW111/100*$H111),"")</f>
        <v/>
      </c>
      <c r="CH111" t="str">
        <f>IF(CH$1&lt;&gt;"",$H111-(remise!BX111/100*$H111),"")</f>
        <v/>
      </c>
      <c r="CI111" t="str">
        <f>IF(CI$1&lt;&gt;"",$H111-(remise!BY111/100*$H111),"")</f>
        <v/>
      </c>
      <c r="CJ111" t="str">
        <f>IF(CJ$1&lt;&gt;"",$H111-(remise!BZ111/100*$H111),"")</f>
        <v/>
      </c>
      <c r="CK111" t="str">
        <f>IF(CK$1&lt;&gt;"",$H111-(remise!CA111/100*$H111),"")</f>
        <v/>
      </c>
      <c r="CL111" t="str">
        <f>IF(CL$1&lt;&gt;"",$H111-(remise!CB111/100*$H111),"")</f>
        <v/>
      </c>
      <c r="CM111" t="str">
        <f>IF(CM$1&lt;&gt;"",$H111-(remise!CC111/100*$H111),"")</f>
        <v/>
      </c>
      <c r="CN111" t="str">
        <f>IF(CN$1&lt;&gt;"",$H111-(remise!CD111/100*$H111),"")</f>
        <v/>
      </c>
      <c r="CO111" t="str">
        <f>IF(CO$1&lt;&gt;"",$H111-(remise!CE111/100*$H111),"")</f>
        <v/>
      </c>
      <c r="CP111" t="str">
        <f>IF(CP$1&lt;&gt;"",$H111-(remise!CF111/100*$H111),"")</f>
        <v/>
      </c>
      <c r="CQ111" t="str">
        <f>IF(CQ$1&lt;&gt;"",$H111-(remise!CG111/100*$H111),"")</f>
        <v/>
      </c>
      <c r="CR111" t="str">
        <f>IF(CR$1&lt;&gt;"",$H111-(remise!CH111/100*$H111),"")</f>
        <v/>
      </c>
      <c r="CS111" t="str">
        <f>IF(CS$1&lt;&gt;"",$H111-(remise!CI111/100*$H111),"")</f>
        <v/>
      </c>
      <c r="CT111" t="str">
        <f>IF(CT$1&lt;&gt;"",$H111-(remise!CJ111/100*$H111),"")</f>
        <v/>
      </c>
      <c r="CU111" t="str">
        <f>IF(CU$1&lt;&gt;"",$H111-(remise!CK111/100*$H111),"")</f>
        <v/>
      </c>
    </row>
    <row r="112" spans="12:99" x14ac:dyDescent="0.25">
      <c r="L112">
        <f>IF(L$1&lt;&gt;"",$H112-(remise!B112/100*$H112),"")</f>
        <v>0</v>
      </c>
      <c r="M112">
        <f>IF(M$1&lt;&gt;"",$H112-(remise!C112/100*$H112),"")</f>
        <v>0</v>
      </c>
      <c r="N112">
        <f>IF(N$1&lt;&gt;"",$H112-(remise!D112/100*$H112),"")</f>
        <v>0</v>
      </c>
      <c r="O112">
        <f>IF(O$1&lt;&gt;"",$H112-(remise!E112/100*$H112),"")</f>
        <v>0</v>
      </c>
      <c r="P112">
        <f>IF(P$1&lt;&gt;"",$H112-(remise!F112/100*$H112),"")</f>
        <v>0</v>
      </c>
      <c r="Q112">
        <f>IF(Q$1&lt;&gt;"",$H112-(remise!G112/100*$H112),"")</f>
        <v>0</v>
      </c>
      <c r="R112">
        <f>IF(R$1&lt;&gt;"",$H112-(remise!H112/100*$H112),"")</f>
        <v>0</v>
      </c>
      <c r="S112">
        <f>IF(S$1&lt;&gt;"",$H112-(remise!I112/100*$H112),"")</f>
        <v>0</v>
      </c>
      <c r="T112">
        <f>IF(T$1&lt;&gt;"",$H112-(remise!J112/100*$H112),"")</f>
        <v>0</v>
      </c>
      <c r="U112">
        <f>IF(U$1&lt;&gt;"",$H112-(remise!K112/100*$H112),"")</f>
        <v>0</v>
      </c>
      <c r="V112">
        <f>IF(V$1&lt;&gt;"",$H112-(remise!L112/100*$H112),"")</f>
        <v>0</v>
      </c>
      <c r="W112">
        <f>IF(W$1&lt;&gt;"",$H112-(remise!M112/100*$H112),"")</f>
        <v>0</v>
      </c>
      <c r="X112">
        <f>IF(X$1&lt;&gt;"",$H112-(remise!N112/100*$H112),"")</f>
        <v>0</v>
      </c>
      <c r="Y112">
        <f>IF(Y$1&lt;&gt;"",$H112-(remise!O112/100*$H112),"")</f>
        <v>0</v>
      </c>
      <c r="Z112">
        <f>IF(Z$1&lt;&gt;"",$H112-(remise!P112/100*$H112),"")</f>
        <v>0</v>
      </c>
      <c r="AA112">
        <f>IF(AA$1&lt;&gt;"",$H112-(remise!Q112/100*$H112),"")</f>
        <v>0</v>
      </c>
      <c r="AB112">
        <f>IF(AB$1&lt;&gt;"",$H112-(remise!R112/100*$H112),"")</f>
        <v>0</v>
      </c>
      <c r="AC112">
        <f>IF(AC$1&lt;&gt;"",$H112-(remise!S112/100*$H112),"")</f>
        <v>0</v>
      </c>
      <c r="AD112">
        <f>IF(AD$1&lt;&gt;"",$H112-(remise!T112/100*$H112),"")</f>
        <v>0</v>
      </c>
      <c r="AE112">
        <f>IF(AE$1&lt;&gt;"",$H112-(remise!U112/100*$H112),"")</f>
        <v>0</v>
      </c>
      <c r="AF112">
        <f>IF(AF$1&lt;&gt;"",$H112-(remise!V112/100*$H112),"")</f>
        <v>0</v>
      </c>
      <c r="AG112">
        <f>IF(AG$1&lt;&gt;"",$H112-(remise!W112/100*$H112),"")</f>
        <v>0</v>
      </c>
      <c r="AH112">
        <f>IF(AH$1&lt;&gt;"",$H112-(remise!X112/100*$H112),"")</f>
        <v>0</v>
      </c>
      <c r="AI112">
        <f>IF(AI$1&lt;&gt;"",$H112-(remise!Y112/100*$H112),"")</f>
        <v>0</v>
      </c>
      <c r="AJ112">
        <f>IF(AJ$1&lt;&gt;"",$H112-(remise!Z112/100*$H112),"")</f>
        <v>0</v>
      </c>
      <c r="AK112">
        <f>IF(AK$1&lt;&gt;"",$H112-(remise!AA112/100*$H112),"")</f>
        <v>0</v>
      </c>
      <c r="AL112">
        <f>IF(AL$1&lt;&gt;"",$H112-(remise!AB112/100*$H112),"")</f>
        <v>0</v>
      </c>
      <c r="AM112">
        <f>IF(AM$1&lt;&gt;"",$H112-(remise!AC112/100*$H112),"")</f>
        <v>0</v>
      </c>
      <c r="AN112">
        <f>IF(AN$1&lt;&gt;"",$H112-(remise!AD112/100*$H112),"")</f>
        <v>0</v>
      </c>
      <c r="AO112">
        <f>IF(AO$1&lt;&gt;"",$H112-(remise!AE112/100*$H112),"")</f>
        <v>0</v>
      </c>
      <c r="AP112">
        <f>IF(AP$1&lt;&gt;"",$H112-(remise!AF112/100*$H112),"")</f>
        <v>0</v>
      </c>
      <c r="AQ112">
        <f>IF(AQ$1&lt;&gt;"",$H112-(remise!AG112/100*$H112),"")</f>
        <v>0</v>
      </c>
      <c r="AR112">
        <f>IF(AR$1&lt;&gt;"",$H112-(remise!AH112/100*$H112),"")</f>
        <v>0</v>
      </c>
      <c r="AS112">
        <f>IF(AS$1&lt;&gt;"",$H112-(remise!AI112/100*$H112),"")</f>
        <v>0</v>
      </c>
      <c r="AT112">
        <f>IF(AT$1&lt;&gt;"",$H112-(remise!AJ112/100*$H112),"")</f>
        <v>0</v>
      </c>
      <c r="AU112">
        <f>IF(AU$1&lt;&gt;"",$H112-(remise!AK112/100*$H112),"")</f>
        <v>0</v>
      </c>
      <c r="AV112">
        <f>IF(AV$1&lt;&gt;"",$H112-(remise!AL112/100*$H112),"")</f>
        <v>0</v>
      </c>
      <c r="AW112">
        <f>IF(AW$1&lt;&gt;"",$H112-(remise!AM112/100*$H112),"")</f>
        <v>0</v>
      </c>
      <c r="AX112">
        <f>IF(AX$1&lt;&gt;"",$H112-(remise!AN112/100*$H112),"")</f>
        <v>0</v>
      </c>
      <c r="AY112">
        <f>IF(AY$1&lt;&gt;"",$H112-(remise!AO112/100*$H112),"")</f>
        <v>0</v>
      </c>
      <c r="AZ112">
        <f>IF(AZ$1&lt;&gt;"",$H112-(remise!AP112/100*$H112),"")</f>
        <v>0</v>
      </c>
      <c r="BA112">
        <f>IF(BA$1&lt;&gt;"",$H112-(remise!AQ112/100*$H112),"")</f>
        <v>0</v>
      </c>
      <c r="BB112">
        <f>IF(BB$1&lt;&gt;"",$H112-(remise!AR112/100*$H112),"")</f>
        <v>0</v>
      </c>
      <c r="BC112">
        <f>IF(BC$1&lt;&gt;"",$H112-(remise!AS112/100*$H112),"")</f>
        <v>0</v>
      </c>
      <c r="BD112" t="str">
        <f>IF(BD$1&lt;&gt;"",$H112-(remise!AT112/100*$H112),"")</f>
        <v/>
      </c>
      <c r="BE112" t="str">
        <f>IF(BE$1&lt;&gt;"",$H112-(remise!AU112/100*$H112),"")</f>
        <v/>
      </c>
      <c r="BF112" t="str">
        <f>IF(BF$1&lt;&gt;"",$H112-(remise!AV112/100*$H112),"")</f>
        <v/>
      </c>
      <c r="BG112" t="str">
        <f>IF(BG$1&lt;&gt;"",$H112-(remise!AW112/100*$H112),"")</f>
        <v/>
      </c>
      <c r="BH112" t="str">
        <f>IF(BH$1&lt;&gt;"",$H112-(remise!AX112/100*$H112),"")</f>
        <v/>
      </c>
      <c r="BI112" t="str">
        <f>IF(BI$1&lt;&gt;"",$H112-(remise!AY112/100*$H112),"")</f>
        <v/>
      </c>
      <c r="BJ112" t="str">
        <f>IF(BJ$1&lt;&gt;"",$H112-(remise!AZ112/100*$H112),"")</f>
        <v/>
      </c>
      <c r="BK112" t="str">
        <f>IF(BK$1&lt;&gt;"",$H112-(remise!BA112/100*$H112),"")</f>
        <v/>
      </c>
      <c r="BL112" t="str">
        <f>IF(BL$1&lt;&gt;"",$H112-(remise!BB112/100*$H112),"")</f>
        <v/>
      </c>
      <c r="BM112" t="str">
        <f>IF(BM$1&lt;&gt;"",$H112-(remise!BC112/100*$H112),"")</f>
        <v/>
      </c>
      <c r="BN112" t="str">
        <f>IF(BN$1&lt;&gt;"",$H112-(remise!BD112/100*$H112),"")</f>
        <v/>
      </c>
      <c r="BO112" t="str">
        <f>IF(BO$1&lt;&gt;"",$H112-(remise!BE112/100*$H112),"")</f>
        <v/>
      </c>
      <c r="BP112" t="str">
        <f>IF(BP$1&lt;&gt;"",$H112-(remise!BF112/100*$H112),"")</f>
        <v/>
      </c>
      <c r="BQ112" t="str">
        <f>IF(BQ$1&lt;&gt;"",$H112-(remise!BG112/100*$H112),"")</f>
        <v/>
      </c>
      <c r="BR112" t="str">
        <f>IF(BR$1&lt;&gt;"",$H112-(remise!BH112/100*$H112),"")</f>
        <v/>
      </c>
      <c r="BS112" t="str">
        <f>IF(BS$1&lt;&gt;"",$H112-(remise!BI112/100*$H112),"")</f>
        <v/>
      </c>
      <c r="BT112" t="str">
        <f>IF(BT$1&lt;&gt;"",$H112-(remise!BJ112/100*$H112),"")</f>
        <v/>
      </c>
      <c r="BU112" t="str">
        <f>IF(BU$1&lt;&gt;"",$H112-(remise!BK112/100*$H112),"")</f>
        <v/>
      </c>
      <c r="BV112" t="str">
        <f>IF(BV$1&lt;&gt;"",$H112-(remise!BL112/100*$H112),"")</f>
        <v/>
      </c>
      <c r="BW112" t="str">
        <f>IF(BW$1&lt;&gt;"",$H112-(remise!BM112/100*$H112),"")</f>
        <v/>
      </c>
      <c r="BX112" t="str">
        <f>IF(BX$1&lt;&gt;"",$H112-(remise!BN112/100*$H112),"")</f>
        <v/>
      </c>
      <c r="BY112" t="str">
        <f>IF(BY$1&lt;&gt;"",$H112-(remise!BO112/100*$H112),"")</f>
        <v/>
      </c>
      <c r="BZ112" t="str">
        <f>IF(BZ$1&lt;&gt;"",$H112-(remise!BP112/100*$H112),"")</f>
        <v/>
      </c>
      <c r="CA112" t="str">
        <f>IF(CA$1&lt;&gt;"",$H112-(remise!BQ112/100*$H112),"")</f>
        <v/>
      </c>
      <c r="CB112" t="str">
        <f>IF(CB$1&lt;&gt;"",$H112-(remise!BR112/100*$H112),"")</f>
        <v/>
      </c>
      <c r="CC112" t="str">
        <f>IF(CC$1&lt;&gt;"",$H112-(remise!BS112/100*$H112),"")</f>
        <v/>
      </c>
      <c r="CD112" t="str">
        <f>IF(CD$1&lt;&gt;"",$H112-(remise!BT112/100*$H112),"")</f>
        <v/>
      </c>
      <c r="CE112" t="str">
        <f>IF(CE$1&lt;&gt;"",$H112-(remise!BU112/100*$H112),"")</f>
        <v/>
      </c>
      <c r="CF112" t="str">
        <f>IF(CF$1&lt;&gt;"",$H112-(remise!BV112/100*$H112),"")</f>
        <v/>
      </c>
      <c r="CG112" t="str">
        <f>IF(CG$1&lt;&gt;"",$H112-(remise!BW112/100*$H112),"")</f>
        <v/>
      </c>
      <c r="CH112" t="str">
        <f>IF(CH$1&lt;&gt;"",$H112-(remise!BX112/100*$H112),"")</f>
        <v/>
      </c>
      <c r="CI112" t="str">
        <f>IF(CI$1&lt;&gt;"",$H112-(remise!BY112/100*$H112),"")</f>
        <v/>
      </c>
      <c r="CJ112" t="str">
        <f>IF(CJ$1&lt;&gt;"",$H112-(remise!BZ112/100*$H112),"")</f>
        <v/>
      </c>
      <c r="CK112" t="str">
        <f>IF(CK$1&lt;&gt;"",$H112-(remise!CA112/100*$H112),"")</f>
        <v/>
      </c>
      <c r="CL112" t="str">
        <f>IF(CL$1&lt;&gt;"",$H112-(remise!CB112/100*$H112),"")</f>
        <v/>
      </c>
      <c r="CM112" t="str">
        <f>IF(CM$1&lt;&gt;"",$H112-(remise!CC112/100*$H112),"")</f>
        <v/>
      </c>
      <c r="CN112" t="str">
        <f>IF(CN$1&lt;&gt;"",$H112-(remise!CD112/100*$H112),"")</f>
        <v/>
      </c>
      <c r="CO112" t="str">
        <f>IF(CO$1&lt;&gt;"",$H112-(remise!CE112/100*$H112),"")</f>
        <v/>
      </c>
      <c r="CP112" t="str">
        <f>IF(CP$1&lt;&gt;"",$H112-(remise!CF112/100*$H112),"")</f>
        <v/>
      </c>
      <c r="CQ112" t="str">
        <f>IF(CQ$1&lt;&gt;"",$H112-(remise!CG112/100*$H112),"")</f>
        <v/>
      </c>
      <c r="CR112" t="str">
        <f>IF(CR$1&lt;&gt;"",$H112-(remise!CH112/100*$H112),"")</f>
        <v/>
      </c>
      <c r="CS112" t="str">
        <f>IF(CS$1&lt;&gt;"",$H112-(remise!CI112/100*$H112),"")</f>
        <v/>
      </c>
      <c r="CT112" t="str">
        <f>IF(CT$1&lt;&gt;"",$H112-(remise!CJ112/100*$H112),"")</f>
        <v/>
      </c>
      <c r="CU112" t="str">
        <f>IF(CU$1&lt;&gt;"",$H112-(remise!CK112/100*$H112),"")</f>
        <v/>
      </c>
    </row>
    <row r="113" spans="12:99" x14ac:dyDescent="0.25">
      <c r="L113">
        <f>IF(L$1&lt;&gt;"",$H113-(remise!B113/100*$H113),"")</f>
        <v>0</v>
      </c>
      <c r="M113">
        <f>IF(M$1&lt;&gt;"",$H113-(remise!C113/100*$H113),"")</f>
        <v>0</v>
      </c>
      <c r="N113">
        <f>IF(N$1&lt;&gt;"",$H113-(remise!D113/100*$H113),"")</f>
        <v>0</v>
      </c>
      <c r="O113">
        <f>IF(O$1&lt;&gt;"",$H113-(remise!E113/100*$H113),"")</f>
        <v>0</v>
      </c>
      <c r="P113">
        <f>IF(P$1&lt;&gt;"",$H113-(remise!F113/100*$H113),"")</f>
        <v>0</v>
      </c>
      <c r="Q113">
        <f>IF(Q$1&lt;&gt;"",$H113-(remise!G113/100*$H113),"")</f>
        <v>0</v>
      </c>
      <c r="R113">
        <f>IF(R$1&lt;&gt;"",$H113-(remise!H113/100*$H113),"")</f>
        <v>0</v>
      </c>
      <c r="S113">
        <f>IF(S$1&lt;&gt;"",$H113-(remise!I113/100*$H113),"")</f>
        <v>0</v>
      </c>
      <c r="T113">
        <f>IF(T$1&lt;&gt;"",$H113-(remise!J113/100*$H113),"")</f>
        <v>0</v>
      </c>
      <c r="U113">
        <f>IF(U$1&lt;&gt;"",$H113-(remise!K113/100*$H113),"")</f>
        <v>0</v>
      </c>
      <c r="V113">
        <f>IF(V$1&lt;&gt;"",$H113-(remise!L113/100*$H113),"")</f>
        <v>0</v>
      </c>
      <c r="W113">
        <f>IF(W$1&lt;&gt;"",$H113-(remise!M113/100*$H113),"")</f>
        <v>0</v>
      </c>
      <c r="X113">
        <f>IF(X$1&lt;&gt;"",$H113-(remise!N113/100*$H113),"")</f>
        <v>0</v>
      </c>
      <c r="Y113">
        <f>IF(Y$1&lt;&gt;"",$H113-(remise!O113/100*$H113),"")</f>
        <v>0</v>
      </c>
      <c r="Z113">
        <f>IF(Z$1&lt;&gt;"",$H113-(remise!P113/100*$H113),"")</f>
        <v>0</v>
      </c>
      <c r="AA113">
        <f>IF(AA$1&lt;&gt;"",$H113-(remise!Q113/100*$H113),"")</f>
        <v>0</v>
      </c>
      <c r="AB113">
        <f>IF(AB$1&lt;&gt;"",$H113-(remise!R113/100*$H113),"")</f>
        <v>0</v>
      </c>
      <c r="AC113">
        <f>IF(AC$1&lt;&gt;"",$H113-(remise!S113/100*$H113),"")</f>
        <v>0</v>
      </c>
      <c r="AD113">
        <f>IF(AD$1&lt;&gt;"",$H113-(remise!T113/100*$H113),"")</f>
        <v>0</v>
      </c>
      <c r="AE113">
        <f>IF(AE$1&lt;&gt;"",$H113-(remise!U113/100*$H113),"")</f>
        <v>0</v>
      </c>
      <c r="AF113">
        <f>IF(AF$1&lt;&gt;"",$H113-(remise!V113/100*$H113),"")</f>
        <v>0</v>
      </c>
      <c r="AG113">
        <f>IF(AG$1&lt;&gt;"",$H113-(remise!W113/100*$H113),"")</f>
        <v>0</v>
      </c>
      <c r="AH113">
        <f>IF(AH$1&lt;&gt;"",$H113-(remise!X113/100*$H113),"")</f>
        <v>0</v>
      </c>
      <c r="AI113">
        <f>IF(AI$1&lt;&gt;"",$H113-(remise!Y113/100*$H113),"")</f>
        <v>0</v>
      </c>
      <c r="AJ113">
        <f>IF(AJ$1&lt;&gt;"",$H113-(remise!Z113/100*$H113),"")</f>
        <v>0</v>
      </c>
      <c r="AK113">
        <f>IF(AK$1&lt;&gt;"",$H113-(remise!AA113/100*$H113),"")</f>
        <v>0</v>
      </c>
      <c r="AL113">
        <f>IF(AL$1&lt;&gt;"",$H113-(remise!AB113/100*$H113),"")</f>
        <v>0</v>
      </c>
      <c r="AM113">
        <f>IF(AM$1&lt;&gt;"",$H113-(remise!AC113/100*$H113),"")</f>
        <v>0</v>
      </c>
      <c r="AN113">
        <f>IF(AN$1&lt;&gt;"",$H113-(remise!AD113/100*$H113),"")</f>
        <v>0</v>
      </c>
      <c r="AO113">
        <f>IF(AO$1&lt;&gt;"",$H113-(remise!AE113/100*$H113),"")</f>
        <v>0</v>
      </c>
      <c r="AP113">
        <f>IF(AP$1&lt;&gt;"",$H113-(remise!AF113/100*$H113),"")</f>
        <v>0</v>
      </c>
      <c r="AQ113">
        <f>IF(AQ$1&lt;&gt;"",$H113-(remise!AG113/100*$H113),"")</f>
        <v>0</v>
      </c>
      <c r="AR113">
        <f>IF(AR$1&lt;&gt;"",$H113-(remise!AH113/100*$H113),"")</f>
        <v>0</v>
      </c>
      <c r="AS113">
        <f>IF(AS$1&lt;&gt;"",$H113-(remise!AI113/100*$H113),"")</f>
        <v>0</v>
      </c>
      <c r="AT113">
        <f>IF(AT$1&lt;&gt;"",$H113-(remise!AJ113/100*$H113),"")</f>
        <v>0</v>
      </c>
      <c r="AU113">
        <f>IF(AU$1&lt;&gt;"",$H113-(remise!AK113/100*$H113),"")</f>
        <v>0</v>
      </c>
      <c r="AV113">
        <f>IF(AV$1&lt;&gt;"",$H113-(remise!AL113/100*$H113),"")</f>
        <v>0</v>
      </c>
      <c r="AW113">
        <f>IF(AW$1&lt;&gt;"",$H113-(remise!AM113/100*$H113),"")</f>
        <v>0</v>
      </c>
      <c r="AX113">
        <f>IF(AX$1&lt;&gt;"",$H113-(remise!AN113/100*$H113),"")</f>
        <v>0</v>
      </c>
      <c r="AY113">
        <f>IF(AY$1&lt;&gt;"",$H113-(remise!AO113/100*$H113),"")</f>
        <v>0</v>
      </c>
      <c r="AZ113">
        <f>IF(AZ$1&lt;&gt;"",$H113-(remise!AP113/100*$H113),"")</f>
        <v>0</v>
      </c>
      <c r="BA113">
        <f>IF(BA$1&lt;&gt;"",$H113-(remise!AQ113/100*$H113),"")</f>
        <v>0</v>
      </c>
      <c r="BB113">
        <f>IF(BB$1&lt;&gt;"",$H113-(remise!AR113/100*$H113),"")</f>
        <v>0</v>
      </c>
      <c r="BC113">
        <f>IF(BC$1&lt;&gt;"",$H113-(remise!AS113/100*$H113),"")</f>
        <v>0</v>
      </c>
      <c r="BD113" t="str">
        <f>IF(BD$1&lt;&gt;"",$H113-(remise!AT113/100*$H113),"")</f>
        <v/>
      </c>
      <c r="BE113" t="str">
        <f>IF(BE$1&lt;&gt;"",$H113-(remise!AU113/100*$H113),"")</f>
        <v/>
      </c>
      <c r="BF113" t="str">
        <f>IF(BF$1&lt;&gt;"",$H113-(remise!AV113/100*$H113),"")</f>
        <v/>
      </c>
      <c r="BG113" t="str">
        <f>IF(BG$1&lt;&gt;"",$H113-(remise!AW113/100*$H113),"")</f>
        <v/>
      </c>
      <c r="BH113" t="str">
        <f>IF(BH$1&lt;&gt;"",$H113-(remise!AX113/100*$H113),"")</f>
        <v/>
      </c>
      <c r="BI113" t="str">
        <f>IF(BI$1&lt;&gt;"",$H113-(remise!AY113/100*$H113),"")</f>
        <v/>
      </c>
      <c r="BJ113" t="str">
        <f>IF(BJ$1&lt;&gt;"",$H113-(remise!AZ113/100*$H113),"")</f>
        <v/>
      </c>
      <c r="BK113" t="str">
        <f>IF(BK$1&lt;&gt;"",$H113-(remise!BA113/100*$H113),"")</f>
        <v/>
      </c>
      <c r="BL113" t="str">
        <f>IF(BL$1&lt;&gt;"",$H113-(remise!BB113/100*$H113),"")</f>
        <v/>
      </c>
      <c r="BM113" t="str">
        <f>IF(BM$1&lt;&gt;"",$H113-(remise!BC113/100*$H113),"")</f>
        <v/>
      </c>
      <c r="BN113" t="str">
        <f>IF(BN$1&lt;&gt;"",$H113-(remise!BD113/100*$H113),"")</f>
        <v/>
      </c>
      <c r="BO113" t="str">
        <f>IF(BO$1&lt;&gt;"",$H113-(remise!BE113/100*$H113),"")</f>
        <v/>
      </c>
      <c r="BP113" t="str">
        <f>IF(BP$1&lt;&gt;"",$H113-(remise!BF113/100*$H113),"")</f>
        <v/>
      </c>
      <c r="BQ113" t="str">
        <f>IF(BQ$1&lt;&gt;"",$H113-(remise!BG113/100*$H113),"")</f>
        <v/>
      </c>
      <c r="BR113" t="str">
        <f>IF(BR$1&lt;&gt;"",$H113-(remise!BH113/100*$H113),"")</f>
        <v/>
      </c>
      <c r="BS113" t="str">
        <f>IF(BS$1&lt;&gt;"",$H113-(remise!BI113/100*$H113),"")</f>
        <v/>
      </c>
      <c r="BT113" t="str">
        <f>IF(BT$1&lt;&gt;"",$H113-(remise!BJ113/100*$H113),"")</f>
        <v/>
      </c>
      <c r="BU113" t="str">
        <f>IF(BU$1&lt;&gt;"",$H113-(remise!BK113/100*$H113),"")</f>
        <v/>
      </c>
      <c r="BV113" t="str">
        <f>IF(BV$1&lt;&gt;"",$H113-(remise!BL113/100*$H113),"")</f>
        <v/>
      </c>
      <c r="BW113" t="str">
        <f>IF(BW$1&lt;&gt;"",$H113-(remise!BM113/100*$H113),"")</f>
        <v/>
      </c>
      <c r="BX113" t="str">
        <f>IF(BX$1&lt;&gt;"",$H113-(remise!BN113/100*$H113),"")</f>
        <v/>
      </c>
      <c r="BY113" t="str">
        <f>IF(BY$1&lt;&gt;"",$H113-(remise!BO113/100*$H113),"")</f>
        <v/>
      </c>
      <c r="BZ113" t="str">
        <f>IF(BZ$1&lt;&gt;"",$H113-(remise!BP113/100*$H113),"")</f>
        <v/>
      </c>
      <c r="CA113" t="str">
        <f>IF(CA$1&lt;&gt;"",$H113-(remise!BQ113/100*$H113),"")</f>
        <v/>
      </c>
      <c r="CB113" t="str">
        <f>IF(CB$1&lt;&gt;"",$H113-(remise!BR113/100*$H113),"")</f>
        <v/>
      </c>
      <c r="CC113" t="str">
        <f>IF(CC$1&lt;&gt;"",$H113-(remise!BS113/100*$H113),"")</f>
        <v/>
      </c>
      <c r="CD113" t="str">
        <f>IF(CD$1&lt;&gt;"",$H113-(remise!BT113/100*$H113),"")</f>
        <v/>
      </c>
      <c r="CE113" t="str">
        <f>IF(CE$1&lt;&gt;"",$H113-(remise!BU113/100*$H113),"")</f>
        <v/>
      </c>
      <c r="CF113" t="str">
        <f>IF(CF$1&lt;&gt;"",$H113-(remise!BV113/100*$H113),"")</f>
        <v/>
      </c>
      <c r="CG113" t="str">
        <f>IF(CG$1&lt;&gt;"",$H113-(remise!BW113/100*$H113),"")</f>
        <v/>
      </c>
      <c r="CH113" t="str">
        <f>IF(CH$1&lt;&gt;"",$H113-(remise!BX113/100*$H113),"")</f>
        <v/>
      </c>
      <c r="CI113" t="str">
        <f>IF(CI$1&lt;&gt;"",$H113-(remise!BY113/100*$H113),"")</f>
        <v/>
      </c>
      <c r="CJ113" t="str">
        <f>IF(CJ$1&lt;&gt;"",$H113-(remise!BZ113/100*$H113),"")</f>
        <v/>
      </c>
      <c r="CK113" t="str">
        <f>IF(CK$1&lt;&gt;"",$H113-(remise!CA113/100*$H113),"")</f>
        <v/>
      </c>
      <c r="CL113" t="str">
        <f>IF(CL$1&lt;&gt;"",$H113-(remise!CB113/100*$H113),"")</f>
        <v/>
      </c>
      <c r="CM113" t="str">
        <f>IF(CM$1&lt;&gt;"",$H113-(remise!CC113/100*$H113),"")</f>
        <v/>
      </c>
      <c r="CN113" t="str">
        <f>IF(CN$1&lt;&gt;"",$H113-(remise!CD113/100*$H113),"")</f>
        <v/>
      </c>
      <c r="CO113" t="str">
        <f>IF(CO$1&lt;&gt;"",$H113-(remise!CE113/100*$H113),"")</f>
        <v/>
      </c>
      <c r="CP113" t="str">
        <f>IF(CP$1&lt;&gt;"",$H113-(remise!CF113/100*$H113),"")</f>
        <v/>
      </c>
      <c r="CQ113" t="str">
        <f>IF(CQ$1&lt;&gt;"",$H113-(remise!CG113/100*$H113),"")</f>
        <v/>
      </c>
      <c r="CR113" t="str">
        <f>IF(CR$1&lt;&gt;"",$H113-(remise!CH113/100*$H113),"")</f>
        <v/>
      </c>
      <c r="CS113" t="str">
        <f>IF(CS$1&lt;&gt;"",$H113-(remise!CI113/100*$H113),"")</f>
        <v/>
      </c>
      <c r="CT113" t="str">
        <f>IF(CT$1&lt;&gt;"",$H113-(remise!CJ113/100*$H113),"")</f>
        <v/>
      </c>
      <c r="CU113" t="str">
        <f>IF(CU$1&lt;&gt;"",$H113-(remise!CK113/100*$H113),"")</f>
        <v/>
      </c>
    </row>
    <row r="114" spans="12:99" x14ac:dyDescent="0.25">
      <c r="L114">
        <f>IF(L$1&lt;&gt;"",$H114-(remise!B114/100*$H114),"")</f>
        <v>0</v>
      </c>
      <c r="M114">
        <f>IF(M$1&lt;&gt;"",$H114-(remise!C114/100*$H114),"")</f>
        <v>0</v>
      </c>
      <c r="N114">
        <f>IF(N$1&lt;&gt;"",$H114-(remise!D114/100*$H114),"")</f>
        <v>0</v>
      </c>
      <c r="O114">
        <f>IF(O$1&lt;&gt;"",$H114-(remise!E114/100*$H114),"")</f>
        <v>0</v>
      </c>
      <c r="P114">
        <f>IF(P$1&lt;&gt;"",$H114-(remise!F114/100*$H114),"")</f>
        <v>0</v>
      </c>
      <c r="Q114">
        <f>IF(Q$1&lt;&gt;"",$H114-(remise!G114/100*$H114),"")</f>
        <v>0</v>
      </c>
      <c r="R114">
        <f>IF(R$1&lt;&gt;"",$H114-(remise!H114/100*$H114),"")</f>
        <v>0</v>
      </c>
      <c r="S114">
        <f>IF(S$1&lt;&gt;"",$H114-(remise!I114/100*$H114),"")</f>
        <v>0</v>
      </c>
      <c r="T114">
        <f>IF(T$1&lt;&gt;"",$H114-(remise!J114/100*$H114),"")</f>
        <v>0</v>
      </c>
      <c r="U114">
        <f>IF(U$1&lt;&gt;"",$H114-(remise!K114/100*$H114),"")</f>
        <v>0</v>
      </c>
      <c r="V114">
        <f>IF(V$1&lt;&gt;"",$H114-(remise!L114/100*$H114),"")</f>
        <v>0</v>
      </c>
      <c r="W114">
        <f>IF(W$1&lt;&gt;"",$H114-(remise!M114/100*$H114),"")</f>
        <v>0</v>
      </c>
      <c r="X114">
        <f>IF(X$1&lt;&gt;"",$H114-(remise!N114/100*$H114),"")</f>
        <v>0</v>
      </c>
      <c r="Y114">
        <f>IF(Y$1&lt;&gt;"",$H114-(remise!O114/100*$H114),"")</f>
        <v>0</v>
      </c>
      <c r="Z114">
        <f>IF(Z$1&lt;&gt;"",$H114-(remise!P114/100*$H114),"")</f>
        <v>0</v>
      </c>
      <c r="AA114">
        <f>IF(AA$1&lt;&gt;"",$H114-(remise!Q114/100*$H114),"")</f>
        <v>0</v>
      </c>
      <c r="AB114">
        <f>IF(AB$1&lt;&gt;"",$H114-(remise!R114/100*$H114),"")</f>
        <v>0</v>
      </c>
      <c r="AC114">
        <f>IF(AC$1&lt;&gt;"",$H114-(remise!S114/100*$H114),"")</f>
        <v>0</v>
      </c>
      <c r="AD114">
        <f>IF(AD$1&lt;&gt;"",$H114-(remise!T114/100*$H114),"")</f>
        <v>0</v>
      </c>
      <c r="AE114">
        <f>IF(AE$1&lt;&gt;"",$H114-(remise!U114/100*$H114),"")</f>
        <v>0</v>
      </c>
      <c r="AF114">
        <f>IF(AF$1&lt;&gt;"",$H114-(remise!V114/100*$H114),"")</f>
        <v>0</v>
      </c>
      <c r="AG114">
        <f>IF(AG$1&lt;&gt;"",$H114-(remise!W114/100*$H114),"")</f>
        <v>0</v>
      </c>
      <c r="AH114">
        <f>IF(AH$1&lt;&gt;"",$H114-(remise!X114/100*$H114),"")</f>
        <v>0</v>
      </c>
      <c r="AI114">
        <f>IF(AI$1&lt;&gt;"",$H114-(remise!Y114/100*$H114),"")</f>
        <v>0</v>
      </c>
      <c r="AJ114">
        <f>IF(AJ$1&lt;&gt;"",$H114-(remise!Z114/100*$H114),"")</f>
        <v>0</v>
      </c>
      <c r="AK114">
        <f>IF(AK$1&lt;&gt;"",$H114-(remise!AA114/100*$H114),"")</f>
        <v>0</v>
      </c>
      <c r="AL114">
        <f>IF(AL$1&lt;&gt;"",$H114-(remise!AB114/100*$H114),"")</f>
        <v>0</v>
      </c>
      <c r="AM114">
        <f>IF(AM$1&lt;&gt;"",$H114-(remise!AC114/100*$H114),"")</f>
        <v>0</v>
      </c>
      <c r="AN114">
        <f>IF(AN$1&lt;&gt;"",$H114-(remise!AD114/100*$H114),"")</f>
        <v>0</v>
      </c>
      <c r="AO114">
        <f>IF(AO$1&lt;&gt;"",$H114-(remise!AE114/100*$H114),"")</f>
        <v>0</v>
      </c>
      <c r="AP114">
        <f>IF(AP$1&lt;&gt;"",$H114-(remise!AF114/100*$H114),"")</f>
        <v>0</v>
      </c>
      <c r="AQ114">
        <f>IF(AQ$1&lt;&gt;"",$H114-(remise!AG114/100*$H114),"")</f>
        <v>0</v>
      </c>
      <c r="AR114">
        <f>IF(AR$1&lt;&gt;"",$H114-(remise!AH114/100*$H114),"")</f>
        <v>0</v>
      </c>
      <c r="AS114">
        <f>IF(AS$1&lt;&gt;"",$H114-(remise!AI114/100*$H114),"")</f>
        <v>0</v>
      </c>
      <c r="AT114">
        <f>IF(AT$1&lt;&gt;"",$H114-(remise!AJ114/100*$H114),"")</f>
        <v>0</v>
      </c>
      <c r="AU114">
        <f>IF(AU$1&lt;&gt;"",$H114-(remise!AK114/100*$H114),"")</f>
        <v>0</v>
      </c>
      <c r="AV114">
        <f>IF(AV$1&lt;&gt;"",$H114-(remise!AL114/100*$H114),"")</f>
        <v>0</v>
      </c>
      <c r="AW114">
        <f>IF(AW$1&lt;&gt;"",$H114-(remise!AM114/100*$H114),"")</f>
        <v>0</v>
      </c>
      <c r="AX114">
        <f>IF(AX$1&lt;&gt;"",$H114-(remise!AN114/100*$H114),"")</f>
        <v>0</v>
      </c>
      <c r="AY114">
        <f>IF(AY$1&lt;&gt;"",$H114-(remise!AO114/100*$H114),"")</f>
        <v>0</v>
      </c>
      <c r="AZ114">
        <f>IF(AZ$1&lt;&gt;"",$H114-(remise!AP114/100*$H114),"")</f>
        <v>0</v>
      </c>
      <c r="BA114">
        <f>IF(BA$1&lt;&gt;"",$H114-(remise!AQ114/100*$H114),"")</f>
        <v>0</v>
      </c>
      <c r="BB114">
        <f>IF(BB$1&lt;&gt;"",$H114-(remise!AR114/100*$H114),"")</f>
        <v>0</v>
      </c>
      <c r="BC114">
        <f>IF(BC$1&lt;&gt;"",$H114-(remise!AS114/100*$H114),"")</f>
        <v>0</v>
      </c>
      <c r="BD114" t="str">
        <f>IF(BD$1&lt;&gt;"",$H114-(remise!AT114/100*$H114),"")</f>
        <v/>
      </c>
      <c r="BE114" t="str">
        <f>IF(BE$1&lt;&gt;"",$H114-(remise!AU114/100*$H114),"")</f>
        <v/>
      </c>
      <c r="BF114" t="str">
        <f>IF(BF$1&lt;&gt;"",$H114-(remise!AV114/100*$H114),"")</f>
        <v/>
      </c>
      <c r="BG114" t="str">
        <f>IF(BG$1&lt;&gt;"",$H114-(remise!AW114/100*$H114),"")</f>
        <v/>
      </c>
      <c r="BH114" t="str">
        <f>IF(BH$1&lt;&gt;"",$H114-(remise!AX114/100*$H114),"")</f>
        <v/>
      </c>
      <c r="BI114" t="str">
        <f>IF(BI$1&lt;&gt;"",$H114-(remise!AY114/100*$H114),"")</f>
        <v/>
      </c>
      <c r="BJ114" t="str">
        <f>IF(BJ$1&lt;&gt;"",$H114-(remise!AZ114/100*$H114),"")</f>
        <v/>
      </c>
      <c r="BK114" t="str">
        <f>IF(BK$1&lt;&gt;"",$H114-(remise!BA114/100*$H114),"")</f>
        <v/>
      </c>
      <c r="BL114" t="str">
        <f>IF(BL$1&lt;&gt;"",$H114-(remise!BB114/100*$H114),"")</f>
        <v/>
      </c>
      <c r="BM114" t="str">
        <f>IF(BM$1&lt;&gt;"",$H114-(remise!BC114/100*$H114),"")</f>
        <v/>
      </c>
      <c r="BN114" t="str">
        <f>IF(BN$1&lt;&gt;"",$H114-(remise!BD114/100*$H114),"")</f>
        <v/>
      </c>
      <c r="BO114" t="str">
        <f>IF(BO$1&lt;&gt;"",$H114-(remise!BE114/100*$H114),"")</f>
        <v/>
      </c>
      <c r="BP114" t="str">
        <f>IF(BP$1&lt;&gt;"",$H114-(remise!BF114/100*$H114),"")</f>
        <v/>
      </c>
      <c r="BQ114" t="str">
        <f>IF(BQ$1&lt;&gt;"",$H114-(remise!BG114/100*$H114),"")</f>
        <v/>
      </c>
      <c r="BR114" t="str">
        <f>IF(BR$1&lt;&gt;"",$H114-(remise!BH114/100*$H114),"")</f>
        <v/>
      </c>
      <c r="BS114" t="str">
        <f>IF(BS$1&lt;&gt;"",$H114-(remise!BI114/100*$H114),"")</f>
        <v/>
      </c>
      <c r="BT114" t="str">
        <f>IF(BT$1&lt;&gt;"",$H114-(remise!BJ114/100*$H114),"")</f>
        <v/>
      </c>
      <c r="BU114" t="str">
        <f>IF(BU$1&lt;&gt;"",$H114-(remise!BK114/100*$H114),"")</f>
        <v/>
      </c>
      <c r="BV114" t="str">
        <f>IF(BV$1&lt;&gt;"",$H114-(remise!BL114/100*$H114),"")</f>
        <v/>
      </c>
      <c r="BW114" t="str">
        <f>IF(BW$1&lt;&gt;"",$H114-(remise!BM114/100*$H114),"")</f>
        <v/>
      </c>
      <c r="BX114" t="str">
        <f>IF(BX$1&lt;&gt;"",$H114-(remise!BN114/100*$H114),"")</f>
        <v/>
      </c>
      <c r="BY114" t="str">
        <f>IF(BY$1&lt;&gt;"",$H114-(remise!BO114/100*$H114),"")</f>
        <v/>
      </c>
      <c r="BZ114" t="str">
        <f>IF(BZ$1&lt;&gt;"",$H114-(remise!BP114/100*$H114),"")</f>
        <v/>
      </c>
      <c r="CA114" t="str">
        <f>IF(CA$1&lt;&gt;"",$H114-(remise!BQ114/100*$H114),"")</f>
        <v/>
      </c>
      <c r="CB114" t="str">
        <f>IF(CB$1&lt;&gt;"",$H114-(remise!BR114/100*$H114),"")</f>
        <v/>
      </c>
      <c r="CC114" t="str">
        <f>IF(CC$1&lt;&gt;"",$H114-(remise!BS114/100*$H114),"")</f>
        <v/>
      </c>
      <c r="CD114" t="str">
        <f>IF(CD$1&lt;&gt;"",$H114-(remise!BT114/100*$H114),"")</f>
        <v/>
      </c>
      <c r="CE114" t="str">
        <f>IF(CE$1&lt;&gt;"",$H114-(remise!BU114/100*$H114),"")</f>
        <v/>
      </c>
      <c r="CF114" t="str">
        <f>IF(CF$1&lt;&gt;"",$H114-(remise!BV114/100*$H114),"")</f>
        <v/>
      </c>
      <c r="CG114" t="str">
        <f>IF(CG$1&lt;&gt;"",$H114-(remise!BW114/100*$H114),"")</f>
        <v/>
      </c>
      <c r="CH114" t="str">
        <f>IF(CH$1&lt;&gt;"",$H114-(remise!BX114/100*$H114),"")</f>
        <v/>
      </c>
      <c r="CI114" t="str">
        <f>IF(CI$1&lt;&gt;"",$H114-(remise!BY114/100*$H114),"")</f>
        <v/>
      </c>
      <c r="CJ114" t="str">
        <f>IF(CJ$1&lt;&gt;"",$H114-(remise!BZ114/100*$H114),"")</f>
        <v/>
      </c>
      <c r="CK114" t="str">
        <f>IF(CK$1&lt;&gt;"",$H114-(remise!CA114/100*$H114),"")</f>
        <v/>
      </c>
      <c r="CL114" t="str">
        <f>IF(CL$1&lt;&gt;"",$H114-(remise!CB114/100*$H114),"")</f>
        <v/>
      </c>
      <c r="CM114" t="str">
        <f>IF(CM$1&lt;&gt;"",$H114-(remise!CC114/100*$H114),"")</f>
        <v/>
      </c>
      <c r="CN114" t="str">
        <f>IF(CN$1&lt;&gt;"",$H114-(remise!CD114/100*$H114),"")</f>
        <v/>
      </c>
      <c r="CO114" t="str">
        <f>IF(CO$1&lt;&gt;"",$H114-(remise!CE114/100*$H114),"")</f>
        <v/>
      </c>
      <c r="CP114" t="str">
        <f>IF(CP$1&lt;&gt;"",$H114-(remise!CF114/100*$H114),"")</f>
        <v/>
      </c>
      <c r="CQ114" t="str">
        <f>IF(CQ$1&lt;&gt;"",$H114-(remise!CG114/100*$H114),"")</f>
        <v/>
      </c>
      <c r="CR114" t="str">
        <f>IF(CR$1&lt;&gt;"",$H114-(remise!CH114/100*$H114),"")</f>
        <v/>
      </c>
      <c r="CS114" t="str">
        <f>IF(CS$1&lt;&gt;"",$H114-(remise!CI114/100*$H114),"")</f>
        <v/>
      </c>
      <c r="CT114" t="str">
        <f>IF(CT$1&lt;&gt;"",$H114-(remise!CJ114/100*$H114),"")</f>
        <v/>
      </c>
      <c r="CU114" t="str">
        <f>IF(CU$1&lt;&gt;"",$H114-(remise!CK114/100*$H114),"")</f>
        <v/>
      </c>
    </row>
    <row r="115" spans="12:99" x14ac:dyDescent="0.25">
      <c r="L115">
        <f>IF(L$1&lt;&gt;"",$H115-(remise!B115/100*$H115),"")</f>
        <v>0</v>
      </c>
      <c r="M115">
        <f>IF(M$1&lt;&gt;"",$H115-(remise!C115/100*$H115),"")</f>
        <v>0</v>
      </c>
      <c r="N115">
        <f>IF(N$1&lt;&gt;"",$H115-(remise!D115/100*$H115),"")</f>
        <v>0</v>
      </c>
      <c r="O115">
        <f>IF(O$1&lt;&gt;"",$H115-(remise!E115/100*$H115),"")</f>
        <v>0</v>
      </c>
      <c r="P115">
        <f>IF(P$1&lt;&gt;"",$H115-(remise!F115/100*$H115),"")</f>
        <v>0</v>
      </c>
      <c r="Q115">
        <f>IF(Q$1&lt;&gt;"",$H115-(remise!G115/100*$H115),"")</f>
        <v>0</v>
      </c>
      <c r="R115">
        <f>IF(R$1&lt;&gt;"",$H115-(remise!H115/100*$H115),"")</f>
        <v>0</v>
      </c>
      <c r="S115">
        <f>IF(S$1&lt;&gt;"",$H115-(remise!I115/100*$H115),"")</f>
        <v>0</v>
      </c>
      <c r="T115">
        <f>IF(T$1&lt;&gt;"",$H115-(remise!J115/100*$H115),"")</f>
        <v>0</v>
      </c>
      <c r="U115">
        <f>IF(U$1&lt;&gt;"",$H115-(remise!K115/100*$H115),"")</f>
        <v>0</v>
      </c>
      <c r="V115">
        <f>IF(V$1&lt;&gt;"",$H115-(remise!L115/100*$H115),"")</f>
        <v>0</v>
      </c>
      <c r="W115">
        <f>IF(W$1&lt;&gt;"",$H115-(remise!M115/100*$H115),"")</f>
        <v>0</v>
      </c>
      <c r="X115">
        <f>IF(X$1&lt;&gt;"",$H115-(remise!N115/100*$H115),"")</f>
        <v>0</v>
      </c>
      <c r="Y115">
        <f>IF(Y$1&lt;&gt;"",$H115-(remise!O115/100*$H115),"")</f>
        <v>0</v>
      </c>
      <c r="Z115">
        <f>IF(Z$1&lt;&gt;"",$H115-(remise!P115/100*$H115),"")</f>
        <v>0</v>
      </c>
      <c r="AA115">
        <f>IF(AA$1&lt;&gt;"",$H115-(remise!Q115/100*$H115),"")</f>
        <v>0</v>
      </c>
      <c r="AB115">
        <f>IF(AB$1&lt;&gt;"",$H115-(remise!R115/100*$H115),"")</f>
        <v>0</v>
      </c>
      <c r="AC115">
        <f>IF(AC$1&lt;&gt;"",$H115-(remise!S115/100*$H115),"")</f>
        <v>0</v>
      </c>
      <c r="AD115">
        <f>IF(AD$1&lt;&gt;"",$H115-(remise!T115/100*$H115),"")</f>
        <v>0</v>
      </c>
      <c r="AE115">
        <f>IF(AE$1&lt;&gt;"",$H115-(remise!U115/100*$H115),"")</f>
        <v>0</v>
      </c>
      <c r="AF115">
        <f>IF(AF$1&lt;&gt;"",$H115-(remise!V115/100*$H115),"")</f>
        <v>0</v>
      </c>
      <c r="AG115">
        <f>IF(AG$1&lt;&gt;"",$H115-(remise!W115/100*$H115),"")</f>
        <v>0</v>
      </c>
      <c r="AH115">
        <f>IF(AH$1&lt;&gt;"",$H115-(remise!X115/100*$H115),"")</f>
        <v>0</v>
      </c>
      <c r="AI115">
        <f>IF(AI$1&lt;&gt;"",$H115-(remise!Y115/100*$H115),"")</f>
        <v>0</v>
      </c>
      <c r="AJ115">
        <f>IF(AJ$1&lt;&gt;"",$H115-(remise!Z115/100*$H115),"")</f>
        <v>0</v>
      </c>
      <c r="AK115">
        <f>IF(AK$1&lt;&gt;"",$H115-(remise!AA115/100*$H115),"")</f>
        <v>0</v>
      </c>
      <c r="AL115">
        <f>IF(AL$1&lt;&gt;"",$H115-(remise!AB115/100*$H115),"")</f>
        <v>0</v>
      </c>
      <c r="AM115">
        <f>IF(AM$1&lt;&gt;"",$H115-(remise!AC115/100*$H115),"")</f>
        <v>0</v>
      </c>
      <c r="AN115">
        <f>IF(AN$1&lt;&gt;"",$H115-(remise!AD115/100*$H115),"")</f>
        <v>0</v>
      </c>
      <c r="AO115">
        <f>IF(AO$1&lt;&gt;"",$H115-(remise!AE115/100*$H115),"")</f>
        <v>0</v>
      </c>
      <c r="AP115">
        <f>IF(AP$1&lt;&gt;"",$H115-(remise!AF115/100*$H115),"")</f>
        <v>0</v>
      </c>
      <c r="AQ115">
        <f>IF(AQ$1&lt;&gt;"",$H115-(remise!AG115/100*$H115),"")</f>
        <v>0</v>
      </c>
      <c r="AR115">
        <f>IF(AR$1&lt;&gt;"",$H115-(remise!AH115/100*$H115),"")</f>
        <v>0</v>
      </c>
      <c r="AS115">
        <f>IF(AS$1&lt;&gt;"",$H115-(remise!AI115/100*$H115),"")</f>
        <v>0</v>
      </c>
      <c r="AT115">
        <f>IF(AT$1&lt;&gt;"",$H115-(remise!AJ115/100*$H115),"")</f>
        <v>0</v>
      </c>
      <c r="AU115">
        <f>IF(AU$1&lt;&gt;"",$H115-(remise!AK115/100*$H115),"")</f>
        <v>0</v>
      </c>
      <c r="AV115">
        <f>IF(AV$1&lt;&gt;"",$H115-(remise!AL115/100*$H115),"")</f>
        <v>0</v>
      </c>
      <c r="AW115">
        <f>IF(AW$1&lt;&gt;"",$H115-(remise!AM115/100*$H115),"")</f>
        <v>0</v>
      </c>
      <c r="AX115">
        <f>IF(AX$1&lt;&gt;"",$H115-(remise!AN115/100*$H115),"")</f>
        <v>0</v>
      </c>
      <c r="AY115">
        <f>IF(AY$1&lt;&gt;"",$H115-(remise!AO115/100*$H115),"")</f>
        <v>0</v>
      </c>
      <c r="AZ115">
        <f>IF(AZ$1&lt;&gt;"",$H115-(remise!AP115/100*$H115),"")</f>
        <v>0</v>
      </c>
      <c r="BA115">
        <f>IF(BA$1&lt;&gt;"",$H115-(remise!AQ115/100*$H115),"")</f>
        <v>0</v>
      </c>
      <c r="BB115">
        <f>IF(BB$1&lt;&gt;"",$H115-(remise!AR115/100*$H115),"")</f>
        <v>0</v>
      </c>
      <c r="BC115">
        <f>IF(BC$1&lt;&gt;"",$H115-(remise!AS115/100*$H115),"")</f>
        <v>0</v>
      </c>
      <c r="BD115" t="str">
        <f>IF(BD$1&lt;&gt;"",$H115-(remise!AT115/100*$H115),"")</f>
        <v/>
      </c>
      <c r="BE115" t="str">
        <f>IF(BE$1&lt;&gt;"",$H115-(remise!AU115/100*$H115),"")</f>
        <v/>
      </c>
      <c r="BF115" t="str">
        <f>IF(BF$1&lt;&gt;"",$H115-(remise!AV115/100*$H115),"")</f>
        <v/>
      </c>
      <c r="BG115" t="str">
        <f>IF(BG$1&lt;&gt;"",$H115-(remise!AW115/100*$H115),"")</f>
        <v/>
      </c>
      <c r="BH115" t="str">
        <f>IF(BH$1&lt;&gt;"",$H115-(remise!AX115/100*$H115),"")</f>
        <v/>
      </c>
      <c r="BI115" t="str">
        <f>IF(BI$1&lt;&gt;"",$H115-(remise!AY115/100*$H115),"")</f>
        <v/>
      </c>
      <c r="BJ115" t="str">
        <f>IF(BJ$1&lt;&gt;"",$H115-(remise!AZ115/100*$H115),"")</f>
        <v/>
      </c>
      <c r="BK115" t="str">
        <f>IF(BK$1&lt;&gt;"",$H115-(remise!BA115/100*$H115),"")</f>
        <v/>
      </c>
      <c r="BL115" t="str">
        <f>IF(BL$1&lt;&gt;"",$H115-(remise!BB115/100*$H115),"")</f>
        <v/>
      </c>
      <c r="BM115" t="str">
        <f>IF(BM$1&lt;&gt;"",$H115-(remise!BC115/100*$H115),"")</f>
        <v/>
      </c>
      <c r="BN115" t="str">
        <f>IF(BN$1&lt;&gt;"",$H115-(remise!BD115/100*$H115),"")</f>
        <v/>
      </c>
      <c r="BO115" t="str">
        <f>IF(BO$1&lt;&gt;"",$H115-(remise!BE115/100*$H115),"")</f>
        <v/>
      </c>
      <c r="BP115" t="str">
        <f>IF(BP$1&lt;&gt;"",$H115-(remise!BF115/100*$H115),"")</f>
        <v/>
      </c>
      <c r="BQ115" t="str">
        <f>IF(BQ$1&lt;&gt;"",$H115-(remise!BG115/100*$H115),"")</f>
        <v/>
      </c>
      <c r="BR115" t="str">
        <f>IF(BR$1&lt;&gt;"",$H115-(remise!BH115/100*$H115),"")</f>
        <v/>
      </c>
      <c r="BS115" t="str">
        <f>IF(BS$1&lt;&gt;"",$H115-(remise!BI115/100*$H115),"")</f>
        <v/>
      </c>
      <c r="BT115" t="str">
        <f>IF(BT$1&lt;&gt;"",$H115-(remise!BJ115/100*$H115),"")</f>
        <v/>
      </c>
      <c r="BU115" t="str">
        <f>IF(BU$1&lt;&gt;"",$H115-(remise!BK115/100*$H115),"")</f>
        <v/>
      </c>
      <c r="BV115" t="str">
        <f>IF(BV$1&lt;&gt;"",$H115-(remise!BL115/100*$H115),"")</f>
        <v/>
      </c>
      <c r="BW115" t="str">
        <f>IF(BW$1&lt;&gt;"",$H115-(remise!BM115/100*$H115),"")</f>
        <v/>
      </c>
      <c r="BX115" t="str">
        <f>IF(BX$1&lt;&gt;"",$H115-(remise!BN115/100*$H115),"")</f>
        <v/>
      </c>
      <c r="BY115" t="str">
        <f>IF(BY$1&lt;&gt;"",$H115-(remise!BO115/100*$H115),"")</f>
        <v/>
      </c>
      <c r="BZ115" t="str">
        <f>IF(BZ$1&lt;&gt;"",$H115-(remise!BP115/100*$H115),"")</f>
        <v/>
      </c>
      <c r="CA115" t="str">
        <f>IF(CA$1&lt;&gt;"",$H115-(remise!BQ115/100*$H115),"")</f>
        <v/>
      </c>
      <c r="CB115" t="str">
        <f>IF(CB$1&lt;&gt;"",$H115-(remise!BR115/100*$H115),"")</f>
        <v/>
      </c>
      <c r="CC115" t="str">
        <f>IF(CC$1&lt;&gt;"",$H115-(remise!BS115/100*$H115),"")</f>
        <v/>
      </c>
      <c r="CD115" t="str">
        <f>IF(CD$1&lt;&gt;"",$H115-(remise!BT115/100*$H115),"")</f>
        <v/>
      </c>
      <c r="CE115" t="str">
        <f>IF(CE$1&lt;&gt;"",$H115-(remise!BU115/100*$H115),"")</f>
        <v/>
      </c>
      <c r="CF115" t="str">
        <f>IF(CF$1&lt;&gt;"",$H115-(remise!BV115/100*$H115),"")</f>
        <v/>
      </c>
      <c r="CG115" t="str">
        <f>IF(CG$1&lt;&gt;"",$H115-(remise!BW115/100*$H115),"")</f>
        <v/>
      </c>
      <c r="CH115" t="str">
        <f>IF(CH$1&lt;&gt;"",$H115-(remise!BX115/100*$H115),"")</f>
        <v/>
      </c>
      <c r="CI115" t="str">
        <f>IF(CI$1&lt;&gt;"",$H115-(remise!BY115/100*$H115),"")</f>
        <v/>
      </c>
      <c r="CJ115" t="str">
        <f>IF(CJ$1&lt;&gt;"",$H115-(remise!BZ115/100*$H115),"")</f>
        <v/>
      </c>
      <c r="CK115" t="str">
        <f>IF(CK$1&lt;&gt;"",$H115-(remise!CA115/100*$H115),"")</f>
        <v/>
      </c>
      <c r="CL115" t="str">
        <f>IF(CL$1&lt;&gt;"",$H115-(remise!CB115/100*$H115),"")</f>
        <v/>
      </c>
      <c r="CM115" t="str">
        <f>IF(CM$1&lt;&gt;"",$H115-(remise!CC115/100*$H115),"")</f>
        <v/>
      </c>
      <c r="CN115" t="str">
        <f>IF(CN$1&lt;&gt;"",$H115-(remise!CD115/100*$H115),"")</f>
        <v/>
      </c>
      <c r="CO115" t="str">
        <f>IF(CO$1&lt;&gt;"",$H115-(remise!CE115/100*$H115),"")</f>
        <v/>
      </c>
      <c r="CP115" t="str">
        <f>IF(CP$1&lt;&gt;"",$H115-(remise!CF115/100*$H115),"")</f>
        <v/>
      </c>
      <c r="CQ115" t="str">
        <f>IF(CQ$1&lt;&gt;"",$H115-(remise!CG115/100*$H115),"")</f>
        <v/>
      </c>
      <c r="CR115" t="str">
        <f>IF(CR$1&lt;&gt;"",$H115-(remise!CH115/100*$H115),"")</f>
        <v/>
      </c>
      <c r="CS115" t="str">
        <f>IF(CS$1&lt;&gt;"",$H115-(remise!CI115/100*$H115),"")</f>
        <v/>
      </c>
      <c r="CT115" t="str">
        <f>IF(CT$1&lt;&gt;"",$H115-(remise!CJ115/100*$H115),"")</f>
        <v/>
      </c>
      <c r="CU115" t="str">
        <f>IF(CU$1&lt;&gt;"",$H115-(remise!CK115/100*$H115),"")</f>
        <v/>
      </c>
    </row>
    <row r="116" spans="12:99" x14ac:dyDescent="0.25">
      <c r="L116">
        <f>IF(L$1&lt;&gt;"",$H116-(remise!B116/100*$H116),"")</f>
        <v>0</v>
      </c>
      <c r="M116">
        <f>IF(M$1&lt;&gt;"",$H116-(remise!C116/100*$H116),"")</f>
        <v>0</v>
      </c>
      <c r="N116">
        <f>IF(N$1&lt;&gt;"",$H116-(remise!D116/100*$H116),"")</f>
        <v>0</v>
      </c>
      <c r="O116">
        <f>IF(O$1&lt;&gt;"",$H116-(remise!E116/100*$H116),"")</f>
        <v>0</v>
      </c>
      <c r="P116">
        <f>IF(P$1&lt;&gt;"",$H116-(remise!F116/100*$H116),"")</f>
        <v>0</v>
      </c>
      <c r="Q116">
        <f>IF(Q$1&lt;&gt;"",$H116-(remise!G116/100*$H116),"")</f>
        <v>0</v>
      </c>
      <c r="R116">
        <f>IF(R$1&lt;&gt;"",$H116-(remise!H116/100*$H116),"")</f>
        <v>0</v>
      </c>
      <c r="S116">
        <f>IF(S$1&lt;&gt;"",$H116-(remise!I116/100*$H116),"")</f>
        <v>0</v>
      </c>
      <c r="T116">
        <f>IF(T$1&lt;&gt;"",$H116-(remise!J116/100*$H116),"")</f>
        <v>0</v>
      </c>
      <c r="U116">
        <f>IF(U$1&lt;&gt;"",$H116-(remise!K116/100*$H116),"")</f>
        <v>0</v>
      </c>
      <c r="V116">
        <f>IF(V$1&lt;&gt;"",$H116-(remise!L116/100*$H116),"")</f>
        <v>0</v>
      </c>
      <c r="W116">
        <f>IF(W$1&lt;&gt;"",$H116-(remise!M116/100*$H116),"")</f>
        <v>0</v>
      </c>
      <c r="X116">
        <f>IF(X$1&lt;&gt;"",$H116-(remise!N116/100*$H116),"")</f>
        <v>0</v>
      </c>
      <c r="Y116">
        <f>IF(Y$1&lt;&gt;"",$H116-(remise!O116/100*$H116),"")</f>
        <v>0</v>
      </c>
      <c r="Z116">
        <f>IF(Z$1&lt;&gt;"",$H116-(remise!P116/100*$H116),"")</f>
        <v>0</v>
      </c>
      <c r="AA116">
        <f>IF(AA$1&lt;&gt;"",$H116-(remise!Q116/100*$H116),"")</f>
        <v>0</v>
      </c>
      <c r="AB116">
        <f>IF(AB$1&lt;&gt;"",$H116-(remise!R116/100*$H116),"")</f>
        <v>0</v>
      </c>
      <c r="AC116">
        <f>IF(AC$1&lt;&gt;"",$H116-(remise!S116/100*$H116),"")</f>
        <v>0</v>
      </c>
      <c r="AD116">
        <f>IF(AD$1&lt;&gt;"",$H116-(remise!T116/100*$H116),"")</f>
        <v>0</v>
      </c>
      <c r="AE116">
        <f>IF(AE$1&lt;&gt;"",$H116-(remise!U116/100*$H116),"")</f>
        <v>0</v>
      </c>
      <c r="AF116">
        <f>IF(AF$1&lt;&gt;"",$H116-(remise!V116/100*$H116),"")</f>
        <v>0</v>
      </c>
      <c r="AG116">
        <f>IF(AG$1&lt;&gt;"",$H116-(remise!W116/100*$H116),"")</f>
        <v>0</v>
      </c>
      <c r="AH116">
        <f>IF(AH$1&lt;&gt;"",$H116-(remise!X116/100*$H116),"")</f>
        <v>0</v>
      </c>
      <c r="AI116">
        <f>IF(AI$1&lt;&gt;"",$H116-(remise!Y116/100*$H116),"")</f>
        <v>0</v>
      </c>
      <c r="AJ116">
        <f>IF(AJ$1&lt;&gt;"",$H116-(remise!Z116/100*$H116),"")</f>
        <v>0</v>
      </c>
      <c r="AK116">
        <f>IF(AK$1&lt;&gt;"",$H116-(remise!AA116/100*$H116),"")</f>
        <v>0</v>
      </c>
      <c r="AL116">
        <f>IF(AL$1&lt;&gt;"",$H116-(remise!AB116/100*$H116),"")</f>
        <v>0</v>
      </c>
      <c r="AM116">
        <f>IF(AM$1&lt;&gt;"",$H116-(remise!AC116/100*$H116),"")</f>
        <v>0</v>
      </c>
      <c r="AN116">
        <f>IF(AN$1&lt;&gt;"",$H116-(remise!AD116/100*$H116),"")</f>
        <v>0</v>
      </c>
      <c r="AO116">
        <f>IF(AO$1&lt;&gt;"",$H116-(remise!AE116/100*$H116),"")</f>
        <v>0</v>
      </c>
      <c r="AP116">
        <f>IF(AP$1&lt;&gt;"",$H116-(remise!AF116/100*$H116),"")</f>
        <v>0</v>
      </c>
      <c r="AQ116">
        <f>IF(AQ$1&lt;&gt;"",$H116-(remise!AG116/100*$H116),"")</f>
        <v>0</v>
      </c>
      <c r="AR116">
        <f>IF(AR$1&lt;&gt;"",$H116-(remise!AH116/100*$H116),"")</f>
        <v>0</v>
      </c>
      <c r="AS116">
        <f>IF(AS$1&lt;&gt;"",$H116-(remise!AI116/100*$H116),"")</f>
        <v>0</v>
      </c>
      <c r="AT116">
        <f>IF(AT$1&lt;&gt;"",$H116-(remise!AJ116/100*$H116),"")</f>
        <v>0</v>
      </c>
      <c r="AU116">
        <f>IF(AU$1&lt;&gt;"",$H116-(remise!AK116/100*$H116),"")</f>
        <v>0</v>
      </c>
      <c r="AV116">
        <f>IF(AV$1&lt;&gt;"",$H116-(remise!AL116/100*$H116),"")</f>
        <v>0</v>
      </c>
      <c r="AW116">
        <f>IF(AW$1&lt;&gt;"",$H116-(remise!AM116/100*$H116),"")</f>
        <v>0</v>
      </c>
      <c r="AX116">
        <f>IF(AX$1&lt;&gt;"",$H116-(remise!AN116/100*$H116),"")</f>
        <v>0</v>
      </c>
      <c r="AY116">
        <f>IF(AY$1&lt;&gt;"",$H116-(remise!AO116/100*$H116),"")</f>
        <v>0</v>
      </c>
      <c r="AZ116">
        <f>IF(AZ$1&lt;&gt;"",$H116-(remise!AP116/100*$H116),"")</f>
        <v>0</v>
      </c>
      <c r="BA116">
        <f>IF(BA$1&lt;&gt;"",$H116-(remise!AQ116/100*$H116),"")</f>
        <v>0</v>
      </c>
      <c r="BB116">
        <f>IF(BB$1&lt;&gt;"",$H116-(remise!AR116/100*$H116),"")</f>
        <v>0</v>
      </c>
      <c r="BC116">
        <f>IF(BC$1&lt;&gt;"",$H116-(remise!AS116/100*$H116),"")</f>
        <v>0</v>
      </c>
      <c r="BD116" t="str">
        <f>IF(BD$1&lt;&gt;"",$H116-(remise!AT116/100*$H116),"")</f>
        <v/>
      </c>
      <c r="BE116" t="str">
        <f>IF(BE$1&lt;&gt;"",$H116-(remise!AU116/100*$H116),"")</f>
        <v/>
      </c>
      <c r="BF116" t="str">
        <f>IF(BF$1&lt;&gt;"",$H116-(remise!AV116/100*$H116),"")</f>
        <v/>
      </c>
      <c r="BG116" t="str">
        <f>IF(BG$1&lt;&gt;"",$H116-(remise!AW116/100*$H116),"")</f>
        <v/>
      </c>
      <c r="BH116" t="str">
        <f>IF(BH$1&lt;&gt;"",$H116-(remise!AX116/100*$H116),"")</f>
        <v/>
      </c>
      <c r="BI116" t="str">
        <f>IF(BI$1&lt;&gt;"",$H116-(remise!AY116/100*$H116),"")</f>
        <v/>
      </c>
      <c r="BJ116" t="str">
        <f>IF(BJ$1&lt;&gt;"",$H116-(remise!AZ116/100*$H116),"")</f>
        <v/>
      </c>
      <c r="BK116" t="str">
        <f>IF(BK$1&lt;&gt;"",$H116-(remise!BA116/100*$H116),"")</f>
        <v/>
      </c>
      <c r="BL116" t="str">
        <f>IF(BL$1&lt;&gt;"",$H116-(remise!BB116/100*$H116),"")</f>
        <v/>
      </c>
      <c r="BM116" t="str">
        <f>IF(BM$1&lt;&gt;"",$H116-(remise!BC116/100*$H116),"")</f>
        <v/>
      </c>
      <c r="BN116" t="str">
        <f>IF(BN$1&lt;&gt;"",$H116-(remise!BD116/100*$H116),"")</f>
        <v/>
      </c>
      <c r="BO116" t="str">
        <f>IF(BO$1&lt;&gt;"",$H116-(remise!BE116/100*$H116),"")</f>
        <v/>
      </c>
      <c r="BP116" t="str">
        <f>IF(BP$1&lt;&gt;"",$H116-(remise!BF116/100*$H116),"")</f>
        <v/>
      </c>
      <c r="BQ116" t="str">
        <f>IF(BQ$1&lt;&gt;"",$H116-(remise!BG116/100*$H116),"")</f>
        <v/>
      </c>
      <c r="BR116" t="str">
        <f>IF(BR$1&lt;&gt;"",$H116-(remise!BH116/100*$H116),"")</f>
        <v/>
      </c>
      <c r="BS116" t="str">
        <f>IF(BS$1&lt;&gt;"",$H116-(remise!BI116/100*$H116),"")</f>
        <v/>
      </c>
      <c r="BT116" t="str">
        <f>IF(BT$1&lt;&gt;"",$H116-(remise!BJ116/100*$H116),"")</f>
        <v/>
      </c>
      <c r="BU116" t="str">
        <f>IF(BU$1&lt;&gt;"",$H116-(remise!BK116/100*$H116),"")</f>
        <v/>
      </c>
      <c r="BV116" t="str">
        <f>IF(BV$1&lt;&gt;"",$H116-(remise!BL116/100*$H116),"")</f>
        <v/>
      </c>
      <c r="BW116" t="str">
        <f>IF(BW$1&lt;&gt;"",$H116-(remise!BM116/100*$H116),"")</f>
        <v/>
      </c>
      <c r="BX116" t="str">
        <f>IF(BX$1&lt;&gt;"",$H116-(remise!BN116/100*$H116),"")</f>
        <v/>
      </c>
      <c r="BY116" t="str">
        <f>IF(BY$1&lt;&gt;"",$H116-(remise!BO116/100*$H116),"")</f>
        <v/>
      </c>
      <c r="BZ116" t="str">
        <f>IF(BZ$1&lt;&gt;"",$H116-(remise!BP116/100*$H116),"")</f>
        <v/>
      </c>
      <c r="CA116" t="str">
        <f>IF(CA$1&lt;&gt;"",$H116-(remise!BQ116/100*$H116),"")</f>
        <v/>
      </c>
      <c r="CB116" t="str">
        <f>IF(CB$1&lt;&gt;"",$H116-(remise!BR116/100*$H116),"")</f>
        <v/>
      </c>
      <c r="CC116" t="str">
        <f>IF(CC$1&lt;&gt;"",$H116-(remise!BS116/100*$H116),"")</f>
        <v/>
      </c>
      <c r="CD116" t="str">
        <f>IF(CD$1&lt;&gt;"",$H116-(remise!BT116/100*$H116),"")</f>
        <v/>
      </c>
      <c r="CE116" t="str">
        <f>IF(CE$1&lt;&gt;"",$H116-(remise!BU116/100*$H116),"")</f>
        <v/>
      </c>
      <c r="CF116" t="str">
        <f>IF(CF$1&lt;&gt;"",$H116-(remise!BV116/100*$H116),"")</f>
        <v/>
      </c>
      <c r="CG116" t="str">
        <f>IF(CG$1&lt;&gt;"",$H116-(remise!BW116/100*$H116),"")</f>
        <v/>
      </c>
      <c r="CH116" t="str">
        <f>IF(CH$1&lt;&gt;"",$H116-(remise!BX116/100*$H116),"")</f>
        <v/>
      </c>
      <c r="CI116" t="str">
        <f>IF(CI$1&lt;&gt;"",$H116-(remise!BY116/100*$H116),"")</f>
        <v/>
      </c>
      <c r="CJ116" t="str">
        <f>IF(CJ$1&lt;&gt;"",$H116-(remise!BZ116/100*$H116),"")</f>
        <v/>
      </c>
      <c r="CK116" t="str">
        <f>IF(CK$1&lt;&gt;"",$H116-(remise!CA116/100*$H116),"")</f>
        <v/>
      </c>
      <c r="CL116" t="str">
        <f>IF(CL$1&lt;&gt;"",$H116-(remise!CB116/100*$H116),"")</f>
        <v/>
      </c>
      <c r="CM116" t="str">
        <f>IF(CM$1&lt;&gt;"",$H116-(remise!CC116/100*$H116),"")</f>
        <v/>
      </c>
      <c r="CN116" t="str">
        <f>IF(CN$1&lt;&gt;"",$H116-(remise!CD116/100*$H116),"")</f>
        <v/>
      </c>
      <c r="CO116" t="str">
        <f>IF(CO$1&lt;&gt;"",$H116-(remise!CE116/100*$H116),"")</f>
        <v/>
      </c>
      <c r="CP116" t="str">
        <f>IF(CP$1&lt;&gt;"",$H116-(remise!CF116/100*$H116),"")</f>
        <v/>
      </c>
      <c r="CQ116" t="str">
        <f>IF(CQ$1&lt;&gt;"",$H116-(remise!CG116/100*$H116),"")</f>
        <v/>
      </c>
      <c r="CR116" t="str">
        <f>IF(CR$1&lt;&gt;"",$H116-(remise!CH116/100*$H116),"")</f>
        <v/>
      </c>
      <c r="CS116" t="str">
        <f>IF(CS$1&lt;&gt;"",$H116-(remise!CI116/100*$H116),"")</f>
        <v/>
      </c>
      <c r="CT116" t="str">
        <f>IF(CT$1&lt;&gt;"",$H116-(remise!CJ116/100*$H116),"")</f>
        <v/>
      </c>
      <c r="CU116" t="str">
        <f>IF(CU$1&lt;&gt;"",$H116-(remise!CK116/100*$H116),"")</f>
        <v/>
      </c>
    </row>
    <row r="117" spans="12:99" x14ac:dyDescent="0.25">
      <c r="L117">
        <f>IF(L$1&lt;&gt;"",$H117-(remise!B117/100*$H117),"")</f>
        <v>0</v>
      </c>
      <c r="M117">
        <f>IF(M$1&lt;&gt;"",$H117-(remise!C117/100*$H117),"")</f>
        <v>0</v>
      </c>
      <c r="N117">
        <f>IF(N$1&lt;&gt;"",$H117-(remise!D117/100*$H117),"")</f>
        <v>0</v>
      </c>
      <c r="O117">
        <f>IF(O$1&lt;&gt;"",$H117-(remise!E117/100*$H117),"")</f>
        <v>0</v>
      </c>
      <c r="P117">
        <f>IF(P$1&lt;&gt;"",$H117-(remise!F117/100*$H117),"")</f>
        <v>0</v>
      </c>
      <c r="Q117">
        <f>IF(Q$1&lt;&gt;"",$H117-(remise!G117/100*$H117),"")</f>
        <v>0</v>
      </c>
      <c r="R117">
        <f>IF(R$1&lt;&gt;"",$H117-(remise!H117/100*$H117),"")</f>
        <v>0</v>
      </c>
      <c r="S117">
        <f>IF(S$1&lt;&gt;"",$H117-(remise!I117/100*$H117),"")</f>
        <v>0</v>
      </c>
      <c r="T117">
        <f>IF(T$1&lt;&gt;"",$H117-(remise!J117/100*$H117),"")</f>
        <v>0</v>
      </c>
      <c r="U117">
        <f>IF(U$1&lt;&gt;"",$H117-(remise!K117/100*$H117),"")</f>
        <v>0</v>
      </c>
      <c r="V117">
        <f>IF(V$1&lt;&gt;"",$H117-(remise!L117/100*$H117),"")</f>
        <v>0</v>
      </c>
      <c r="W117">
        <f>IF(W$1&lt;&gt;"",$H117-(remise!M117/100*$H117),"")</f>
        <v>0</v>
      </c>
      <c r="X117">
        <f>IF(X$1&lt;&gt;"",$H117-(remise!N117/100*$H117),"")</f>
        <v>0</v>
      </c>
      <c r="Y117">
        <f>IF(Y$1&lt;&gt;"",$H117-(remise!O117/100*$H117),"")</f>
        <v>0</v>
      </c>
      <c r="Z117">
        <f>IF(Z$1&lt;&gt;"",$H117-(remise!P117/100*$H117),"")</f>
        <v>0</v>
      </c>
      <c r="AA117">
        <f>IF(AA$1&lt;&gt;"",$H117-(remise!Q117/100*$H117),"")</f>
        <v>0</v>
      </c>
      <c r="AB117">
        <f>IF(AB$1&lt;&gt;"",$H117-(remise!R117/100*$H117),"")</f>
        <v>0</v>
      </c>
      <c r="AC117">
        <f>IF(AC$1&lt;&gt;"",$H117-(remise!S117/100*$H117),"")</f>
        <v>0</v>
      </c>
      <c r="AD117">
        <f>IF(AD$1&lt;&gt;"",$H117-(remise!T117/100*$H117),"")</f>
        <v>0</v>
      </c>
      <c r="AE117">
        <f>IF(AE$1&lt;&gt;"",$H117-(remise!U117/100*$H117),"")</f>
        <v>0</v>
      </c>
      <c r="AF117">
        <f>IF(AF$1&lt;&gt;"",$H117-(remise!V117/100*$H117),"")</f>
        <v>0</v>
      </c>
      <c r="AG117">
        <f>IF(AG$1&lt;&gt;"",$H117-(remise!W117/100*$H117),"")</f>
        <v>0</v>
      </c>
      <c r="AH117">
        <f>IF(AH$1&lt;&gt;"",$H117-(remise!X117/100*$H117),"")</f>
        <v>0</v>
      </c>
      <c r="AI117">
        <f>IF(AI$1&lt;&gt;"",$H117-(remise!Y117/100*$H117),"")</f>
        <v>0</v>
      </c>
      <c r="AJ117">
        <f>IF(AJ$1&lt;&gt;"",$H117-(remise!Z117/100*$H117),"")</f>
        <v>0</v>
      </c>
      <c r="AK117">
        <f>IF(AK$1&lt;&gt;"",$H117-(remise!AA117/100*$H117),"")</f>
        <v>0</v>
      </c>
      <c r="AL117">
        <f>IF(AL$1&lt;&gt;"",$H117-(remise!AB117/100*$H117),"")</f>
        <v>0</v>
      </c>
      <c r="AM117">
        <f>IF(AM$1&lt;&gt;"",$H117-(remise!AC117/100*$H117),"")</f>
        <v>0</v>
      </c>
      <c r="AN117">
        <f>IF(AN$1&lt;&gt;"",$H117-(remise!AD117/100*$H117),"")</f>
        <v>0</v>
      </c>
      <c r="AO117">
        <f>IF(AO$1&lt;&gt;"",$H117-(remise!AE117/100*$H117),"")</f>
        <v>0</v>
      </c>
      <c r="AP117">
        <f>IF(AP$1&lt;&gt;"",$H117-(remise!AF117/100*$H117),"")</f>
        <v>0</v>
      </c>
      <c r="AQ117">
        <f>IF(AQ$1&lt;&gt;"",$H117-(remise!AG117/100*$H117),"")</f>
        <v>0</v>
      </c>
      <c r="AR117">
        <f>IF(AR$1&lt;&gt;"",$H117-(remise!AH117/100*$H117),"")</f>
        <v>0</v>
      </c>
      <c r="AS117">
        <f>IF(AS$1&lt;&gt;"",$H117-(remise!AI117/100*$H117),"")</f>
        <v>0</v>
      </c>
      <c r="AT117">
        <f>IF(AT$1&lt;&gt;"",$H117-(remise!AJ117/100*$H117),"")</f>
        <v>0</v>
      </c>
      <c r="AU117">
        <f>IF(AU$1&lt;&gt;"",$H117-(remise!AK117/100*$H117),"")</f>
        <v>0</v>
      </c>
      <c r="AV117">
        <f>IF(AV$1&lt;&gt;"",$H117-(remise!AL117/100*$H117),"")</f>
        <v>0</v>
      </c>
      <c r="AW117">
        <f>IF(AW$1&lt;&gt;"",$H117-(remise!AM117/100*$H117),"")</f>
        <v>0</v>
      </c>
      <c r="AX117">
        <f>IF(AX$1&lt;&gt;"",$H117-(remise!AN117/100*$H117),"")</f>
        <v>0</v>
      </c>
      <c r="AY117">
        <f>IF(AY$1&lt;&gt;"",$H117-(remise!AO117/100*$H117),"")</f>
        <v>0</v>
      </c>
      <c r="AZ117">
        <f>IF(AZ$1&lt;&gt;"",$H117-(remise!AP117/100*$H117),"")</f>
        <v>0</v>
      </c>
      <c r="BA117">
        <f>IF(BA$1&lt;&gt;"",$H117-(remise!AQ117/100*$H117),"")</f>
        <v>0</v>
      </c>
      <c r="BB117">
        <f>IF(BB$1&lt;&gt;"",$H117-(remise!AR117/100*$H117),"")</f>
        <v>0</v>
      </c>
      <c r="BC117">
        <f>IF(BC$1&lt;&gt;"",$H117-(remise!AS117/100*$H117),"")</f>
        <v>0</v>
      </c>
      <c r="BD117" t="str">
        <f>IF(BD$1&lt;&gt;"",$H117-(remise!AT117/100*$H117),"")</f>
        <v/>
      </c>
      <c r="BE117" t="str">
        <f>IF(BE$1&lt;&gt;"",$H117-(remise!AU117/100*$H117),"")</f>
        <v/>
      </c>
      <c r="BF117" t="str">
        <f>IF(BF$1&lt;&gt;"",$H117-(remise!AV117/100*$H117),"")</f>
        <v/>
      </c>
      <c r="BG117" t="str">
        <f>IF(BG$1&lt;&gt;"",$H117-(remise!AW117/100*$H117),"")</f>
        <v/>
      </c>
      <c r="BH117" t="str">
        <f>IF(BH$1&lt;&gt;"",$H117-(remise!AX117/100*$H117),"")</f>
        <v/>
      </c>
      <c r="BI117" t="str">
        <f>IF(BI$1&lt;&gt;"",$H117-(remise!AY117/100*$H117),"")</f>
        <v/>
      </c>
      <c r="BJ117" t="str">
        <f>IF(BJ$1&lt;&gt;"",$H117-(remise!AZ117/100*$H117),"")</f>
        <v/>
      </c>
      <c r="BK117" t="str">
        <f>IF(BK$1&lt;&gt;"",$H117-(remise!BA117/100*$H117),"")</f>
        <v/>
      </c>
      <c r="BL117" t="str">
        <f>IF(BL$1&lt;&gt;"",$H117-(remise!BB117/100*$H117),"")</f>
        <v/>
      </c>
      <c r="BM117" t="str">
        <f>IF(BM$1&lt;&gt;"",$H117-(remise!BC117/100*$H117),"")</f>
        <v/>
      </c>
      <c r="BN117" t="str">
        <f>IF(BN$1&lt;&gt;"",$H117-(remise!BD117/100*$H117),"")</f>
        <v/>
      </c>
      <c r="BO117" t="str">
        <f>IF(BO$1&lt;&gt;"",$H117-(remise!BE117/100*$H117),"")</f>
        <v/>
      </c>
      <c r="BP117" t="str">
        <f>IF(BP$1&lt;&gt;"",$H117-(remise!BF117/100*$H117),"")</f>
        <v/>
      </c>
      <c r="BQ117" t="str">
        <f>IF(BQ$1&lt;&gt;"",$H117-(remise!BG117/100*$H117),"")</f>
        <v/>
      </c>
      <c r="BR117" t="str">
        <f>IF(BR$1&lt;&gt;"",$H117-(remise!BH117/100*$H117),"")</f>
        <v/>
      </c>
      <c r="BS117" t="str">
        <f>IF(BS$1&lt;&gt;"",$H117-(remise!BI117/100*$H117),"")</f>
        <v/>
      </c>
      <c r="BT117" t="str">
        <f>IF(BT$1&lt;&gt;"",$H117-(remise!BJ117/100*$H117),"")</f>
        <v/>
      </c>
      <c r="BU117" t="str">
        <f>IF(BU$1&lt;&gt;"",$H117-(remise!BK117/100*$H117),"")</f>
        <v/>
      </c>
      <c r="BV117" t="str">
        <f>IF(BV$1&lt;&gt;"",$H117-(remise!BL117/100*$H117),"")</f>
        <v/>
      </c>
      <c r="BW117" t="str">
        <f>IF(BW$1&lt;&gt;"",$H117-(remise!BM117/100*$H117),"")</f>
        <v/>
      </c>
      <c r="BX117" t="str">
        <f>IF(BX$1&lt;&gt;"",$H117-(remise!BN117/100*$H117),"")</f>
        <v/>
      </c>
      <c r="BY117" t="str">
        <f>IF(BY$1&lt;&gt;"",$H117-(remise!BO117/100*$H117),"")</f>
        <v/>
      </c>
      <c r="BZ117" t="str">
        <f>IF(BZ$1&lt;&gt;"",$H117-(remise!BP117/100*$H117),"")</f>
        <v/>
      </c>
      <c r="CA117" t="str">
        <f>IF(CA$1&lt;&gt;"",$H117-(remise!BQ117/100*$H117),"")</f>
        <v/>
      </c>
      <c r="CB117" t="str">
        <f>IF(CB$1&lt;&gt;"",$H117-(remise!BR117/100*$H117),"")</f>
        <v/>
      </c>
      <c r="CC117" t="str">
        <f>IF(CC$1&lt;&gt;"",$H117-(remise!BS117/100*$H117),"")</f>
        <v/>
      </c>
      <c r="CD117" t="str">
        <f>IF(CD$1&lt;&gt;"",$H117-(remise!BT117/100*$H117),"")</f>
        <v/>
      </c>
      <c r="CE117" t="str">
        <f>IF(CE$1&lt;&gt;"",$H117-(remise!BU117/100*$H117),"")</f>
        <v/>
      </c>
      <c r="CF117" t="str">
        <f>IF(CF$1&lt;&gt;"",$H117-(remise!BV117/100*$H117),"")</f>
        <v/>
      </c>
      <c r="CG117" t="str">
        <f>IF(CG$1&lt;&gt;"",$H117-(remise!BW117/100*$H117),"")</f>
        <v/>
      </c>
      <c r="CH117" t="str">
        <f>IF(CH$1&lt;&gt;"",$H117-(remise!BX117/100*$H117),"")</f>
        <v/>
      </c>
      <c r="CI117" t="str">
        <f>IF(CI$1&lt;&gt;"",$H117-(remise!BY117/100*$H117),"")</f>
        <v/>
      </c>
      <c r="CJ117" t="str">
        <f>IF(CJ$1&lt;&gt;"",$H117-(remise!BZ117/100*$H117),"")</f>
        <v/>
      </c>
      <c r="CK117" t="str">
        <f>IF(CK$1&lt;&gt;"",$H117-(remise!CA117/100*$H117),"")</f>
        <v/>
      </c>
      <c r="CL117" t="str">
        <f>IF(CL$1&lt;&gt;"",$H117-(remise!CB117/100*$H117),"")</f>
        <v/>
      </c>
      <c r="CM117" t="str">
        <f>IF(CM$1&lt;&gt;"",$H117-(remise!CC117/100*$H117),"")</f>
        <v/>
      </c>
      <c r="CN117" t="str">
        <f>IF(CN$1&lt;&gt;"",$H117-(remise!CD117/100*$H117),"")</f>
        <v/>
      </c>
      <c r="CO117" t="str">
        <f>IF(CO$1&lt;&gt;"",$H117-(remise!CE117/100*$H117),"")</f>
        <v/>
      </c>
      <c r="CP117" t="str">
        <f>IF(CP$1&lt;&gt;"",$H117-(remise!CF117/100*$H117),"")</f>
        <v/>
      </c>
      <c r="CQ117" t="str">
        <f>IF(CQ$1&lt;&gt;"",$H117-(remise!CG117/100*$H117),"")</f>
        <v/>
      </c>
      <c r="CR117" t="str">
        <f>IF(CR$1&lt;&gt;"",$H117-(remise!CH117/100*$H117),"")</f>
        <v/>
      </c>
      <c r="CS117" t="str">
        <f>IF(CS$1&lt;&gt;"",$H117-(remise!CI117/100*$H117),"")</f>
        <v/>
      </c>
      <c r="CT117" t="str">
        <f>IF(CT$1&lt;&gt;"",$H117-(remise!CJ117/100*$H117),"")</f>
        <v/>
      </c>
      <c r="CU117" t="str">
        <f>IF(CU$1&lt;&gt;"",$H117-(remise!CK117/100*$H117),"")</f>
        <v/>
      </c>
    </row>
    <row r="118" spans="12:99" x14ac:dyDescent="0.25">
      <c r="L118">
        <f>IF(L$1&lt;&gt;"",$H118-(remise!B118/100*$H118),"")</f>
        <v>0</v>
      </c>
      <c r="M118">
        <f>IF(M$1&lt;&gt;"",$H118-(remise!C118/100*$H118),"")</f>
        <v>0</v>
      </c>
      <c r="N118">
        <f>IF(N$1&lt;&gt;"",$H118-(remise!D118/100*$H118),"")</f>
        <v>0</v>
      </c>
      <c r="O118">
        <f>IF(O$1&lt;&gt;"",$H118-(remise!E118/100*$H118),"")</f>
        <v>0</v>
      </c>
      <c r="P118">
        <f>IF(P$1&lt;&gt;"",$H118-(remise!F118/100*$H118),"")</f>
        <v>0</v>
      </c>
      <c r="Q118">
        <f>IF(Q$1&lt;&gt;"",$H118-(remise!G118/100*$H118),"")</f>
        <v>0</v>
      </c>
      <c r="R118">
        <f>IF(R$1&lt;&gt;"",$H118-(remise!H118/100*$H118),"")</f>
        <v>0</v>
      </c>
      <c r="S118">
        <f>IF(S$1&lt;&gt;"",$H118-(remise!I118/100*$H118),"")</f>
        <v>0</v>
      </c>
      <c r="T118">
        <f>IF(T$1&lt;&gt;"",$H118-(remise!J118/100*$H118),"")</f>
        <v>0</v>
      </c>
      <c r="U118">
        <f>IF(U$1&lt;&gt;"",$H118-(remise!K118/100*$H118),"")</f>
        <v>0</v>
      </c>
      <c r="V118">
        <f>IF(V$1&lt;&gt;"",$H118-(remise!L118/100*$H118),"")</f>
        <v>0</v>
      </c>
      <c r="W118">
        <f>IF(W$1&lt;&gt;"",$H118-(remise!M118/100*$H118),"")</f>
        <v>0</v>
      </c>
      <c r="X118">
        <f>IF(X$1&lt;&gt;"",$H118-(remise!N118/100*$H118),"")</f>
        <v>0</v>
      </c>
      <c r="Y118">
        <f>IF(Y$1&lt;&gt;"",$H118-(remise!O118/100*$H118),"")</f>
        <v>0</v>
      </c>
      <c r="Z118">
        <f>IF(Z$1&lt;&gt;"",$H118-(remise!P118/100*$H118),"")</f>
        <v>0</v>
      </c>
      <c r="AA118">
        <f>IF(AA$1&lt;&gt;"",$H118-(remise!Q118/100*$H118),"")</f>
        <v>0</v>
      </c>
      <c r="AB118">
        <f>IF(AB$1&lt;&gt;"",$H118-(remise!R118/100*$H118),"")</f>
        <v>0</v>
      </c>
      <c r="AC118">
        <f>IF(AC$1&lt;&gt;"",$H118-(remise!S118/100*$H118),"")</f>
        <v>0</v>
      </c>
      <c r="AD118">
        <f>IF(AD$1&lt;&gt;"",$H118-(remise!T118/100*$H118),"")</f>
        <v>0</v>
      </c>
      <c r="AE118">
        <f>IF(AE$1&lt;&gt;"",$H118-(remise!U118/100*$H118),"")</f>
        <v>0</v>
      </c>
      <c r="AF118">
        <f>IF(AF$1&lt;&gt;"",$H118-(remise!V118/100*$H118),"")</f>
        <v>0</v>
      </c>
      <c r="AG118">
        <f>IF(AG$1&lt;&gt;"",$H118-(remise!W118/100*$H118),"")</f>
        <v>0</v>
      </c>
      <c r="AH118">
        <f>IF(AH$1&lt;&gt;"",$H118-(remise!X118/100*$H118),"")</f>
        <v>0</v>
      </c>
      <c r="AI118">
        <f>IF(AI$1&lt;&gt;"",$H118-(remise!Y118/100*$H118),"")</f>
        <v>0</v>
      </c>
      <c r="AJ118">
        <f>IF(AJ$1&lt;&gt;"",$H118-(remise!Z118/100*$H118),"")</f>
        <v>0</v>
      </c>
      <c r="AK118">
        <f>IF(AK$1&lt;&gt;"",$H118-(remise!AA118/100*$H118),"")</f>
        <v>0</v>
      </c>
      <c r="AL118">
        <f>IF(AL$1&lt;&gt;"",$H118-(remise!AB118/100*$H118),"")</f>
        <v>0</v>
      </c>
      <c r="AM118">
        <f>IF(AM$1&lt;&gt;"",$H118-(remise!AC118/100*$H118),"")</f>
        <v>0</v>
      </c>
      <c r="AN118">
        <f>IF(AN$1&lt;&gt;"",$H118-(remise!AD118/100*$H118),"")</f>
        <v>0</v>
      </c>
      <c r="AO118">
        <f>IF(AO$1&lt;&gt;"",$H118-(remise!AE118/100*$H118),"")</f>
        <v>0</v>
      </c>
      <c r="AP118">
        <f>IF(AP$1&lt;&gt;"",$H118-(remise!AF118/100*$H118),"")</f>
        <v>0</v>
      </c>
      <c r="AQ118">
        <f>IF(AQ$1&lt;&gt;"",$H118-(remise!AG118/100*$H118),"")</f>
        <v>0</v>
      </c>
      <c r="AR118">
        <f>IF(AR$1&lt;&gt;"",$H118-(remise!AH118/100*$H118),"")</f>
        <v>0</v>
      </c>
      <c r="AS118">
        <f>IF(AS$1&lt;&gt;"",$H118-(remise!AI118/100*$H118),"")</f>
        <v>0</v>
      </c>
      <c r="AT118">
        <f>IF(AT$1&lt;&gt;"",$H118-(remise!AJ118/100*$H118),"")</f>
        <v>0</v>
      </c>
      <c r="AU118">
        <f>IF(AU$1&lt;&gt;"",$H118-(remise!AK118/100*$H118),"")</f>
        <v>0</v>
      </c>
      <c r="AV118">
        <f>IF(AV$1&lt;&gt;"",$H118-(remise!AL118/100*$H118),"")</f>
        <v>0</v>
      </c>
      <c r="AW118">
        <f>IF(AW$1&lt;&gt;"",$H118-(remise!AM118/100*$H118),"")</f>
        <v>0</v>
      </c>
      <c r="AX118">
        <f>IF(AX$1&lt;&gt;"",$H118-(remise!AN118/100*$H118),"")</f>
        <v>0</v>
      </c>
      <c r="AY118">
        <f>IF(AY$1&lt;&gt;"",$H118-(remise!AO118/100*$H118),"")</f>
        <v>0</v>
      </c>
      <c r="AZ118">
        <f>IF(AZ$1&lt;&gt;"",$H118-(remise!AP118/100*$H118),"")</f>
        <v>0</v>
      </c>
      <c r="BA118">
        <f>IF(BA$1&lt;&gt;"",$H118-(remise!AQ118/100*$H118),"")</f>
        <v>0</v>
      </c>
      <c r="BB118">
        <f>IF(BB$1&lt;&gt;"",$H118-(remise!AR118/100*$H118),"")</f>
        <v>0</v>
      </c>
      <c r="BC118">
        <f>IF(BC$1&lt;&gt;"",$H118-(remise!AS118/100*$H118),"")</f>
        <v>0</v>
      </c>
      <c r="BD118" t="str">
        <f>IF(BD$1&lt;&gt;"",$H118-(remise!AT118/100*$H118),"")</f>
        <v/>
      </c>
      <c r="BE118" t="str">
        <f>IF(BE$1&lt;&gt;"",$H118-(remise!AU118/100*$H118),"")</f>
        <v/>
      </c>
      <c r="BF118" t="str">
        <f>IF(BF$1&lt;&gt;"",$H118-(remise!AV118/100*$H118),"")</f>
        <v/>
      </c>
      <c r="BG118" t="str">
        <f>IF(BG$1&lt;&gt;"",$H118-(remise!AW118/100*$H118),"")</f>
        <v/>
      </c>
      <c r="BH118" t="str">
        <f>IF(BH$1&lt;&gt;"",$H118-(remise!AX118/100*$H118),"")</f>
        <v/>
      </c>
      <c r="BI118" t="str">
        <f>IF(BI$1&lt;&gt;"",$H118-(remise!AY118/100*$H118),"")</f>
        <v/>
      </c>
      <c r="BJ118" t="str">
        <f>IF(BJ$1&lt;&gt;"",$H118-(remise!AZ118/100*$H118),"")</f>
        <v/>
      </c>
      <c r="BK118" t="str">
        <f>IF(BK$1&lt;&gt;"",$H118-(remise!BA118/100*$H118),"")</f>
        <v/>
      </c>
      <c r="BL118" t="str">
        <f>IF(BL$1&lt;&gt;"",$H118-(remise!BB118/100*$H118),"")</f>
        <v/>
      </c>
      <c r="BM118" t="str">
        <f>IF(BM$1&lt;&gt;"",$H118-(remise!BC118/100*$H118),"")</f>
        <v/>
      </c>
      <c r="BN118" t="str">
        <f>IF(BN$1&lt;&gt;"",$H118-(remise!BD118/100*$H118),"")</f>
        <v/>
      </c>
      <c r="BO118" t="str">
        <f>IF(BO$1&lt;&gt;"",$H118-(remise!BE118/100*$H118),"")</f>
        <v/>
      </c>
      <c r="BP118" t="str">
        <f>IF(BP$1&lt;&gt;"",$H118-(remise!BF118/100*$H118),"")</f>
        <v/>
      </c>
      <c r="BQ118" t="str">
        <f>IF(BQ$1&lt;&gt;"",$H118-(remise!BG118/100*$H118),"")</f>
        <v/>
      </c>
      <c r="BR118" t="str">
        <f>IF(BR$1&lt;&gt;"",$H118-(remise!BH118/100*$H118),"")</f>
        <v/>
      </c>
      <c r="BS118" t="str">
        <f>IF(BS$1&lt;&gt;"",$H118-(remise!BI118/100*$H118),"")</f>
        <v/>
      </c>
      <c r="BT118" t="str">
        <f>IF(BT$1&lt;&gt;"",$H118-(remise!BJ118/100*$H118),"")</f>
        <v/>
      </c>
      <c r="BU118" t="str">
        <f>IF(BU$1&lt;&gt;"",$H118-(remise!BK118/100*$H118),"")</f>
        <v/>
      </c>
      <c r="BV118" t="str">
        <f>IF(BV$1&lt;&gt;"",$H118-(remise!BL118/100*$H118),"")</f>
        <v/>
      </c>
      <c r="BW118" t="str">
        <f>IF(BW$1&lt;&gt;"",$H118-(remise!BM118/100*$H118),"")</f>
        <v/>
      </c>
      <c r="BX118" t="str">
        <f>IF(BX$1&lt;&gt;"",$H118-(remise!BN118/100*$H118),"")</f>
        <v/>
      </c>
      <c r="BY118" t="str">
        <f>IF(BY$1&lt;&gt;"",$H118-(remise!BO118/100*$H118),"")</f>
        <v/>
      </c>
      <c r="BZ118" t="str">
        <f>IF(BZ$1&lt;&gt;"",$H118-(remise!BP118/100*$H118),"")</f>
        <v/>
      </c>
      <c r="CA118" t="str">
        <f>IF(CA$1&lt;&gt;"",$H118-(remise!BQ118/100*$H118),"")</f>
        <v/>
      </c>
      <c r="CB118" t="str">
        <f>IF(CB$1&lt;&gt;"",$H118-(remise!BR118/100*$H118),"")</f>
        <v/>
      </c>
      <c r="CC118" t="str">
        <f>IF(CC$1&lt;&gt;"",$H118-(remise!BS118/100*$H118),"")</f>
        <v/>
      </c>
      <c r="CD118" t="str">
        <f>IF(CD$1&lt;&gt;"",$H118-(remise!BT118/100*$H118),"")</f>
        <v/>
      </c>
      <c r="CE118" t="str">
        <f>IF(CE$1&lt;&gt;"",$H118-(remise!BU118/100*$H118),"")</f>
        <v/>
      </c>
      <c r="CF118" t="str">
        <f>IF(CF$1&lt;&gt;"",$H118-(remise!BV118/100*$H118),"")</f>
        <v/>
      </c>
      <c r="CG118" t="str">
        <f>IF(CG$1&lt;&gt;"",$H118-(remise!BW118/100*$H118),"")</f>
        <v/>
      </c>
      <c r="CH118" t="str">
        <f>IF(CH$1&lt;&gt;"",$H118-(remise!BX118/100*$H118),"")</f>
        <v/>
      </c>
      <c r="CI118" t="str">
        <f>IF(CI$1&lt;&gt;"",$H118-(remise!BY118/100*$H118),"")</f>
        <v/>
      </c>
      <c r="CJ118" t="str">
        <f>IF(CJ$1&lt;&gt;"",$H118-(remise!BZ118/100*$H118),"")</f>
        <v/>
      </c>
      <c r="CK118" t="str">
        <f>IF(CK$1&lt;&gt;"",$H118-(remise!CA118/100*$H118),"")</f>
        <v/>
      </c>
      <c r="CL118" t="str">
        <f>IF(CL$1&lt;&gt;"",$H118-(remise!CB118/100*$H118),"")</f>
        <v/>
      </c>
      <c r="CM118" t="str">
        <f>IF(CM$1&lt;&gt;"",$H118-(remise!CC118/100*$H118),"")</f>
        <v/>
      </c>
      <c r="CN118" t="str">
        <f>IF(CN$1&lt;&gt;"",$H118-(remise!CD118/100*$H118),"")</f>
        <v/>
      </c>
      <c r="CO118" t="str">
        <f>IF(CO$1&lt;&gt;"",$H118-(remise!CE118/100*$H118),"")</f>
        <v/>
      </c>
      <c r="CP118" t="str">
        <f>IF(CP$1&lt;&gt;"",$H118-(remise!CF118/100*$H118),"")</f>
        <v/>
      </c>
      <c r="CQ118" t="str">
        <f>IF(CQ$1&lt;&gt;"",$H118-(remise!CG118/100*$H118),"")</f>
        <v/>
      </c>
      <c r="CR118" t="str">
        <f>IF(CR$1&lt;&gt;"",$H118-(remise!CH118/100*$H118),"")</f>
        <v/>
      </c>
      <c r="CS118" t="str">
        <f>IF(CS$1&lt;&gt;"",$H118-(remise!CI118/100*$H118),"")</f>
        <v/>
      </c>
      <c r="CT118" t="str">
        <f>IF(CT$1&lt;&gt;"",$H118-(remise!CJ118/100*$H118),"")</f>
        <v/>
      </c>
      <c r="CU118" t="str">
        <f>IF(CU$1&lt;&gt;"",$H118-(remise!CK118/100*$H118),"")</f>
        <v/>
      </c>
    </row>
    <row r="119" spans="12:99" x14ac:dyDescent="0.25">
      <c r="L119">
        <f>IF(L$1&lt;&gt;"",$H119-(remise!B119/100*$H119),"")</f>
        <v>0</v>
      </c>
      <c r="M119">
        <f>IF(M$1&lt;&gt;"",$H119-(remise!C119/100*$H119),"")</f>
        <v>0</v>
      </c>
      <c r="N119">
        <f>IF(N$1&lt;&gt;"",$H119-(remise!D119/100*$H119),"")</f>
        <v>0</v>
      </c>
      <c r="O119">
        <f>IF(O$1&lt;&gt;"",$H119-(remise!E119/100*$H119),"")</f>
        <v>0</v>
      </c>
      <c r="P119">
        <f>IF(P$1&lt;&gt;"",$H119-(remise!F119/100*$H119),"")</f>
        <v>0</v>
      </c>
      <c r="Q119">
        <f>IF(Q$1&lt;&gt;"",$H119-(remise!G119/100*$H119),"")</f>
        <v>0</v>
      </c>
      <c r="R119">
        <f>IF(R$1&lt;&gt;"",$H119-(remise!H119/100*$H119),"")</f>
        <v>0</v>
      </c>
      <c r="S119">
        <f>IF(S$1&lt;&gt;"",$H119-(remise!I119/100*$H119),"")</f>
        <v>0</v>
      </c>
      <c r="T119">
        <f>IF(T$1&lt;&gt;"",$H119-(remise!J119/100*$H119),"")</f>
        <v>0</v>
      </c>
      <c r="U119">
        <f>IF(U$1&lt;&gt;"",$H119-(remise!K119/100*$H119),"")</f>
        <v>0</v>
      </c>
      <c r="V119">
        <f>IF(V$1&lt;&gt;"",$H119-(remise!L119/100*$H119),"")</f>
        <v>0</v>
      </c>
      <c r="W119">
        <f>IF(W$1&lt;&gt;"",$H119-(remise!M119/100*$H119),"")</f>
        <v>0</v>
      </c>
      <c r="X119">
        <f>IF(X$1&lt;&gt;"",$H119-(remise!N119/100*$H119),"")</f>
        <v>0</v>
      </c>
      <c r="Y119">
        <f>IF(Y$1&lt;&gt;"",$H119-(remise!O119/100*$H119),"")</f>
        <v>0</v>
      </c>
      <c r="Z119">
        <f>IF(Z$1&lt;&gt;"",$H119-(remise!P119/100*$H119),"")</f>
        <v>0</v>
      </c>
      <c r="AA119">
        <f>IF(AA$1&lt;&gt;"",$H119-(remise!Q119/100*$H119),"")</f>
        <v>0</v>
      </c>
      <c r="AB119">
        <f>IF(AB$1&lt;&gt;"",$H119-(remise!R119/100*$H119),"")</f>
        <v>0</v>
      </c>
      <c r="AC119">
        <f>IF(AC$1&lt;&gt;"",$H119-(remise!S119/100*$H119),"")</f>
        <v>0</v>
      </c>
      <c r="AD119">
        <f>IF(AD$1&lt;&gt;"",$H119-(remise!T119/100*$H119),"")</f>
        <v>0</v>
      </c>
      <c r="AE119">
        <f>IF(AE$1&lt;&gt;"",$H119-(remise!U119/100*$H119),"")</f>
        <v>0</v>
      </c>
      <c r="AF119">
        <f>IF(AF$1&lt;&gt;"",$H119-(remise!V119/100*$H119),"")</f>
        <v>0</v>
      </c>
      <c r="AG119">
        <f>IF(AG$1&lt;&gt;"",$H119-(remise!W119/100*$H119),"")</f>
        <v>0</v>
      </c>
      <c r="AH119">
        <f>IF(AH$1&lt;&gt;"",$H119-(remise!X119/100*$H119),"")</f>
        <v>0</v>
      </c>
      <c r="AI119">
        <f>IF(AI$1&lt;&gt;"",$H119-(remise!Y119/100*$H119),"")</f>
        <v>0</v>
      </c>
      <c r="AJ119">
        <f>IF(AJ$1&lt;&gt;"",$H119-(remise!Z119/100*$H119),"")</f>
        <v>0</v>
      </c>
      <c r="AK119">
        <f>IF(AK$1&lt;&gt;"",$H119-(remise!AA119/100*$H119),"")</f>
        <v>0</v>
      </c>
      <c r="AL119">
        <f>IF(AL$1&lt;&gt;"",$H119-(remise!AB119/100*$H119),"")</f>
        <v>0</v>
      </c>
      <c r="AM119">
        <f>IF(AM$1&lt;&gt;"",$H119-(remise!AC119/100*$H119),"")</f>
        <v>0</v>
      </c>
      <c r="AN119">
        <f>IF(AN$1&lt;&gt;"",$H119-(remise!AD119/100*$H119),"")</f>
        <v>0</v>
      </c>
      <c r="AO119">
        <f>IF(AO$1&lt;&gt;"",$H119-(remise!AE119/100*$H119),"")</f>
        <v>0</v>
      </c>
      <c r="AP119">
        <f>IF(AP$1&lt;&gt;"",$H119-(remise!AF119/100*$H119),"")</f>
        <v>0</v>
      </c>
      <c r="AQ119">
        <f>IF(AQ$1&lt;&gt;"",$H119-(remise!AG119/100*$H119),"")</f>
        <v>0</v>
      </c>
      <c r="AR119">
        <f>IF(AR$1&lt;&gt;"",$H119-(remise!AH119/100*$H119),"")</f>
        <v>0</v>
      </c>
      <c r="AS119">
        <f>IF(AS$1&lt;&gt;"",$H119-(remise!AI119/100*$H119),"")</f>
        <v>0</v>
      </c>
      <c r="AT119">
        <f>IF(AT$1&lt;&gt;"",$H119-(remise!AJ119/100*$H119),"")</f>
        <v>0</v>
      </c>
      <c r="AU119">
        <f>IF(AU$1&lt;&gt;"",$H119-(remise!AK119/100*$H119),"")</f>
        <v>0</v>
      </c>
      <c r="AV119">
        <f>IF(AV$1&lt;&gt;"",$H119-(remise!AL119/100*$H119),"")</f>
        <v>0</v>
      </c>
      <c r="AW119">
        <f>IF(AW$1&lt;&gt;"",$H119-(remise!AM119/100*$H119),"")</f>
        <v>0</v>
      </c>
      <c r="AX119">
        <f>IF(AX$1&lt;&gt;"",$H119-(remise!AN119/100*$H119),"")</f>
        <v>0</v>
      </c>
      <c r="AY119">
        <f>IF(AY$1&lt;&gt;"",$H119-(remise!AO119/100*$H119),"")</f>
        <v>0</v>
      </c>
      <c r="AZ119">
        <f>IF(AZ$1&lt;&gt;"",$H119-(remise!AP119/100*$H119),"")</f>
        <v>0</v>
      </c>
      <c r="BA119">
        <f>IF(BA$1&lt;&gt;"",$H119-(remise!AQ119/100*$H119),"")</f>
        <v>0</v>
      </c>
      <c r="BB119">
        <f>IF(BB$1&lt;&gt;"",$H119-(remise!AR119/100*$H119),"")</f>
        <v>0</v>
      </c>
      <c r="BC119">
        <f>IF(BC$1&lt;&gt;"",$H119-(remise!AS119/100*$H119),"")</f>
        <v>0</v>
      </c>
      <c r="BD119" t="str">
        <f>IF(BD$1&lt;&gt;"",$H119-(remise!AT119/100*$H119),"")</f>
        <v/>
      </c>
      <c r="BE119" t="str">
        <f>IF(BE$1&lt;&gt;"",$H119-(remise!AU119/100*$H119),"")</f>
        <v/>
      </c>
      <c r="BF119" t="str">
        <f>IF(BF$1&lt;&gt;"",$H119-(remise!AV119/100*$H119),"")</f>
        <v/>
      </c>
      <c r="BG119" t="str">
        <f>IF(BG$1&lt;&gt;"",$H119-(remise!AW119/100*$H119),"")</f>
        <v/>
      </c>
      <c r="BH119" t="str">
        <f>IF(BH$1&lt;&gt;"",$H119-(remise!AX119/100*$H119),"")</f>
        <v/>
      </c>
      <c r="BI119" t="str">
        <f>IF(BI$1&lt;&gt;"",$H119-(remise!AY119/100*$H119),"")</f>
        <v/>
      </c>
      <c r="BJ119" t="str">
        <f>IF(BJ$1&lt;&gt;"",$H119-(remise!AZ119/100*$H119),"")</f>
        <v/>
      </c>
      <c r="BK119" t="str">
        <f>IF(BK$1&lt;&gt;"",$H119-(remise!BA119/100*$H119),"")</f>
        <v/>
      </c>
      <c r="BL119" t="str">
        <f>IF(BL$1&lt;&gt;"",$H119-(remise!BB119/100*$H119),"")</f>
        <v/>
      </c>
      <c r="BM119" t="str">
        <f>IF(BM$1&lt;&gt;"",$H119-(remise!BC119/100*$H119),"")</f>
        <v/>
      </c>
      <c r="BN119" t="str">
        <f>IF(BN$1&lt;&gt;"",$H119-(remise!BD119/100*$H119),"")</f>
        <v/>
      </c>
      <c r="BO119" t="str">
        <f>IF(BO$1&lt;&gt;"",$H119-(remise!BE119/100*$H119),"")</f>
        <v/>
      </c>
      <c r="BP119" t="str">
        <f>IF(BP$1&lt;&gt;"",$H119-(remise!BF119/100*$H119),"")</f>
        <v/>
      </c>
      <c r="BQ119" t="str">
        <f>IF(BQ$1&lt;&gt;"",$H119-(remise!BG119/100*$H119),"")</f>
        <v/>
      </c>
      <c r="BR119" t="str">
        <f>IF(BR$1&lt;&gt;"",$H119-(remise!BH119/100*$H119),"")</f>
        <v/>
      </c>
      <c r="BS119" t="str">
        <f>IF(BS$1&lt;&gt;"",$H119-(remise!BI119/100*$H119),"")</f>
        <v/>
      </c>
      <c r="BT119" t="str">
        <f>IF(BT$1&lt;&gt;"",$H119-(remise!BJ119/100*$H119),"")</f>
        <v/>
      </c>
      <c r="BU119" t="str">
        <f>IF(BU$1&lt;&gt;"",$H119-(remise!BK119/100*$H119),"")</f>
        <v/>
      </c>
      <c r="BV119" t="str">
        <f>IF(BV$1&lt;&gt;"",$H119-(remise!BL119/100*$H119),"")</f>
        <v/>
      </c>
      <c r="BW119" t="str">
        <f>IF(BW$1&lt;&gt;"",$H119-(remise!BM119/100*$H119),"")</f>
        <v/>
      </c>
      <c r="BX119" t="str">
        <f>IF(BX$1&lt;&gt;"",$H119-(remise!BN119/100*$H119),"")</f>
        <v/>
      </c>
      <c r="BY119" t="str">
        <f>IF(BY$1&lt;&gt;"",$H119-(remise!BO119/100*$H119),"")</f>
        <v/>
      </c>
      <c r="BZ119" t="str">
        <f>IF(BZ$1&lt;&gt;"",$H119-(remise!BP119/100*$H119),"")</f>
        <v/>
      </c>
      <c r="CA119" t="str">
        <f>IF(CA$1&lt;&gt;"",$H119-(remise!BQ119/100*$H119),"")</f>
        <v/>
      </c>
      <c r="CB119" t="str">
        <f>IF(CB$1&lt;&gt;"",$H119-(remise!BR119/100*$H119),"")</f>
        <v/>
      </c>
      <c r="CC119" t="str">
        <f>IF(CC$1&lt;&gt;"",$H119-(remise!BS119/100*$H119),"")</f>
        <v/>
      </c>
      <c r="CD119" t="str">
        <f>IF(CD$1&lt;&gt;"",$H119-(remise!BT119/100*$H119),"")</f>
        <v/>
      </c>
      <c r="CE119" t="str">
        <f>IF(CE$1&lt;&gt;"",$H119-(remise!BU119/100*$H119),"")</f>
        <v/>
      </c>
      <c r="CF119" t="str">
        <f>IF(CF$1&lt;&gt;"",$H119-(remise!BV119/100*$H119),"")</f>
        <v/>
      </c>
      <c r="CG119" t="str">
        <f>IF(CG$1&lt;&gt;"",$H119-(remise!BW119/100*$H119),"")</f>
        <v/>
      </c>
      <c r="CH119" t="str">
        <f>IF(CH$1&lt;&gt;"",$H119-(remise!BX119/100*$H119),"")</f>
        <v/>
      </c>
      <c r="CI119" t="str">
        <f>IF(CI$1&lt;&gt;"",$H119-(remise!BY119/100*$H119),"")</f>
        <v/>
      </c>
      <c r="CJ119" t="str">
        <f>IF(CJ$1&lt;&gt;"",$H119-(remise!BZ119/100*$H119),"")</f>
        <v/>
      </c>
      <c r="CK119" t="str">
        <f>IF(CK$1&lt;&gt;"",$H119-(remise!CA119/100*$H119),"")</f>
        <v/>
      </c>
      <c r="CL119" t="str">
        <f>IF(CL$1&lt;&gt;"",$H119-(remise!CB119/100*$H119),"")</f>
        <v/>
      </c>
      <c r="CM119" t="str">
        <f>IF(CM$1&lt;&gt;"",$H119-(remise!CC119/100*$H119),"")</f>
        <v/>
      </c>
      <c r="CN119" t="str">
        <f>IF(CN$1&lt;&gt;"",$H119-(remise!CD119/100*$H119),"")</f>
        <v/>
      </c>
      <c r="CO119" t="str">
        <f>IF(CO$1&lt;&gt;"",$H119-(remise!CE119/100*$H119),"")</f>
        <v/>
      </c>
      <c r="CP119" t="str">
        <f>IF(CP$1&lt;&gt;"",$H119-(remise!CF119/100*$H119),"")</f>
        <v/>
      </c>
      <c r="CQ119" t="str">
        <f>IF(CQ$1&lt;&gt;"",$H119-(remise!CG119/100*$H119),"")</f>
        <v/>
      </c>
      <c r="CR119" t="str">
        <f>IF(CR$1&lt;&gt;"",$H119-(remise!CH119/100*$H119),"")</f>
        <v/>
      </c>
      <c r="CS119" t="str">
        <f>IF(CS$1&lt;&gt;"",$H119-(remise!CI119/100*$H119),"")</f>
        <v/>
      </c>
      <c r="CT119" t="str">
        <f>IF(CT$1&lt;&gt;"",$H119-(remise!CJ119/100*$H119),"")</f>
        <v/>
      </c>
      <c r="CU119" t="str">
        <f>IF(CU$1&lt;&gt;"",$H119-(remise!CK119/100*$H119),"")</f>
        <v/>
      </c>
    </row>
    <row r="120" spans="12:99" x14ac:dyDescent="0.25">
      <c r="L120">
        <f>IF(L$1&lt;&gt;"",$H120-(remise!B120/100*$H120),"")</f>
        <v>0</v>
      </c>
      <c r="M120">
        <f>IF(M$1&lt;&gt;"",$H120-(remise!C120/100*$H120),"")</f>
        <v>0</v>
      </c>
      <c r="N120">
        <f>IF(N$1&lt;&gt;"",$H120-(remise!D120/100*$H120),"")</f>
        <v>0</v>
      </c>
      <c r="O120">
        <f>IF(O$1&lt;&gt;"",$H120-(remise!E120/100*$H120),"")</f>
        <v>0</v>
      </c>
      <c r="P120">
        <f>IF(P$1&lt;&gt;"",$H120-(remise!F120/100*$H120),"")</f>
        <v>0</v>
      </c>
      <c r="Q120">
        <f>IF(Q$1&lt;&gt;"",$H120-(remise!G120/100*$H120),"")</f>
        <v>0</v>
      </c>
      <c r="R120">
        <f>IF(R$1&lt;&gt;"",$H120-(remise!H120/100*$H120),"")</f>
        <v>0</v>
      </c>
      <c r="S120">
        <f>IF(S$1&lt;&gt;"",$H120-(remise!I120/100*$H120),"")</f>
        <v>0</v>
      </c>
      <c r="T120">
        <f>IF(T$1&lt;&gt;"",$H120-(remise!J120/100*$H120),"")</f>
        <v>0</v>
      </c>
      <c r="U120">
        <f>IF(U$1&lt;&gt;"",$H120-(remise!K120/100*$H120),"")</f>
        <v>0</v>
      </c>
      <c r="V120">
        <f>IF(V$1&lt;&gt;"",$H120-(remise!L120/100*$H120),"")</f>
        <v>0</v>
      </c>
      <c r="W120">
        <f>IF(W$1&lt;&gt;"",$H120-(remise!M120/100*$H120),"")</f>
        <v>0</v>
      </c>
      <c r="X120">
        <f>IF(X$1&lt;&gt;"",$H120-(remise!N120/100*$H120),"")</f>
        <v>0</v>
      </c>
      <c r="Y120">
        <f>IF(Y$1&lt;&gt;"",$H120-(remise!O120/100*$H120),"")</f>
        <v>0</v>
      </c>
      <c r="Z120">
        <f>IF(Z$1&lt;&gt;"",$H120-(remise!P120/100*$H120),"")</f>
        <v>0</v>
      </c>
      <c r="AA120">
        <f>IF(AA$1&lt;&gt;"",$H120-(remise!Q120/100*$H120),"")</f>
        <v>0</v>
      </c>
      <c r="AB120">
        <f>IF(AB$1&lt;&gt;"",$H120-(remise!R120/100*$H120),"")</f>
        <v>0</v>
      </c>
      <c r="AC120">
        <f>IF(AC$1&lt;&gt;"",$H120-(remise!S120/100*$H120),"")</f>
        <v>0</v>
      </c>
      <c r="AD120">
        <f>IF(AD$1&lt;&gt;"",$H120-(remise!T120/100*$H120),"")</f>
        <v>0</v>
      </c>
      <c r="AE120">
        <f>IF(AE$1&lt;&gt;"",$H120-(remise!U120/100*$H120),"")</f>
        <v>0</v>
      </c>
      <c r="AF120">
        <f>IF(AF$1&lt;&gt;"",$H120-(remise!V120/100*$H120),"")</f>
        <v>0</v>
      </c>
      <c r="AG120">
        <f>IF(AG$1&lt;&gt;"",$H120-(remise!W120/100*$H120),"")</f>
        <v>0</v>
      </c>
      <c r="AH120">
        <f>IF(AH$1&lt;&gt;"",$H120-(remise!X120/100*$H120),"")</f>
        <v>0</v>
      </c>
      <c r="AI120">
        <f>IF(AI$1&lt;&gt;"",$H120-(remise!Y120/100*$H120),"")</f>
        <v>0</v>
      </c>
      <c r="AJ120">
        <f>IF(AJ$1&lt;&gt;"",$H120-(remise!Z120/100*$H120),"")</f>
        <v>0</v>
      </c>
      <c r="AK120">
        <f>IF(AK$1&lt;&gt;"",$H120-(remise!AA120/100*$H120),"")</f>
        <v>0</v>
      </c>
      <c r="AL120">
        <f>IF(AL$1&lt;&gt;"",$H120-(remise!AB120/100*$H120),"")</f>
        <v>0</v>
      </c>
      <c r="AM120">
        <f>IF(AM$1&lt;&gt;"",$H120-(remise!AC120/100*$H120),"")</f>
        <v>0</v>
      </c>
      <c r="AN120">
        <f>IF(AN$1&lt;&gt;"",$H120-(remise!AD120/100*$H120),"")</f>
        <v>0</v>
      </c>
      <c r="AO120">
        <f>IF(AO$1&lt;&gt;"",$H120-(remise!AE120/100*$H120),"")</f>
        <v>0</v>
      </c>
      <c r="AP120">
        <f>IF(AP$1&lt;&gt;"",$H120-(remise!AF120/100*$H120),"")</f>
        <v>0</v>
      </c>
      <c r="AQ120">
        <f>IF(AQ$1&lt;&gt;"",$H120-(remise!AG120/100*$H120),"")</f>
        <v>0</v>
      </c>
      <c r="AR120">
        <f>IF(AR$1&lt;&gt;"",$H120-(remise!AH120/100*$H120),"")</f>
        <v>0</v>
      </c>
      <c r="AS120">
        <f>IF(AS$1&lt;&gt;"",$H120-(remise!AI120/100*$H120),"")</f>
        <v>0</v>
      </c>
      <c r="AT120">
        <f>IF(AT$1&lt;&gt;"",$H120-(remise!AJ120/100*$H120),"")</f>
        <v>0</v>
      </c>
      <c r="AU120">
        <f>IF(AU$1&lt;&gt;"",$H120-(remise!AK120/100*$H120),"")</f>
        <v>0</v>
      </c>
      <c r="AV120">
        <f>IF(AV$1&lt;&gt;"",$H120-(remise!AL120/100*$H120),"")</f>
        <v>0</v>
      </c>
      <c r="AW120">
        <f>IF(AW$1&lt;&gt;"",$H120-(remise!AM120/100*$H120),"")</f>
        <v>0</v>
      </c>
      <c r="AX120">
        <f>IF(AX$1&lt;&gt;"",$H120-(remise!AN120/100*$H120),"")</f>
        <v>0</v>
      </c>
      <c r="AY120">
        <f>IF(AY$1&lt;&gt;"",$H120-(remise!AO120/100*$H120),"")</f>
        <v>0</v>
      </c>
      <c r="AZ120">
        <f>IF(AZ$1&lt;&gt;"",$H120-(remise!AP120/100*$H120),"")</f>
        <v>0</v>
      </c>
      <c r="BA120">
        <f>IF(BA$1&lt;&gt;"",$H120-(remise!AQ120/100*$H120),"")</f>
        <v>0</v>
      </c>
      <c r="BB120">
        <f>IF(BB$1&lt;&gt;"",$H120-(remise!AR120/100*$H120),"")</f>
        <v>0</v>
      </c>
      <c r="BC120">
        <f>IF(BC$1&lt;&gt;"",$H120-(remise!AS120/100*$H120),"")</f>
        <v>0</v>
      </c>
      <c r="BD120" t="str">
        <f>IF(BD$1&lt;&gt;"",$H120-(remise!AT120/100*$H120),"")</f>
        <v/>
      </c>
      <c r="BE120" t="str">
        <f>IF(BE$1&lt;&gt;"",$H120-(remise!AU120/100*$H120),"")</f>
        <v/>
      </c>
      <c r="BF120" t="str">
        <f>IF(BF$1&lt;&gt;"",$H120-(remise!AV120/100*$H120),"")</f>
        <v/>
      </c>
      <c r="BG120" t="str">
        <f>IF(BG$1&lt;&gt;"",$H120-(remise!AW120/100*$H120),"")</f>
        <v/>
      </c>
      <c r="BH120" t="str">
        <f>IF(BH$1&lt;&gt;"",$H120-(remise!AX120/100*$H120),"")</f>
        <v/>
      </c>
      <c r="BI120" t="str">
        <f>IF(BI$1&lt;&gt;"",$H120-(remise!AY120/100*$H120),"")</f>
        <v/>
      </c>
      <c r="BJ120" t="str">
        <f>IF(BJ$1&lt;&gt;"",$H120-(remise!AZ120/100*$H120),"")</f>
        <v/>
      </c>
      <c r="BK120" t="str">
        <f>IF(BK$1&lt;&gt;"",$H120-(remise!BA120/100*$H120),"")</f>
        <v/>
      </c>
      <c r="BL120" t="str">
        <f>IF(BL$1&lt;&gt;"",$H120-(remise!BB120/100*$H120),"")</f>
        <v/>
      </c>
      <c r="BM120" t="str">
        <f>IF(BM$1&lt;&gt;"",$H120-(remise!BC120/100*$H120),"")</f>
        <v/>
      </c>
      <c r="BN120" t="str">
        <f>IF(BN$1&lt;&gt;"",$H120-(remise!BD120/100*$H120),"")</f>
        <v/>
      </c>
      <c r="BO120" t="str">
        <f>IF(BO$1&lt;&gt;"",$H120-(remise!BE120/100*$H120),"")</f>
        <v/>
      </c>
      <c r="BP120" t="str">
        <f>IF(BP$1&lt;&gt;"",$H120-(remise!BF120/100*$H120),"")</f>
        <v/>
      </c>
      <c r="BQ120" t="str">
        <f>IF(BQ$1&lt;&gt;"",$H120-(remise!BG120/100*$H120),"")</f>
        <v/>
      </c>
      <c r="BR120" t="str">
        <f>IF(BR$1&lt;&gt;"",$H120-(remise!BH120/100*$H120),"")</f>
        <v/>
      </c>
      <c r="BS120" t="str">
        <f>IF(BS$1&lt;&gt;"",$H120-(remise!BI120/100*$H120),"")</f>
        <v/>
      </c>
      <c r="BT120" t="str">
        <f>IF(BT$1&lt;&gt;"",$H120-(remise!BJ120/100*$H120),"")</f>
        <v/>
      </c>
      <c r="BU120" t="str">
        <f>IF(BU$1&lt;&gt;"",$H120-(remise!BK120/100*$H120),"")</f>
        <v/>
      </c>
      <c r="BV120" t="str">
        <f>IF(BV$1&lt;&gt;"",$H120-(remise!BL120/100*$H120),"")</f>
        <v/>
      </c>
      <c r="BW120" t="str">
        <f>IF(BW$1&lt;&gt;"",$H120-(remise!BM120/100*$H120),"")</f>
        <v/>
      </c>
      <c r="BX120" t="str">
        <f>IF(BX$1&lt;&gt;"",$H120-(remise!BN120/100*$H120),"")</f>
        <v/>
      </c>
      <c r="BY120" t="str">
        <f>IF(BY$1&lt;&gt;"",$H120-(remise!BO120/100*$H120),"")</f>
        <v/>
      </c>
      <c r="BZ120" t="str">
        <f>IF(BZ$1&lt;&gt;"",$H120-(remise!BP120/100*$H120),"")</f>
        <v/>
      </c>
      <c r="CA120" t="str">
        <f>IF(CA$1&lt;&gt;"",$H120-(remise!BQ120/100*$H120),"")</f>
        <v/>
      </c>
      <c r="CB120" t="str">
        <f>IF(CB$1&lt;&gt;"",$H120-(remise!BR120/100*$H120),"")</f>
        <v/>
      </c>
      <c r="CC120" t="str">
        <f>IF(CC$1&lt;&gt;"",$H120-(remise!BS120/100*$H120),"")</f>
        <v/>
      </c>
      <c r="CD120" t="str">
        <f>IF(CD$1&lt;&gt;"",$H120-(remise!BT120/100*$H120),"")</f>
        <v/>
      </c>
      <c r="CE120" t="str">
        <f>IF(CE$1&lt;&gt;"",$H120-(remise!BU120/100*$H120),"")</f>
        <v/>
      </c>
      <c r="CF120" t="str">
        <f>IF(CF$1&lt;&gt;"",$H120-(remise!BV120/100*$H120),"")</f>
        <v/>
      </c>
      <c r="CG120" t="str">
        <f>IF(CG$1&lt;&gt;"",$H120-(remise!BW120/100*$H120),"")</f>
        <v/>
      </c>
      <c r="CH120" t="str">
        <f>IF(CH$1&lt;&gt;"",$H120-(remise!BX120/100*$H120),"")</f>
        <v/>
      </c>
      <c r="CI120" t="str">
        <f>IF(CI$1&lt;&gt;"",$H120-(remise!BY120/100*$H120),"")</f>
        <v/>
      </c>
      <c r="CJ120" t="str">
        <f>IF(CJ$1&lt;&gt;"",$H120-(remise!BZ120/100*$H120),"")</f>
        <v/>
      </c>
      <c r="CK120" t="str">
        <f>IF(CK$1&lt;&gt;"",$H120-(remise!CA120/100*$H120),"")</f>
        <v/>
      </c>
      <c r="CL120" t="str">
        <f>IF(CL$1&lt;&gt;"",$H120-(remise!CB120/100*$H120),"")</f>
        <v/>
      </c>
      <c r="CM120" t="str">
        <f>IF(CM$1&lt;&gt;"",$H120-(remise!CC120/100*$H120),"")</f>
        <v/>
      </c>
      <c r="CN120" t="str">
        <f>IF(CN$1&lt;&gt;"",$H120-(remise!CD120/100*$H120),"")</f>
        <v/>
      </c>
      <c r="CO120" t="str">
        <f>IF(CO$1&lt;&gt;"",$H120-(remise!CE120/100*$H120),"")</f>
        <v/>
      </c>
      <c r="CP120" t="str">
        <f>IF(CP$1&lt;&gt;"",$H120-(remise!CF120/100*$H120),"")</f>
        <v/>
      </c>
      <c r="CQ120" t="str">
        <f>IF(CQ$1&lt;&gt;"",$H120-(remise!CG120/100*$H120),"")</f>
        <v/>
      </c>
      <c r="CR120" t="str">
        <f>IF(CR$1&lt;&gt;"",$H120-(remise!CH120/100*$H120),"")</f>
        <v/>
      </c>
      <c r="CS120" t="str">
        <f>IF(CS$1&lt;&gt;"",$H120-(remise!CI120/100*$H120),"")</f>
        <v/>
      </c>
      <c r="CT120" t="str">
        <f>IF(CT$1&lt;&gt;"",$H120-(remise!CJ120/100*$H120),"")</f>
        <v/>
      </c>
      <c r="CU120" t="str">
        <f>IF(CU$1&lt;&gt;"",$H120-(remise!CK120/100*$H120),"")</f>
        <v/>
      </c>
    </row>
    <row r="121" spans="12:99" x14ac:dyDescent="0.25">
      <c r="L121">
        <f>IF(L$1&lt;&gt;"",$H121-(remise!B121/100*$H121),"")</f>
        <v>0</v>
      </c>
      <c r="M121">
        <f>IF(M$1&lt;&gt;"",$H121-(remise!C121/100*$H121),"")</f>
        <v>0</v>
      </c>
      <c r="N121">
        <f>IF(N$1&lt;&gt;"",$H121-(remise!D121/100*$H121),"")</f>
        <v>0</v>
      </c>
      <c r="O121">
        <f>IF(O$1&lt;&gt;"",$H121-(remise!E121/100*$H121),"")</f>
        <v>0</v>
      </c>
      <c r="P121">
        <f>IF(P$1&lt;&gt;"",$H121-(remise!F121/100*$H121),"")</f>
        <v>0</v>
      </c>
      <c r="Q121">
        <f>IF(Q$1&lt;&gt;"",$H121-(remise!G121/100*$H121),"")</f>
        <v>0</v>
      </c>
      <c r="R121">
        <f>IF(R$1&lt;&gt;"",$H121-(remise!H121/100*$H121),"")</f>
        <v>0</v>
      </c>
      <c r="S121">
        <f>IF(S$1&lt;&gt;"",$H121-(remise!I121/100*$H121),"")</f>
        <v>0</v>
      </c>
      <c r="T121">
        <f>IF(T$1&lt;&gt;"",$H121-(remise!J121/100*$H121),"")</f>
        <v>0</v>
      </c>
      <c r="U121">
        <f>IF(U$1&lt;&gt;"",$H121-(remise!K121/100*$H121),"")</f>
        <v>0</v>
      </c>
      <c r="V121">
        <f>IF(V$1&lt;&gt;"",$H121-(remise!L121/100*$H121),"")</f>
        <v>0</v>
      </c>
      <c r="W121">
        <f>IF(W$1&lt;&gt;"",$H121-(remise!M121/100*$H121),"")</f>
        <v>0</v>
      </c>
      <c r="X121">
        <f>IF(X$1&lt;&gt;"",$H121-(remise!N121/100*$H121),"")</f>
        <v>0</v>
      </c>
      <c r="Y121">
        <f>IF(Y$1&lt;&gt;"",$H121-(remise!O121/100*$H121),"")</f>
        <v>0</v>
      </c>
      <c r="Z121">
        <f>IF(Z$1&lt;&gt;"",$H121-(remise!P121/100*$H121),"")</f>
        <v>0</v>
      </c>
      <c r="AA121">
        <f>IF(AA$1&lt;&gt;"",$H121-(remise!Q121/100*$H121),"")</f>
        <v>0</v>
      </c>
      <c r="AB121">
        <f>IF(AB$1&lt;&gt;"",$H121-(remise!R121/100*$H121),"")</f>
        <v>0</v>
      </c>
      <c r="AC121">
        <f>IF(AC$1&lt;&gt;"",$H121-(remise!S121/100*$H121),"")</f>
        <v>0</v>
      </c>
      <c r="AD121">
        <f>IF(AD$1&lt;&gt;"",$H121-(remise!T121/100*$H121),"")</f>
        <v>0</v>
      </c>
      <c r="AE121">
        <f>IF(AE$1&lt;&gt;"",$H121-(remise!U121/100*$H121),"")</f>
        <v>0</v>
      </c>
      <c r="AF121">
        <f>IF(AF$1&lt;&gt;"",$H121-(remise!V121/100*$H121),"")</f>
        <v>0</v>
      </c>
      <c r="AG121">
        <f>IF(AG$1&lt;&gt;"",$H121-(remise!W121/100*$H121),"")</f>
        <v>0</v>
      </c>
      <c r="AH121">
        <f>IF(AH$1&lt;&gt;"",$H121-(remise!X121/100*$H121),"")</f>
        <v>0</v>
      </c>
      <c r="AI121">
        <f>IF(AI$1&lt;&gt;"",$H121-(remise!Y121/100*$H121),"")</f>
        <v>0</v>
      </c>
      <c r="AJ121">
        <f>IF(AJ$1&lt;&gt;"",$H121-(remise!Z121/100*$H121),"")</f>
        <v>0</v>
      </c>
      <c r="AK121">
        <f>IF(AK$1&lt;&gt;"",$H121-(remise!AA121/100*$H121),"")</f>
        <v>0</v>
      </c>
      <c r="AL121">
        <f>IF(AL$1&lt;&gt;"",$H121-(remise!AB121/100*$H121),"")</f>
        <v>0</v>
      </c>
      <c r="AM121">
        <f>IF(AM$1&lt;&gt;"",$H121-(remise!AC121/100*$H121),"")</f>
        <v>0</v>
      </c>
      <c r="AN121">
        <f>IF(AN$1&lt;&gt;"",$H121-(remise!AD121/100*$H121),"")</f>
        <v>0</v>
      </c>
      <c r="AO121">
        <f>IF(AO$1&lt;&gt;"",$H121-(remise!AE121/100*$H121),"")</f>
        <v>0</v>
      </c>
      <c r="AP121">
        <f>IF(AP$1&lt;&gt;"",$H121-(remise!AF121/100*$H121),"")</f>
        <v>0</v>
      </c>
      <c r="AQ121">
        <f>IF(AQ$1&lt;&gt;"",$H121-(remise!AG121/100*$H121),"")</f>
        <v>0</v>
      </c>
      <c r="AR121">
        <f>IF(AR$1&lt;&gt;"",$H121-(remise!AH121/100*$H121),"")</f>
        <v>0</v>
      </c>
      <c r="AS121">
        <f>IF(AS$1&lt;&gt;"",$H121-(remise!AI121/100*$H121),"")</f>
        <v>0</v>
      </c>
      <c r="AT121">
        <f>IF(AT$1&lt;&gt;"",$H121-(remise!AJ121/100*$H121),"")</f>
        <v>0</v>
      </c>
      <c r="AU121">
        <f>IF(AU$1&lt;&gt;"",$H121-(remise!AK121/100*$H121),"")</f>
        <v>0</v>
      </c>
      <c r="AV121">
        <f>IF(AV$1&lt;&gt;"",$H121-(remise!AL121/100*$H121),"")</f>
        <v>0</v>
      </c>
      <c r="AW121">
        <f>IF(AW$1&lt;&gt;"",$H121-(remise!AM121/100*$H121),"")</f>
        <v>0</v>
      </c>
      <c r="AX121">
        <f>IF(AX$1&lt;&gt;"",$H121-(remise!AN121/100*$H121),"")</f>
        <v>0</v>
      </c>
      <c r="AY121">
        <f>IF(AY$1&lt;&gt;"",$H121-(remise!AO121/100*$H121),"")</f>
        <v>0</v>
      </c>
      <c r="AZ121">
        <f>IF(AZ$1&lt;&gt;"",$H121-(remise!AP121/100*$H121),"")</f>
        <v>0</v>
      </c>
      <c r="BA121">
        <f>IF(BA$1&lt;&gt;"",$H121-(remise!AQ121/100*$H121),"")</f>
        <v>0</v>
      </c>
      <c r="BB121">
        <f>IF(BB$1&lt;&gt;"",$H121-(remise!AR121/100*$H121),"")</f>
        <v>0</v>
      </c>
      <c r="BC121">
        <f>IF(BC$1&lt;&gt;"",$H121-(remise!AS121/100*$H121),"")</f>
        <v>0</v>
      </c>
      <c r="BD121" t="str">
        <f>IF(BD$1&lt;&gt;"",$H121-(remise!AT121/100*$H121),"")</f>
        <v/>
      </c>
      <c r="BE121" t="str">
        <f>IF(BE$1&lt;&gt;"",$H121-(remise!AU121/100*$H121),"")</f>
        <v/>
      </c>
      <c r="BF121" t="str">
        <f>IF(BF$1&lt;&gt;"",$H121-(remise!AV121/100*$H121),"")</f>
        <v/>
      </c>
      <c r="BG121" t="str">
        <f>IF(BG$1&lt;&gt;"",$H121-(remise!AW121/100*$H121),"")</f>
        <v/>
      </c>
      <c r="BH121" t="str">
        <f>IF(BH$1&lt;&gt;"",$H121-(remise!AX121/100*$H121),"")</f>
        <v/>
      </c>
      <c r="BI121" t="str">
        <f>IF(BI$1&lt;&gt;"",$H121-(remise!AY121/100*$H121),"")</f>
        <v/>
      </c>
      <c r="BJ121" t="str">
        <f>IF(BJ$1&lt;&gt;"",$H121-(remise!AZ121/100*$H121),"")</f>
        <v/>
      </c>
      <c r="BK121" t="str">
        <f>IF(BK$1&lt;&gt;"",$H121-(remise!BA121/100*$H121),"")</f>
        <v/>
      </c>
      <c r="BL121" t="str">
        <f>IF(BL$1&lt;&gt;"",$H121-(remise!BB121/100*$H121),"")</f>
        <v/>
      </c>
      <c r="BM121" t="str">
        <f>IF(BM$1&lt;&gt;"",$H121-(remise!BC121/100*$H121),"")</f>
        <v/>
      </c>
      <c r="BN121" t="str">
        <f>IF(BN$1&lt;&gt;"",$H121-(remise!BD121/100*$H121),"")</f>
        <v/>
      </c>
      <c r="BO121" t="str">
        <f>IF(BO$1&lt;&gt;"",$H121-(remise!BE121/100*$H121),"")</f>
        <v/>
      </c>
      <c r="BP121" t="str">
        <f>IF(BP$1&lt;&gt;"",$H121-(remise!BF121/100*$H121),"")</f>
        <v/>
      </c>
      <c r="BQ121" t="str">
        <f>IF(BQ$1&lt;&gt;"",$H121-(remise!BG121/100*$H121),"")</f>
        <v/>
      </c>
      <c r="BR121" t="str">
        <f>IF(BR$1&lt;&gt;"",$H121-(remise!BH121/100*$H121),"")</f>
        <v/>
      </c>
      <c r="BS121" t="str">
        <f>IF(BS$1&lt;&gt;"",$H121-(remise!BI121/100*$H121),"")</f>
        <v/>
      </c>
      <c r="BT121" t="str">
        <f>IF(BT$1&lt;&gt;"",$H121-(remise!BJ121/100*$H121),"")</f>
        <v/>
      </c>
      <c r="BU121" t="str">
        <f>IF(BU$1&lt;&gt;"",$H121-(remise!BK121/100*$H121),"")</f>
        <v/>
      </c>
      <c r="BV121" t="str">
        <f>IF(BV$1&lt;&gt;"",$H121-(remise!BL121/100*$H121),"")</f>
        <v/>
      </c>
      <c r="BW121" t="str">
        <f>IF(BW$1&lt;&gt;"",$H121-(remise!BM121/100*$H121),"")</f>
        <v/>
      </c>
      <c r="BX121" t="str">
        <f>IF(BX$1&lt;&gt;"",$H121-(remise!BN121/100*$H121),"")</f>
        <v/>
      </c>
      <c r="BY121" t="str">
        <f>IF(BY$1&lt;&gt;"",$H121-(remise!BO121/100*$H121),"")</f>
        <v/>
      </c>
      <c r="BZ121" t="str">
        <f>IF(BZ$1&lt;&gt;"",$H121-(remise!BP121/100*$H121),"")</f>
        <v/>
      </c>
      <c r="CA121" t="str">
        <f>IF(CA$1&lt;&gt;"",$H121-(remise!BQ121/100*$H121),"")</f>
        <v/>
      </c>
      <c r="CB121" t="str">
        <f>IF(CB$1&lt;&gt;"",$H121-(remise!BR121/100*$H121),"")</f>
        <v/>
      </c>
      <c r="CC121" t="str">
        <f>IF(CC$1&lt;&gt;"",$H121-(remise!BS121/100*$H121),"")</f>
        <v/>
      </c>
      <c r="CD121" t="str">
        <f>IF(CD$1&lt;&gt;"",$H121-(remise!BT121/100*$H121),"")</f>
        <v/>
      </c>
      <c r="CE121" t="str">
        <f>IF(CE$1&lt;&gt;"",$H121-(remise!BU121/100*$H121),"")</f>
        <v/>
      </c>
      <c r="CF121" t="str">
        <f>IF(CF$1&lt;&gt;"",$H121-(remise!BV121/100*$H121),"")</f>
        <v/>
      </c>
      <c r="CG121" t="str">
        <f>IF(CG$1&lt;&gt;"",$H121-(remise!BW121/100*$H121),"")</f>
        <v/>
      </c>
      <c r="CH121" t="str">
        <f>IF(CH$1&lt;&gt;"",$H121-(remise!BX121/100*$H121),"")</f>
        <v/>
      </c>
      <c r="CI121" t="str">
        <f>IF(CI$1&lt;&gt;"",$H121-(remise!BY121/100*$H121),"")</f>
        <v/>
      </c>
      <c r="CJ121" t="str">
        <f>IF(CJ$1&lt;&gt;"",$H121-(remise!BZ121/100*$H121),"")</f>
        <v/>
      </c>
      <c r="CK121" t="str">
        <f>IF(CK$1&lt;&gt;"",$H121-(remise!CA121/100*$H121),"")</f>
        <v/>
      </c>
      <c r="CL121" t="str">
        <f>IF(CL$1&lt;&gt;"",$H121-(remise!CB121/100*$H121),"")</f>
        <v/>
      </c>
      <c r="CM121" t="str">
        <f>IF(CM$1&lt;&gt;"",$H121-(remise!CC121/100*$H121),"")</f>
        <v/>
      </c>
      <c r="CN121" t="str">
        <f>IF(CN$1&lt;&gt;"",$H121-(remise!CD121/100*$H121),"")</f>
        <v/>
      </c>
      <c r="CO121" t="str">
        <f>IF(CO$1&lt;&gt;"",$H121-(remise!CE121/100*$H121),"")</f>
        <v/>
      </c>
      <c r="CP121" t="str">
        <f>IF(CP$1&lt;&gt;"",$H121-(remise!CF121/100*$H121),"")</f>
        <v/>
      </c>
      <c r="CQ121" t="str">
        <f>IF(CQ$1&lt;&gt;"",$H121-(remise!CG121/100*$H121),"")</f>
        <v/>
      </c>
      <c r="CR121" t="str">
        <f>IF(CR$1&lt;&gt;"",$H121-(remise!CH121/100*$H121),"")</f>
        <v/>
      </c>
      <c r="CS121" t="str">
        <f>IF(CS$1&lt;&gt;"",$H121-(remise!CI121/100*$H121),"")</f>
        <v/>
      </c>
      <c r="CT121" t="str">
        <f>IF(CT$1&lt;&gt;"",$H121-(remise!CJ121/100*$H121),"")</f>
        <v/>
      </c>
      <c r="CU121" t="str">
        <f>IF(CU$1&lt;&gt;"",$H121-(remise!CK121/100*$H121),"")</f>
        <v/>
      </c>
    </row>
    <row r="122" spans="12:99" x14ac:dyDescent="0.25">
      <c r="L122">
        <f>IF(L$1&lt;&gt;"",$H122-(remise!B122/100*$H122),"")</f>
        <v>0</v>
      </c>
      <c r="M122">
        <f>IF(M$1&lt;&gt;"",$H122-(remise!C122/100*$H122),"")</f>
        <v>0</v>
      </c>
      <c r="N122">
        <f>IF(N$1&lt;&gt;"",$H122-(remise!D122/100*$H122),"")</f>
        <v>0</v>
      </c>
      <c r="O122">
        <f>IF(O$1&lt;&gt;"",$H122-(remise!E122/100*$H122),"")</f>
        <v>0</v>
      </c>
      <c r="P122">
        <f>IF(P$1&lt;&gt;"",$H122-(remise!F122/100*$H122),"")</f>
        <v>0</v>
      </c>
      <c r="Q122">
        <f>IF(Q$1&lt;&gt;"",$H122-(remise!G122/100*$H122),"")</f>
        <v>0</v>
      </c>
      <c r="R122">
        <f>IF(R$1&lt;&gt;"",$H122-(remise!H122/100*$H122),"")</f>
        <v>0</v>
      </c>
      <c r="S122">
        <f>IF(S$1&lt;&gt;"",$H122-(remise!I122/100*$H122),"")</f>
        <v>0</v>
      </c>
      <c r="T122">
        <f>IF(T$1&lt;&gt;"",$H122-(remise!J122/100*$H122),"")</f>
        <v>0</v>
      </c>
      <c r="U122">
        <f>IF(U$1&lt;&gt;"",$H122-(remise!K122/100*$H122),"")</f>
        <v>0</v>
      </c>
      <c r="V122">
        <f>IF(V$1&lt;&gt;"",$H122-(remise!L122/100*$H122),"")</f>
        <v>0</v>
      </c>
      <c r="W122">
        <f>IF(W$1&lt;&gt;"",$H122-(remise!M122/100*$H122),"")</f>
        <v>0</v>
      </c>
      <c r="X122">
        <f>IF(X$1&lt;&gt;"",$H122-(remise!N122/100*$H122),"")</f>
        <v>0</v>
      </c>
      <c r="Y122">
        <f>IF(Y$1&lt;&gt;"",$H122-(remise!O122/100*$H122),"")</f>
        <v>0</v>
      </c>
      <c r="Z122">
        <f>IF(Z$1&lt;&gt;"",$H122-(remise!P122/100*$H122),"")</f>
        <v>0</v>
      </c>
      <c r="AA122">
        <f>IF(AA$1&lt;&gt;"",$H122-(remise!Q122/100*$H122),"")</f>
        <v>0</v>
      </c>
      <c r="AB122">
        <f>IF(AB$1&lt;&gt;"",$H122-(remise!R122/100*$H122),"")</f>
        <v>0</v>
      </c>
      <c r="AC122">
        <f>IF(AC$1&lt;&gt;"",$H122-(remise!S122/100*$H122),"")</f>
        <v>0</v>
      </c>
      <c r="AD122">
        <f>IF(AD$1&lt;&gt;"",$H122-(remise!T122/100*$H122),"")</f>
        <v>0</v>
      </c>
      <c r="AE122">
        <f>IF(AE$1&lt;&gt;"",$H122-(remise!U122/100*$H122),"")</f>
        <v>0</v>
      </c>
      <c r="AF122">
        <f>IF(AF$1&lt;&gt;"",$H122-(remise!V122/100*$H122),"")</f>
        <v>0</v>
      </c>
      <c r="AG122">
        <f>IF(AG$1&lt;&gt;"",$H122-(remise!W122/100*$H122),"")</f>
        <v>0</v>
      </c>
      <c r="AH122">
        <f>IF(AH$1&lt;&gt;"",$H122-(remise!X122/100*$H122),"")</f>
        <v>0</v>
      </c>
      <c r="AI122">
        <f>IF(AI$1&lt;&gt;"",$H122-(remise!Y122/100*$H122),"")</f>
        <v>0</v>
      </c>
      <c r="AJ122">
        <f>IF(AJ$1&lt;&gt;"",$H122-(remise!Z122/100*$H122),"")</f>
        <v>0</v>
      </c>
      <c r="AK122">
        <f>IF(AK$1&lt;&gt;"",$H122-(remise!AA122/100*$H122),"")</f>
        <v>0</v>
      </c>
      <c r="AL122">
        <f>IF(AL$1&lt;&gt;"",$H122-(remise!AB122/100*$H122),"")</f>
        <v>0</v>
      </c>
      <c r="AM122">
        <f>IF(AM$1&lt;&gt;"",$H122-(remise!AC122/100*$H122),"")</f>
        <v>0</v>
      </c>
      <c r="AN122">
        <f>IF(AN$1&lt;&gt;"",$H122-(remise!AD122/100*$H122),"")</f>
        <v>0</v>
      </c>
      <c r="AO122">
        <f>IF(AO$1&lt;&gt;"",$H122-(remise!AE122/100*$H122),"")</f>
        <v>0</v>
      </c>
      <c r="AP122">
        <f>IF(AP$1&lt;&gt;"",$H122-(remise!AF122/100*$H122),"")</f>
        <v>0</v>
      </c>
      <c r="AQ122">
        <f>IF(AQ$1&lt;&gt;"",$H122-(remise!AG122/100*$H122),"")</f>
        <v>0</v>
      </c>
      <c r="AR122">
        <f>IF(AR$1&lt;&gt;"",$H122-(remise!AH122/100*$H122),"")</f>
        <v>0</v>
      </c>
      <c r="AS122">
        <f>IF(AS$1&lt;&gt;"",$H122-(remise!AI122/100*$H122),"")</f>
        <v>0</v>
      </c>
      <c r="AT122">
        <f>IF(AT$1&lt;&gt;"",$H122-(remise!AJ122/100*$H122),"")</f>
        <v>0</v>
      </c>
      <c r="AU122">
        <f>IF(AU$1&lt;&gt;"",$H122-(remise!AK122/100*$H122),"")</f>
        <v>0</v>
      </c>
      <c r="AV122">
        <f>IF(AV$1&lt;&gt;"",$H122-(remise!AL122/100*$H122),"")</f>
        <v>0</v>
      </c>
      <c r="AW122">
        <f>IF(AW$1&lt;&gt;"",$H122-(remise!AM122/100*$H122),"")</f>
        <v>0</v>
      </c>
      <c r="AX122">
        <f>IF(AX$1&lt;&gt;"",$H122-(remise!AN122/100*$H122),"")</f>
        <v>0</v>
      </c>
      <c r="AY122">
        <f>IF(AY$1&lt;&gt;"",$H122-(remise!AO122/100*$H122),"")</f>
        <v>0</v>
      </c>
      <c r="AZ122">
        <f>IF(AZ$1&lt;&gt;"",$H122-(remise!AP122/100*$H122),"")</f>
        <v>0</v>
      </c>
      <c r="BA122">
        <f>IF(BA$1&lt;&gt;"",$H122-(remise!AQ122/100*$H122),"")</f>
        <v>0</v>
      </c>
      <c r="BB122">
        <f>IF(BB$1&lt;&gt;"",$H122-(remise!AR122/100*$H122),"")</f>
        <v>0</v>
      </c>
      <c r="BC122">
        <f>IF(BC$1&lt;&gt;"",$H122-(remise!AS122/100*$H122),"")</f>
        <v>0</v>
      </c>
      <c r="BD122" t="str">
        <f>IF(BD$1&lt;&gt;"",$H122-(remise!AT122/100*$H122),"")</f>
        <v/>
      </c>
      <c r="BE122" t="str">
        <f>IF(BE$1&lt;&gt;"",$H122-(remise!AU122/100*$H122),"")</f>
        <v/>
      </c>
      <c r="BF122" t="str">
        <f>IF(BF$1&lt;&gt;"",$H122-(remise!AV122/100*$H122),"")</f>
        <v/>
      </c>
      <c r="BG122" t="str">
        <f>IF(BG$1&lt;&gt;"",$H122-(remise!AW122/100*$H122),"")</f>
        <v/>
      </c>
      <c r="BH122" t="str">
        <f>IF(BH$1&lt;&gt;"",$H122-(remise!AX122/100*$H122),"")</f>
        <v/>
      </c>
      <c r="BI122" t="str">
        <f>IF(BI$1&lt;&gt;"",$H122-(remise!AY122/100*$H122),"")</f>
        <v/>
      </c>
      <c r="BJ122" t="str">
        <f>IF(BJ$1&lt;&gt;"",$H122-(remise!AZ122/100*$H122),"")</f>
        <v/>
      </c>
      <c r="BK122" t="str">
        <f>IF(BK$1&lt;&gt;"",$H122-(remise!BA122/100*$H122),"")</f>
        <v/>
      </c>
      <c r="BL122" t="str">
        <f>IF(BL$1&lt;&gt;"",$H122-(remise!BB122/100*$H122),"")</f>
        <v/>
      </c>
      <c r="BM122" t="str">
        <f>IF(BM$1&lt;&gt;"",$H122-(remise!BC122/100*$H122),"")</f>
        <v/>
      </c>
      <c r="BN122" t="str">
        <f>IF(BN$1&lt;&gt;"",$H122-(remise!BD122/100*$H122),"")</f>
        <v/>
      </c>
      <c r="BO122" t="str">
        <f>IF(BO$1&lt;&gt;"",$H122-(remise!BE122/100*$H122),"")</f>
        <v/>
      </c>
      <c r="BP122" t="str">
        <f>IF(BP$1&lt;&gt;"",$H122-(remise!BF122/100*$H122),"")</f>
        <v/>
      </c>
      <c r="BQ122" t="str">
        <f>IF(BQ$1&lt;&gt;"",$H122-(remise!BG122/100*$H122),"")</f>
        <v/>
      </c>
      <c r="BR122" t="str">
        <f>IF(BR$1&lt;&gt;"",$H122-(remise!BH122/100*$H122),"")</f>
        <v/>
      </c>
      <c r="BS122" t="str">
        <f>IF(BS$1&lt;&gt;"",$H122-(remise!BI122/100*$H122),"")</f>
        <v/>
      </c>
      <c r="BT122" t="str">
        <f>IF(BT$1&lt;&gt;"",$H122-(remise!BJ122/100*$H122),"")</f>
        <v/>
      </c>
      <c r="BU122" t="str">
        <f>IF(BU$1&lt;&gt;"",$H122-(remise!BK122/100*$H122),"")</f>
        <v/>
      </c>
      <c r="BV122" t="str">
        <f>IF(BV$1&lt;&gt;"",$H122-(remise!BL122/100*$H122),"")</f>
        <v/>
      </c>
      <c r="BW122" t="str">
        <f>IF(BW$1&lt;&gt;"",$H122-(remise!BM122/100*$H122),"")</f>
        <v/>
      </c>
      <c r="BX122" t="str">
        <f>IF(BX$1&lt;&gt;"",$H122-(remise!BN122/100*$H122),"")</f>
        <v/>
      </c>
      <c r="BY122" t="str">
        <f>IF(BY$1&lt;&gt;"",$H122-(remise!BO122/100*$H122),"")</f>
        <v/>
      </c>
      <c r="BZ122" t="str">
        <f>IF(BZ$1&lt;&gt;"",$H122-(remise!BP122/100*$H122),"")</f>
        <v/>
      </c>
      <c r="CA122" t="str">
        <f>IF(CA$1&lt;&gt;"",$H122-(remise!BQ122/100*$H122),"")</f>
        <v/>
      </c>
      <c r="CB122" t="str">
        <f>IF(CB$1&lt;&gt;"",$H122-(remise!BR122/100*$H122),"")</f>
        <v/>
      </c>
      <c r="CC122" t="str">
        <f>IF(CC$1&lt;&gt;"",$H122-(remise!BS122/100*$H122),"")</f>
        <v/>
      </c>
      <c r="CD122" t="str">
        <f>IF(CD$1&lt;&gt;"",$H122-(remise!BT122/100*$H122),"")</f>
        <v/>
      </c>
      <c r="CE122" t="str">
        <f>IF(CE$1&lt;&gt;"",$H122-(remise!BU122/100*$H122),"")</f>
        <v/>
      </c>
      <c r="CF122" t="str">
        <f>IF(CF$1&lt;&gt;"",$H122-(remise!BV122/100*$H122),"")</f>
        <v/>
      </c>
      <c r="CG122" t="str">
        <f>IF(CG$1&lt;&gt;"",$H122-(remise!BW122/100*$H122),"")</f>
        <v/>
      </c>
      <c r="CH122" t="str">
        <f>IF(CH$1&lt;&gt;"",$H122-(remise!BX122/100*$H122),"")</f>
        <v/>
      </c>
      <c r="CI122" t="str">
        <f>IF(CI$1&lt;&gt;"",$H122-(remise!BY122/100*$H122),"")</f>
        <v/>
      </c>
      <c r="CJ122" t="str">
        <f>IF(CJ$1&lt;&gt;"",$H122-(remise!BZ122/100*$H122),"")</f>
        <v/>
      </c>
      <c r="CK122" t="str">
        <f>IF(CK$1&lt;&gt;"",$H122-(remise!CA122/100*$H122),"")</f>
        <v/>
      </c>
      <c r="CL122" t="str">
        <f>IF(CL$1&lt;&gt;"",$H122-(remise!CB122/100*$H122),"")</f>
        <v/>
      </c>
      <c r="CM122" t="str">
        <f>IF(CM$1&lt;&gt;"",$H122-(remise!CC122/100*$H122),"")</f>
        <v/>
      </c>
      <c r="CN122" t="str">
        <f>IF(CN$1&lt;&gt;"",$H122-(remise!CD122/100*$H122),"")</f>
        <v/>
      </c>
      <c r="CO122" t="str">
        <f>IF(CO$1&lt;&gt;"",$H122-(remise!CE122/100*$H122),"")</f>
        <v/>
      </c>
      <c r="CP122" t="str">
        <f>IF(CP$1&lt;&gt;"",$H122-(remise!CF122/100*$H122),"")</f>
        <v/>
      </c>
      <c r="CQ122" t="str">
        <f>IF(CQ$1&lt;&gt;"",$H122-(remise!CG122/100*$H122),"")</f>
        <v/>
      </c>
      <c r="CR122" t="str">
        <f>IF(CR$1&lt;&gt;"",$H122-(remise!CH122/100*$H122),"")</f>
        <v/>
      </c>
      <c r="CS122" t="str">
        <f>IF(CS$1&lt;&gt;"",$H122-(remise!CI122/100*$H122),"")</f>
        <v/>
      </c>
      <c r="CT122" t="str">
        <f>IF(CT$1&lt;&gt;"",$H122-(remise!CJ122/100*$H122),"")</f>
        <v/>
      </c>
      <c r="CU122" t="str">
        <f>IF(CU$1&lt;&gt;"",$H122-(remise!CK122/100*$H122),"")</f>
        <v/>
      </c>
    </row>
    <row r="123" spans="12:99" x14ac:dyDescent="0.25">
      <c r="L123">
        <f>IF(L$1&lt;&gt;"",$H123-(remise!B123/100*$H123),"")</f>
        <v>0</v>
      </c>
      <c r="M123">
        <f>IF(M$1&lt;&gt;"",$H123-(remise!C123/100*$H123),"")</f>
        <v>0</v>
      </c>
      <c r="N123">
        <f>IF(N$1&lt;&gt;"",$H123-(remise!D123/100*$H123),"")</f>
        <v>0</v>
      </c>
      <c r="O123">
        <f>IF(O$1&lt;&gt;"",$H123-(remise!E123/100*$H123),"")</f>
        <v>0</v>
      </c>
      <c r="P123">
        <f>IF(P$1&lt;&gt;"",$H123-(remise!F123/100*$H123),"")</f>
        <v>0</v>
      </c>
      <c r="Q123">
        <f>IF(Q$1&lt;&gt;"",$H123-(remise!G123/100*$H123),"")</f>
        <v>0</v>
      </c>
      <c r="R123">
        <f>IF(R$1&lt;&gt;"",$H123-(remise!H123/100*$H123),"")</f>
        <v>0</v>
      </c>
      <c r="S123">
        <f>IF(S$1&lt;&gt;"",$H123-(remise!I123/100*$H123),"")</f>
        <v>0</v>
      </c>
      <c r="T123">
        <f>IF(T$1&lt;&gt;"",$H123-(remise!J123/100*$H123),"")</f>
        <v>0</v>
      </c>
      <c r="U123">
        <f>IF(U$1&lt;&gt;"",$H123-(remise!K123/100*$H123),"")</f>
        <v>0</v>
      </c>
      <c r="V123">
        <f>IF(V$1&lt;&gt;"",$H123-(remise!L123/100*$H123),"")</f>
        <v>0</v>
      </c>
      <c r="W123">
        <f>IF(W$1&lt;&gt;"",$H123-(remise!M123/100*$H123),"")</f>
        <v>0</v>
      </c>
      <c r="X123">
        <f>IF(X$1&lt;&gt;"",$H123-(remise!N123/100*$H123),"")</f>
        <v>0</v>
      </c>
      <c r="Y123">
        <f>IF(Y$1&lt;&gt;"",$H123-(remise!O123/100*$H123),"")</f>
        <v>0</v>
      </c>
      <c r="Z123">
        <f>IF(Z$1&lt;&gt;"",$H123-(remise!P123/100*$H123),"")</f>
        <v>0</v>
      </c>
      <c r="AA123">
        <f>IF(AA$1&lt;&gt;"",$H123-(remise!Q123/100*$H123),"")</f>
        <v>0</v>
      </c>
      <c r="AB123">
        <f>IF(AB$1&lt;&gt;"",$H123-(remise!R123/100*$H123),"")</f>
        <v>0</v>
      </c>
      <c r="AC123">
        <f>IF(AC$1&lt;&gt;"",$H123-(remise!S123/100*$H123),"")</f>
        <v>0</v>
      </c>
      <c r="AD123">
        <f>IF(AD$1&lt;&gt;"",$H123-(remise!T123/100*$H123),"")</f>
        <v>0</v>
      </c>
      <c r="AE123">
        <f>IF(AE$1&lt;&gt;"",$H123-(remise!U123/100*$H123),"")</f>
        <v>0</v>
      </c>
      <c r="AF123">
        <f>IF(AF$1&lt;&gt;"",$H123-(remise!V123/100*$H123),"")</f>
        <v>0</v>
      </c>
      <c r="AG123">
        <f>IF(AG$1&lt;&gt;"",$H123-(remise!W123/100*$H123),"")</f>
        <v>0</v>
      </c>
      <c r="AH123">
        <f>IF(AH$1&lt;&gt;"",$H123-(remise!X123/100*$H123),"")</f>
        <v>0</v>
      </c>
      <c r="AI123">
        <f>IF(AI$1&lt;&gt;"",$H123-(remise!Y123/100*$H123),"")</f>
        <v>0</v>
      </c>
      <c r="AJ123">
        <f>IF(AJ$1&lt;&gt;"",$H123-(remise!Z123/100*$H123),"")</f>
        <v>0</v>
      </c>
      <c r="AK123">
        <f>IF(AK$1&lt;&gt;"",$H123-(remise!AA123/100*$H123),"")</f>
        <v>0</v>
      </c>
      <c r="AL123">
        <f>IF(AL$1&lt;&gt;"",$H123-(remise!AB123/100*$H123),"")</f>
        <v>0</v>
      </c>
      <c r="AM123">
        <f>IF(AM$1&lt;&gt;"",$H123-(remise!AC123/100*$H123),"")</f>
        <v>0</v>
      </c>
      <c r="AN123">
        <f>IF(AN$1&lt;&gt;"",$H123-(remise!AD123/100*$H123),"")</f>
        <v>0</v>
      </c>
      <c r="AO123">
        <f>IF(AO$1&lt;&gt;"",$H123-(remise!AE123/100*$H123),"")</f>
        <v>0</v>
      </c>
      <c r="AP123">
        <f>IF(AP$1&lt;&gt;"",$H123-(remise!AF123/100*$H123),"")</f>
        <v>0</v>
      </c>
      <c r="AQ123">
        <f>IF(AQ$1&lt;&gt;"",$H123-(remise!AG123/100*$H123),"")</f>
        <v>0</v>
      </c>
      <c r="AR123">
        <f>IF(AR$1&lt;&gt;"",$H123-(remise!AH123/100*$H123),"")</f>
        <v>0</v>
      </c>
      <c r="AS123">
        <f>IF(AS$1&lt;&gt;"",$H123-(remise!AI123/100*$H123),"")</f>
        <v>0</v>
      </c>
      <c r="AT123">
        <f>IF(AT$1&lt;&gt;"",$H123-(remise!AJ123/100*$H123),"")</f>
        <v>0</v>
      </c>
      <c r="AU123">
        <f>IF(AU$1&lt;&gt;"",$H123-(remise!AK123/100*$H123),"")</f>
        <v>0</v>
      </c>
      <c r="AV123">
        <f>IF(AV$1&lt;&gt;"",$H123-(remise!AL123/100*$H123),"")</f>
        <v>0</v>
      </c>
      <c r="AW123">
        <f>IF(AW$1&lt;&gt;"",$H123-(remise!AM123/100*$H123),"")</f>
        <v>0</v>
      </c>
      <c r="AX123">
        <f>IF(AX$1&lt;&gt;"",$H123-(remise!AN123/100*$H123),"")</f>
        <v>0</v>
      </c>
      <c r="AY123">
        <f>IF(AY$1&lt;&gt;"",$H123-(remise!AO123/100*$H123),"")</f>
        <v>0</v>
      </c>
      <c r="AZ123">
        <f>IF(AZ$1&lt;&gt;"",$H123-(remise!AP123/100*$H123),"")</f>
        <v>0</v>
      </c>
      <c r="BA123">
        <f>IF(BA$1&lt;&gt;"",$H123-(remise!AQ123/100*$H123),"")</f>
        <v>0</v>
      </c>
      <c r="BB123">
        <f>IF(BB$1&lt;&gt;"",$H123-(remise!AR123/100*$H123),"")</f>
        <v>0</v>
      </c>
      <c r="BC123">
        <f>IF(BC$1&lt;&gt;"",$H123-(remise!AS123/100*$H123),"")</f>
        <v>0</v>
      </c>
      <c r="BD123" t="str">
        <f>IF(BD$1&lt;&gt;"",$H123-(remise!AT123/100*$H123),"")</f>
        <v/>
      </c>
      <c r="BE123" t="str">
        <f>IF(BE$1&lt;&gt;"",$H123-(remise!AU123/100*$H123),"")</f>
        <v/>
      </c>
      <c r="BF123" t="str">
        <f>IF(BF$1&lt;&gt;"",$H123-(remise!AV123/100*$H123),"")</f>
        <v/>
      </c>
      <c r="BG123" t="str">
        <f>IF(BG$1&lt;&gt;"",$H123-(remise!AW123/100*$H123),"")</f>
        <v/>
      </c>
      <c r="BH123" t="str">
        <f>IF(BH$1&lt;&gt;"",$H123-(remise!AX123/100*$H123),"")</f>
        <v/>
      </c>
      <c r="BI123" t="str">
        <f>IF(BI$1&lt;&gt;"",$H123-(remise!AY123/100*$H123),"")</f>
        <v/>
      </c>
      <c r="BJ123" t="str">
        <f>IF(BJ$1&lt;&gt;"",$H123-(remise!AZ123/100*$H123),"")</f>
        <v/>
      </c>
      <c r="BK123" t="str">
        <f>IF(BK$1&lt;&gt;"",$H123-(remise!BA123/100*$H123),"")</f>
        <v/>
      </c>
      <c r="BL123" t="str">
        <f>IF(BL$1&lt;&gt;"",$H123-(remise!BB123/100*$H123),"")</f>
        <v/>
      </c>
      <c r="BM123" t="str">
        <f>IF(BM$1&lt;&gt;"",$H123-(remise!BC123/100*$H123),"")</f>
        <v/>
      </c>
      <c r="BN123" t="str">
        <f>IF(BN$1&lt;&gt;"",$H123-(remise!BD123/100*$H123),"")</f>
        <v/>
      </c>
      <c r="BO123" t="str">
        <f>IF(BO$1&lt;&gt;"",$H123-(remise!BE123/100*$H123),"")</f>
        <v/>
      </c>
      <c r="BP123" t="str">
        <f>IF(BP$1&lt;&gt;"",$H123-(remise!BF123/100*$H123),"")</f>
        <v/>
      </c>
      <c r="BQ123" t="str">
        <f>IF(BQ$1&lt;&gt;"",$H123-(remise!BG123/100*$H123),"")</f>
        <v/>
      </c>
      <c r="BR123" t="str">
        <f>IF(BR$1&lt;&gt;"",$H123-(remise!BH123/100*$H123),"")</f>
        <v/>
      </c>
      <c r="BS123" t="str">
        <f>IF(BS$1&lt;&gt;"",$H123-(remise!BI123/100*$H123),"")</f>
        <v/>
      </c>
      <c r="BT123" t="str">
        <f>IF(BT$1&lt;&gt;"",$H123-(remise!BJ123/100*$H123),"")</f>
        <v/>
      </c>
      <c r="BU123" t="str">
        <f>IF(BU$1&lt;&gt;"",$H123-(remise!BK123/100*$H123),"")</f>
        <v/>
      </c>
      <c r="BV123" t="str">
        <f>IF(BV$1&lt;&gt;"",$H123-(remise!BL123/100*$H123),"")</f>
        <v/>
      </c>
      <c r="BW123" t="str">
        <f>IF(BW$1&lt;&gt;"",$H123-(remise!BM123/100*$H123),"")</f>
        <v/>
      </c>
      <c r="BX123" t="str">
        <f>IF(BX$1&lt;&gt;"",$H123-(remise!BN123/100*$H123),"")</f>
        <v/>
      </c>
      <c r="BY123" t="str">
        <f>IF(BY$1&lt;&gt;"",$H123-(remise!BO123/100*$H123),"")</f>
        <v/>
      </c>
      <c r="BZ123" t="str">
        <f>IF(BZ$1&lt;&gt;"",$H123-(remise!BP123/100*$H123),"")</f>
        <v/>
      </c>
      <c r="CA123" t="str">
        <f>IF(CA$1&lt;&gt;"",$H123-(remise!BQ123/100*$H123),"")</f>
        <v/>
      </c>
      <c r="CB123" t="str">
        <f>IF(CB$1&lt;&gt;"",$H123-(remise!BR123/100*$H123),"")</f>
        <v/>
      </c>
      <c r="CC123" t="str">
        <f>IF(CC$1&lt;&gt;"",$H123-(remise!BS123/100*$H123),"")</f>
        <v/>
      </c>
      <c r="CD123" t="str">
        <f>IF(CD$1&lt;&gt;"",$H123-(remise!BT123/100*$H123),"")</f>
        <v/>
      </c>
      <c r="CE123" t="str">
        <f>IF(CE$1&lt;&gt;"",$H123-(remise!BU123/100*$H123),"")</f>
        <v/>
      </c>
      <c r="CF123" t="str">
        <f>IF(CF$1&lt;&gt;"",$H123-(remise!BV123/100*$H123),"")</f>
        <v/>
      </c>
      <c r="CG123" t="str">
        <f>IF(CG$1&lt;&gt;"",$H123-(remise!BW123/100*$H123),"")</f>
        <v/>
      </c>
      <c r="CH123" t="str">
        <f>IF(CH$1&lt;&gt;"",$H123-(remise!BX123/100*$H123),"")</f>
        <v/>
      </c>
      <c r="CI123" t="str">
        <f>IF(CI$1&lt;&gt;"",$H123-(remise!BY123/100*$H123),"")</f>
        <v/>
      </c>
      <c r="CJ123" t="str">
        <f>IF(CJ$1&lt;&gt;"",$H123-(remise!BZ123/100*$H123),"")</f>
        <v/>
      </c>
      <c r="CK123" t="str">
        <f>IF(CK$1&lt;&gt;"",$H123-(remise!CA123/100*$H123),"")</f>
        <v/>
      </c>
      <c r="CL123" t="str">
        <f>IF(CL$1&lt;&gt;"",$H123-(remise!CB123/100*$H123),"")</f>
        <v/>
      </c>
      <c r="CM123" t="str">
        <f>IF(CM$1&lt;&gt;"",$H123-(remise!CC123/100*$H123),"")</f>
        <v/>
      </c>
      <c r="CN123" t="str">
        <f>IF(CN$1&lt;&gt;"",$H123-(remise!CD123/100*$H123),"")</f>
        <v/>
      </c>
      <c r="CO123" t="str">
        <f>IF(CO$1&lt;&gt;"",$H123-(remise!CE123/100*$H123),"")</f>
        <v/>
      </c>
      <c r="CP123" t="str">
        <f>IF(CP$1&lt;&gt;"",$H123-(remise!CF123/100*$H123),"")</f>
        <v/>
      </c>
      <c r="CQ123" t="str">
        <f>IF(CQ$1&lt;&gt;"",$H123-(remise!CG123/100*$H123),"")</f>
        <v/>
      </c>
      <c r="CR123" t="str">
        <f>IF(CR$1&lt;&gt;"",$H123-(remise!CH123/100*$H123),"")</f>
        <v/>
      </c>
      <c r="CS123" t="str">
        <f>IF(CS$1&lt;&gt;"",$H123-(remise!CI123/100*$H123),"")</f>
        <v/>
      </c>
      <c r="CT123" t="str">
        <f>IF(CT$1&lt;&gt;"",$H123-(remise!CJ123/100*$H123),"")</f>
        <v/>
      </c>
      <c r="CU123" t="str">
        <f>IF(CU$1&lt;&gt;"",$H123-(remise!CK123/100*$H123),"")</f>
        <v/>
      </c>
    </row>
    <row r="124" spans="12:99" x14ac:dyDescent="0.25">
      <c r="L124">
        <f>IF(L$1&lt;&gt;"",$H124-(remise!B124/100*$H124),"")</f>
        <v>0</v>
      </c>
      <c r="M124">
        <f>IF(M$1&lt;&gt;"",$H124-(remise!C124/100*$H124),"")</f>
        <v>0</v>
      </c>
      <c r="N124">
        <f>IF(N$1&lt;&gt;"",$H124-(remise!D124/100*$H124),"")</f>
        <v>0</v>
      </c>
      <c r="O124">
        <f>IF(O$1&lt;&gt;"",$H124-(remise!E124/100*$H124),"")</f>
        <v>0</v>
      </c>
      <c r="P124">
        <f>IF(P$1&lt;&gt;"",$H124-(remise!F124/100*$H124),"")</f>
        <v>0</v>
      </c>
      <c r="Q124">
        <f>IF(Q$1&lt;&gt;"",$H124-(remise!G124/100*$H124),"")</f>
        <v>0</v>
      </c>
      <c r="R124">
        <f>IF(R$1&lt;&gt;"",$H124-(remise!H124/100*$H124),"")</f>
        <v>0</v>
      </c>
      <c r="S124">
        <f>IF(S$1&lt;&gt;"",$H124-(remise!I124/100*$H124),"")</f>
        <v>0</v>
      </c>
      <c r="T124">
        <f>IF(T$1&lt;&gt;"",$H124-(remise!J124/100*$H124),"")</f>
        <v>0</v>
      </c>
      <c r="U124">
        <f>IF(U$1&lt;&gt;"",$H124-(remise!K124/100*$H124),"")</f>
        <v>0</v>
      </c>
      <c r="V124">
        <f>IF(V$1&lt;&gt;"",$H124-(remise!L124/100*$H124),"")</f>
        <v>0</v>
      </c>
      <c r="W124">
        <f>IF(W$1&lt;&gt;"",$H124-(remise!M124/100*$H124),"")</f>
        <v>0</v>
      </c>
      <c r="X124">
        <f>IF(X$1&lt;&gt;"",$H124-(remise!N124/100*$H124),"")</f>
        <v>0</v>
      </c>
      <c r="Y124">
        <f>IF(Y$1&lt;&gt;"",$H124-(remise!O124/100*$H124),"")</f>
        <v>0</v>
      </c>
      <c r="Z124">
        <f>IF(Z$1&lt;&gt;"",$H124-(remise!P124/100*$H124),"")</f>
        <v>0</v>
      </c>
      <c r="AA124">
        <f>IF(AA$1&lt;&gt;"",$H124-(remise!Q124/100*$H124),"")</f>
        <v>0</v>
      </c>
      <c r="AB124">
        <f>IF(AB$1&lt;&gt;"",$H124-(remise!R124/100*$H124),"")</f>
        <v>0</v>
      </c>
      <c r="AC124">
        <f>IF(AC$1&lt;&gt;"",$H124-(remise!S124/100*$H124),"")</f>
        <v>0</v>
      </c>
      <c r="AD124">
        <f>IF(AD$1&lt;&gt;"",$H124-(remise!T124/100*$H124),"")</f>
        <v>0</v>
      </c>
      <c r="AE124">
        <f>IF(AE$1&lt;&gt;"",$H124-(remise!U124/100*$H124),"")</f>
        <v>0</v>
      </c>
      <c r="AF124">
        <f>IF(AF$1&lt;&gt;"",$H124-(remise!V124/100*$H124),"")</f>
        <v>0</v>
      </c>
      <c r="AG124">
        <f>IF(AG$1&lt;&gt;"",$H124-(remise!W124/100*$H124),"")</f>
        <v>0</v>
      </c>
      <c r="AH124">
        <f>IF(AH$1&lt;&gt;"",$H124-(remise!X124/100*$H124),"")</f>
        <v>0</v>
      </c>
      <c r="AI124">
        <f>IF(AI$1&lt;&gt;"",$H124-(remise!Y124/100*$H124),"")</f>
        <v>0</v>
      </c>
      <c r="AJ124">
        <f>IF(AJ$1&lt;&gt;"",$H124-(remise!Z124/100*$H124),"")</f>
        <v>0</v>
      </c>
      <c r="AK124">
        <f>IF(AK$1&lt;&gt;"",$H124-(remise!AA124/100*$H124),"")</f>
        <v>0</v>
      </c>
      <c r="AL124">
        <f>IF(AL$1&lt;&gt;"",$H124-(remise!AB124/100*$H124),"")</f>
        <v>0</v>
      </c>
      <c r="AM124">
        <f>IF(AM$1&lt;&gt;"",$H124-(remise!AC124/100*$H124),"")</f>
        <v>0</v>
      </c>
      <c r="AN124">
        <f>IF(AN$1&lt;&gt;"",$H124-(remise!AD124/100*$H124),"")</f>
        <v>0</v>
      </c>
      <c r="AO124">
        <f>IF(AO$1&lt;&gt;"",$H124-(remise!AE124/100*$H124),"")</f>
        <v>0</v>
      </c>
      <c r="AP124">
        <f>IF(AP$1&lt;&gt;"",$H124-(remise!AF124/100*$H124),"")</f>
        <v>0</v>
      </c>
      <c r="AQ124">
        <f>IF(AQ$1&lt;&gt;"",$H124-(remise!AG124/100*$H124),"")</f>
        <v>0</v>
      </c>
      <c r="AR124">
        <f>IF(AR$1&lt;&gt;"",$H124-(remise!AH124/100*$H124),"")</f>
        <v>0</v>
      </c>
      <c r="AS124">
        <f>IF(AS$1&lt;&gt;"",$H124-(remise!AI124/100*$H124),"")</f>
        <v>0</v>
      </c>
      <c r="AT124">
        <f>IF(AT$1&lt;&gt;"",$H124-(remise!AJ124/100*$H124),"")</f>
        <v>0</v>
      </c>
      <c r="AU124">
        <f>IF(AU$1&lt;&gt;"",$H124-(remise!AK124/100*$H124),"")</f>
        <v>0</v>
      </c>
      <c r="AV124">
        <f>IF(AV$1&lt;&gt;"",$H124-(remise!AL124/100*$H124),"")</f>
        <v>0</v>
      </c>
      <c r="AW124">
        <f>IF(AW$1&lt;&gt;"",$H124-(remise!AM124/100*$H124),"")</f>
        <v>0</v>
      </c>
      <c r="AX124">
        <f>IF(AX$1&lt;&gt;"",$H124-(remise!AN124/100*$H124),"")</f>
        <v>0</v>
      </c>
      <c r="AY124">
        <f>IF(AY$1&lt;&gt;"",$H124-(remise!AO124/100*$H124),"")</f>
        <v>0</v>
      </c>
      <c r="AZ124">
        <f>IF(AZ$1&lt;&gt;"",$H124-(remise!AP124/100*$H124),"")</f>
        <v>0</v>
      </c>
      <c r="BA124">
        <f>IF(BA$1&lt;&gt;"",$H124-(remise!AQ124/100*$H124),"")</f>
        <v>0</v>
      </c>
      <c r="BB124">
        <f>IF(BB$1&lt;&gt;"",$H124-(remise!AR124/100*$H124),"")</f>
        <v>0</v>
      </c>
      <c r="BC124">
        <f>IF(BC$1&lt;&gt;"",$H124-(remise!AS124/100*$H124),"")</f>
        <v>0</v>
      </c>
      <c r="BD124" t="str">
        <f>IF(BD$1&lt;&gt;"",$H124-(remise!AT124/100*$H124),"")</f>
        <v/>
      </c>
      <c r="BE124" t="str">
        <f>IF(BE$1&lt;&gt;"",$H124-(remise!AU124/100*$H124),"")</f>
        <v/>
      </c>
      <c r="BF124" t="str">
        <f>IF(BF$1&lt;&gt;"",$H124-(remise!AV124/100*$H124),"")</f>
        <v/>
      </c>
      <c r="BG124" t="str">
        <f>IF(BG$1&lt;&gt;"",$H124-(remise!AW124/100*$H124),"")</f>
        <v/>
      </c>
      <c r="BH124" t="str">
        <f>IF(BH$1&lt;&gt;"",$H124-(remise!AX124/100*$H124),"")</f>
        <v/>
      </c>
      <c r="BI124" t="str">
        <f>IF(BI$1&lt;&gt;"",$H124-(remise!AY124/100*$H124),"")</f>
        <v/>
      </c>
      <c r="BJ124" t="str">
        <f>IF(BJ$1&lt;&gt;"",$H124-(remise!AZ124/100*$H124),"")</f>
        <v/>
      </c>
      <c r="BK124" t="str">
        <f>IF(BK$1&lt;&gt;"",$H124-(remise!BA124/100*$H124),"")</f>
        <v/>
      </c>
      <c r="BL124" t="str">
        <f>IF(BL$1&lt;&gt;"",$H124-(remise!BB124/100*$H124),"")</f>
        <v/>
      </c>
      <c r="BM124" t="str">
        <f>IF(BM$1&lt;&gt;"",$H124-(remise!BC124/100*$H124),"")</f>
        <v/>
      </c>
      <c r="BN124" t="str">
        <f>IF(BN$1&lt;&gt;"",$H124-(remise!BD124/100*$H124),"")</f>
        <v/>
      </c>
      <c r="BO124" t="str">
        <f>IF(BO$1&lt;&gt;"",$H124-(remise!BE124/100*$H124),"")</f>
        <v/>
      </c>
      <c r="BP124" t="str">
        <f>IF(BP$1&lt;&gt;"",$H124-(remise!BF124/100*$H124),"")</f>
        <v/>
      </c>
      <c r="BQ124" t="str">
        <f>IF(BQ$1&lt;&gt;"",$H124-(remise!BG124/100*$H124),"")</f>
        <v/>
      </c>
      <c r="BR124" t="str">
        <f>IF(BR$1&lt;&gt;"",$H124-(remise!BH124/100*$H124),"")</f>
        <v/>
      </c>
      <c r="BS124" t="str">
        <f>IF(BS$1&lt;&gt;"",$H124-(remise!BI124/100*$H124),"")</f>
        <v/>
      </c>
      <c r="BT124" t="str">
        <f>IF(BT$1&lt;&gt;"",$H124-(remise!BJ124/100*$H124),"")</f>
        <v/>
      </c>
      <c r="BU124" t="str">
        <f>IF(BU$1&lt;&gt;"",$H124-(remise!BK124/100*$H124),"")</f>
        <v/>
      </c>
      <c r="BV124" t="str">
        <f>IF(BV$1&lt;&gt;"",$H124-(remise!BL124/100*$H124),"")</f>
        <v/>
      </c>
      <c r="BW124" t="str">
        <f>IF(BW$1&lt;&gt;"",$H124-(remise!BM124/100*$H124),"")</f>
        <v/>
      </c>
      <c r="BX124" t="str">
        <f>IF(BX$1&lt;&gt;"",$H124-(remise!BN124/100*$H124),"")</f>
        <v/>
      </c>
      <c r="BY124" t="str">
        <f>IF(BY$1&lt;&gt;"",$H124-(remise!BO124/100*$H124),"")</f>
        <v/>
      </c>
      <c r="BZ124" t="str">
        <f>IF(BZ$1&lt;&gt;"",$H124-(remise!BP124/100*$H124),"")</f>
        <v/>
      </c>
      <c r="CA124" t="str">
        <f>IF(CA$1&lt;&gt;"",$H124-(remise!BQ124/100*$H124),"")</f>
        <v/>
      </c>
      <c r="CB124" t="str">
        <f>IF(CB$1&lt;&gt;"",$H124-(remise!BR124/100*$H124),"")</f>
        <v/>
      </c>
      <c r="CC124" t="str">
        <f>IF(CC$1&lt;&gt;"",$H124-(remise!BS124/100*$H124),"")</f>
        <v/>
      </c>
      <c r="CD124" t="str">
        <f>IF(CD$1&lt;&gt;"",$H124-(remise!BT124/100*$H124),"")</f>
        <v/>
      </c>
      <c r="CE124" t="str">
        <f>IF(CE$1&lt;&gt;"",$H124-(remise!BU124/100*$H124),"")</f>
        <v/>
      </c>
      <c r="CF124" t="str">
        <f>IF(CF$1&lt;&gt;"",$H124-(remise!BV124/100*$H124),"")</f>
        <v/>
      </c>
      <c r="CG124" t="str">
        <f>IF(CG$1&lt;&gt;"",$H124-(remise!BW124/100*$H124),"")</f>
        <v/>
      </c>
      <c r="CH124" t="str">
        <f>IF(CH$1&lt;&gt;"",$H124-(remise!BX124/100*$H124),"")</f>
        <v/>
      </c>
      <c r="CI124" t="str">
        <f>IF(CI$1&lt;&gt;"",$H124-(remise!BY124/100*$H124),"")</f>
        <v/>
      </c>
      <c r="CJ124" t="str">
        <f>IF(CJ$1&lt;&gt;"",$H124-(remise!BZ124/100*$H124),"")</f>
        <v/>
      </c>
      <c r="CK124" t="str">
        <f>IF(CK$1&lt;&gt;"",$H124-(remise!CA124/100*$H124),"")</f>
        <v/>
      </c>
      <c r="CL124" t="str">
        <f>IF(CL$1&lt;&gt;"",$H124-(remise!CB124/100*$H124),"")</f>
        <v/>
      </c>
      <c r="CM124" t="str">
        <f>IF(CM$1&lt;&gt;"",$H124-(remise!CC124/100*$H124),"")</f>
        <v/>
      </c>
      <c r="CN124" t="str">
        <f>IF(CN$1&lt;&gt;"",$H124-(remise!CD124/100*$H124),"")</f>
        <v/>
      </c>
      <c r="CO124" t="str">
        <f>IF(CO$1&lt;&gt;"",$H124-(remise!CE124/100*$H124),"")</f>
        <v/>
      </c>
      <c r="CP124" t="str">
        <f>IF(CP$1&lt;&gt;"",$H124-(remise!CF124/100*$H124),"")</f>
        <v/>
      </c>
      <c r="CQ124" t="str">
        <f>IF(CQ$1&lt;&gt;"",$H124-(remise!CG124/100*$H124),"")</f>
        <v/>
      </c>
      <c r="CR124" t="str">
        <f>IF(CR$1&lt;&gt;"",$H124-(remise!CH124/100*$H124),"")</f>
        <v/>
      </c>
      <c r="CS124" t="str">
        <f>IF(CS$1&lt;&gt;"",$H124-(remise!CI124/100*$H124),"")</f>
        <v/>
      </c>
      <c r="CT124" t="str">
        <f>IF(CT$1&lt;&gt;"",$H124-(remise!CJ124/100*$H124),"")</f>
        <v/>
      </c>
      <c r="CU124" t="str">
        <f>IF(CU$1&lt;&gt;"",$H124-(remise!CK124/100*$H124),"")</f>
        <v/>
      </c>
    </row>
    <row r="125" spans="12:99" x14ac:dyDescent="0.25">
      <c r="L125">
        <f>IF(L$1&lt;&gt;"",$H125-(remise!B125/100*$H125),"")</f>
        <v>0</v>
      </c>
      <c r="M125">
        <f>IF(M$1&lt;&gt;"",$H125-(remise!C125/100*$H125),"")</f>
        <v>0</v>
      </c>
      <c r="N125">
        <f>IF(N$1&lt;&gt;"",$H125-(remise!D125/100*$H125),"")</f>
        <v>0</v>
      </c>
      <c r="O125">
        <f>IF(O$1&lt;&gt;"",$H125-(remise!E125/100*$H125),"")</f>
        <v>0</v>
      </c>
      <c r="P125">
        <f>IF(P$1&lt;&gt;"",$H125-(remise!F125/100*$H125),"")</f>
        <v>0</v>
      </c>
      <c r="Q125">
        <f>IF(Q$1&lt;&gt;"",$H125-(remise!G125/100*$H125),"")</f>
        <v>0</v>
      </c>
      <c r="R125">
        <f>IF(R$1&lt;&gt;"",$H125-(remise!H125/100*$H125),"")</f>
        <v>0</v>
      </c>
      <c r="S125">
        <f>IF(S$1&lt;&gt;"",$H125-(remise!I125/100*$H125),"")</f>
        <v>0</v>
      </c>
      <c r="T125">
        <f>IF(T$1&lt;&gt;"",$H125-(remise!J125/100*$H125),"")</f>
        <v>0</v>
      </c>
      <c r="U125">
        <f>IF(U$1&lt;&gt;"",$H125-(remise!K125/100*$H125),"")</f>
        <v>0</v>
      </c>
      <c r="V125">
        <f>IF(V$1&lt;&gt;"",$H125-(remise!L125/100*$H125),"")</f>
        <v>0</v>
      </c>
      <c r="W125">
        <f>IF(W$1&lt;&gt;"",$H125-(remise!M125/100*$H125),"")</f>
        <v>0</v>
      </c>
      <c r="X125">
        <f>IF(X$1&lt;&gt;"",$H125-(remise!N125/100*$H125),"")</f>
        <v>0</v>
      </c>
      <c r="Y125">
        <f>IF(Y$1&lt;&gt;"",$H125-(remise!O125/100*$H125),"")</f>
        <v>0</v>
      </c>
      <c r="Z125">
        <f>IF(Z$1&lt;&gt;"",$H125-(remise!P125/100*$H125),"")</f>
        <v>0</v>
      </c>
      <c r="AA125">
        <f>IF(AA$1&lt;&gt;"",$H125-(remise!Q125/100*$H125),"")</f>
        <v>0</v>
      </c>
      <c r="AB125">
        <f>IF(AB$1&lt;&gt;"",$H125-(remise!R125/100*$H125),"")</f>
        <v>0</v>
      </c>
      <c r="AC125">
        <f>IF(AC$1&lt;&gt;"",$H125-(remise!S125/100*$H125),"")</f>
        <v>0</v>
      </c>
      <c r="AD125">
        <f>IF(AD$1&lt;&gt;"",$H125-(remise!T125/100*$H125),"")</f>
        <v>0</v>
      </c>
      <c r="AE125">
        <f>IF(AE$1&lt;&gt;"",$H125-(remise!U125/100*$H125),"")</f>
        <v>0</v>
      </c>
      <c r="AF125">
        <f>IF(AF$1&lt;&gt;"",$H125-(remise!V125/100*$H125),"")</f>
        <v>0</v>
      </c>
      <c r="AG125">
        <f>IF(AG$1&lt;&gt;"",$H125-(remise!W125/100*$H125),"")</f>
        <v>0</v>
      </c>
      <c r="AH125">
        <f>IF(AH$1&lt;&gt;"",$H125-(remise!X125/100*$H125),"")</f>
        <v>0</v>
      </c>
      <c r="AI125">
        <f>IF(AI$1&lt;&gt;"",$H125-(remise!Y125/100*$H125),"")</f>
        <v>0</v>
      </c>
      <c r="AJ125">
        <f>IF(AJ$1&lt;&gt;"",$H125-(remise!Z125/100*$H125),"")</f>
        <v>0</v>
      </c>
      <c r="AK125">
        <f>IF(AK$1&lt;&gt;"",$H125-(remise!AA125/100*$H125),"")</f>
        <v>0</v>
      </c>
      <c r="AL125">
        <f>IF(AL$1&lt;&gt;"",$H125-(remise!AB125/100*$H125),"")</f>
        <v>0</v>
      </c>
      <c r="AM125">
        <f>IF(AM$1&lt;&gt;"",$H125-(remise!AC125/100*$H125),"")</f>
        <v>0</v>
      </c>
      <c r="AN125">
        <f>IF(AN$1&lt;&gt;"",$H125-(remise!AD125/100*$H125),"")</f>
        <v>0</v>
      </c>
      <c r="AO125">
        <f>IF(AO$1&lt;&gt;"",$H125-(remise!AE125/100*$H125),"")</f>
        <v>0</v>
      </c>
      <c r="AP125">
        <f>IF(AP$1&lt;&gt;"",$H125-(remise!AF125/100*$H125),"")</f>
        <v>0</v>
      </c>
      <c r="AQ125">
        <f>IF(AQ$1&lt;&gt;"",$H125-(remise!AG125/100*$H125),"")</f>
        <v>0</v>
      </c>
      <c r="AR125">
        <f>IF(AR$1&lt;&gt;"",$H125-(remise!AH125/100*$H125),"")</f>
        <v>0</v>
      </c>
      <c r="AS125">
        <f>IF(AS$1&lt;&gt;"",$H125-(remise!AI125/100*$H125),"")</f>
        <v>0</v>
      </c>
      <c r="AT125">
        <f>IF(AT$1&lt;&gt;"",$H125-(remise!AJ125/100*$H125),"")</f>
        <v>0</v>
      </c>
      <c r="AU125">
        <f>IF(AU$1&lt;&gt;"",$H125-(remise!AK125/100*$H125),"")</f>
        <v>0</v>
      </c>
      <c r="AV125">
        <f>IF(AV$1&lt;&gt;"",$H125-(remise!AL125/100*$H125),"")</f>
        <v>0</v>
      </c>
      <c r="AW125">
        <f>IF(AW$1&lt;&gt;"",$H125-(remise!AM125/100*$H125),"")</f>
        <v>0</v>
      </c>
      <c r="AX125">
        <f>IF(AX$1&lt;&gt;"",$H125-(remise!AN125/100*$H125),"")</f>
        <v>0</v>
      </c>
      <c r="AY125">
        <f>IF(AY$1&lt;&gt;"",$H125-(remise!AO125/100*$H125),"")</f>
        <v>0</v>
      </c>
      <c r="AZ125">
        <f>IF(AZ$1&lt;&gt;"",$H125-(remise!AP125/100*$H125),"")</f>
        <v>0</v>
      </c>
      <c r="BA125">
        <f>IF(BA$1&lt;&gt;"",$H125-(remise!AQ125/100*$H125),"")</f>
        <v>0</v>
      </c>
      <c r="BB125">
        <f>IF(BB$1&lt;&gt;"",$H125-(remise!AR125/100*$H125),"")</f>
        <v>0</v>
      </c>
      <c r="BC125">
        <f>IF(BC$1&lt;&gt;"",$H125-(remise!AS125/100*$H125),"")</f>
        <v>0</v>
      </c>
      <c r="BD125" t="str">
        <f>IF(BD$1&lt;&gt;"",$H125-(remise!AT125/100*$H125),"")</f>
        <v/>
      </c>
      <c r="BE125" t="str">
        <f>IF(BE$1&lt;&gt;"",$H125-(remise!AU125/100*$H125),"")</f>
        <v/>
      </c>
      <c r="BF125" t="str">
        <f>IF(BF$1&lt;&gt;"",$H125-(remise!AV125/100*$H125),"")</f>
        <v/>
      </c>
      <c r="BG125" t="str">
        <f>IF(BG$1&lt;&gt;"",$H125-(remise!AW125/100*$H125),"")</f>
        <v/>
      </c>
      <c r="BH125" t="str">
        <f>IF(BH$1&lt;&gt;"",$H125-(remise!AX125/100*$H125),"")</f>
        <v/>
      </c>
      <c r="BI125" t="str">
        <f>IF(BI$1&lt;&gt;"",$H125-(remise!AY125/100*$H125),"")</f>
        <v/>
      </c>
      <c r="BJ125" t="str">
        <f>IF(BJ$1&lt;&gt;"",$H125-(remise!AZ125/100*$H125),"")</f>
        <v/>
      </c>
      <c r="BK125" t="str">
        <f>IF(BK$1&lt;&gt;"",$H125-(remise!BA125/100*$H125),"")</f>
        <v/>
      </c>
      <c r="BL125" t="str">
        <f>IF(BL$1&lt;&gt;"",$H125-(remise!BB125/100*$H125),"")</f>
        <v/>
      </c>
      <c r="BM125" t="str">
        <f>IF(BM$1&lt;&gt;"",$H125-(remise!BC125/100*$H125),"")</f>
        <v/>
      </c>
      <c r="BN125" t="str">
        <f>IF(BN$1&lt;&gt;"",$H125-(remise!BD125/100*$H125),"")</f>
        <v/>
      </c>
      <c r="BO125" t="str">
        <f>IF(BO$1&lt;&gt;"",$H125-(remise!BE125/100*$H125),"")</f>
        <v/>
      </c>
      <c r="BP125" t="str">
        <f>IF(BP$1&lt;&gt;"",$H125-(remise!BF125/100*$H125),"")</f>
        <v/>
      </c>
      <c r="BQ125" t="str">
        <f>IF(BQ$1&lt;&gt;"",$H125-(remise!BG125/100*$H125),"")</f>
        <v/>
      </c>
      <c r="BR125" t="str">
        <f>IF(BR$1&lt;&gt;"",$H125-(remise!BH125/100*$H125),"")</f>
        <v/>
      </c>
      <c r="BS125" t="str">
        <f>IF(BS$1&lt;&gt;"",$H125-(remise!BI125/100*$H125),"")</f>
        <v/>
      </c>
      <c r="BT125" t="str">
        <f>IF(BT$1&lt;&gt;"",$H125-(remise!BJ125/100*$H125),"")</f>
        <v/>
      </c>
      <c r="BU125" t="str">
        <f>IF(BU$1&lt;&gt;"",$H125-(remise!BK125/100*$H125),"")</f>
        <v/>
      </c>
      <c r="BV125" t="str">
        <f>IF(BV$1&lt;&gt;"",$H125-(remise!BL125/100*$H125),"")</f>
        <v/>
      </c>
      <c r="BW125" t="str">
        <f>IF(BW$1&lt;&gt;"",$H125-(remise!BM125/100*$H125),"")</f>
        <v/>
      </c>
      <c r="BX125" t="str">
        <f>IF(BX$1&lt;&gt;"",$H125-(remise!BN125/100*$H125),"")</f>
        <v/>
      </c>
      <c r="BY125" t="str">
        <f>IF(BY$1&lt;&gt;"",$H125-(remise!BO125/100*$H125),"")</f>
        <v/>
      </c>
      <c r="BZ125" t="str">
        <f>IF(BZ$1&lt;&gt;"",$H125-(remise!BP125/100*$H125),"")</f>
        <v/>
      </c>
      <c r="CA125" t="str">
        <f>IF(CA$1&lt;&gt;"",$H125-(remise!BQ125/100*$H125),"")</f>
        <v/>
      </c>
      <c r="CB125" t="str">
        <f>IF(CB$1&lt;&gt;"",$H125-(remise!BR125/100*$H125),"")</f>
        <v/>
      </c>
      <c r="CC125" t="str">
        <f>IF(CC$1&lt;&gt;"",$H125-(remise!BS125/100*$H125),"")</f>
        <v/>
      </c>
      <c r="CD125" t="str">
        <f>IF(CD$1&lt;&gt;"",$H125-(remise!BT125/100*$H125),"")</f>
        <v/>
      </c>
      <c r="CE125" t="str">
        <f>IF(CE$1&lt;&gt;"",$H125-(remise!BU125/100*$H125),"")</f>
        <v/>
      </c>
      <c r="CF125" t="str">
        <f>IF(CF$1&lt;&gt;"",$H125-(remise!BV125/100*$H125),"")</f>
        <v/>
      </c>
      <c r="CG125" t="str">
        <f>IF(CG$1&lt;&gt;"",$H125-(remise!BW125/100*$H125),"")</f>
        <v/>
      </c>
      <c r="CH125" t="str">
        <f>IF(CH$1&lt;&gt;"",$H125-(remise!BX125/100*$H125),"")</f>
        <v/>
      </c>
      <c r="CI125" t="str">
        <f>IF(CI$1&lt;&gt;"",$H125-(remise!BY125/100*$H125),"")</f>
        <v/>
      </c>
      <c r="CJ125" t="str">
        <f>IF(CJ$1&lt;&gt;"",$H125-(remise!BZ125/100*$H125),"")</f>
        <v/>
      </c>
      <c r="CK125" t="str">
        <f>IF(CK$1&lt;&gt;"",$H125-(remise!CA125/100*$H125),"")</f>
        <v/>
      </c>
      <c r="CL125" t="str">
        <f>IF(CL$1&lt;&gt;"",$H125-(remise!CB125/100*$H125),"")</f>
        <v/>
      </c>
      <c r="CM125" t="str">
        <f>IF(CM$1&lt;&gt;"",$H125-(remise!CC125/100*$H125),"")</f>
        <v/>
      </c>
      <c r="CN125" t="str">
        <f>IF(CN$1&lt;&gt;"",$H125-(remise!CD125/100*$H125),"")</f>
        <v/>
      </c>
      <c r="CO125" t="str">
        <f>IF(CO$1&lt;&gt;"",$H125-(remise!CE125/100*$H125),"")</f>
        <v/>
      </c>
      <c r="CP125" t="str">
        <f>IF(CP$1&lt;&gt;"",$H125-(remise!CF125/100*$H125),"")</f>
        <v/>
      </c>
      <c r="CQ125" t="str">
        <f>IF(CQ$1&lt;&gt;"",$H125-(remise!CG125/100*$H125),"")</f>
        <v/>
      </c>
      <c r="CR125" t="str">
        <f>IF(CR$1&lt;&gt;"",$H125-(remise!CH125/100*$H125),"")</f>
        <v/>
      </c>
      <c r="CS125" t="str">
        <f>IF(CS$1&lt;&gt;"",$H125-(remise!CI125/100*$H125),"")</f>
        <v/>
      </c>
      <c r="CT125" t="str">
        <f>IF(CT$1&lt;&gt;"",$H125-(remise!CJ125/100*$H125),"")</f>
        <v/>
      </c>
      <c r="CU125" t="str">
        <f>IF(CU$1&lt;&gt;"",$H125-(remise!CK125/100*$H125),"")</f>
        <v/>
      </c>
    </row>
    <row r="126" spans="12:99" x14ac:dyDescent="0.25">
      <c r="L126">
        <f>IF(L$1&lt;&gt;"",$H126-(remise!B126/100*$H126),"")</f>
        <v>0</v>
      </c>
      <c r="M126">
        <f>IF(M$1&lt;&gt;"",$H126-(remise!C126/100*$H126),"")</f>
        <v>0</v>
      </c>
      <c r="N126">
        <f>IF(N$1&lt;&gt;"",$H126-(remise!D126/100*$H126),"")</f>
        <v>0</v>
      </c>
      <c r="O126">
        <f>IF(O$1&lt;&gt;"",$H126-(remise!E126/100*$H126),"")</f>
        <v>0</v>
      </c>
      <c r="P126">
        <f>IF(P$1&lt;&gt;"",$H126-(remise!F126/100*$H126),"")</f>
        <v>0</v>
      </c>
      <c r="Q126">
        <f>IF(Q$1&lt;&gt;"",$H126-(remise!G126/100*$H126),"")</f>
        <v>0</v>
      </c>
      <c r="R126">
        <f>IF(R$1&lt;&gt;"",$H126-(remise!H126/100*$H126),"")</f>
        <v>0</v>
      </c>
      <c r="S126">
        <f>IF(S$1&lt;&gt;"",$H126-(remise!I126/100*$H126),"")</f>
        <v>0</v>
      </c>
      <c r="T126">
        <f>IF(T$1&lt;&gt;"",$H126-(remise!J126/100*$H126),"")</f>
        <v>0</v>
      </c>
      <c r="U126">
        <f>IF(U$1&lt;&gt;"",$H126-(remise!K126/100*$H126),"")</f>
        <v>0</v>
      </c>
      <c r="V126">
        <f>IF(V$1&lt;&gt;"",$H126-(remise!L126/100*$H126),"")</f>
        <v>0</v>
      </c>
      <c r="W126">
        <f>IF(W$1&lt;&gt;"",$H126-(remise!M126/100*$H126),"")</f>
        <v>0</v>
      </c>
      <c r="X126">
        <f>IF(X$1&lt;&gt;"",$H126-(remise!N126/100*$H126),"")</f>
        <v>0</v>
      </c>
      <c r="Y126">
        <f>IF(Y$1&lt;&gt;"",$H126-(remise!O126/100*$H126),"")</f>
        <v>0</v>
      </c>
      <c r="Z126">
        <f>IF(Z$1&lt;&gt;"",$H126-(remise!P126/100*$H126),"")</f>
        <v>0</v>
      </c>
      <c r="AA126">
        <f>IF(AA$1&lt;&gt;"",$H126-(remise!Q126/100*$H126),"")</f>
        <v>0</v>
      </c>
      <c r="AB126">
        <f>IF(AB$1&lt;&gt;"",$H126-(remise!R126/100*$H126),"")</f>
        <v>0</v>
      </c>
      <c r="AC126">
        <f>IF(AC$1&lt;&gt;"",$H126-(remise!S126/100*$H126),"")</f>
        <v>0</v>
      </c>
      <c r="AD126">
        <f>IF(AD$1&lt;&gt;"",$H126-(remise!T126/100*$H126),"")</f>
        <v>0</v>
      </c>
      <c r="AE126">
        <f>IF(AE$1&lt;&gt;"",$H126-(remise!U126/100*$H126),"")</f>
        <v>0</v>
      </c>
      <c r="AF126">
        <f>IF(AF$1&lt;&gt;"",$H126-(remise!V126/100*$H126),"")</f>
        <v>0</v>
      </c>
      <c r="AG126">
        <f>IF(AG$1&lt;&gt;"",$H126-(remise!W126/100*$H126),"")</f>
        <v>0</v>
      </c>
      <c r="AH126">
        <f>IF(AH$1&lt;&gt;"",$H126-(remise!X126/100*$H126),"")</f>
        <v>0</v>
      </c>
      <c r="AI126">
        <f>IF(AI$1&lt;&gt;"",$H126-(remise!Y126/100*$H126),"")</f>
        <v>0</v>
      </c>
      <c r="AJ126">
        <f>IF(AJ$1&lt;&gt;"",$H126-(remise!Z126/100*$H126),"")</f>
        <v>0</v>
      </c>
      <c r="AK126">
        <f>IF(AK$1&lt;&gt;"",$H126-(remise!AA126/100*$H126),"")</f>
        <v>0</v>
      </c>
      <c r="AL126">
        <f>IF(AL$1&lt;&gt;"",$H126-(remise!AB126/100*$H126),"")</f>
        <v>0</v>
      </c>
      <c r="AM126">
        <f>IF(AM$1&lt;&gt;"",$H126-(remise!AC126/100*$H126),"")</f>
        <v>0</v>
      </c>
      <c r="AN126">
        <f>IF(AN$1&lt;&gt;"",$H126-(remise!AD126/100*$H126),"")</f>
        <v>0</v>
      </c>
      <c r="AO126">
        <f>IF(AO$1&lt;&gt;"",$H126-(remise!AE126/100*$H126),"")</f>
        <v>0</v>
      </c>
      <c r="AP126">
        <f>IF(AP$1&lt;&gt;"",$H126-(remise!AF126/100*$H126),"")</f>
        <v>0</v>
      </c>
      <c r="AQ126">
        <f>IF(AQ$1&lt;&gt;"",$H126-(remise!AG126/100*$H126),"")</f>
        <v>0</v>
      </c>
      <c r="AR126">
        <f>IF(AR$1&lt;&gt;"",$H126-(remise!AH126/100*$H126),"")</f>
        <v>0</v>
      </c>
      <c r="AS126">
        <f>IF(AS$1&lt;&gt;"",$H126-(remise!AI126/100*$H126),"")</f>
        <v>0</v>
      </c>
      <c r="AT126">
        <f>IF(AT$1&lt;&gt;"",$H126-(remise!AJ126/100*$H126),"")</f>
        <v>0</v>
      </c>
      <c r="AU126">
        <f>IF(AU$1&lt;&gt;"",$H126-(remise!AK126/100*$H126),"")</f>
        <v>0</v>
      </c>
      <c r="AV126">
        <f>IF(AV$1&lt;&gt;"",$H126-(remise!AL126/100*$H126),"")</f>
        <v>0</v>
      </c>
      <c r="AW126">
        <f>IF(AW$1&lt;&gt;"",$H126-(remise!AM126/100*$H126),"")</f>
        <v>0</v>
      </c>
      <c r="AX126">
        <f>IF(AX$1&lt;&gt;"",$H126-(remise!AN126/100*$H126),"")</f>
        <v>0</v>
      </c>
      <c r="AY126">
        <f>IF(AY$1&lt;&gt;"",$H126-(remise!AO126/100*$H126),"")</f>
        <v>0</v>
      </c>
      <c r="AZ126">
        <f>IF(AZ$1&lt;&gt;"",$H126-(remise!AP126/100*$H126),"")</f>
        <v>0</v>
      </c>
      <c r="BA126">
        <f>IF(BA$1&lt;&gt;"",$H126-(remise!AQ126/100*$H126),"")</f>
        <v>0</v>
      </c>
      <c r="BB126">
        <f>IF(BB$1&lt;&gt;"",$H126-(remise!AR126/100*$H126),"")</f>
        <v>0</v>
      </c>
      <c r="BC126">
        <f>IF(BC$1&lt;&gt;"",$H126-(remise!AS126/100*$H126),"")</f>
        <v>0</v>
      </c>
      <c r="BD126" t="str">
        <f>IF(BD$1&lt;&gt;"",$H126-(remise!AT126/100*$H126),"")</f>
        <v/>
      </c>
      <c r="BE126" t="str">
        <f>IF(BE$1&lt;&gt;"",$H126-(remise!AU126/100*$H126),"")</f>
        <v/>
      </c>
      <c r="BF126" t="str">
        <f>IF(BF$1&lt;&gt;"",$H126-(remise!AV126/100*$H126),"")</f>
        <v/>
      </c>
      <c r="BG126" t="str">
        <f>IF(BG$1&lt;&gt;"",$H126-(remise!AW126/100*$H126),"")</f>
        <v/>
      </c>
      <c r="BH126" t="str">
        <f>IF(BH$1&lt;&gt;"",$H126-(remise!AX126/100*$H126),"")</f>
        <v/>
      </c>
      <c r="BI126" t="str">
        <f>IF(BI$1&lt;&gt;"",$H126-(remise!AY126/100*$H126),"")</f>
        <v/>
      </c>
      <c r="BJ126" t="str">
        <f>IF(BJ$1&lt;&gt;"",$H126-(remise!AZ126/100*$H126),"")</f>
        <v/>
      </c>
      <c r="BK126" t="str">
        <f>IF(BK$1&lt;&gt;"",$H126-(remise!BA126/100*$H126),"")</f>
        <v/>
      </c>
      <c r="BL126" t="str">
        <f>IF(BL$1&lt;&gt;"",$H126-(remise!BB126/100*$H126),"")</f>
        <v/>
      </c>
      <c r="BM126" t="str">
        <f>IF(BM$1&lt;&gt;"",$H126-(remise!BC126/100*$H126),"")</f>
        <v/>
      </c>
      <c r="BN126" t="str">
        <f>IF(BN$1&lt;&gt;"",$H126-(remise!BD126/100*$H126),"")</f>
        <v/>
      </c>
      <c r="BO126" t="str">
        <f>IF(BO$1&lt;&gt;"",$H126-(remise!BE126/100*$H126),"")</f>
        <v/>
      </c>
      <c r="BP126" t="str">
        <f>IF(BP$1&lt;&gt;"",$H126-(remise!BF126/100*$H126),"")</f>
        <v/>
      </c>
      <c r="BQ126" t="str">
        <f>IF(BQ$1&lt;&gt;"",$H126-(remise!BG126/100*$H126),"")</f>
        <v/>
      </c>
      <c r="BR126" t="str">
        <f>IF(BR$1&lt;&gt;"",$H126-(remise!BH126/100*$H126),"")</f>
        <v/>
      </c>
      <c r="BS126" t="str">
        <f>IF(BS$1&lt;&gt;"",$H126-(remise!BI126/100*$H126),"")</f>
        <v/>
      </c>
      <c r="BT126" t="str">
        <f>IF(BT$1&lt;&gt;"",$H126-(remise!BJ126/100*$H126),"")</f>
        <v/>
      </c>
      <c r="BU126" t="str">
        <f>IF(BU$1&lt;&gt;"",$H126-(remise!BK126/100*$H126),"")</f>
        <v/>
      </c>
      <c r="BV126" t="str">
        <f>IF(BV$1&lt;&gt;"",$H126-(remise!BL126/100*$H126),"")</f>
        <v/>
      </c>
      <c r="BW126" t="str">
        <f>IF(BW$1&lt;&gt;"",$H126-(remise!BM126/100*$H126),"")</f>
        <v/>
      </c>
      <c r="BX126" t="str">
        <f>IF(BX$1&lt;&gt;"",$H126-(remise!BN126/100*$H126),"")</f>
        <v/>
      </c>
      <c r="BY126" t="str">
        <f>IF(BY$1&lt;&gt;"",$H126-(remise!BO126/100*$H126),"")</f>
        <v/>
      </c>
      <c r="BZ126" t="str">
        <f>IF(BZ$1&lt;&gt;"",$H126-(remise!BP126/100*$H126),"")</f>
        <v/>
      </c>
      <c r="CA126" t="str">
        <f>IF(CA$1&lt;&gt;"",$H126-(remise!BQ126/100*$H126),"")</f>
        <v/>
      </c>
      <c r="CB126" t="str">
        <f>IF(CB$1&lt;&gt;"",$H126-(remise!BR126/100*$H126),"")</f>
        <v/>
      </c>
      <c r="CC126" t="str">
        <f>IF(CC$1&lt;&gt;"",$H126-(remise!BS126/100*$H126),"")</f>
        <v/>
      </c>
      <c r="CD126" t="str">
        <f>IF(CD$1&lt;&gt;"",$H126-(remise!BT126/100*$H126),"")</f>
        <v/>
      </c>
      <c r="CE126" t="str">
        <f>IF(CE$1&lt;&gt;"",$H126-(remise!BU126/100*$H126),"")</f>
        <v/>
      </c>
      <c r="CF126" t="str">
        <f>IF(CF$1&lt;&gt;"",$H126-(remise!BV126/100*$H126),"")</f>
        <v/>
      </c>
      <c r="CG126" t="str">
        <f>IF(CG$1&lt;&gt;"",$H126-(remise!BW126/100*$H126),"")</f>
        <v/>
      </c>
      <c r="CH126" t="str">
        <f>IF(CH$1&lt;&gt;"",$H126-(remise!BX126/100*$H126),"")</f>
        <v/>
      </c>
      <c r="CI126" t="str">
        <f>IF(CI$1&lt;&gt;"",$H126-(remise!BY126/100*$H126),"")</f>
        <v/>
      </c>
      <c r="CJ126" t="str">
        <f>IF(CJ$1&lt;&gt;"",$H126-(remise!BZ126/100*$H126),"")</f>
        <v/>
      </c>
      <c r="CK126" t="str">
        <f>IF(CK$1&lt;&gt;"",$H126-(remise!CA126/100*$H126),"")</f>
        <v/>
      </c>
      <c r="CL126" t="str">
        <f>IF(CL$1&lt;&gt;"",$H126-(remise!CB126/100*$H126),"")</f>
        <v/>
      </c>
      <c r="CM126" t="str">
        <f>IF(CM$1&lt;&gt;"",$H126-(remise!CC126/100*$H126),"")</f>
        <v/>
      </c>
      <c r="CN126" t="str">
        <f>IF(CN$1&lt;&gt;"",$H126-(remise!CD126/100*$H126),"")</f>
        <v/>
      </c>
      <c r="CO126" t="str">
        <f>IF(CO$1&lt;&gt;"",$H126-(remise!CE126/100*$H126),"")</f>
        <v/>
      </c>
      <c r="CP126" t="str">
        <f>IF(CP$1&lt;&gt;"",$H126-(remise!CF126/100*$H126),"")</f>
        <v/>
      </c>
      <c r="CQ126" t="str">
        <f>IF(CQ$1&lt;&gt;"",$H126-(remise!CG126/100*$H126),"")</f>
        <v/>
      </c>
      <c r="CR126" t="str">
        <f>IF(CR$1&lt;&gt;"",$H126-(remise!CH126/100*$H126),"")</f>
        <v/>
      </c>
      <c r="CS126" t="str">
        <f>IF(CS$1&lt;&gt;"",$H126-(remise!CI126/100*$H126),"")</f>
        <v/>
      </c>
      <c r="CT126" t="str">
        <f>IF(CT$1&lt;&gt;"",$H126-(remise!CJ126/100*$H126),"")</f>
        <v/>
      </c>
      <c r="CU126" t="str">
        <f>IF(CU$1&lt;&gt;"",$H126-(remise!CK126/100*$H126),"")</f>
        <v/>
      </c>
    </row>
    <row r="127" spans="12:99" x14ac:dyDescent="0.25">
      <c r="L127">
        <f>IF(L$1&lt;&gt;"",$H127-(remise!B127/100*$H127),"")</f>
        <v>0</v>
      </c>
      <c r="M127">
        <f>IF(M$1&lt;&gt;"",$H127-(remise!C127/100*$H127),"")</f>
        <v>0</v>
      </c>
      <c r="N127">
        <f>IF(N$1&lt;&gt;"",$H127-(remise!D127/100*$H127),"")</f>
        <v>0</v>
      </c>
      <c r="O127">
        <f>IF(O$1&lt;&gt;"",$H127-(remise!E127/100*$H127),"")</f>
        <v>0</v>
      </c>
      <c r="P127">
        <f>IF(P$1&lt;&gt;"",$H127-(remise!F127/100*$H127),"")</f>
        <v>0</v>
      </c>
      <c r="Q127">
        <f>IF(Q$1&lt;&gt;"",$H127-(remise!G127/100*$H127),"")</f>
        <v>0</v>
      </c>
      <c r="R127">
        <f>IF(R$1&lt;&gt;"",$H127-(remise!H127/100*$H127),"")</f>
        <v>0</v>
      </c>
      <c r="S127">
        <f>IF(S$1&lt;&gt;"",$H127-(remise!I127/100*$H127),"")</f>
        <v>0</v>
      </c>
      <c r="T127">
        <f>IF(T$1&lt;&gt;"",$H127-(remise!J127/100*$H127),"")</f>
        <v>0</v>
      </c>
      <c r="U127">
        <f>IF(U$1&lt;&gt;"",$H127-(remise!K127/100*$H127),"")</f>
        <v>0</v>
      </c>
      <c r="V127">
        <f>IF(V$1&lt;&gt;"",$H127-(remise!L127/100*$H127),"")</f>
        <v>0</v>
      </c>
      <c r="W127">
        <f>IF(W$1&lt;&gt;"",$H127-(remise!M127/100*$H127),"")</f>
        <v>0</v>
      </c>
      <c r="X127">
        <f>IF(X$1&lt;&gt;"",$H127-(remise!N127/100*$H127),"")</f>
        <v>0</v>
      </c>
      <c r="Y127">
        <f>IF(Y$1&lt;&gt;"",$H127-(remise!O127/100*$H127),"")</f>
        <v>0</v>
      </c>
      <c r="Z127">
        <f>IF(Z$1&lt;&gt;"",$H127-(remise!P127/100*$H127),"")</f>
        <v>0</v>
      </c>
      <c r="AA127">
        <f>IF(AA$1&lt;&gt;"",$H127-(remise!Q127/100*$H127),"")</f>
        <v>0</v>
      </c>
      <c r="AB127">
        <f>IF(AB$1&lt;&gt;"",$H127-(remise!R127/100*$H127),"")</f>
        <v>0</v>
      </c>
      <c r="AC127">
        <f>IF(AC$1&lt;&gt;"",$H127-(remise!S127/100*$H127),"")</f>
        <v>0</v>
      </c>
      <c r="AD127">
        <f>IF(AD$1&lt;&gt;"",$H127-(remise!T127/100*$H127),"")</f>
        <v>0</v>
      </c>
      <c r="AE127">
        <f>IF(AE$1&lt;&gt;"",$H127-(remise!U127/100*$H127),"")</f>
        <v>0</v>
      </c>
      <c r="AF127">
        <f>IF(AF$1&lt;&gt;"",$H127-(remise!V127/100*$H127),"")</f>
        <v>0</v>
      </c>
      <c r="AG127">
        <f>IF(AG$1&lt;&gt;"",$H127-(remise!W127/100*$H127),"")</f>
        <v>0</v>
      </c>
      <c r="AH127">
        <f>IF(AH$1&lt;&gt;"",$H127-(remise!X127/100*$H127),"")</f>
        <v>0</v>
      </c>
      <c r="AI127">
        <f>IF(AI$1&lt;&gt;"",$H127-(remise!Y127/100*$H127),"")</f>
        <v>0</v>
      </c>
      <c r="AJ127">
        <f>IF(AJ$1&lt;&gt;"",$H127-(remise!Z127/100*$H127),"")</f>
        <v>0</v>
      </c>
      <c r="AK127">
        <f>IF(AK$1&lt;&gt;"",$H127-(remise!AA127/100*$H127),"")</f>
        <v>0</v>
      </c>
      <c r="AL127">
        <f>IF(AL$1&lt;&gt;"",$H127-(remise!AB127/100*$H127),"")</f>
        <v>0</v>
      </c>
      <c r="AM127">
        <f>IF(AM$1&lt;&gt;"",$H127-(remise!AC127/100*$H127),"")</f>
        <v>0</v>
      </c>
      <c r="AN127">
        <f>IF(AN$1&lt;&gt;"",$H127-(remise!AD127/100*$H127),"")</f>
        <v>0</v>
      </c>
      <c r="AO127">
        <f>IF(AO$1&lt;&gt;"",$H127-(remise!AE127/100*$H127),"")</f>
        <v>0</v>
      </c>
      <c r="AP127">
        <f>IF(AP$1&lt;&gt;"",$H127-(remise!AF127/100*$H127),"")</f>
        <v>0</v>
      </c>
      <c r="AQ127">
        <f>IF(AQ$1&lt;&gt;"",$H127-(remise!AG127/100*$H127),"")</f>
        <v>0</v>
      </c>
      <c r="AR127">
        <f>IF(AR$1&lt;&gt;"",$H127-(remise!AH127/100*$H127),"")</f>
        <v>0</v>
      </c>
      <c r="AS127">
        <f>IF(AS$1&lt;&gt;"",$H127-(remise!AI127/100*$H127),"")</f>
        <v>0</v>
      </c>
      <c r="AT127">
        <f>IF(AT$1&lt;&gt;"",$H127-(remise!AJ127/100*$H127),"")</f>
        <v>0</v>
      </c>
      <c r="AU127">
        <f>IF(AU$1&lt;&gt;"",$H127-(remise!AK127/100*$H127),"")</f>
        <v>0</v>
      </c>
      <c r="AV127">
        <f>IF(AV$1&lt;&gt;"",$H127-(remise!AL127/100*$H127),"")</f>
        <v>0</v>
      </c>
      <c r="AW127">
        <f>IF(AW$1&lt;&gt;"",$H127-(remise!AM127/100*$H127),"")</f>
        <v>0</v>
      </c>
      <c r="AX127">
        <f>IF(AX$1&lt;&gt;"",$H127-(remise!AN127/100*$H127),"")</f>
        <v>0</v>
      </c>
      <c r="AY127">
        <f>IF(AY$1&lt;&gt;"",$H127-(remise!AO127/100*$H127),"")</f>
        <v>0</v>
      </c>
      <c r="AZ127">
        <f>IF(AZ$1&lt;&gt;"",$H127-(remise!AP127/100*$H127),"")</f>
        <v>0</v>
      </c>
      <c r="BA127">
        <f>IF(BA$1&lt;&gt;"",$H127-(remise!AQ127/100*$H127),"")</f>
        <v>0</v>
      </c>
      <c r="BB127">
        <f>IF(BB$1&lt;&gt;"",$H127-(remise!AR127/100*$H127),"")</f>
        <v>0</v>
      </c>
      <c r="BC127">
        <f>IF(BC$1&lt;&gt;"",$H127-(remise!AS127/100*$H127),"")</f>
        <v>0</v>
      </c>
      <c r="BD127" t="str">
        <f>IF(BD$1&lt;&gt;"",$H127-(remise!AT127/100*$H127),"")</f>
        <v/>
      </c>
      <c r="BE127" t="str">
        <f>IF(BE$1&lt;&gt;"",$H127-(remise!AU127/100*$H127),"")</f>
        <v/>
      </c>
      <c r="BF127" t="str">
        <f>IF(BF$1&lt;&gt;"",$H127-(remise!AV127/100*$H127),"")</f>
        <v/>
      </c>
      <c r="BG127" t="str">
        <f>IF(BG$1&lt;&gt;"",$H127-(remise!AW127/100*$H127),"")</f>
        <v/>
      </c>
      <c r="BH127" t="str">
        <f>IF(BH$1&lt;&gt;"",$H127-(remise!AX127/100*$H127),"")</f>
        <v/>
      </c>
      <c r="BI127" t="str">
        <f>IF(BI$1&lt;&gt;"",$H127-(remise!AY127/100*$H127),"")</f>
        <v/>
      </c>
      <c r="BJ127" t="str">
        <f>IF(BJ$1&lt;&gt;"",$H127-(remise!AZ127/100*$H127),"")</f>
        <v/>
      </c>
      <c r="BK127" t="str">
        <f>IF(BK$1&lt;&gt;"",$H127-(remise!BA127/100*$H127),"")</f>
        <v/>
      </c>
      <c r="BL127" t="str">
        <f>IF(BL$1&lt;&gt;"",$H127-(remise!BB127/100*$H127),"")</f>
        <v/>
      </c>
      <c r="BM127" t="str">
        <f>IF(BM$1&lt;&gt;"",$H127-(remise!BC127/100*$H127),"")</f>
        <v/>
      </c>
      <c r="BN127" t="str">
        <f>IF(BN$1&lt;&gt;"",$H127-(remise!BD127/100*$H127),"")</f>
        <v/>
      </c>
      <c r="BO127" t="str">
        <f>IF(BO$1&lt;&gt;"",$H127-(remise!BE127/100*$H127),"")</f>
        <v/>
      </c>
      <c r="BP127" t="str">
        <f>IF(BP$1&lt;&gt;"",$H127-(remise!BF127/100*$H127),"")</f>
        <v/>
      </c>
      <c r="BQ127" t="str">
        <f>IF(BQ$1&lt;&gt;"",$H127-(remise!BG127/100*$H127),"")</f>
        <v/>
      </c>
      <c r="BR127" t="str">
        <f>IF(BR$1&lt;&gt;"",$H127-(remise!BH127/100*$H127),"")</f>
        <v/>
      </c>
      <c r="BS127" t="str">
        <f>IF(BS$1&lt;&gt;"",$H127-(remise!BI127/100*$H127),"")</f>
        <v/>
      </c>
      <c r="BT127" t="str">
        <f>IF(BT$1&lt;&gt;"",$H127-(remise!BJ127/100*$H127),"")</f>
        <v/>
      </c>
      <c r="BU127" t="str">
        <f>IF(BU$1&lt;&gt;"",$H127-(remise!BK127/100*$H127),"")</f>
        <v/>
      </c>
      <c r="BV127" t="str">
        <f>IF(BV$1&lt;&gt;"",$H127-(remise!BL127/100*$H127),"")</f>
        <v/>
      </c>
      <c r="BW127" t="str">
        <f>IF(BW$1&lt;&gt;"",$H127-(remise!BM127/100*$H127),"")</f>
        <v/>
      </c>
      <c r="BX127" t="str">
        <f>IF(BX$1&lt;&gt;"",$H127-(remise!BN127/100*$H127),"")</f>
        <v/>
      </c>
      <c r="BY127" t="str">
        <f>IF(BY$1&lt;&gt;"",$H127-(remise!BO127/100*$H127),"")</f>
        <v/>
      </c>
      <c r="BZ127" t="str">
        <f>IF(BZ$1&lt;&gt;"",$H127-(remise!BP127/100*$H127),"")</f>
        <v/>
      </c>
      <c r="CA127" t="str">
        <f>IF(CA$1&lt;&gt;"",$H127-(remise!BQ127/100*$H127),"")</f>
        <v/>
      </c>
      <c r="CB127" t="str">
        <f>IF(CB$1&lt;&gt;"",$H127-(remise!BR127/100*$H127),"")</f>
        <v/>
      </c>
      <c r="CC127" t="str">
        <f>IF(CC$1&lt;&gt;"",$H127-(remise!BS127/100*$H127),"")</f>
        <v/>
      </c>
      <c r="CD127" t="str">
        <f>IF(CD$1&lt;&gt;"",$H127-(remise!BT127/100*$H127),"")</f>
        <v/>
      </c>
      <c r="CE127" t="str">
        <f>IF(CE$1&lt;&gt;"",$H127-(remise!BU127/100*$H127),"")</f>
        <v/>
      </c>
      <c r="CF127" t="str">
        <f>IF(CF$1&lt;&gt;"",$H127-(remise!BV127/100*$H127),"")</f>
        <v/>
      </c>
      <c r="CG127" t="str">
        <f>IF(CG$1&lt;&gt;"",$H127-(remise!BW127/100*$H127),"")</f>
        <v/>
      </c>
      <c r="CH127" t="str">
        <f>IF(CH$1&lt;&gt;"",$H127-(remise!BX127/100*$H127),"")</f>
        <v/>
      </c>
      <c r="CI127" t="str">
        <f>IF(CI$1&lt;&gt;"",$H127-(remise!BY127/100*$H127),"")</f>
        <v/>
      </c>
      <c r="CJ127" t="str">
        <f>IF(CJ$1&lt;&gt;"",$H127-(remise!BZ127/100*$H127),"")</f>
        <v/>
      </c>
      <c r="CK127" t="str">
        <f>IF(CK$1&lt;&gt;"",$H127-(remise!CA127/100*$H127),"")</f>
        <v/>
      </c>
      <c r="CL127" t="str">
        <f>IF(CL$1&lt;&gt;"",$H127-(remise!CB127/100*$H127),"")</f>
        <v/>
      </c>
      <c r="CM127" t="str">
        <f>IF(CM$1&lt;&gt;"",$H127-(remise!CC127/100*$H127),"")</f>
        <v/>
      </c>
      <c r="CN127" t="str">
        <f>IF(CN$1&lt;&gt;"",$H127-(remise!CD127/100*$H127),"")</f>
        <v/>
      </c>
      <c r="CO127" t="str">
        <f>IF(CO$1&lt;&gt;"",$H127-(remise!CE127/100*$H127),"")</f>
        <v/>
      </c>
      <c r="CP127" t="str">
        <f>IF(CP$1&lt;&gt;"",$H127-(remise!CF127/100*$H127),"")</f>
        <v/>
      </c>
      <c r="CQ127" t="str">
        <f>IF(CQ$1&lt;&gt;"",$H127-(remise!CG127/100*$H127),"")</f>
        <v/>
      </c>
      <c r="CR127" t="str">
        <f>IF(CR$1&lt;&gt;"",$H127-(remise!CH127/100*$H127),"")</f>
        <v/>
      </c>
      <c r="CS127" t="str">
        <f>IF(CS$1&lt;&gt;"",$H127-(remise!CI127/100*$H127),"")</f>
        <v/>
      </c>
      <c r="CT127" t="str">
        <f>IF(CT$1&lt;&gt;"",$H127-(remise!CJ127/100*$H127),"")</f>
        <v/>
      </c>
      <c r="CU127" t="str">
        <f>IF(CU$1&lt;&gt;"",$H127-(remise!CK127/100*$H127),"")</f>
        <v/>
      </c>
    </row>
    <row r="128" spans="12:99" x14ac:dyDescent="0.25">
      <c r="L128">
        <f>IF(L$1&lt;&gt;"",$H128-(remise!B128/100*$H128),"")</f>
        <v>0</v>
      </c>
      <c r="M128">
        <f>IF(M$1&lt;&gt;"",$H128-(remise!C128/100*$H128),"")</f>
        <v>0</v>
      </c>
      <c r="N128">
        <f>IF(N$1&lt;&gt;"",$H128-(remise!D128/100*$H128),"")</f>
        <v>0</v>
      </c>
      <c r="O128">
        <f>IF(O$1&lt;&gt;"",$H128-(remise!E128/100*$H128),"")</f>
        <v>0</v>
      </c>
      <c r="P128">
        <f>IF(P$1&lt;&gt;"",$H128-(remise!F128/100*$H128),"")</f>
        <v>0</v>
      </c>
      <c r="Q128">
        <f>IF(Q$1&lt;&gt;"",$H128-(remise!G128/100*$H128),"")</f>
        <v>0</v>
      </c>
      <c r="R128">
        <f>IF(R$1&lt;&gt;"",$H128-(remise!H128/100*$H128),"")</f>
        <v>0</v>
      </c>
      <c r="S128">
        <f>IF(S$1&lt;&gt;"",$H128-(remise!I128/100*$H128),"")</f>
        <v>0</v>
      </c>
      <c r="T128">
        <f>IF(T$1&lt;&gt;"",$H128-(remise!J128/100*$H128),"")</f>
        <v>0</v>
      </c>
      <c r="U128">
        <f>IF(U$1&lt;&gt;"",$H128-(remise!K128/100*$H128),"")</f>
        <v>0</v>
      </c>
      <c r="V128">
        <f>IF(V$1&lt;&gt;"",$H128-(remise!L128/100*$H128),"")</f>
        <v>0</v>
      </c>
      <c r="W128">
        <f>IF(W$1&lt;&gt;"",$H128-(remise!M128/100*$H128),"")</f>
        <v>0</v>
      </c>
      <c r="X128">
        <f>IF(X$1&lt;&gt;"",$H128-(remise!N128/100*$H128),"")</f>
        <v>0</v>
      </c>
      <c r="Y128">
        <f>IF(Y$1&lt;&gt;"",$H128-(remise!O128/100*$H128),"")</f>
        <v>0</v>
      </c>
      <c r="Z128">
        <f>IF(Z$1&lt;&gt;"",$H128-(remise!P128/100*$H128),"")</f>
        <v>0</v>
      </c>
      <c r="AA128">
        <f>IF(AA$1&lt;&gt;"",$H128-(remise!Q128/100*$H128),"")</f>
        <v>0</v>
      </c>
      <c r="AB128">
        <f>IF(AB$1&lt;&gt;"",$H128-(remise!R128/100*$H128),"")</f>
        <v>0</v>
      </c>
      <c r="AC128">
        <f>IF(AC$1&lt;&gt;"",$H128-(remise!S128/100*$H128),"")</f>
        <v>0</v>
      </c>
      <c r="AD128">
        <f>IF(AD$1&lt;&gt;"",$H128-(remise!T128/100*$H128),"")</f>
        <v>0</v>
      </c>
      <c r="AE128">
        <f>IF(AE$1&lt;&gt;"",$H128-(remise!U128/100*$H128),"")</f>
        <v>0</v>
      </c>
      <c r="AF128">
        <f>IF(AF$1&lt;&gt;"",$H128-(remise!V128/100*$H128),"")</f>
        <v>0</v>
      </c>
      <c r="AG128">
        <f>IF(AG$1&lt;&gt;"",$H128-(remise!W128/100*$H128),"")</f>
        <v>0</v>
      </c>
      <c r="AH128">
        <f>IF(AH$1&lt;&gt;"",$H128-(remise!X128/100*$H128),"")</f>
        <v>0</v>
      </c>
      <c r="AI128">
        <f>IF(AI$1&lt;&gt;"",$H128-(remise!Y128/100*$H128),"")</f>
        <v>0</v>
      </c>
      <c r="AJ128">
        <f>IF(AJ$1&lt;&gt;"",$H128-(remise!Z128/100*$H128),"")</f>
        <v>0</v>
      </c>
      <c r="AK128">
        <f>IF(AK$1&lt;&gt;"",$H128-(remise!AA128/100*$H128),"")</f>
        <v>0</v>
      </c>
      <c r="AL128">
        <f>IF(AL$1&lt;&gt;"",$H128-(remise!AB128/100*$H128),"")</f>
        <v>0</v>
      </c>
      <c r="AM128">
        <f>IF(AM$1&lt;&gt;"",$H128-(remise!AC128/100*$H128),"")</f>
        <v>0</v>
      </c>
      <c r="AN128">
        <f>IF(AN$1&lt;&gt;"",$H128-(remise!AD128/100*$H128),"")</f>
        <v>0</v>
      </c>
      <c r="AO128">
        <f>IF(AO$1&lt;&gt;"",$H128-(remise!AE128/100*$H128),"")</f>
        <v>0</v>
      </c>
      <c r="AP128">
        <f>IF(AP$1&lt;&gt;"",$H128-(remise!AF128/100*$H128),"")</f>
        <v>0</v>
      </c>
      <c r="AQ128">
        <f>IF(AQ$1&lt;&gt;"",$H128-(remise!AG128/100*$H128),"")</f>
        <v>0</v>
      </c>
      <c r="AR128">
        <f>IF(AR$1&lt;&gt;"",$H128-(remise!AH128/100*$H128),"")</f>
        <v>0</v>
      </c>
      <c r="AS128">
        <f>IF(AS$1&lt;&gt;"",$H128-(remise!AI128/100*$H128),"")</f>
        <v>0</v>
      </c>
      <c r="AT128">
        <f>IF(AT$1&lt;&gt;"",$H128-(remise!AJ128/100*$H128),"")</f>
        <v>0</v>
      </c>
      <c r="AU128">
        <f>IF(AU$1&lt;&gt;"",$H128-(remise!AK128/100*$H128),"")</f>
        <v>0</v>
      </c>
      <c r="AV128">
        <f>IF(AV$1&lt;&gt;"",$H128-(remise!AL128/100*$H128),"")</f>
        <v>0</v>
      </c>
      <c r="AW128">
        <f>IF(AW$1&lt;&gt;"",$H128-(remise!AM128/100*$H128),"")</f>
        <v>0</v>
      </c>
      <c r="AX128">
        <f>IF(AX$1&lt;&gt;"",$H128-(remise!AN128/100*$H128),"")</f>
        <v>0</v>
      </c>
      <c r="AY128">
        <f>IF(AY$1&lt;&gt;"",$H128-(remise!AO128/100*$H128),"")</f>
        <v>0</v>
      </c>
      <c r="AZ128">
        <f>IF(AZ$1&lt;&gt;"",$H128-(remise!AP128/100*$H128),"")</f>
        <v>0</v>
      </c>
      <c r="BA128">
        <f>IF(BA$1&lt;&gt;"",$H128-(remise!AQ128/100*$H128),"")</f>
        <v>0</v>
      </c>
      <c r="BB128">
        <f>IF(BB$1&lt;&gt;"",$H128-(remise!AR128/100*$H128),"")</f>
        <v>0</v>
      </c>
      <c r="BC128">
        <f>IF(BC$1&lt;&gt;"",$H128-(remise!AS128/100*$H128),"")</f>
        <v>0</v>
      </c>
      <c r="BD128" t="str">
        <f>IF(BD$1&lt;&gt;"",$H128-(remise!AT128/100*$H128),"")</f>
        <v/>
      </c>
      <c r="BE128" t="str">
        <f>IF(BE$1&lt;&gt;"",$H128-(remise!AU128/100*$H128),"")</f>
        <v/>
      </c>
      <c r="BF128" t="str">
        <f>IF(BF$1&lt;&gt;"",$H128-(remise!AV128/100*$H128),"")</f>
        <v/>
      </c>
      <c r="BG128" t="str">
        <f>IF(BG$1&lt;&gt;"",$H128-(remise!AW128/100*$H128),"")</f>
        <v/>
      </c>
      <c r="BH128" t="str">
        <f>IF(BH$1&lt;&gt;"",$H128-(remise!AX128/100*$H128),"")</f>
        <v/>
      </c>
      <c r="BI128" t="str">
        <f>IF(BI$1&lt;&gt;"",$H128-(remise!AY128/100*$H128),"")</f>
        <v/>
      </c>
      <c r="BJ128" t="str">
        <f>IF(BJ$1&lt;&gt;"",$H128-(remise!AZ128/100*$H128),"")</f>
        <v/>
      </c>
      <c r="BK128" t="str">
        <f>IF(BK$1&lt;&gt;"",$H128-(remise!BA128/100*$H128),"")</f>
        <v/>
      </c>
      <c r="BL128" t="str">
        <f>IF(BL$1&lt;&gt;"",$H128-(remise!BB128/100*$H128),"")</f>
        <v/>
      </c>
      <c r="BM128" t="str">
        <f>IF(BM$1&lt;&gt;"",$H128-(remise!BC128/100*$H128),"")</f>
        <v/>
      </c>
      <c r="BN128" t="str">
        <f>IF(BN$1&lt;&gt;"",$H128-(remise!BD128/100*$H128),"")</f>
        <v/>
      </c>
      <c r="BO128" t="str">
        <f>IF(BO$1&lt;&gt;"",$H128-(remise!BE128/100*$H128),"")</f>
        <v/>
      </c>
      <c r="BP128" t="str">
        <f>IF(BP$1&lt;&gt;"",$H128-(remise!BF128/100*$H128),"")</f>
        <v/>
      </c>
      <c r="BQ128" t="str">
        <f>IF(BQ$1&lt;&gt;"",$H128-(remise!BG128/100*$H128),"")</f>
        <v/>
      </c>
      <c r="BR128" t="str">
        <f>IF(BR$1&lt;&gt;"",$H128-(remise!BH128/100*$H128),"")</f>
        <v/>
      </c>
      <c r="BS128" t="str">
        <f>IF(BS$1&lt;&gt;"",$H128-(remise!BI128/100*$H128),"")</f>
        <v/>
      </c>
      <c r="BT128" t="str">
        <f>IF(BT$1&lt;&gt;"",$H128-(remise!BJ128/100*$H128),"")</f>
        <v/>
      </c>
      <c r="BU128" t="str">
        <f>IF(BU$1&lt;&gt;"",$H128-(remise!BK128/100*$H128),"")</f>
        <v/>
      </c>
      <c r="BV128" t="str">
        <f>IF(BV$1&lt;&gt;"",$H128-(remise!BL128/100*$H128),"")</f>
        <v/>
      </c>
      <c r="BW128" t="str">
        <f>IF(BW$1&lt;&gt;"",$H128-(remise!BM128/100*$H128),"")</f>
        <v/>
      </c>
      <c r="BX128" t="str">
        <f>IF(BX$1&lt;&gt;"",$H128-(remise!BN128/100*$H128),"")</f>
        <v/>
      </c>
      <c r="BY128" t="str">
        <f>IF(BY$1&lt;&gt;"",$H128-(remise!BO128/100*$H128),"")</f>
        <v/>
      </c>
      <c r="BZ128" t="str">
        <f>IF(BZ$1&lt;&gt;"",$H128-(remise!BP128/100*$H128),"")</f>
        <v/>
      </c>
      <c r="CA128" t="str">
        <f>IF(CA$1&lt;&gt;"",$H128-(remise!BQ128/100*$H128),"")</f>
        <v/>
      </c>
      <c r="CB128" t="str">
        <f>IF(CB$1&lt;&gt;"",$H128-(remise!BR128/100*$H128),"")</f>
        <v/>
      </c>
      <c r="CC128" t="str">
        <f>IF(CC$1&lt;&gt;"",$H128-(remise!BS128/100*$H128),"")</f>
        <v/>
      </c>
      <c r="CD128" t="str">
        <f>IF(CD$1&lt;&gt;"",$H128-(remise!BT128/100*$H128),"")</f>
        <v/>
      </c>
      <c r="CE128" t="str">
        <f>IF(CE$1&lt;&gt;"",$H128-(remise!BU128/100*$H128),"")</f>
        <v/>
      </c>
      <c r="CF128" t="str">
        <f>IF(CF$1&lt;&gt;"",$H128-(remise!BV128/100*$H128),"")</f>
        <v/>
      </c>
      <c r="CG128" t="str">
        <f>IF(CG$1&lt;&gt;"",$H128-(remise!BW128/100*$H128),"")</f>
        <v/>
      </c>
      <c r="CH128" t="str">
        <f>IF(CH$1&lt;&gt;"",$H128-(remise!BX128/100*$H128),"")</f>
        <v/>
      </c>
      <c r="CI128" t="str">
        <f>IF(CI$1&lt;&gt;"",$H128-(remise!BY128/100*$H128),"")</f>
        <v/>
      </c>
      <c r="CJ128" t="str">
        <f>IF(CJ$1&lt;&gt;"",$H128-(remise!BZ128/100*$H128),"")</f>
        <v/>
      </c>
      <c r="CK128" t="str">
        <f>IF(CK$1&lt;&gt;"",$H128-(remise!CA128/100*$H128),"")</f>
        <v/>
      </c>
      <c r="CL128" t="str">
        <f>IF(CL$1&lt;&gt;"",$H128-(remise!CB128/100*$H128),"")</f>
        <v/>
      </c>
      <c r="CM128" t="str">
        <f>IF(CM$1&lt;&gt;"",$H128-(remise!CC128/100*$H128),"")</f>
        <v/>
      </c>
      <c r="CN128" t="str">
        <f>IF(CN$1&lt;&gt;"",$H128-(remise!CD128/100*$H128),"")</f>
        <v/>
      </c>
      <c r="CO128" t="str">
        <f>IF(CO$1&lt;&gt;"",$H128-(remise!CE128/100*$H128),"")</f>
        <v/>
      </c>
      <c r="CP128" t="str">
        <f>IF(CP$1&lt;&gt;"",$H128-(remise!CF128/100*$H128),"")</f>
        <v/>
      </c>
      <c r="CQ128" t="str">
        <f>IF(CQ$1&lt;&gt;"",$H128-(remise!CG128/100*$H128),"")</f>
        <v/>
      </c>
      <c r="CR128" t="str">
        <f>IF(CR$1&lt;&gt;"",$H128-(remise!CH128/100*$H128),"")</f>
        <v/>
      </c>
      <c r="CS128" t="str">
        <f>IF(CS$1&lt;&gt;"",$H128-(remise!CI128/100*$H128),"")</f>
        <v/>
      </c>
      <c r="CT128" t="str">
        <f>IF(CT$1&lt;&gt;"",$H128-(remise!CJ128/100*$H128),"")</f>
        <v/>
      </c>
      <c r="CU128" t="str">
        <f>IF(CU$1&lt;&gt;"",$H128-(remise!CK128/100*$H128),"")</f>
        <v/>
      </c>
    </row>
    <row r="129" spans="12:99" x14ac:dyDescent="0.25">
      <c r="L129">
        <f>IF(L$1&lt;&gt;"",$H129-(remise!B129/100*$H129),"")</f>
        <v>0</v>
      </c>
      <c r="M129">
        <f>IF(M$1&lt;&gt;"",$H129-(remise!C129/100*$H129),"")</f>
        <v>0</v>
      </c>
      <c r="N129">
        <f>IF(N$1&lt;&gt;"",$H129-(remise!D129/100*$H129),"")</f>
        <v>0</v>
      </c>
      <c r="O129">
        <f>IF(O$1&lt;&gt;"",$H129-(remise!E129/100*$H129),"")</f>
        <v>0</v>
      </c>
      <c r="P129">
        <f>IF(P$1&lt;&gt;"",$H129-(remise!F129/100*$H129),"")</f>
        <v>0</v>
      </c>
      <c r="Q129">
        <f>IF(Q$1&lt;&gt;"",$H129-(remise!G129/100*$H129),"")</f>
        <v>0</v>
      </c>
      <c r="R129">
        <f>IF(R$1&lt;&gt;"",$H129-(remise!H129/100*$H129),"")</f>
        <v>0</v>
      </c>
      <c r="S129">
        <f>IF(S$1&lt;&gt;"",$H129-(remise!I129/100*$H129),"")</f>
        <v>0</v>
      </c>
      <c r="T129">
        <f>IF(T$1&lt;&gt;"",$H129-(remise!J129/100*$H129),"")</f>
        <v>0</v>
      </c>
      <c r="U129">
        <f>IF(U$1&lt;&gt;"",$H129-(remise!K129/100*$H129),"")</f>
        <v>0</v>
      </c>
      <c r="V129">
        <f>IF(V$1&lt;&gt;"",$H129-(remise!L129/100*$H129),"")</f>
        <v>0</v>
      </c>
      <c r="W129">
        <f>IF(W$1&lt;&gt;"",$H129-(remise!M129/100*$H129),"")</f>
        <v>0</v>
      </c>
      <c r="X129">
        <f>IF(X$1&lt;&gt;"",$H129-(remise!N129/100*$H129),"")</f>
        <v>0</v>
      </c>
      <c r="Y129">
        <f>IF(Y$1&lt;&gt;"",$H129-(remise!O129/100*$H129),"")</f>
        <v>0</v>
      </c>
      <c r="Z129">
        <f>IF(Z$1&lt;&gt;"",$H129-(remise!P129/100*$H129),"")</f>
        <v>0</v>
      </c>
      <c r="AA129">
        <f>IF(AA$1&lt;&gt;"",$H129-(remise!Q129/100*$H129),"")</f>
        <v>0</v>
      </c>
      <c r="AB129">
        <f>IF(AB$1&lt;&gt;"",$H129-(remise!R129/100*$H129),"")</f>
        <v>0</v>
      </c>
      <c r="AC129">
        <f>IF(AC$1&lt;&gt;"",$H129-(remise!S129/100*$H129),"")</f>
        <v>0</v>
      </c>
      <c r="AD129">
        <f>IF(AD$1&lt;&gt;"",$H129-(remise!T129/100*$H129),"")</f>
        <v>0</v>
      </c>
      <c r="AE129">
        <f>IF(AE$1&lt;&gt;"",$H129-(remise!U129/100*$H129),"")</f>
        <v>0</v>
      </c>
      <c r="AF129">
        <f>IF(AF$1&lt;&gt;"",$H129-(remise!V129/100*$H129),"")</f>
        <v>0</v>
      </c>
      <c r="AG129">
        <f>IF(AG$1&lt;&gt;"",$H129-(remise!W129/100*$H129),"")</f>
        <v>0</v>
      </c>
      <c r="AH129">
        <f>IF(AH$1&lt;&gt;"",$H129-(remise!X129/100*$H129),"")</f>
        <v>0</v>
      </c>
      <c r="AI129">
        <f>IF(AI$1&lt;&gt;"",$H129-(remise!Y129/100*$H129),"")</f>
        <v>0</v>
      </c>
      <c r="AJ129">
        <f>IF(AJ$1&lt;&gt;"",$H129-(remise!Z129/100*$H129),"")</f>
        <v>0</v>
      </c>
      <c r="AK129">
        <f>IF(AK$1&lt;&gt;"",$H129-(remise!AA129/100*$H129),"")</f>
        <v>0</v>
      </c>
      <c r="AL129">
        <f>IF(AL$1&lt;&gt;"",$H129-(remise!AB129/100*$H129),"")</f>
        <v>0</v>
      </c>
      <c r="AM129">
        <f>IF(AM$1&lt;&gt;"",$H129-(remise!AC129/100*$H129),"")</f>
        <v>0</v>
      </c>
      <c r="AN129">
        <f>IF(AN$1&lt;&gt;"",$H129-(remise!AD129/100*$H129),"")</f>
        <v>0</v>
      </c>
      <c r="AO129">
        <f>IF(AO$1&lt;&gt;"",$H129-(remise!AE129/100*$H129),"")</f>
        <v>0</v>
      </c>
      <c r="AP129">
        <f>IF(AP$1&lt;&gt;"",$H129-(remise!AF129/100*$H129),"")</f>
        <v>0</v>
      </c>
      <c r="AQ129">
        <f>IF(AQ$1&lt;&gt;"",$H129-(remise!AG129/100*$H129),"")</f>
        <v>0</v>
      </c>
      <c r="AR129">
        <f>IF(AR$1&lt;&gt;"",$H129-(remise!AH129/100*$H129),"")</f>
        <v>0</v>
      </c>
      <c r="AS129">
        <f>IF(AS$1&lt;&gt;"",$H129-(remise!AI129/100*$H129),"")</f>
        <v>0</v>
      </c>
      <c r="AT129">
        <f>IF(AT$1&lt;&gt;"",$H129-(remise!AJ129/100*$H129),"")</f>
        <v>0</v>
      </c>
      <c r="AU129">
        <f>IF(AU$1&lt;&gt;"",$H129-(remise!AK129/100*$H129),"")</f>
        <v>0</v>
      </c>
      <c r="AV129">
        <f>IF(AV$1&lt;&gt;"",$H129-(remise!AL129/100*$H129),"")</f>
        <v>0</v>
      </c>
      <c r="AW129">
        <f>IF(AW$1&lt;&gt;"",$H129-(remise!AM129/100*$H129),"")</f>
        <v>0</v>
      </c>
      <c r="AX129">
        <f>IF(AX$1&lt;&gt;"",$H129-(remise!AN129/100*$H129),"")</f>
        <v>0</v>
      </c>
      <c r="AY129">
        <f>IF(AY$1&lt;&gt;"",$H129-(remise!AO129/100*$H129),"")</f>
        <v>0</v>
      </c>
      <c r="AZ129">
        <f>IF(AZ$1&lt;&gt;"",$H129-(remise!AP129/100*$H129),"")</f>
        <v>0</v>
      </c>
      <c r="BA129">
        <f>IF(BA$1&lt;&gt;"",$H129-(remise!AQ129/100*$H129),"")</f>
        <v>0</v>
      </c>
      <c r="BB129">
        <f>IF(BB$1&lt;&gt;"",$H129-(remise!AR129/100*$H129),"")</f>
        <v>0</v>
      </c>
      <c r="BC129">
        <f>IF(BC$1&lt;&gt;"",$H129-(remise!AS129/100*$H129),"")</f>
        <v>0</v>
      </c>
      <c r="BD129" t="str">
        <f>IF(BD$1&lt;&gt;"",$H129-(remise!AT129/100*$H129),"")</f>
        <v/>
      </c>
      <c r="BE129" t="str">
        <f>IF(BE$1&lt;&gt;"",$H129-(remise!AU129/100*$H129),"")</f>
        <v/>
      </c>
      <c r="BF129" t="str">
        <f>IF(BF$1&lt;&gt;"",$H129-(remise!AV129/100*$H129),"")</f>
        <v/>
      </c>
      <c r="BG129" t="str">
        <f>IF(BG$1&lt;&gt;"",$H129-(remise!AW129/100*$H129),"")</f>
        <v/>
      </c>
      <c r="BH129" t="str">
        <f>IF(BH$1&lt;&gt;"",$H129-(remise!AX129/100*$H129),"")</f>
        <v/>
      </c>
      <c r="BI129" t="str">
        <f>IF(BI$1&lt;&gt;"",$H129-(remise!AY129/100*$H129),"")</f>
        <v/>
      </c>
      <c r="BJ129" t="str">
        <f>IF(BJ$1&lt;&gt;"",$H129-(remise!AZ129/100*$H129),"")</f>
        <v/>
      </c>
      <c r="BK129" t="str">
        <f>IF(BK$1&lt;&gt;"",$H129-(remise!BA129/100*$H129),"")</f>
        <v/>
      </c>
      <c r="BL129" t="str">
        <f>IF(BL$1&lt;&gt;"",$H129-(remise!BB129/100*$H129),"")</f>
        <v/>
      </c>
      <c r="BM129" t="str">
        <f>IF(BM$1&lt;&gt;"",$H129-(remise!BC129/100*$H129),"")</f>
        <v/>
      </c>
      <c r="BN129" t="str">
        <f>IF(BN$1&lt;&gt;"",$H129-(remise!BD129/100*$H129),"")</f>
        <v/>
      </c>
      <c r="BO129" t="str">
        <f>IF(BO$1&lt;&gt;"",$H129-(remise!BE129/100*$H129),"")</f>
        <v/>
      </c>
      <c r="BP129" t="str">
        <f>IF(BP$1&lt;&gt;"",$H129-(remise!BF129/100*$H129),"")</f>
        <v/>
      </c>
      <c r="BQ129" t="str">
        <f>IF(BQ$1&lt;&gt;"",$H129-(remise!BG129/100*$H129),"")</f>
        <v/>
      </c>
      <c r="BR129" t="str">
        <f>IF(BR$1&lt;&gt;"",$H129-(remise!BH129/100*$H129),"")</f>
        <v/>
      </c>
      <c r="BS129" t="str">
        <f>IF(BS$1&lt;&gt;"",$H129-(remise!BI129/100*$H129),"")</f>
        <v/>
      </c>
      <c r="BT129" t="str">
        <f>IF(BT$1&lt;&gt;"",$H129-(remise!BJ129/100*$H129),"")</f>
        <v/>
      </c>
      <c r="BU129" t="str">
        <f>IF(BU$1&lt;&gt;"",$H129-(remise!BK129/100*$H129),"")</f>
        <v/>
      </c>
      <c r="BV129" t="str">
        <f>IF(BV$1&lt;&gt;"",$H129-(remise!BL129/100*$H129),"")</f>
        <v/>
      </c>
      <c r="BW129" t="str">
        <f>IF(BW$1&lt;&gt;"",$H129-(remise!BM129/100*$H129),"")</f>
        <v/>
      </c>
      <c r="BX129" t="str">
        <f>IF(BX$1&lt;&gt;"",$H129-(remise!BN129/100*$H129),"")</f>
        <v/>
      </c>
      <c r="BY129" t="str">
        <f>IF(BY$1&lt;&gt;"",$H129-(remise!BO129/100*$H129),"")</f>
        <v/>
      </c>
      <c r="BZ129" t="str">
        <f>IF(BZ$1&lt;&gt;"",$H129-(remise!BP129/100*$H129),"")</f>
        <v/>
      </c>
      <c r="CA129" t="str">
        <f>IF(CA$1&lt;&gt;"",$H129-(remise!BQ129/100*$H129),"")</f>
        <v/>
      </c>
      <c r="CB129" t="str">
        <f>IF(CB$1&lt;&gt;"",$H129-(remise!BR129/100*$H129),"")</f>
        <v/>
      </c>
      <c r="CC129" t="str">
        <f>IF(CC$1&lt;&gt;"",$H129-(remise!BS129/100*$H129),"")</f>
        <v/>
      </c>
      <c r="CD129" t="str">
        <f>IF(CD$1&lt;&gt;"",$H129-(remise!BT129/100*$H129),"")</f>
        <v/>
      </c>
      <c r="CE129" t="str">
        <f>IF(CE$1&lt;&gt;"",$H129-(remise!BU129/100*$H129),"")</f>
        <v/>
      </c>
      <c r="CF129" t="str">
        <f>IF(CF$1&lt;&gt;"",$H129-(remise!BV129/100*$H129),"")</f>
        <v/>
      </c>
      <c r="CG129" t="str">
        <f>IF(CG$1&lt;&gt;"",$H129-(remise!BW129/100*$H129),"")</f>
        <v/>
      </c>
      <c r="CH129" t="str">
        <f>IF(CH$1&lt;&gt;"",$H129-(remise!BX129/100*$H129),"")</f>
        <v/>
      </c>
      <c r="CI129" t="str">
        <f>IF(CI$1&lt;&gt;"",$H129-(remise!BY129/100*$H129),"")</f>
        <v/>
      </c>
      <c r="CJ129" t="str">
        <f>IF(CJ$1&lt;&gt;"",$H129-(remise!BZ129/100*$H129),"")</f>
        <v/>
      </c>
      <c r="CK129" t="str">
        <f>IF(CK$1&lt;&gt;"",$H129-(remise!CA129/100*$H129),"")</f>
        <v/>
      </c>
      <c r="CL129" t="str">
        <f>IF(CL$1&lt;&gt;"",$H129-(remise!CB129/100*$H129),"")</f>
        <v/>
      </c>
      <c r="CM129" t="str">
        <f>IF(CM$1&lt;&gt;"",$H129-(remise!CC129/100*$H129),"")</f>
        <v/>
      </c>
      <c r="CN129" t="str">
        <f>IF(CN$1&lt;&gt;"",$H129-(remise!CD129/100*$H129),"")</f>
        <v/>
      </c>
      <c r="CO129" t="str">
        <f>IF(CO$1&lt;&gt;"",$H129-(remise!CE129/100*$H129),"")</f>
        <v/>
      </c>
      <c r="CP129" t="str">
        <f>IF(CP$1&lt;&gt;"",$H129-(remise!CF129/100*$H129),"")</f>
        <v/>
      </c>
      <c r="CQ129" t="str">
        <f>IF(CQ$1&lt;&gt;"",$H129-(remise!CG129/100*$H129),"")</f>
        <v/>
      </c>
      <c r="CR129" t="str">
        <f>IF(CR$1&lt;&gt;"",$H129-(remise!CH129/100*$H129),"")</f>
        <v/>
      </c>
      <c r="CS129" t="str">
        <f>IF(CS$1&lt;&gt;"",$H129-(remise!CI129/100*$H129),"")</f>
        <v/>
      </c>
      <c r="CT129" t="str">
        <f>IF(CT$1&lt;&gt;"",$H129-(remise!CJ129/100*$H129),"")</f>
        <v/>
      </c>
      <c r="CU129" t="str">
        <f>IF(CU$1&lt;&gt;"",$H129-(remise!CK129/100*$H129),"")</f>
        <v/>
      </c>
    </row>
    <row r="130" spans="12:99" x14ac:dyDescent="0.25">
      <c r="L130">
        <f>IF(L$1&lt;&gt;"",$H130-(remise!B130/100*$H130),"")</f>
        <v>0</v>
      </c>
      <c r="M130">
        <f>IF(M$1&lt;&gt;"",$H130-(remise!C130/100*$H130),"")</f>
        <v>0</v>
      </c>
      <c r="N130">
        <f>IF(N$1&lt;&gt;"",$H130-(remise!D130/100*$H130),"")</f>
        <v>0</v>
      </c>
      <c r="O130">
        <f>IF(O$1&lt;&gt;"",$H130-(remise!E130/100*$H130),"")</f>
        <v>0</v>
      </c>
      <c r="P130">
        <f>IF(P$1&lt;&gt;"",$H130-(remise!F130/100*$H130),"")</f>
        <v>0</v>
      </c>
      <c r="Q130">
        <f>IF(Q$1&lt;&gt;"",$H130-(remise!G130/100*$H130),"")</f>
        <v>0</v>
      </c>
      <c r="R130">
        <f>IF(R$1&lt;&gt;"",$H130-(remise!H130/100*$H130),"")</f>
        <v>0</v>
      </c>
      <c r="S130">
        <f>IF(S$1&lt;&gt;"",$H130-(remise!I130/100*$H130),"")</f>
        <v>0</v>
      </c>
      <c r="T130">
        <f>IF(T$1&lt;&gt;"",$H130-(remise!J130/100*$H130),"")</f>
        <v>0</v>
      </c>
      <c r="U130">
        <f>IF(U$1&lt;&gt;"",$H130-(remise!K130/100*$H130),"")</f>
        <v>0</v>
      </c>
      <c r="V130">
        <f>IF(V$1&lt;&gt;"",$H130-(remise!L130/100*$H130),"")</f>
        <v>0</v>
      </c>
      <c r="W130">
        <f>IF(W$1&lt;&gt;"",$H130-(remise!M130/100*$H130),"")</f>
        <v>0</v>
      </c>
      <c r="X130">
        <f>IF(X$1&lt;&gt;"",$H130-(remise!N130/100*$H130),"")</f>
        <v>0</v>
      </c>
      <c r="Y130">
        <f>IF(Y$1&lt;&gt;"",$H130-(remise!O130/100*$H130),"")</f>
        <v>0</v>
      </c>
      <c r="Z130">
        <f>IF(Z$1&lt;&gt;"",$H130-(remise!P130/100*$H130),"")</f>
        <v>0</v>
      </c>
      <c r="AA130">
        <f>IF(AA$1&lt;&gt;"",$H130-(remise!Q130/100*$H130),"")</f>
        <v>0</v>
      </c>
      <c r="AB130">
        <f>IF(AB$1&lt;&gt;"",$H130-(remise!R130/100*$H130),"")</f>
        <v>0</v>
      </c>
      <c r="AC130">
        <f>IF(AC$1&lt;&gt;"",$H130-(remise!S130/100*$H130),"")</f>
        <v>0</v>
      </c>
      <c r="AD130">
        <f>IF(AD$1&lt;&gt;"",$H130-(remise!T130/100*$H130),"")</f>
        <v>0</v>
      </c>
      <c r="AE130">
        <f>IF(AE$1&lt;&gt;"",$H130-(remise!U130/100*$H130),"")</f>
        <v>0</v>
      </c>
      <c r="AF130">
        <f>IF(AF$1&lt;&gt;"",$H130-(remise!V130/100*$H130),"")</f>
        <v>0</v>
      </c>
      <c r="AG130">
        <f>IF(AG$1&lt;&gt;"",$H130-(remise!W130/100*$H130),"")</f>
        <v>0</v>
      </c>
      <c r="AH130">
        <f>IF(AH$1&lt;&gt;"",$H130-(remise!X130/100*$H130),"")</f>
        <v>0</v>
      </c>
      <c r="AI130">
        <f>IF(AI$1&lt;&gt;"",$H130-(remise!Y130/100*$H130),"")</f>
        <v>0</v>
      </c>
      <c r="AJ130">
        <f>IF(AJ$1&lt;&gt;"",$H130-(remise!Z130/100*$H130),"")</f>
        <v>0</v>
      </c>
      <c r="AK130">
        <f>IF(AK$1&lt;&gt;"",$H130-(remise!AA130/100*$H130),"")</f>
        <v>0</v>
      </c>
      <c r="AL130">
        <f>IF(AL$1&lt;&gt;"",$H130-(remise!AB130/100*$H130),"")</f>
        <v>0</v>
      </c>
      <c r="AM130">
        <f>IF(AM$1&lt;&gt;"",$H130-(remise!AC130/100*$H130),"")</f>
        <v>0</v>
      </c>
      <c r="AN130">
        <f>IF(AN$1&lt;&gt;"",$H130-(remise!AD130/100*$H130),"")</f>
        <v>0</v>
      </c>
      <c r="AO130">
        <f>IF(AO$1&lt;&gt;"",$H130-(remise!AE130/100*$H130),"")</f>
        <v>0</v>
      </c>
      <c r="AP130">
        <f>IF(AP$1&lt;&gt;"",$H130-(remise!AF130/100*$H130),"")</f>
        <v>0</v>
      </c>
      <c r="AQ130">
        <f>IF(AQ$1&lt;&gt;"",$H130-(remise!AG130/100*$H130),"")</f>
        <v>0</v>
      </c>
      <c r="AR130">
        <f>IF(AR$1&lt;&gt;"",$H130-(remise!AH130/100*$H130),"")</f>
        <v>0</v>
      </c>
      <c r="AS130">
        <f>IF(AS$1&lt;&gt;"",$H130-(remise!AI130/100*$H130),"")</f>
        <v>0</v>
      </c>
      <c r="AT130">
        <f>IF(AT$1&lt;&gt;"",$H130-(remise!AJ130/100*$H130),"")</f>
        <v>0</v>
      </c>
      <c r="AU130">
        <f>IF(AU$1&lt;&gt;"",$H130-(remise!AK130/100*$H130),"")</f>
        <v>0</v>
      </c>
      <c r="AV130">
        <f>IF(AV$1&lt;&gt;"",$H130-(remise!AL130/100*$H130),"")</f>
        <v>0</v>
      </c>
      <c r="AW130">
        <f>IF(AW$1&lt;&gt;"",$H130-(remise!AM130/100*$H130),"")</f>
        <v>0</v>
      </c>
      <c r="AX130">
        <f>IF(AX$1&lt;&gt;"",$H130-(remise!AN130/100*$H130),"")</f>
        <v>0</v>
      </c>
      <c r="AY130">
        <f>IF(AY$1&lt;&gt;"",$H130-(remise!AO130/100*$H130),"")</f>
        <v>0</v>
      </c>
      <c r="AZ130">
        <f>IF(AZ$1&lt;&gt;"",$H130-(remise!AP130/100*$H130),"")</f>
        <v>0</v>
      </c>
      <c r="BA130">
        <f>IF(BA$1&lt;&gt;"",$H130-(remise!AQ130/100*$H130),"")</f>
        <v>0</v>
      </c>
      <c r="BB130">
        <f>IF(BB$1&lt;&gt;"",$H130-(remise!AR130/100*$H130),"")</f>
        <v>0</v>
      </c>
      <c r="BC130">
        <f>IF(BC$1&lt;&gt;"",$H130-(remise!AS130/100*$H130),"")</f>
        <v>0</v>
      </c>
      <c r="BD130" t="str">
        <f>IF(BD$1&lt;&gt;"",$H130-(remise!AT130/100*$H130),"")</f>
        <v/>
      </c>
      <c r="BE130" t="str">
        <f>IF(BE$1&lt;&gt;"",$H130-(remise!AU130/100*$H130),"")</f>
        <v/>
      </c>
      <c r="BF130" t="str">
        <f>IF(BF$1&lt;&gt;"",$H130-(remise!AV130/100*$H130),"")</f>
        <v/>
      </c>
      <c r="BG130" t="str">
        <f>IF(BG$1&lt;&gt;"",$H130-(remise!AW130/100*$H130),"")</f>
        <v/>
      </c>
      <c r="BH130" t="str">
        <f>IF(BH$1&lt;&gt;"",$H130-(remise!AX130/100*$H130),"")</f>
        <v/>
      </c>
      <c r="BI130" t="str">
        <f>IF(BI$1&lt;&gt;"",$H130-(remise!AY130/100*$H130),"")</f>
        <v/>
      </c>
      <c r="BJ130" t="str">
        <f>IF(BJ$1&lt;&gt;"",$H130-(remise!AZ130/100*$H130),"")</f>
        <v/>
      </c>
      <c r="BK130" t="str">
        <f>IF(BK$1&lt;&gt;"",$H130-(remise!BA130/100*$H130),"")</f>
        <v/>
      </c>
      <c r="BL130" t="str">
        <f>IF(BL$1&lt;&gt;"",$H130-(remise!BB130/100*$H130),"")</f>
        <v/>
      </c>
      <c r="BM130" t="str">
        <f>IF(BM$1&lt;&gt;"",$H130-(remise!BC130/100*$H130),"")</f>
        <v/>
      </c>
      <c r="BN130" t="str">
        <f>IF(BN$1&lt;&gt;"",$H130-(remise!BD130/100*$H130),"")</f>
        <v/>
      </c>
      <c r="BO130" t="str">
        <f>IF(BO$1&lt;&gt;"",$H130-(remise!BE130/100*$H130),"")</f>
        <v/>
      </c>
      <c r="BP130" t="str">
        <f>IF(BP$1&lt;&gt;"",$H130-(remise!BF130/100*$H130),"")</f>
        <v/>
      </c>
      <c r="BQ130" t="str">
        <f>IF(BQ$1&lt;&gt;"",$H130-(remise!BG130/100*$H130),"")</f>
        <v/>
      </c>
      <c r="BR130" t="str">
        <f>IF(BR$1&lt;&gt;"",$H130-(remise!BH130/100*$H130),"")</f>
        <v/>
      </c>
      <c r="BS130" t="str">
        <f>IF(BS$1&lt;&gt;"",$H130-(remise!BI130/100*$H130),"")</f>
        <v/>
      </c>
      <c r="BT130" t="str">
        <f>IF(BT$1&lt;&gt;"",$H130-(remise!BJ130/100*$H130),"")</f>
        <v/>
      </c>
      <c r="BU130" t="str">
        <f>IF(BU$1&lt;&gt;"",$H130-(remise!BK130/100*$H130),"")</f>
        <v/>
      </c>
      <c r="BV130" t="str">
        <f>IF(BV$1&lt;&gt;"",$H130-(remise!BL130/100*$H130),"")</f>
        <v/>
      </c>
      <c r="BW130" t="str">
        <f>IF(BW$1&lt;&gt;"",$H130-(remise!BM130/100*$H130),"")</f>
        <v/>
      </c>
      <c r="BX130" t="str">
        <f>IF(BX$1&lt;&gt;"",$H130-(remise!BN130/100*$H130),"")</f>
        <v/>
      </c>
      <c r="BY130" t="str">
        <f>IF(BY$1&lt;&gt;"",$H130-(remise!BO130/100*$H130),"")</f>
        <v/>
      </c>
      <c r="BZ130" t="str">
        <f>IF(BZ$1&lt;&gt;"",$H130-(remise!BP130/100*$H130),"")</f>
        <v/>
      </c>
      <c r="CA130" t="str">
        <f>IF(CA$1&lt;&gt;"",$H130-(remise!BQ130/100*$H130),"")</f>
        <v/>
      </c>
      <c r="CB130" t="str">
        <f>IF(CB$1&lt;&gt;"",$H130-(remise!BR130/100*$H130),"")</f>
        <v/>
      </c>
      <c r="CC130" t="str">
        <f>IF(CC$1&lt;&gt;"",$H130-(remise!BS130/100*$H130),"")</f>
        <v/>
      </c>
      <c r="CD130" t="str">
        <f>IF(CD$1&lt;&gt;"",$H130-(remise!BT130/100*$H130),"")</f>
        <v/>
      </c>
      <c r="CE130" t="str">
        <f>IF(CE$1&lt;&gt;"",$H130-(remise!BU130/100*$H130),"")</f>
        <v/>
      </c>
      <c r="CF130" t="str">
        <f>IF(CF$1&lt;&gt;"",$H130-(remise!BV130/100*$H130),"")</f>
        <v/>
      </c>
      <c r="CG130" t="str">
        <f>IF(CG$1&lt;&gt;"",$H130-(remise!BW130/100*$H130),"")</f>
        <v/>
      </c>
      <c r="CH130" t="str">
        <f>IF(CH$1&lt;&gt;"",$H130-(remise!BX130/100*$H130),"")</f>
        <v/>
      </c>
      <c r="CI130" t="str">
        <f>IF(CI$1&lt;&gt;"",$H130-(remise!BY130/100*$H130),"")</f>
        <v/>
      </c>
      <c r="CJ130" t="str">
        <f>IF(CJ$1&lt;&gt;"",$H130-(remise!BZ130/100*$H130),"")</f>
        <v/>
      </c>
      <c r="CK130" t="str">
        <f>IF(CK$1&lt;&gt;"",$H130-(remise!CA130/100*$H130),"")</f>
        <v/>
      </c>
      <c r="CL130" t="str">
        <f>IF(CL$1&lt;&gt;"",$H130-(remise!CB130/100*$H130),"")</f>
        <v/>
      </c>
      <c r="CM130" t="str">
        <f>IF(CM$1&lt;&gt;"",$H130-(remise!CC130/100*$H130),"")</f>
        <v/>
      </c>
      <c r="CN130" t="str">
        <f>IF(CN$1&lt;&gt;"",$H130-(remise!CD130/100*$H130),"")</f>
        <v/>
      </c>
      <c r="CO130" t="str">
        <f>IF(CO$1&lt;&gt;"",$H130-(remise!CE130/100*$H130),"")</f>
        <v/>
      </c>
      <c r="CP130" t="str">
        <f>IF(CP$1&lt;&gt;"",$H130-(remise!CF130/100*$H130),"")</f>
        <v/>
      </c>
      <c r="CQ130" t="str">
        <f>IF(CQ$1&lt;&gt;"",$H130-(remise!CG130/100*$H130),"")</f>
        <v/>
      </c>
      <c r="CR130" t="str">
        <f>IF(CR$1&lt;&gt;"",$H130-(remise!CH130/100*$H130),"")</f>
        <v/>
      </c>
      <c r="CS130" t="str">
        <f>IF(CS$1&lt;&gt;"",$H130-(remise!CI130/100*$H130),"")</f>
        <v/>
      </c>
      <c r="CT130" t="str">
        <f>IF(CT$1&lt;&gt;"",$H130-(remise!CJ130/100*$H130),"")</f>
        <v/>
      </c>
      <c r="CU130" t="str">
        <f>IF(CU$1&lt;&gt;"",$H130-(remise!CK130/100*$H130),"")</f>
        <v/>
      </c>
    </row>
    <row r="131" spans="12:99" x14ac:dyDescent="0.25">
      <c r="L131">
        <f>IF(L$1&lt;&gt;"",$H131-(remise!B131/100*$H131),"")</f>
        <v>0</v>
      </c>
      <c r="M131">
        <f>IF(M$1&lt;&gt;"",$H131-(remise!C131/100*$H131),"")</f>
        <v>0</v>
      </c>
      <c r="N131">
        <f>IF(N$1&lt;&gt;"",$H131-(remise!D131/100*$H131),"")</f>
        <v>0</v>
      </c>
      <c r="O131">
        <f>IF(O$1&lt;&gt;"",$H131-(remise!E131/100*$H131),"")</f>
        <v>0</v>
      </c>
      <c r="P131">
        <f>IF(P$1&lt;&gt;"",$H131-(remise!F131/100*$H131),"")</f>
        <v>0</v>
      </c>
      <c r="Q131">
        <f>IF(Q$1&lt;&gt;"",$H131-(remise!G131/100*$H131),"")</f>
        <v>0</v>
      </c>
      <c r="R131">
        <f>IF(R$1&lt;&gt;"",$H131-(remise!H131/100*$H131),"")</f>
        <v>0</v>
      </c>
      <c r="S131">
        <f>IF(S$1&lt;&gt;"",$H131-(remise!I131/100*$H131),"")</f>
        <v>0</v>
      </c>
      <c r="T131">
        <f>IF(T$1&lt;&gt;"",$H131-(remise!J131/100*$H131),"")</f>
        <v>0</v>
      </c>
      <c r="U131">
        <f>IF(U$1&lt;&gt;"",$H131-(remise!K131/100*$H131),"")</f>
        <v>0</v>
      </c>
      <c r="V131">
        <f>IF(V$1&lt;&gt;"",$H131-(remise!L131/100*$H131),"")</f>
        <v>0</v>
      </c>
      <c r="W131">
        <f>IF(W$1&lt;&gt;"",$H131-(remise!M131/100*$H131),"")</f>
        <v>0</v>
      </c>
      <c r="X131">
        <f>IF(X$1&lt;&gt;"",$H131-(remise!N131/100*$H131),"")</f>
        <v>0</v>
      </c>
      <c r="Y131">
        <f>IF(Y$1&lt;&gt;"",$H131-(remise!O131/100*$H131),"")</f>
        <v>0</v>
      </c>
      <c r="Z131">
        <f>IF(Z$1&lt;&gt;"",$H131-(remise!P131/100*$H131),"")</f>
        <v>0</v>
      </c>
      <c r="AA131">
        <f>IF(AA$1&lt;&gt;"",$H131-(remise!Q131/100*$H131),"")</f>
        <v>0</v>
      </c>
      <c r="AB131">
        <f>IF(AB$1&lt;&gt;"",$H131-(remise!R131/100*$H131),"")</f>
        <v>0</v>
      </c>
      <c r="AC131">
        <f>IF(AC$1&lt;&gt;"",$H131-(remise!S131/100*$H131),"")</f>
        <v>0</v>
      </c>
      <c r="AD131">
        <f>IF(AD$1&lt;&gt;"",$H131-(remise!T131/100*$H131),"")</f>
        <v>0</v>
      </c>
      <c r="AE131">
        <f>IF(AE$1&lt;&gt;"",$H131-(remise!U131/100*$H131),"")</f>
        <v>0</v>
      </c>
      <c r="AF131">
        <f>IF(AF$1&lt;&gt;"",$H131-(remise!V131/100*$H131),"")</f>
        <v>0</v>
      </c>
      <c r="AG131">
        <f>IF(AG$1&lt;&gt;"",$H131-(remise!W131/100*$H131),"")</f>
        <v>0</v>
      </c>
      <c r="AH131">
        <f>IF(AH$1&lt;&gt;"",$H131-(remise!X131/100*$H131),"")</f>
        <v>0</v>
      </c>
      <c r="AI131">
        <f>IF(AI$1&lt;&gt;"",$H131-(remise!Y131/100*$H131),"")</f>
        <v>0</v>
      </c>
      <c r="AJ131">
        <f>IF(AJ$1&lt;&gt;"",$H131-(remise!Z131/100*$H131),"")</f>
        <v>0</v>
      </c>
      <c r="AK131">
        <f>IF(AK$1&lt;&gt;"",$H131-(remise!AA131/100*$H131),"")</f>
        <v>0</v>
      </c>
      <c r="AL131">
        <f>IF(AL$1&lt;&gt;"",$H131-(remise!AB131/100*$H131),"")</f>
        <v>0</v>
      </c>
      <c r="AM131">
        <f>IF(AM$1&lt;&gt;"",$H131-(remise!AC131/100*$H131),"")</f>
        <v>0</v>
      </c>
      <c r="AN131">
        <f>IF(AN$1&lt;&gt;"",$H131-(remise!AD131/100*$H131),"")</f>
        <v>0</v>
      </c>
      <c r="AO131">
        <f>IF(AO$1&lt;&gt;"",$H131-(remise!AE131/100*$H131),"")</f>
        <v>0</v>
      </c>
      <c r="AP131">
        <f>IF(AP$1&lt;&gt;"",$H131-(remise!AF131/100*$H131),"")</f>
        <v>0</v>
      </c>
      <c r="AQ131">
        <f>IF(AQ$1&lt;&gt;"",$H131-(remise!AG131/100*$H131),"")</f>
        <v>0</v>
      </c>
      <c r="AR131">
        <f>IF(AR$1&lt;&gt;"",$H131-(remise!AH131/100*$H131),"")</f>
        <v>0</v>
      </c>
      <c r="AS131">
        <f>IF(AS$1&lt;&gt;"",$H131-(remise!AI131/100*$H131),"")</f>
        <v>0</v>
      </c>
      <c r="AT131">
        <f>IF(AT$1&lt;&gt;"",$H131-(remise!AJ131/100*$H131),"")</f>
        <v>0</v>
      </c>
      <c r="AU131">
        <f>IF(AU$1&lt;&gt;"",$H131-(remise!AK131/100*$H131),"")</f>
        <v>0</v>
      </c>
      <c r="AV131">
        <f>IF(AV$1&lt;&gt;"",$H131-(remise!AL131/100*$H131),"")</f>
        <v>0</v>
      </c>
      <c r="AW131">
        <f>IF(AW$1&lt;&gt;"",$H131-(remise!AM131/100*$H131),"")</f>
        <v>0</v>
      </c>
      <c r="AX131">
        <f>IF(AX$1&lt;&gt;"",$H131-(remise!AN131/100*$H131),"")</f>
        <v>0</v>
      </c>
      <c r="AY131">
        <f>IF(AY$1&lt;&gt;"",$H131-(remise!AO131/100*$H131),"")</f>
        <v>0</v>
      </c>
      <c r="AZ131">
        <f>IF(AZ$1&lt;&gt;"",$H131-(remise!AP131/100*$H131),"")</f>
        <v>0</v>
      </c>
      <c r="BA131">
        <f>IF(BA$1&lt;&gt;"",$H131-(remise!AQ131/100*$H131),"")</f>
        <v>0</v>
      </c>
      <c r="BB131">
        <f>IF(BB$1&lt;&gt;"",$H131-(remise!AR131/100*$H131),"")</f>
        <v>0</v>
      </c>
      <c r="BC131">
        <f>IF(BC$1&lt;&gt;"",$H131-(remise!AS131/100*$H131),"")</f>
        <v>0</v>
      </c>
      <c r="BD131" t="str">
        <f>IF(BD$1&lt;&gt;"",$H131-(remise!AT131/100*$H131),"")</f>
        <v/>
      </c>
      <c r="BE131" t="str">
        <f>IF(BE$1&lt;&gt;"",$H131-(remise!AU131/100*$H131),"")</f>
        <v/>
      </c>
      <c r="BF131" t="str">
        <f>IF(BF$1&lt;&gt;"",$H131-(remise!AV131/100*$H131),"")</f>
        <v/>
      </c>
      <c r="BG131" t="str">
        <f>IF(BG$1&lt;&gt;"",$H131-(remise!AW131/100*$H131),"")</f>
        <v/>
      </c>
      <c r="BH131" t="str">
        <f>IF(BH$1&lt;&gt;"",$H131-(remise!AX131/100*$H131),"")</f>
        <v/>
      </c>
      <c r="BI131" t="str">
        <f>IF(BI$1&lt;&gt;"",$H131-(remise!AY131/100*$H131),"")</f>
        <v/>
      </c>
      <c r="BJ131" t="str">
        <f>IF(BJ$1&lt;&gt;"",$H131-(remise!AZ131/100*$H131),"")</f>
        <v/>
      </c>
      <c r="BK131" t="str">
        <f>IF(BK$1&lt;&gt;"",$H131-(remise!BA131/100*$H131),"")</f>
        <v/>
      </c>
      <c r="BL131" t="str">
        <f>IF(BL$1&lt;&gt;"",$H131-(remise!BB131/100*$H131),"")</f>
        <v/>
      </c>
      <c r="BM131" t="str">
        <f>IF(BM$1&lt;&gt;"",$H131-(remise!BC131/100*$H131),"")</f>
        <v/>
      </c>
      <c r="BN131" t="str">
        <f>IF(BN$1&lt;&gt;"",$H131-(remise!BD131/100*$H131),"")</f>
        <v/>
      </c>
      <c r="BO131" t="str">
        <f>IF(BO$1&lt;&gt;"",$H131-(remise!BE131/100*$H131),"")</f>
        <v/>
      </c>
      <c r="BP131" t="str">
        <f>IF(BP$1&lt;&gt;"",$H131-(remise!BF131/100*$H131),"")</f>
        <v/>
      </c>
      <c r="BQ131" t="str">
        <f>IF(BQ$1&lt;&gt;"",$H131-(remise!BG131/100*$H131),"")</f>
        <v/>
      </c>
      <c r="BR131" t="str">
        <f>IF(BR$1&lt;&gt;"",$H131-(remise!BH131/100*$H131),"")</f>
        <v/>
      </c>
      <c r="BS131" t="str">
        <f>IF(BS$1&lt;&gt;"",$H131-(remise!BI131/100*$H131),"")</f>
        <v/>
      </c>
      <c r="BT131" t="str">
        <f>IF(BT$1&lt;&gt;"",$H131-(remise!BJ131/100*$H131),"")</f>
        <v/>
      </c>
      <c r="BU131" t="str">
        <f>IF(BU$1&lt;&gt;"",$H131-(remise!BK131/100*$H131),"")</f>
        <v/>
      </c>
      <c r="BV131" t="str">
        <f>IF(BV$1&lt;&gt;"",$H131-(remise!BL131/100*$H131),"")</f>
        <v/>
      </c>
      <c r="BW131" t="str">
        <f>IF(BW$1&lt;&gt;"",$H131-(remise!BM131/100*$H131),"")</f>
        <v/>
      </c>
      <c r="BX131" t="str">
        <f>IF(BX$1&lt;&gt;"",$H131-(remise!BN131/100*$H131),"")</f>
        <v/>
      </c>
      <c r="BY131" t="str">
        <f>IF(BY$1&lt;&gt;"",$H131-(remise!BO131/100*$H131),"")</f>
        <v/>
      </c>
      <c r="BZ131" t="str">
        <f>IF(BZ$1&lt;&gt;"",$H131-(remise!BP131/100*$H131),"")</f>
        <v/>
      </c>
      <c r="CA131" t="str">
        <f>IF(CA$1&lt;&gt;"",$H131-(remise!BQ131/100*$H131),"")</f>
        <v/>
      </c>
      <c r="CB131" t="str">
        <f>IF(CB$1&lt;&gt;"",$H131-(remise!BR131/100*$H131),"")</f>
        <v/>
      </c>
      <c r="CC131" t="str">
        <f>IF(CC$1&lt;&gt;"",$H131-(remise!BS131/100*$H131),"")</f>
        <v/>
      </c>
      <c r="CD131" t="str">
        <f>IF(CD$1&lt;&gt;"",$H131-(remise!BT131/100*$H131),"")</f>
        <v/>
      </c>
      <c r="CE131" t="str">
        <f>IF(CE$1&lt;&gt;"",$H131-(remise!BU131/100*$H131),"")</f>
        <v/>
      </c>
      <c r="CF131" t="str">
        <f>IF(CF$1&lt;&gt;"",$H131-(remise!BV131/100*$H131),"")</f>
        <v/>
      </c>
      <c r="CG131" t="str">
        <f>IF(CG$1&lt;&gt;"",$H131-(remise!BW131/100*$H131),"")</f>
        <v/>
      </c>
      <c r="CH131" t="str">
        <f>IF(CH$1&lt;&gt;"",$H131-(remise!BX131/100*$H131),"")</f>
        <v/>
      </c>
      <c r="CI131" t="str">
        <f>IF(CI$1&lt;&gt;"",$H131-(remise!BY131/100*$H131),"")</f>
        <v/>
      </c>
      <c r="CJ131" t="str">
        <f>IF(CJ$1&lt;&gt;"",$H131-(remise!BZ131/100*$H131),"")</f>
        <v/>
      </c>
      <c r="CK131" t="str">
        <f>IF(CK$1&lt;&gt;"",$H131-(remise!CA131/100*$H131),"")</f>
        <v/>
      </c>
      <c r="CL131" t="str">
        <f>IF(CL$1&lt;&gt;"",$H131-(remise!CB131/100*$H131),"")</f>
        <v/>
      </c>
      <c r="CM131" t="str">
        <f>IF(CM$1&lt;&gt;"",$H131-(remise!CC131/100*$H131),"")</f>
        <v/>
      </c>
      <c r="CN131" t="str">
        <f>IF(CN$1&lt;&gt;"",$H131-(remise!CD131/100*$H131),"")</f>
        <v/>
      </c>
      <c r="CO131" t="str">
        <f>IF(CO$1&lt;&gt;"",$H131-(remise!CE131/100*$H131),"")</f>
        <v/>
      </c>
      <c r="CP131" t="str">
        <f>IF(CP$1&lt;&gt;"",$H131-(remise!CF131/100*$H131),"")</f>
        <v/>
      </c>
      <c r="CQ131" t="str">
        <f>IF(CQ$1&lt;&gt;"",$H131-(remise!CG131/100*$H131),"")</f>
        <v/>
      </c>
      <c r="CR131" t="str">
        <f>IF(CR$1&lt;&gt;"",$H131-(remise!CH131/100*$H131),"")</f>
        <v/>
      </c>
      <c r="CS131" t="str">
        <f>IF(CS$1&lt;&gt;"",$H131-(remise!CI131/100*$H131),"")</f>
        <v/>
      </c>
      <c r="CT131" t="str">
        <f>IF(CT$1&lt;&gt;"",$H131-(remise!CJ131/100*$H131),"")</f>
        <v/>
      </c>
      <c r="CU131" t="str">
        <f>IF(CU$1&lt;&gt;"",$H131-(remise!CK131/100*$H131),"")</f>
        <v/>
      </c>
    </row>
    <row r="132" spans="12:99" x14ac:dyDescent="0.25">
      <c r="L132">
        <f>IF(L$1&lt;&gt;"",$H132-(remise!B132/100*$H132),"")</f>
        <v>0</v>
      </c>
      <c r="M132">
        <f>IF(M$1&lt;&gt;"",$H132-(remise!C132/100*$H132),"")</f>
        <v>0</v>
      </c>
      <c r="N132">
        <f>IF(N$1&lt;&gt;"",$H132-(remise!D132/100*$H132),"")</f>
        <v>0</v>
      </c>
      <c r="O132">
        <f>IF(O$1&lt;&gt;"",$H132-(remise!E132/100*$H132),"")</f>
        <v>0</v>
      </c>
      <c r="P132">
        <f>IF(P$1&lt;&gt;"",$H132-(remise!F132/100*$H132),"")</f>
        <v>0</v>
      </c>
      <c r="Q132">
        <f>IF(Q$1&lt;&gt;"",$H132-(remise!G132/100*$H132),"")</f>
        <v>0</v>
      </c>
      <c r="R132">
        <f>IF(R$1&lt;&gt;"",$H132-(remise!H132/100*$H132),"")</f>
        <v>0</v>
      </c>
      <c r="S132">
        <f>IF(S$1&lt;&gt;"",$H132-(remise!I132/100*$H132),"")</f>
        <v>0</v>
      </c>
      <c r="T132">
        <f>IF(T$1&lt;&gt;"",$H132-(remise!J132/100*$H132),"")</f>
        <v>0</v>
      </c>
      <c r="U132">
        <f>IF(U$1&lt;&gt;"",$H132-(remise!K132/100*$H132),"")</f>
        <v>0</v>
      </c>
      <c r="V132">
        <f>IF(V$1&lt;&gt;"",$H132-(remise!L132/100*$H132),"")</f>
        <v>0</v>
      </c>
      <c r="W132">
        <f>IF(W$1&lt;&gt;"",$H132-(remise!M132/100*$H132),"")</f>
        <v>0</v>
      </c>
      <c r="X132">
        <f>IF(X$1&lt;&gt;"",$H132-(remise!N132/100*$H132),"")</f>
        <v>0</v>
      </c>
      <c r="Y132">
        <f>IF(Y$1&lt;&gt;"",$H132-(remise!O132/100*$H132),"")</f>
        <v>0</v>
      </c>
      <c r="Z132">
        <f>IF(Z$1&lt;&gt;"",$H132-(remise!P132/100*$H132),"")</f>
        <v>0</v>
      </c>
      <c r="AA132">
        <f>IF(AA$1&lt;&gt;"",$H132-(remise!Q132/100*$H132),"")</f>
        <v>0</v>
      </c>
      <c r="AB132">
        <f>IF(AB$1&lt;&gt;"",$H132-(remise!R132/100*$H132),"")</f>
        <v>0</v>
      </c>
      <c r="AC132">
        <f>IF(AC$1&lt;&gt;"",$H132-(remise!S132/100*$H132),"")</f>
        <v>0</v>
      </c>
      <c r="AD132">
        <f>IF(AD$1&lt;&gt;"",$H132-(remise!T132/100*$H132),"")</f>
        <v>0</v>
      </c>
      <c r="AE132">
        <f>IF(AE$1&lt;&gt;"",$H132-(remise!U132/100*$H132),"")</f>
        <v>0</v>
      </c>
      <c r="AF132">
        <f>IF(AF$1&lt;&gt;"",$H132-(remise!V132/100*$H132),"")</f>
        <v>0</v>
      </c>
      <c r="AG132">
        <f>IF(AG$1&lt;&gt;"",$H132-(remise!W132/100*$H132),"")</f>
        <v>0</v>
      </c>
      <c r="AH132">
        <f>IF(AH$1&lt;&gt;"",$H132-(remise!X132/100*$H132),"")</f>
        <v>0</v>
      </c>
      <c r="AI132">
        <f>IF(AI$1&lt;&gt;"",$H132-(remise!Y132/100*$H132),"")</f>
        <v>0</v>
      </c>
      <c r="AJ132">
        <f>IF(AJ$1&lt;&gt;"",$H132-(remise!Z132/100*$H132),"")</f>
        <v>0</v>
      </c>
      <c r="AK132">
        <f>IF(AK$1&lt;&gt;"",$H132-(remise!AA132/100*$H132),"")</f>
        <v>0</v>
      </c>
      <c r="AL132">
        <f>IF(AL$1&lt;&gt;"",$H132-(remise!AB132/100*$H132),"")</f>
        <v>0</v>
      </c>
      <c r="AM132">
        <f>IF(AM$1&lt;&gt;"",$H132-(remise!AC132/100*$H132),"")</f>
        <v>0</v>
      </c>
      <c r="AN132">
        <f>IF(AN$1&lt;&gt;"",$H132-(remise!AD132/100*$H132),"")</f>
        <v>0</v>
      </c>
      <c r="AO132">
        <f>IF(AO$1&lt;&gt;"",$H132-(remise!AE132/100*$H132),"")</f>
        <v>0</v>
      </c>
      <c r="AP132">
        <f>IF(AP$1&lt;&gt;"",$H132-(remise!AF132/100*$H132),"")</f>
        <v>0</v>
      </c>
      <c r="AQ132">
        <f>IF(AQ$1&lt;&gt;"",$H132-(remise!AG132/100*$H132),"")</f>
        <v>0</v>
      </c>
      <c r="AR132">
        <f>IF(AR$1&lt;&gt;"",$H132-(remise!AH132/100*$H132),"")</f>
        <v>0</v>
      </c>
      <c r="AS132">
        <f>IF(AS$1&lt;&gt;"",$H132-(remise!AI132/100*$H132),"")</f>
        <v>0</v>
      </c>
      <c r="AT132">
        <f>IF(AT$1&lt;&gt;"",$H132-(remise!AJ132/100*$H132),"")</f>
        <v>0</v>
      </c>
      <c r="AU132">
        <f>IF(AU$1&lt;&gt;"",$H132-(remise!AK132/100*$H132),"")</f>
        <v>0</v>
      </c>
      <c r="AV132">
        <f>IF(AV$1&lt;&gt;"",$H132-(remise!AL132/100*$H132),"")</f>
        <v>0</v>
      </c>
      <c r="AW132">
        <f>IF(AW$1&lt;&gt;"",$H132-(remise!AM132/100*$H132),"")</f>
        <v>0</v>
      </c>
      <c r="AX132">
        <f>IF(AX$1&lt;&gt;"",$H132-(remise!AN132/100*$H132),"")</f>
        <v>0</v>
      </c>
      <c r="AY132">
        <f>IF(AY$1&lt;&gt;"",$H132-(remise!AO132/100*$H132),"")</f>
        <v>0</v>
      </c>
      <c r="AZ132">
        <f>IF(AZ$1&lt;&gt;"",$H132-(remise!AP132/100*$H132),"")</f>
        <v>0</v>
      </c>
      <c r="BA132">
        <f>IF(BA$1&lt;&gt;"",$H132-(remise!AQ132/100*$H132),"")</f>
        <v>0</v>
      </c>
      <c r="BB132">
        <f>IF(BB$1&lt;&gt;"",$H132-(remise!AR132/100*$H132),"")</f>
        <v>0</v>
      </c>
      <c r="BC132">
        <f>IF(BC$1&lt;&gt;"",$H132-(remise!AS132/100*$H132),"")</f>
        <v>0</v>
      </c>
      <c r="BD132" t="str">
        <f>IF(BD$1&lt;&gt;"",$H132-(remise!AT132/100*$H132),"")</f>
        <v/>
      </c>
      <c r="BE132" t="str">
        <f>IF(BE$1&lt;&gt;"",$H132-(remise!AU132/100*$H132),"")</f>
        <v/>
      </c>
      <c r="BF132" t="str">
        <f>IF(BF$1&lt;&gt;"",$H132-(remise!AV132/100*$H132),"")</f>
        <v/>
      </c>
      <c r="BG132" t="str">
        <f>IF(BG$1&lt;&gt;"",$H132-(remise!AW132/100*$H132),"")</f>
        <v/>
      </c>
      <c r="BH132" t="str">
        <f>IF(BH$1&lt;&gt;"",$H132-(remise!AX132/100*$H132),"")</f>
        <v/>
      </c>
      <c r="BI132" t="str">
        <f>IF(BI$1&lt;&gt;"",$H132-(remise!AY132/100*$H132),"")</f>
        <v/>
      </c>
      <c r="BJ132" t="str">
        <f>IF(BJ$1&lt;&gt;"",$H132-(remise!AZ132/100*$H132),"")</f>
        <v/>
      </c>
      <c r="BK132" t="str">
        <f>IF(BK$1&lt;&gt;"",$H132-(remise!BA132/100*$H132),"")</f>
        <v/>
      </c>
      <c r="BL132" t="str">
        <f>IF(BL$1&lt;&gt;"",$H132-(remise!BB132/100*$H132),"")</f>
        <v/>
      </c>
      <c r="BM132" t="str">
        <f>IF(BM$1&lt;&gt;"",$H132-(remise!BC132/100*$H132),"")</f>
        <v/>
      </c>
      <c r="BN132" t="str">
        <f>IF(BN$1&lt;&gt;"",$H132-(remise!BD132/100*$H132),"")</f>
        <v/>
      </c>
      <c r="BO132" t="str">
        <f>IF(BO$1&lt;&gt;"",$H132-(remise!BE132/100*$H132),"")</f>
        <v/>
      </c>
      <c r="BP132" t="str">
        <f>IF(BP$1&lt;&gt;"",$H132-(remise!BF132/100*$H132),"")</f>
        <v/>
      </c>
      <c r="BQ132" t="str">
        <f>IF(BQ$1&lt;&gt;"",$H132-(remise!BG132/100*$H132),"")</f>
        <v/>
      </c>
      <c r="BR132" t="str">
        <f>IF(BR$1&lt;&gt;"",$H132-(remise!BH132/100*$H132),"")</f>
        <v/>
      </c>
      <c r="BS132" t="str">
        <f>IF(BS$1&lt;&gt;"",$H132-(remise!BI132/100*$H132),"")</f>
        <v/>
      </c>
      <c r="BT132" t="str">
        <f>IF(BT$1&lt;&gt;"",$H132-(remise!BJ132/100*$H132),"")</f>
        <v/>
      </c>
      <c r="BU132" t="str">
        <f>IF(BU$1&lt;&gt;"",$H132-(remise!BK132/100*$H132),"")</f>
        <v/>
      </c>
      <c r="BV132" t="str">
        <f>IF(BV$1&lt;&gt;"",$H132-(remise!BL132/100*$H132),"")</f>
        <v/>
      </c>
      <c r="BW132" t="str">
        <f>IF(BW$1&lt;&gt;"",$H132-(remise!BM132/100*$H132),"")</f>
        <v/>
      </c>
      <c r="BX132" t="str">
        <f>IF(BX$1&lt;&gt;"",$H132-(remise!BN132/100*$H132),"")</f>
        <v/>
      </c>
      <c r="BY132" t="str">
        <f>IF(BY$1&lt;&gt;"",$H132-(remise!BO132/100*$H132),"")</f>
        <v/>
      </c>
      <c r="BZ132" t="str">
        <f>IF(BZ$1&lt;&gt;"",$H132-(remise!BP132/100*$H132),"")</f>
        <v/>
      </c>
      <c r="CA132" t="str">
        <f>IF(CA$1&lt;&gt;"",$H132-(remise!BQ132/100*$H132),"")</f>
        <v/>
      </c>
      <c r="CB132" t="str">
        <f>IF(CB$1&lt;&gt;"",$H132-(remise!BR132/100*$H132),"")</f>
        <v/>
      </c>
      <c r="CC132" t="str">
        <f>IF(CC$1&lt;&gt;"",$H132-(remise!BS132/100*$H132),"")</f>
        <v/>
      </c>
      <c r="CD132" t="str">
        <f>IF(CD$1&lt;&gt;"",$H132-(remise!BT132/100*$H132),"")</f>
        <v/>
      </c>
      <c r="CE132" t="str">
        <f>IF(CE$1&lt;&gt;"",$H132-(remise!BU132/100*$H132),"")</f>
        <v/>
      </c>
      <c r="CF132" t="str">
        <f>IF(CF$1&lt;&gt;"",$H132-(remise!BV132/100*$H132),"")</f>
        <v/>
      </c>
      <c r="CG132" t="str">
        <f>IF(CG$1&lt;&gt;"",$H132-(remise!BW132/100*$H132),"")</f>
        <v/>
      </c>
      <c r="CH132" t="str">
        <f>IF(CH$1&lt;&gt;"",$H132-(remise!BX132/100*$H132),"")</f>
        <v/>
      </c>
      <c r="CI132" t="str">
        <f>IF(CI$1&lt;&gt;"",$H132-(remise!BY132/100*$H132),"")</f>
        <v/>
      </c>
      <c r="CJ132" t="str">
        <f>IF(CJ$1&lt;&gt;"",$H132-(remise!BZ132/100*$H132),"")</f>
        <v/>
      </c>
      <c r="CK132" t="str">
        <f>IF(CK$1&lt;&gt;"",$H132-(remise!CA132/100*$H132),"")</f>
        <v/>
      </c>
      <c r="CL132" t="str">
        <f>IF(CL$1&lt;&gt;"",$H132-(remise!CB132/100*$H132),"")</f>
        <v/>
      </c>
      <c r="CM132" t="str">
        <f>IF(CM$1&lt;&gt;"",$H132-(remise!CC132/100*$H132),"")</f>
        <v/>
      </c>
      <c r="CN132" t="str">
        <f>IF(CN$1&lt;&gt;"",$H132-(remise!CD132/100*$H132),"")</f>
        <v/>
      </c>
      <c r="CO132" t="str">
        <f>IF(CO$1&lt;&gt;"",$H132-(remise!CE132/100*$H132),"")</f>
        <v/>
      </c>
      <c r="CP132" t="str">
        <f>IF(CP$1&lt;&gt;"",$H132-(remise!CF132/100*$H132),"")</f>
        <v/>
      </c>
      <c r="CQ132" t="str">
        <f>IF(CQ$1&lt;&gt;"",$H132-(remise!CG132/100*$H132),"")</f>
        <v/>
      </c>
      <c r="CR132" t="str">
        <f>IF(CR$1&lt;&gt;"",$H132-(remise!CH132/100*$H132),"")</f>
        <v/>
      </c>
      <c r="CS132" t="str">
        <f>IF(CS$1&lt;&gt;"",$H132-(remise!CI132/100*$H132),"")</f>
        <v/>
      </c>
      <c r="CT132" t="str">
        <f>IF(CT$1&lt;&gt;"",$H132-(remise!CJ132/100*$H132),"")</f>
        <v/>
      </c>
      <c r="CU132" t="str">
        <f>IF(CU$1&lt;&gt;"",$H132-(remise!CK132/100*$H132),"")</f>
        <v/>
      </c>
    </row>
    <row r="133" spans="12:99" x14ac:dyDescent="0.25">
      <c r="L133">
        <f>IF(L$1&lt;&gt;"",$H133-(remise!B133/100*$H133),"")</f>
        <v>0</v>
      </c>
      <c r="M133">
        <f>IF(M$1&lt;&gt;"",$H133-(remise!C133/100*$H133),"")</f>
        <v>0</v>
      </c>
      <c r="N133">
        <f>IF(N$1&lt;&gt;"",$H133-(remise!D133/100*$H133),"")</f>
        <v>0</v>
      </c>
      <c r="O133">
        <f>IF(O$1&lt;&gt;"",$H133-(remise!E133/100*$H133),"")</f>
        <v>0</v>
      </c>
      <c r="P133">
        <f>IF(P$1&lt;&gt;"",$H133-(remise!F133/100*$H133),"")</f>
        <v>0</v>
      </c>
      <c r="Q133">
        <f>IF(Q$1&lt;&gt;"",$H133-(remise!G133/100*$H133),"")</f>
        <v>0</v>
      </c>
      <c r="R133">
        <f>IF(R$1&lt;&gt;"",$H133-(remise!H133/100*$H133),"")</f>
        <v>0</v>
      </c>
      <c r="S133">
        <f>IF(S$1&lt;&gt;"",$H133-(remise!I133/100*$H133),"")</f>
        <v>0</v>
      </c>
      <c r="T133">
        <f>IF(T$1&lt;&gt;"",$H133-(remise!J133/100*$H133),"")</f>
        <v>0</v>
      </c>
      <c r="U133">
        <f>IF(U$1&lt;&gt;"",$H133-(remise!K133/100*$H133),"")</f>
        <v>0</v>
      </c>
      <c r="V133">
        <f>IF(V$1&lt;&gt;"",$H133-(remise!L133/100*$H133),"")</f>
        <v>0</v>
      </c>
      <c r="W133">
        <f>IF(W$1&lt;&gt;"",$H133-(remise!M133/100*$H133),"")</f>
        <v>0</v>
      </c>
      <c r="X133">
        <f>IF(X$1&lt;&gt;"",$H133-(remise!N133/100*$H133),"")</f>
        <v>0</v>
      </c>
      <c r="Y133">
        <f>IF(Y$1&lt;&gt;"",$H133-(remise!O133/100*$H133),"")</f>
        <v>0</v>
      </c>
      <c r="Z133">
        <f>IF(Z$1&lt;&gt;"",$H133-(remise!P133/100*$H133),"")</f>
        <v>0</v>
      </c>
      <c r="AA133">
        <f>IF(AA$1&lt;&gt;"",$H133-(remise!Q133/100*$H133),"")</f>
        <v>0</v>
      </c>
      <c r="AB133">
        <f>IF(AB$1&lt;&gt;"",$H133-(remise!R133/100*$H133),"")</f>
        <v>0</v>
      </c>
      <c r="AC133">
        <f>IF(AC$1&lt;&gt;"",$H133-(remise!S133/100*$H133),"")</f>
        <v>0</v>
      </c>
      <c r="AD133">
        <f>IF(AD$1&lt;&gt;"",$H133-(remise!T133/100*$H133),"")</f>
        <v>0</v>
      </c>
      <c r="AE133">
        <f>IF(AE$1&lt;&gt;"",$H133-(remise!U133/100*$H133),"")</f>
        <v>0</v>
      </c>
      <c r="AF133">
        <f>IF(AF$1&lt;&gt;"",$H133-(remise!V133/100*$H133),"")</f>
        <v>0</v>
      </c>
      <c r="AG133">
        <f>IF(AG$1&lt;&gt;"",$H133-(remise!W133/100*$H133),"")</f>
        <v>0</v>
      </c>
      <c r="AH133">
        <f>IF(AH$1&lt;&gt;"",$H133-(remise!X133/100*$H133),"")</f>
        <v>0</v>
      </c>
      <c r="AI133">
        <f>IF(AI$1&lt;&gt;"",$H133-(remise!Y133/100*$H133),"")</f>
        <v>0</v>
      </c>
      <c r="AJ133">
        <f>IF(AJ$1&lt;&gt;"",$H133-(remise!Z133/100*$H133),"")</f>
        <v>0</v>
      </c>
      <c r="AK133">
        <f>IF(AK$1&lt;&gt;"",$H133-(remise!AA133/100*$H133),"")</f>
        <v>0</v>
      </c>
      <c r="AL133">
        <f>IF(AL$1&lt;&gt;"",$H133-(remise!AB133/100*$H133),"")</f>
        <v>0</v>
      </c>
      <c r="AM133">
        <f>IF(AM$1&lt;&gt;"",$H133-(remise!AC133/100*$H133),"")</f>
        <v>0</v>
      </c>
      <c r="AN133">
        <f>IF(AN$1&lt;&gt;"",$H133-(remise!AD133/100*$H133),"")</f>
        <v>0</v>
      </c>
      <c r="AO133">
        <f>IF(AO$1&lt;&gt;"",$H133-(remise!AE133/100*$H133),"")</f>
        <v>0</v>
      </c>
      <c r="AP133">
        <f>IF(AP$1&lt;&gt;"",$H133-(remise!AF133/100*$H133),"")</f>
        <v>0</v>
      </c>
      <c r="AQ133">
        <f>IF(AQ$1&lt;&gt;"",$H133-(remise!AG133/100*$H133),"")</f>
        <v>0</v>
      </c>
      <c r="AR133">
        <f>IF(AR$1&lt;&gt;"",$H133-(remise!AH133/100*$H133),"")</f>
        <v>0</v>
      </c>
      <c r="AS133">
        <f>IF(AS$1&lt;&gt;"",$H133-(remise!AI133/100*$H133),"")</f>
        <v>0</v>
      </c>
      <c r="AT133">
        <f>IF(AT$1&lt;&gt;"",$H133-(remise!AJ133/100*$H133),"")</f>
        <v>0</v>
      </c>
      <c r="AU133">
        <f>IF(AU$1&lt;&gt;"",$H133-(remise!AK133/100*$H133),"")</f>
        <v>0</v>
      </c>
      <c r="AV133">
        <f>IF(AV$1&lt;&gt;"",$H133-(remise!AL133/100*$H133),"")</f>
        <v>0</v>
      </c>
      <c r="AW133">
        <f>IF(AW$1&lt;&gt;"",$H133-(remise!AM133/100*$H133),"")</f>
        <v>0</v>
      </c>
      <c r="AX133">
        <f>IF(AX$1&lt;&gt;"",$H133-(remise!AN133/100*$H133),"")</f>
        <v>0</v>
      </c>
      <c r="AY133">
        <f>IF(AY$1&lt;&gt;"",$H133-(remise!AO133/100*$H133),"")</f>
        <v>0</v>
      </c>
      <c r="AZ133">
        <f>IF(AZ$1&lt;&gt;"",$H133-(remise!AP133/100*$H133),"")</f>
        <v>0</v>
      </c>
      <c r="BA133">
        <f>IF(BA$1&lt;&gt;"",$H133-(remise!AQ133/100*$H133),"")</f>
        <v>0</v>
      </c>
      <c r="BB133">
        <f>IF(BB$1&lt;&gt;"",$H133-(remise!AR133/100*$H133),"")</f>
        <v>0</v>
      </c>
      <c r="BC133">
        <f>IF(BC$1&lt;&gt;"",$H133-(remise!AS133/100*$H133),"")</f>
        <v>0</v>
      </c>
      <c r="BD133" t="str">
        <f>IF(BD$1&lt;&gt;"",$H133-(remise!AT133/100*$H133),"")</f>
        <v/>
      </c>
      <c r="BE133" t="str">
        <f>IF(BE$1&lt;&gt;"",$H133-(remise!AU133/100*$H133),"")</f>
        <v/>
      </c>
      <c r="BF133" t="str">
        <f>IF(BF$1&lt;&gt;"",$H133-(remise!AV133/100*$H133),"")</f>
        <v/>
      </c>
      <c r="BG133" t="str">
        <f>IF(BG$1&lt;&gt;"",$H133-(remise!AW133/100*$H133),"")</f>
        <v/>
      </c>
      <c r="BH133" t="str">
        <f>IF(BH$1&lt;&gt;"",$H133-(remise!AX133/100*$H133),"")</f>
        <v/>
      </c>
      <c r="BI133" t="str">
        <f>IF(BI$1&lt;&gt;"",$H133-(remise!AY133/100*$H133),"")</f>
        <v/>
      </c>
      <c r="BJ133" t="str">
        <f>IF(BJ$1&lt;&gt;"",$H133-(remise!AZ133/100*$H133),"")</f>
        <v/>
      </c>
      <c r="BK133" t="str">
        <f>IF(BK$1&lt;&gt;"",$H133-(remise!BA133/100*$H133),"")</f>
        <v/>
      </c>
      <c r="BL133" t="str">
        <f>IF(BL$1&lt;&gt;"",$H133-(remise!BB133/100*$H133),"")</f>
        <v/>
      </c>
      <c r="BM133" t="str">
        <f>IF(BM$1&lt;&gt;"",$H133-(remise!BC133/100*$H133),"")</f>
        <v/>
      </c>
      <c r="BN133" t="str">
        <f>IF(BN$1&lt;&gt;"",$H133-(remise!BD133/100*$H133),"")</f>
        <v/>
      </c>
      <c r="BO133" t="str">
        <f>IF(BO$1&lt;&gt;"",$H133-(remise!BE133/100*$H133),"")</f>
        <v/>
      </c>
      <c r="BP133" t="str">
        <f>IF(BP$1&lt;&gt;"",$H133-(remise!BF133/100*$H133),"")</f>
        <v/>
      </c>
      <c r="BQ133" t="str">
        <f>IF(BQ$1&lt;&gt;"",$H133-(remise!BG133/100*$H133),"")</f>
        <v/>
      </c>
      <c r="BR133" t="str">
        <f>IF(BR$1&lt;&gt;"",$H133-(remise!BH133/100*$H133),"")</f>
        <v/>
      </c>
      <c r="BS133" t="str">
        <f>IF(BS$1&lt;&gt;"",$H133-(remise!BI133/100*$H133),"")</f>
        <v/>
      </c>
      <c r="BT133" t="str">
        <f>IF(BT$1&lt;&gt;"",$H133-(remise!BJ133/100*$H133),"")</f>
        <v/>
      </c>
      <c r="BU133" t="str">
        <f>IF(BU$1&lt;&gt;"",$H133-(remise!BK133/100*$H133),"")</f>
        <v/>
      </c>
      <c r="BV133" t="str">
        <f>IF(BV$1&lt;&gt;"",$H133-(remise!BL133/100*$H133),"")</f>
        <v/>
      </c>
      <c r="BW133" t="str">
        <f>IF(BW$1&lt;&gt;"",$H133-(remise!BM133/100*$H133),"")</f>
        <v/>
      </c>
      <c r="BX133" t="str">
        <f>IF(BX$1&lt;&gt;"",$H133-(remise!BN133/100*$H133),"")</f>
        <v/>
      </c>
      <c r="BY133" t="str">
        <f>IF(BY$1&lt;&gt;"",$H133-(remise!BO133/100*$H133),"")</f>
        <v/>
      </c>
      <c r="BZ133" t="str">
        <f>IF(BZ$1&lt;&gt;"",$H133-(remise!BP133/100*$H133),"")</f>
        <v/>
      </c>
      <c r="CA133" t="str">
        <f>IF(CA$1&lt;&gt;"",$H133-(remise!BQ133/100*$H133),"")</f>
        <v/>
      </c>
      <c r="CB133" t="str">
        <f>IF(CB$1&lt;&gt;"",$H133-(remise!BR133/100*$H133),"")</f>
        <v/>
      </c>
      <c r="CC133" t="str">
        <f>IF(CC$1&lt;&gt;"",$H133-(remise!BS133/100*$H133),"")</f>
        <v/>
      </c>
      <c r="CD133" t="str">
        <f>IF(CD$1&lt;&gt;"",$H133-(remise!BT133/100*$H133),"")</f>
        <v/>
      </c>
      <c r="CE133" t="str">
        <f>IF(CE$1&lt;&gt;"",$H133-(remise!BU133/100*$H133),"")</f>
        <v/>
      </c>
      <c r="CF133" t="str">
        <f>IF(CF$1&lt;&gt;"",$H133-(remise!BV133/100*$H133),"")</f>
        <v/>
      </c>
      <c r="CG133" t="str">
        <f>IF(CG$1&lt;&gt;"",$H133-(remise!BW133/100*$H133),"")</f>
        <v/>
      </c>
      <c r="CH133" t="str">
        <f>IF(CH$1&lt;&gt;"",$H133-(remise!BX133/100*$H133),"")</f>
        <v/>
      </c>
      <c r="CI133" t="str">
        <f>IF(CI$1&lt;&gt;"",$H133-(remise!BY133/100*$H133),"")</f>
        <v/>
      </c>
      <c r="CJ133" t="str">
        <f>IF(CJ$1&lt;&gt;"",$H133-(remise!BZ133/100*$H133),"")</f>
        <v/>
      </c>
      <c r="CK133" t="str">
        <f>IF(CK$1&lt;&gt;"",$H133-(remise!CA133/100*$H133),"")</f>
        <v/>
      </c>
      <c r="CL133" t="str">
        <f>IF(CL$1&lt;&gt;"",$H133-(remise!CB133/100*$H133),"")</f>
        <v/>
      </c>
      <c r="CM133" t="str">
        <f>IF(CM$1&lt;&gt;"",$H133-(remise!CC133/100*$H133),"")</f>
        <v/>
      </c>
      <c r="CN133" t="str">
        <f>IF(CN$1&lt;&gt;"",$H133-(remise!CD133/100*$H133),"")</f>
        <v/>
      </c>
      <c r="CO133" t="str">
        <f>IF(CO$1&lt;&gt;"",$H133-(remise!CE133/100*$H133),"")</f>
        <v/>
      </c>
      <c r="CP133" t="str">
        <f>IF(CP$1&lt;&gt;"",$H133-(remise!CF133/100*$H133),"")</f>
        <v/>
      </c>
      <c r="CQ133" t="str">
        <f>IF(CQ$1&lt;&gt;"",$H133-(remise!CG133/100*$H133),"")</f>
        <v/>
      </c>
      <c r="CR133" t="str">
        <f>IF(CR$1&lt;&gt;"",$H133-(remise!CH133/100*$H133),"")</f>
        <v/>
      </c>
      <c r="CS133" t="str">
        <f>IF(CS$1&lt;&gt;"",$H133-(remise!CI133/100*$H133),"")</f>
        <v/>
      </c>
      <c r="CT133" t="str">
        <f>IF(CT$1&lt;&gt;"",$H133-(remise!CJ133/100*$H133),"")</f>
        <v/>
      </c>
      <c r="CU133" t="str">
        <f>IF(CU$1&lt;&gt;"",$H133-(remise!CK133/100*$H133),"")</f>
        <v/>
      </c>
    </row>
    <row r="134" spans="12:99" x14ac:dyDescent="0.25">
      <c r="L134">
        <f>IF(L$1&lt;&gt;"",$H134-(remise!B134/100*$H134),"")</f>
        <v>0</v>
      </c>
      <c r="M134">
        <f>IF(M$1&lt;&gt;"",$H134-(remise!C134/100*$H134),"")</f>
        <v>0</v>
      </c>
      <c r="N134">
        <f>IF(N$1&lt;&gt;"",$H134-(remise!D134/100*$H134),"")</f>
        <v>0</v>
      </c>
      <c r="O134">
        <f>IF(O$1&lt;&gt;"",$H134-(remise!E134/100*$H134),"")</f>
        <v>0</v>
      </c>
      <c r="P134">
        <f>IF(P$1&lt;&gt;"",$H134-(remise!F134/100*$H134),"")</f>
        <v>0</v>
      </c>
      <c r="Q134">
        <f>IF(Q$1&lt;&gt;"",$H134-(remise!G134/100*$H134),"")</f>
        <v>0</v>
      </c>
      <c r="R134">
        <f>IF(R$1&lt;&gt;"",$H134-(remise!H134/100*$H134),"")</f>
        <v>0</v>
      </c>
      <c r="S134">
        <f>IF(S$1&lt;&gt;"",$H134-(remise!I134/100*$H134),"")</f>
        <v>0</v>
      </c>
      <c r="T134">
        <f>IF(T$1&lt;&gt;"",$H134-(remise!J134/100*$H134),"")</f>
        <v>0</v>
      </c>
      <c r="U134">
        <f>IF(U$1&lt;&gt;"",$H134-(remise!K134/100*$H134),"")</f>
        <v>0</v>
      </c>
      <c r="V134">
        <f>IF(V$1&lt;&gt;"",$H134-(remise!L134/100*$H134),"")</f>
        <v>0</v>
      </c>
      <c r="W134">
        <f>IF(W$1&lt;&gt;"",$H134-(remise!M134/100*$H134),"")</f>
        <v>0</v>
      </c>
      <c r="X134">
        <f>IF(X$1&lt;&gt;"",$H134-(remise!N134/100*$H134),"")</f>
        <v>0</v>
      </c>
      <c r="Y134">
        <f>IF(Y$1&lt;&gt;"",$H134-(remise!O134/100*$H134),"")</f>
        <v>0</v>
      </c>
      <c r="Z134">
        <f>IF(Z$1&lt;&gt;"",$H134-(remise!P134/100*$H134),"")</f>
        <v>0</v>
      </c>
      <c r="AA134">
        <f>IF(AA$1&lt;&gt;"",$H134-(remise!Q134/100*$H134),"")</f>
        <v>0</v>
      </c>
      <c r="AB134">
        <f>IF(AB$1&lt;&gt;"",$H134-(remise!R134/100*$H134),"")</f>
        <v>0</v>
      </c>
      <c r="AC134">
        <f>IF(AC$1&lt;&gt;"",$H134-(remise!S134/100*$H134),"")</f>
        <v>0</v>
      </c>
      <c r="AD134">
        <f>IF(AD$1&lt;&gt;"",$H134-(remise!T134/100*$H134),"")</f>
        <v>0</v>
      </c>
      <c r="AE134">
        <f>IF(AE$1&lt;&gt;"",$H134-(remise!U134/100*$H134),"")</f>
        <v>0</v>
      </c>
      <c r="AF134">
        <f>IF(AF$1&lt;&gt;"",$H134-(remise!V134/100*$H134),"")</f>
        <v>0</v>
      </c>
      <c r="AG134">
        <f>IF(AG$1&lt;&gt;"",$H134-(remise!W134/100*$H134),"")</f>
        <v>0</v>
      </c>
      <c r="AH134">
        <f>IF(AH$1&lt;&gt;"",$H134-(remise!X134/100*$H134),"")</f>
        <v>0</v>
      </c>
      <c r="AI134">
        <f>IF(AI$1&lt;&gt;"",$H134-(remise!Y134/100*$H134),"")</f>
        <v>0</v>
      </c>
      <c r="AJ134">
        <f>IF(AJ$1&lt;&gt;"",$H134-(remise!Z134/100*$H134),"")</f>
        <v>0</v>
      </c>
      <c r="AK134">
        <f>IF(AK$1&lt;&gt;"",$H134-(remise!AA134/100*$H134),"")</f>
        <v>0</v>
      </c>
      <c r="AL134">
        <f>IF(AL$1&lt;&gt;"",$H134-(remise!AB134/100*$H134),"")</f>
        <v>0</v>
      </c>
      <c r="AM134">
        <f>IF(AM$1&lt;&gt;"",$H134-(remise!AC134/100*$H134),"")</f>
        <v>0</v>
      </c>
      <c r="AN134">
        <f>IF(AN$1&lt;&gt;"",$H134-(remise!AD134/100*$H134),"")</f>
        <v>0</v>
      </c>
      <c r="AO134">
        <f>IF(AO$1&lt;&gt;"",$H134-(remise!AE134/100*$H134),"")</f>
        <v>0</v>
      </c>
      <c r="AP134">
        <f>IF(AP$1&lt;&gt;"",$H134-(remise!AF134/100*$H134),"")</f>
        <v>0</v>
      </c>
      <c r="AQ134">
        <f>IF(AQ$1&lt;&gt;"",$H134-(remise!AG134/100*$H134),"")</f>
        <v>0</v>
      </c>
      <c r="AR134">
        <f>IF(AR$1&lt;&gt;"",$H134-(remise!AH134/100*$H134),"")</f>
        <v>0</v>
      </c>
      <c r="AS134">
        <f>IF(AS$1&lt;&gt;"",$H134-(remise!AI134/100*$H134),"")</f>
        <v>0</v>
      </c>
      <c r="AT134">
        <f>IF(AT$1&lt;&gt;"",$H134-(remise!AJ134/100*$H134),"")</f>
        <v>0</v>
      </c>
      <c r="AU134">
        <f>IF(AU$1&lt;&gt;"",$H134-(remise!AK134/100*$H134),"")</f>
        <v>0</v>
      </c>
      <c r="AV134">
        <f>IF(AV$1&lt;&gt;"",$H134-(remise!AL134/100*$H134),"")</f>
        <v>0</v>
      </c>
      <c r="AW134">
        <f>IF(AW$1&lt;&gt;"",$H134-(remise!AM134/100*$H134),"")</f>
        <v>0</v>
      </c>
      <c r="AX134">
        <f>IF(AX$1&lt;&gt;"",$H134-(remise!AN134/100*$H134),"")</f>
        <v>0</v>
      </c>
      <c r="AY134">
        <f>IF(AY$1&lt;&gt;"",$H134-(remise!AO134/100*$H134),"")</f>
        <v>0</v>
      </c>
      <c r="AZ134">
        <f>IF(AZ$1&lt;&gt;"",$H134-(remise!AP134/100*$H134),"")</f>
        <v>0</v>
      </c>
      <c r="BA134">
        <f>IF(BA$1&lt;&gt;"",$H134-(remise!AQ134/100*$H134),"")</f>
        <v>0</v>
      </c>
      <c r="BB134">
        <f>IF(BB$1&lt;&gt;"",$H134-(remise!AR134/100*$H134),"")</f>
        <v>0</v>
      </c>
      <c r="BC134">
        <f>IF(BC$1&lt;&gt;"",$H134-(remise!AS134/100*$H134),"")</f>
        <v>0</v>
      </c>
      <c r="BD134" t="str">
        <f>IF(BD$1&lt;&gt;"",$H134-(remise!AT134/100*$H134),"")</f>
        <v/>
      </c>
      <c r="BE134" t="str">
        <f>IF(BE$1&lt;&gt;"",$H134-(remise!AU134/100*$H134),"")</f>
        <v/>
      </c>
      <c r="BF134" t="str">
        <f>IF(BF$1&lt;&gt;"",$H134-(remise!AV134/100*$H134),"")</f>
        <v/>
      </c>
      <c r="BG134" t="str">
        <f>IF(BG$1&lt;&gt;"",$H134-(remise!AW134/100*$H134),"")</f>
        <v/>
      </c>
      <c r="BH134" t="str">
        <f>IF(BH$1&lt;&gt;"",$H134-(remise!AX134/100*$H134),"")</f>
        <v/>
      </c>
      <c r="BI134" t="str">
        <f>IF(BI$1&lt;&gt;"",$H134-(remise!AY134/100*$H134),"")</f>
        <v/>
      </c>
      <c r="BJ134" t="str">
        <f>IF(BJ$1&lt;&gt;"",$H134-(remise!AZ134/100*$H134),"")</f>
        <v/>
      </c>
      <c r="BK134" t="str">
        <f>IF(BK$1&lt;&gt;"",$H134-(remise!BA134/100*$H134),"")</f>
        <v/>
      </c>
      <c r="BL134" t="str">
        <f>IF(BL$1&lt;&gt;"",$H134-(remise!BB134/100*$H134),"")</f>
        <v/>
      </c>
      <c r="BM134" t="str">
        <f>IF(BM$1&lt;&gt;"",$H134-(remise!BC134/100*$H134),"")</f>
        <v/>
      </c>
      <c r="BN134" t="str">
        <f>IF(BN$1&lt;&gt;"",$H134-(remise!BD134/100*$H134),"")</f>
        <v/>
      </c>
      <c r="BO134" t="str">
        <f>IF(BO$1&lt;&gt;"",$H134-(remise!BE134/100*$H134),"")</f>
        <v/>
      </c>
      <c r="BP134" t="str">
        <f>IF(BP$1&lt;&gt;"",$H134-(remise!BF134/100*$H134),"")</f>
        <v/>
      </c>
      <c r="BQ134" t="str">
        <f>IF(BQ$1&lt;&gt;"",$H134-(remise!BG134/100*$H134),"")</f>
        <v/>
      </c>
      <c r="BR134" t="str">
        <f>IF(BR$1&lt;&gt;"",$H134-(remise!BH134/100*$H134),"")</f>
        <v/>
      </c>
      <c r="BS134" t="str">
        <f>IF(BS$1&lt;&gt;"",$H134-(remise!BI134/100*$H134),"")</f>
        <v/>
      </c>
      <c r="BT134" t="str">
        <f>IF(BT$1&lt;&gt;"",$H134-(remise!BJ134/100*$H134),"")</f>
        <v/>
      </c>
      <c r="BU134" t="str">
        <f>IF(BU$1&lt;&gt;"",$H134-(remise!BK134/100*$H134),"")</f>
        <v/>
      </c>
      <c r="BV134" t="str">
        <f>IF(BV$1&lt;&gt;"",$H134-(remise!BL134/100*$H134),"")</f>
        <v/>
      </c>
      <c r="BW134" t="str">
        <f>IF(BW$1&lt;&gt;"",$H134-(remise!BM134/100*$H134),"")</f>
        <v/>
      </c>
      <c r="BX134" t="str">
        <f>IF(BX$1&lt;&gt;"",$H134-(remise!BN134/100*$H134),"")</f>
        <v/>
      </c>
      <c r="BY134" t="str">
        <f>IF(BY$1&lt;&gt;"",$H134-(remise!BO134/100*$H134),"")</f>
        <v/>
      </c>
      <c r="BZ134" t="str">
        <f>IF(BZ$1&lt;&gt;"",$H134-(remise!BP134/100*$H134),"")</f>
        <v/>
      </c>
      <c r="CA134" t="str">
        <f>IF(CA$1&lt;&gt;"",$H134-(remise!BQ134/100*$H134),"")</f>
        <v/>
      </c>
      <c r="CB134" t="str">
        <f>IF(CB$1&lt;&gt;"",$H134-(remise!BR134/100*$H134),"")</f>
        <v/>
      </c>
      <c r="CC134" t="str">
        <f>IF(CC$1&lt;&gt;"",$H134-(remise!BS134/100*$H134),"")</f>
        <v/>
      </c>
      <c r="CD134" t="str">
        <f>IF(CD$1&lt;&gt;"",$H134-(remise!BT134/100*$H134),"")</f>
        <v/>
      </c>
      <c r="CE134" t="str">
        <f>IF(CE$1&lt;&gt;"",$H134-(remise!BU134/100*$H134),"")</f>
        <v/>
      </c>
      <c r="CF134" t="str">
        <f>IF(CF$1&lt;&gt;"",$H134-(remise!BV134/100*$H134),"")</f>
        <v/>
      </c>
      <c r="CG134" t="str">
        <f>IF(CG$1&lt;&gt;"",$H134-(remise!BW134/100*$H134),"")</f>
        <v/>
      </c>
      <c r="CH134" t="str">
        <f>IF(CH$1&lt;&gt;"",$H134-(remise!BX134/100*$H134),"")</f>
        <v/>
      </c>
      <c r="CI134" t="str">
        <f>IF(CI$1&lt;&gt;"",$H134-(remise!BY134/100*$H134),"")</f>
        <v/>
      </c>
      <c r="CJ134" t="str">
        <f>IF(CJ$1&lt;&gt;"",$H134-(remise!BZ134/100*$H134),"")</f>
        <v/>
      </c>
      <c r="CK134" t="str">
        <f>IF(CK$1&lt;&gt;"",$H134-(remise!CA134/100*$H134),"")</f>
        <v/>
      </c>
      <c r="CL134" t="str">
        <f>IF(CL$1&lt;&gt;"",$H134-(remise!CB134/100*$H134),"")</f>
        <v/>
      </c>
      <c r="CM134" t="str">
        <f>IF(CM$1&lt;&gt;"",$H134-(remise!CC134/100*$H134),"")</f>
        <v/>
      </c>
      <c r="CN134" t="str">
        <f>IF(CN$1&lt;&gt;"",$H134-(remise!CD134/100*$H134),"")</f>
        <v/>
      </c>
      <c r="CO134" t="str">
        <f>IF(CO$1&lt;&gt;"",$H134-(remise!CE134/100*$H134),"")</f>
        <v/>
      </c>
      <c r="CP134" t="str">
        <f>IF(CP$1&lt;&gt;"",$H134-(remise!CF134/100*$H134),"")</f>
        <v/>
      </c>
      <c r="CQ134" t="str">
        <f>IF(CQ$1&lt;&gt;"",$H134-(remise!CG134/100*$H134),"")</f>
        <v/>
      </c>
      <c r="CR134" t="str">
        <f>IF(CR$1&lt;&gt;"",$H134-(remise!CH134/100*$H134),"")</f>
        <v/>
      </c>
      <c r="CS134" t="str">
        <f>IF(CS$1&lt;&gt;"",$H134-(remise!CI134/100*$H134),"")</f>
        <v/>
      </c>
      <c r="CT134" t="str">
        <f>IF(CT$1&lt;&gt;"",$H134-(remise!CJ134/100*$H134),"")</f>
        <v/>
      </c>
      <c r="CU134" t="str">
        <f>IF(CU$1&lt;&gt;"",$H134-(remise!CK134/100*$H134),"")</f>
        <v/>
      </c>
    </row>
    <row r="135" spans="12:99" x14ac:dyDescent="0.25">
      <c r="L135">
        <f>IF(L$1&lt;&gt;"",$H135-(remise!B135/100*$H135),"")</f>
        <v>0</v>
      </c>
      <c r="M135">
        <f>IF(M$1&lt;&gt;"",$H135-(remise!C135/100*$H135),"")</f>
        <v>0</v>
      </c>
      <c r="N135">
        <f>IF(N$1&lt;&gt;"",$H135-(remise!D135/100*$H135),"")</f>
        <v>0</v>
      </c>
      <c r="O135">
        <f>IF(O$1&lt;&gt;"",$H135-(remise!E135/100*$H135),"")</f>
        <v>0</v>
      </c>
      <c r="P135">
        <f>IF(P$1&lt;&gt;"",$H135-(remise!F135/100*$H135),"")</f>
        <v>0</v>
      </c>
      <c r="Q135">
        <f>IF(Q$1&lt;&gt;"",$H135-(remise!G135/100*$H135),"")</f>
        <v>0</v>
      </c>
      <c r="R135">
        <f>IF(R$1&lt;&gt;"",$H135-(remise!H135/100*$H135),"")</f>
        <v>0</v>
      </c>
      <c r="S135">
        <f>IF(S$1&lt;&gt;"",$H135-(remise!I135/100*$H135),"")</f>
        <v>0</v>
      </c>
      <c r="T135">
        <f>IF(T$1&lt;&gt;"",$H135-(remise!J135/100*$H135),"")</f>
        <v>0</v>
      </c>
      <c r="U135">
        <f>IF(U$1&lt;&gt;"",$H135-(remise!K135/100*$H135),"")</f>
        <v>0</v>
      </c>
      <c r="V135">
        <f>IF(V$1&lt;&gt;"",$H135-(remise!L135/100*$H135),"")</f>
        <v>0</v>
      </c>
      <c r="W135">
        <f>IF(W$1&lt;&gt;"",$H135-(remise!M135/100*$H135),"")</f>
        <v>0</v>
      </c>
      <c r="X135">
        <f>IF(X$1&lt;&gt;"",$H135-(remise!N135/100*$H135),"")</f>
        <v>0</v>
      </c>
      <c r="Y135">
        <f>IF(Y$1&lt;&gt;"",$H135-(remise!O135/100*$H135),"")</f>
        <v>0</v>
      </c>
      <c r="Z135">
        <f>IF(Z$1&lt;&gt;"",$H135-(remise!P135/100*$H135),"")</f>
        <v>0</v>
      </c>
      <c r="AA135">
        <f>IF(AA$1&lt;&gt;"",$H135-(remise!Q135/100*$H135),"")</f>
        <v>0</v>
      </c>
      <c r="AB135">
        <f>IF(AB$1&lt;&gt;"",$H135-(remise!R135/100*$H135),"")</f>
        <v>0</v>
      </c>
      <c r="AC135">
        <f>IF(AC$1&lt;&gt;"",$H135-(remise!S135/100*$H135),"")</f>
        <v>0</v>
      </c>
      <c r="AD135">
        <f>IF(AD$1&lt;&gt;"",$H135-(remise!T135/100*$H135),"")</f>
        <v>0</v>
      </c>
      <c r="AE135">
        <f>IF(AE$1&lt;&gt;"",$H135-(remise!U135/100*$H135),"")</f>
        <v>0</v>
      </c>
      <c r="AF135">
        <f>IF(AF$1&lt;&gt;"",$H135-(remise!V135/100*$H135),"")</f>
        <v>0</v>
      </c>
      <c r="AG135">
        <f>IF(AG$1&lt;&gt;"",$H135-(remise!W135/100*$H135),"")</f>
        <v>0</v>
      </c>
      <c r="AH135">
        <f>IF(AH$1&lt;&gt;"",$H135-(remise!X135/100*$H135),"")</f>
        <v>0</v>
      </c>
      <c r="AI135">
        <f>IF(AI$1&lt;&gt;"",$H135-(remise!Y135/100*$H135),"")</f>
        <v>0</v>
      </c>
      <c r="AJ135">
        <f>IF(AJ$1&lt;&gt;"",$H135-(remise!Z135/100*$H135),"")</f>
        <v>0</v>
      </c>
      <c r="AK135">
        <f>IF(AK$1&lt;&gt;"",$H135-(remise!AA135/100*$H135),"")</f>
        <v>0</v>
      </c>
      <c r="AL135">
        <f>IF(AL$1&lt;&gt;"",$H135-(remise!AB135/100*$H135),"")</f>
        <v>0</v>
      </c>
      <c r="AM135">
        <f>IF(AM$1&lt;&gt;"",$H135-(remise!AC135/100*$H135),"")</f>
        <v>0</v>
      </c>
      <c r="AN135">
        <f>IF(AN$1&lt;&gt;"",$H135-(remise!AD135/100*$H135),"")</f>
        <v>0</v>
      </c>
      <c r="AO135">
        <f>IF(AO$1&lt;&gt;"",$H135-(remise!AE135/100*$H135),"")</f>
        <v>0</v>
      </c>
      <c r="AP135">
        <f>IF(AP$1&lt;&gt;"",$H135-(remise!AF135/100*$H135),"")</f>
        <v>0</v>
      </c>
      <c r="AQ135">
        <f>IF(AQ$1&lt;&gt;"",$H135-(remise!AG135/100*$H135),"")</f>
        <v>0</v>
      </c>
      <c r="AR135">
        <f>IF(AR$1&lt;&gt;"",$H135-(remise!AH135/100*$H135),"")</f>
        <v>0</v>
      </c>
      <c r="AS135">
        <f>IF(AS$1&lt;&gt;"",$H135-(remise!AI135/100*$H135),"")</f>
        <v>0</v>
      </c>
      <c r="AT135">
        <f>IF(AT$1&lt;&gt;"",$H135-(remise!AJ135/100*$H135),"")</f>
        <v>0</v>
      </c>
      <c r="AU135">
        <f>IF(AU$1&lt;&gt;"",$H135-(remise!AK135/100*$H135),"")</f>
        <v>0</v>
      </c>
      <c r="AV135">
        <f>IF(AV$1&lt;&gt;"",$H135-(remise!AL135/100*$H135),"")</f>
        <v>0</v>
      </c>
      <c r="AW135">
        <f>IF(AW$1&lt;&gt;"",$H135-(remise!AM135/100*$H135),"")</f>
        <v>0</v>
      </c>
      <c r="AX135">
        <f>IF(AX$1&lt;&gt;"",$H135-(remise!AN135/100*$H135),"")</f>
        <v>0</v>
      </c>
      <c r="AY135">
        <f>IF(AY$1&lt;&gt;"",$H135-(remise!AO135/100*$H135),"")</f>
        <v>0</v>
      </c>
      <c r="AZ135">
        <f>IF(AZ$1&lt;&gt;"",$H135-(remise!AP135/100*$H135),"")</f>
        <v>0</v>
      </c>
      <c r="BA135">
        <f>IF(BA$1&lt;&gt;"",$H135-(remise!AQ135/100*$H135),"")</f>
        <v>0</v>
      </c>
      <c r="BB135">
        <f>IF(BB$1&lt;&gt;"",$H135-(remise!AR135/100*$H135),"")</f>
        <v>0</v>
      </c>
      <c r="BC135">
        <f>IF(BC$1&lt;&gt;"",$H135-(remise!AS135/100*$H135),"")</f>
        <v>0</v>
      </c>
      <c r="BD135" t="str">
        <f>IF(BD$1&lt;&gt;"",$H135-(remise!AT135/100*$H135),"")</f>
        <v/>
      </c>
      <c r="BE135" t="str">
        <f>IF(BE$1&lt;&gt;"",$H135-(remise!AU135/100*$H135),"")</f>
        <v/>
      </c>
      <c r="BF135" t="str">
        <f>IF(BF$1&lt;&gt;"",$H135-(remise!AV135/100*$H135),"")</f>
        <v/>
      </c>
      <c r="BG135" t="str">
        <f>IF(BG$1&lt;&gt;"",$H135-(remise!AW135/100*$H135),"")</f>
        <v/>
      </c>
      <c r="BH135" t="str">
        <f>IF(BH$1&lt;&gt;"",$H135-(remise!AX135/100*$H135),"")</f>
        <v/>
      </c>
      <c r="BI135" t="str">
        <f>IF(BI$1&lt;&gt;"",$H135-(remise!AY135/100*$H135),"")</f>
        <v/>
      </c>
      <c r="BJ135" t="str">
        <f>IF(BJ$1&lt;&gt;"",$H135-(remise!AZ135/100*$H135),"")</f>
        <v/>
      </c>
      <c r="BK135" t="str">
        <f>IF(BK$1&lt;&gt;"",$H135-(remise!BA135/100*$H135),"")</f>
        <v/>
      </c>
      <c r="BL135" t="str">
        <f>IF(BL$1&lt;&gt;"",$H135-(remise!BB135/100*$H135),"")</f>
        <v/>
      </c>
      <c r="BM135" t="str">
        <f>IF(BM$1&lt;&gt;"",$H135-(remise!BC135/100*$H135),"")</f>
        <v/>
      </c>
      <c r="BN135" t="str">
        <f>IF(BN$1&lt;&gt;"",$H135-(remise!BD135/100*$H135),"")</f>
        <v/>
      </c>
      <c r="BO135" t="str">
        <f>IF(BO$1&lt;&gt;"",$H135-(remise!BE135/100*$H135),"")</f>
        <v/>
      </c>
      <c r="BP135" t="str">
        <f>IF(BP$1&lt;&gt;"",$H135-(remise!BF135/100*$H135),"")</f>
        <v/>
      </c>
      <c r="BQ135" t="str">
        <f>IF(BQ$1&lt;&gt;"",$H135-(remise!BG135/100*$H135),"")</f>
        <v/>
      </c>
      <c r="BR135" t="str">
        <f>IF(BR$1&lt;&gt;"",$H135-(remise!BH135/100*$H135),"")</f>
        <v/>
      </c>
      <c r="BS135" t="str">
        <f>IF(BS$1&lt;&gt;"",$H135-(remise!BI135/100*$H135),"")</f>
        <v/>
      </c>
      <c r="BT135" t="str">
        <f>IF(BT$1&lt;&gt;"",$H135-(remise!BJ135/100*$H135),"")</f>
        <v/>
      </c>
      <c r="BU135" t="str">
        <f>IF(BU$1&lt;&gt;"",$H135-(remise!BK135/100*$H135),"")</f>
        <v/>
      </c>
      <c r="BV135" t="str">
        <f>IF(BV$1&lt;&gt;"",$H135-(remise!BL135/100*$H135),"")</f>
        <v/>
      </c>
      <c r="BW135" t="str">
        <f>IF(BW$1&lt;&gt;"",$H135-(remise!BM135/100*$H135),"")</f>
        <v/>
      </c>
      <c r="BX135" t="str">
        <f>IF(BX$1&lt;&gt;"",$H135-(remise!BN135/100*$H135),"")</f>
        <v/>
      </c>
      <c r="BY135" t="str">
        <f>IF(BY$1&lt;&gt;"",$H135-(remise!BO135/100*$H135),"")</f>
        <v/>
      </c>
      <c r="BZ135" t="str">
        <f>IF(BZ$1&lt;&gt;"",$H135-(remise!BP135/100*$H135),"")</f>
        <v/>
      </c>
      <c r="CA135" t="str">
        <f>IF(CA$1&lt;&gt;"",$H135-(remise!BQ135/100*$H135),"")</f>
        <v/>
      </c>
      <c r="CB135" t="str">
        <f>IF(CB$1&lt;&gt;"",$H135-(remise!BR135/100*$H135),"")</f>
        <v/>
      </c>
      <c r="CC135" t="str">
        <f>IF(CC$1&lt;&gt;"",$H135-(remise!BS135/100*$H135),"")</f>
        <v/>
      </c>
      <c r="CD135" t="str">
        <f>IF(CD$1&lt;&gt;"",$H135-(remise!BT135/100*$H135),"")</f>
        <v/>
      </c>
      <c r="CE135" t="str">
        <f>IF(CE$1&lt;&gt;"",$H135-(remise!BU135/100*$H135),"")</f>
        <v/>
      </c>
      <c r="CF135" t="str">
        <f>IF(CF$1&lt;&gt;"",$H135-(remise!BV135/100*$H135),"")</f>
        <v/>
      </c>
      <c r="CG135" t="str">
        <f>IF(CG$1&lt;&gt;"",$H135-(remise!BW135/100*$H135),"")</f>
        <v/>
      </c>
      <c r="CH135" t="str">
        <f>IF(CH$1&lt;&gt;"",$H135-(remise!BX135/100*$H135),"")</f>
        <v/>
      </c>
      <c r="CI135" t="str">
        <f>IF(CI$1&lt;&gt;"",$H135-(remise!BY135/100*$H135),"")</f>
        <v/>
      </c>
      <c r="CJ135" t="str">
        <f>IF(CJ$1&lt;&gt;"",$H135-(remise!BZ135/100*$H135),"")</f>
        <v/>
      </c>
      <c r="CK135" t="str">
        <f>IF(CK$1&lt;&gt;"",$H135-(remise!CA135/100*$H135),"")</f>
        <v/>
      </c>
      <c r="CL135" t="str">
        <f>IF(CL$1&lt;&gt;"",$H135-(remise!CB135/100*$H135),"")</f>
        <v/>
      </c>
      <c r="CM135" t="str">
        <f>IF(CM$1&lt;&gt;"",$H135-(remise!CC135/100*$H135),"")</f>
        <v/>
      </c>
      <c r="CN135" t="str">
        <f>IF(CN$1&lt;&gt;"",$H135-(remise!CD135/100*$H135),"")</f>
        <v/>
      </c>
      <c r="CO135" t="str">
        <f>IF(CO$1&lt;&gt;"",$H135-(remise!CE135/100*$H135),"")</f>
        <v/>
      </c>
      <c r="CP135" t="str">
        <f>IF(CP$1&lt;&gt;"",$H135-(remise!CF135/100*$H135),"")</f>
        <v/>
      </c>
      <c r="CQ135" t="str">
        <f>IF(CQ$1&lt;&gt;"",$H135-(remise!CG135/100*$H135),"")</f>
        <v/>
      </c>
      <c r="CR135" t="str">
        <f>IF(CR$1&lt;&gt;"",$H135-(remise!CH135/100*$H135),"")</f>
        <v/>
      </c>
      <c r="CS135" t="str">
        <f>IF(CS$1&lt;&gt;"",$H135-(remise!CI135/100*$H135),"")</f>
        <v/>
      </c>
      <c r="CT135" t="str">
        <f>IF(CT$1&lt;&gt;"",$H135-(remise!CJ135/100*$H135),"")</f>
        <v/>
      </c>
      <c r="CU135" t="str">
        <f>IF(CU$1&lt;&gt;"",$H135-(remise!CK135/100*$H135),"")</f>
        <v/>
      </c>
    </row>
    <row r="136" spans="12:99" x14ac:dyDescent="0.25">
      <c r="L136">
        <f>IF(L$1&lt;&gt;"",$H136-(remise!B136/100*$H136),"")</f>
        <v>0</v>
      </c>
      <c r="M136">
        <f>IF(M$1&lt;&gt;"",$H136-(remise!C136/100*$H136),"")</f>
        <v>0</v>
      </c>
      <c r="N136">
        <f>IF(N$1&lt;&gt;"",$H136-(remise!D136/100*$H136),"")</f>
        <v>0</v>
      </c>
      <c r="O136">
        <f>IF(O$1&lt;&gt;"",$H136-(remise!E136/100*$H136),"")</f>
        <v>0</v>
      </c>
      <c r="P136">
        <f>IF(P$1&lt;&gt;"",$H136-(remise!F136/100*$H136),"")</f>
        <v>0</v>
      </c>
      <c r="Q136">
        <f>IF(Q$1&lt;&gt;"",$H136-(remise!G136/100*$H136),"")</f>
        <v>0</v>
      </c>
      <c r="R136">
        <f>IF(R$1&lt;&gt;"",$H136-(remise!H136/100*$H136),"")</f>
        <v>0</v>
      </c>
      <c r="S136">
        <f>IF(S$1&lt;&gt;"",$H136-(remise!I136/100*$H136),"")</f>
        <v>0</v>
      </c>
      <c r="T136">
        <f>IF(T$1&lt;&gt;"",$H136-(remise!J136/100*$H136),"")</f>
        <v>0</v>
      </c>
      <c r="U136">
        <f>IF(U$1&lt;&gt;"",$H136-(remise!K136/100*$H136),"")</f>
        <v>0</v>
      </c>
      <c r="V136">
        <f>IF(V$1&lt;&gt;"",$H136-(remise!L136/100*$H136),"")</f>
        <v>0</v>
      </c>
      <c r="W136">
        <f>IF(W$1&lt;&gt;"",$H136-(remise!M136/100*$H136),"")</f>
        <v>0</v>
      </c>
      <c r="X136">
        <f>IF(X$1&lt;&gt;"",$H136-(remise!N136/100*$H136),"")</f>
        <v>0</v>
      </c>
      <c r="Y136">
        <f>IF(Y$1&lt;&gt;"",$H136-(remise!O136/100*$H136),"")</f>
        <v>0</v>
      </c>
      <c r="Z136">
        <f>IF(Z$1&lt;&gt;"",$H136-(remise!P136/100*$H136),"")</f>
        <v>0</v>
      </c>
      <c r="AA136">
        <f>IF(AA$1&lt;&gt;"",$H136-(remise!Q136/100*$H136),"")</f>
        <v>0</v>
      </c>
      <c r="AB136">
        <f>IF(AB$1&lt;&gt;"",$H136-(remise!R136/100*$H136),"")</f>
        <v>0</v>
      </c>
      <c r="AC136">
        <f>IF(AC$1&lt;&gt;"",$H136-(remise!S136/100*$H136),"")</f>
        <v>0</v>
      </c>
      <c r="AD136">
        <f>IF(AD$1&lt;&gt;"",$H136-(remise!T136/100*$H136),"")</f>
        <v>0</v>
      </c>
      <c r="AE136">
        <f>IF(AE$1&lt;&gt;"",$H136-(remise!U136/100*$H136),"")</f>
        <v>0</v>
      </c>
      <c r="AF136">
        <f>IF(AF$1&lt;&gt;"",$H136-(remise!V136/100*$H136),"")</f>
        <v>0</v>
      </c>
      <c r="AG136">
        <f>IF(AG$1&lt;&gt;"",$H136-(remise!W136/100*$H136),"")</f>
        <v>0</v>
      </c>
      <c r="AH136">
        <f>IF(AH$1&lt;&gt;"",$H136-(remise!X136/100*$H136),"")</f>
        <v>0</v>
      </c>
      <c r="AI136">
        <f>IF(AI$1&lt;&gt;"",$H136-(remise!Y136/100*$H136),"")</f>
        <v>0</v>
      </c>
      <c r="AJ136">
        <f>IF(AJ$1&lt;&gt;"",$H136-(remise!Z136/100*$H136),"")</f>
        <v>0</v>
      </c>
      <c r="AK136">
        <f>IF(AK$1&lt;&gt;"",$H136-(remise!AA136/100*$H136),"")</f>
        <v>0</v>
      </c>
      <c r="AL136">
        <f>IF(AL$1&lt;&gt;"",$H136-(remise!AB136/100*$H136),"")</f>
        <v>0</v>
      </c>
      <c r="AM136">
        <f>IF(AM$1&lt;&gt;"",$H136-(remise!AC136/100*$H136),"")</f>
        <v>0</v>
      </c>
      <c r="AN136">
        <f>IF(AN$1&lt;&gt;"",$H136-(remise!AD136/100*$H136),"")</f>
        <v>0</v>
      </c>
      <c r="AO136">
        <f>IF(AO$1&lt;&gt;"",$H136-(remise!AE136/100*$H136),"")</f>
        <v>0</v>
      </c>
      <c r="AP136">
        <f>IF(AP$1&lt;&gt;"",$H136-(remise!AF136/100*$H136),"")</f>
        <v>0</v>
      </c>
      <c r="AQ136">
        <f>IF(AQ$1&lt;&gt;"",$H136-(remise!AG136/100*$H136),"")</f>
        <v>0</v>
      </c>
      <c r="AR136">
        <f>IF(AR$1&lt;&gt;"",$H136-(remise!AH136/100*$H136),"")</f>
        <v>0</v>
      </c>
      <c r="AS136">
        <f>IF(AS$1&lt;&gt;"",$H136-(remise!AI136/100*$H136),"")</f>
        <v>0</v>
      </c>
      <c r="AT136">
        <f>IF(AT$1&lt;&gt;"",$H136-(remise!AJ136/100*$H136),"")</f>
        <v>0</v>
      </c>
      <c r="AU136">
        <f>IF(AU$1&lt;&gt;"",$H136-(remise!AK136/100*$H136),"")</f>
        <v>0</v>
      </c>
      <c r="AV136">
        <f>IF(AV$1&lt;&gt;"",$H136-(remise!AL136/100*$H136),"")</f>
        <v>0</v>
      </c>
      <c r="AW136">
        <f>IF(AW$1&lt;&gt;"",$H136-(remise!AM136/100*$H136),"")</f>
        <v>0</v>
      </c>
      <c r="AX136">
        <f>IF(AX$1&lt;&gt;"",$H136-(remise!AN136/100*$H136),"")</f>
        <v>0</v>
      </c>
      <c r="AY136">
        <f>IF(AY$1&lt;&gt;"",$H136-(remise!AO136/100*$H136),"")</f>
        <v>0</v>
      </c>
      <c r="AZ136">
        <f>IF(AZ$1&lt;&gt;"",$H136-(remise!AP136/100*$H136),"")</f>
        <v>0</v>
      </c>
      <c r="BA136">
        <f>IF(BA$1&lt;&gt;"",$H136-(remise!AQ136/100*$H136),"")</f>
        <v>0</v>
      </c>
      <c r="BB136">
        <f>IF(BB$1&lt;&gt;"",$H136-(remise!AR136/100*$H136),"")</f>
        <v>0</v>
      </c>
      <c r="BC136">
        <f>IF(BC$1&lt;&gt;"",$H136-(remise!AS136/100*$H136),"")</f>
        <v>0</v>
      </c>
      <c r="BD136" t="str">
        <f>IF(BD$1&lt;&gt;"",$H136-(remise!AT136/100*$H136),"")</f>
        <v/>
      </c>
      <c r="BE136" t="str">
        <f>IF(BE$1&lt;&gt;"",$H136-(remise!AU136/100*$H136),"")</f>
        <v/>
      </c>
      <c r="BF136" t="str">
        <f>IF(BF$1&lt;&gt;"",$H136-(remise!AV136/100*$H136),"")</f>
        <v/>
      </c>
      <c r="BG136" t="str">
        <f>IF(BG$1&lt;&gt;"",$H136-(remise!AW136/100*$H136),"")</f>
        <v/>
      </c>
      <c r="BH136" t="str">
        <f>IF(BH$1&lt;&gt;"",$H136-(remise!AX136/100*$H136),"")</f>
        <v/>
      </c>
      <c r="BI136" t="str">
        <f>IF(BI$1&lt;&gt;"",$H136-(remise!AY136/100*$H136),"")</f>
        <v/>
      </c>
      <c r="BJ136" t="str">
        <f>IF(BJ$1&lt;&gt;"",$H136-(remise!AZ136/100*$H136),"")</f>
        <v/>
      </c>
      <c r="BK136" t="str">
        <f>IF(BK$1&lt;&gt;"",$H136-(remise!BA136/100*$H136),"")</f>
        <v/>
      </c>
      <c r="BL136" t="str">
        <f>IF(BL$1&lt;&gt;"",$H136-(remise!BB136/100*$H136),"")</f>
        <v/>
      </c>
      <c r="BM136" t="str">
        <f>IF(BM$1&lt;&gt;"",$H136-(remise!BC136/100*$H136),"")</f>
        <v/>
      </c>
      <c r="BN136" t="str">
        <f>IF(BN$1&lt;&gt;"",$H136-(remise!BD136/100*$H136),"")</f>
        <v/>
      </c>
      <c r="BO136" t="str">
        <f>IF(BO$1&lt;&gt;"",$H136-(remise!BE136/100*$H136),"")</f>
        <v/>
      </c>
      <c r="BP136" t="str">
        <f>IF(BP$1&lt;&gt;"",$H136-(remise!BF136/100*$H136),"")</f>
        <v/>
      </c>
      <c r="BQ136" t="str">
        <f>IF(BQ$1&lt;&gt;"",$H136-(remise!BG136/100*$H136),"")</f>
        <v/>
      </c>
      <c r="BR136" t="str">
        <f>IF(BR$1&lt;&gt;"",$H136-(remise!BH136/100*$H136),"")</f>
        <v/>
      </c>
      <c r="BS136" t="str">
        <f>IF(BS$1&lt;&gt;"",$H136-(remise!BI136/100*$H136),"")</f>
        <v/>
      </c>
      <c r="BT136" t="str">
        <f>IF(BT$1&lt;&gt;"",$H136-(remise!BJ136/100*$H136),"")</f>
        <v/>
      </c>
      <c r="BU136" t="str">
        <f>IF(BU$1&lt;&gt;"",$H136-(remise!BK136/100*$H136),"")</f>
        <v/>
      </c>
      <c r="BV136" t="str">
        <f>IF(BV$1&lt;&gt;"",$H136-(remise!BL136/100*$H136),"")</f>
        <v/>
      </c>
      <c r="BW136" t="str">
        <f>IF(BW$1&lt;&gt;"",$H136-(remise!BM136/100*$H136),"")</f>
        <v/>
      </c>
      <c r="BX136" t="str">
        <f>IF(BX$1&lt;&gt;"",$H136-(remise!BN136/100*$H136),"")</f>
        <v/>
      </c>
      <c r="BY136" t="str">
        <f>IF(BY$1&lt;&gt;"",$H136-(remise!BO136/100*$H136),"")</f>
        <v/>
      </c>
      <c r="BZ136" t="str">
        <f>IF(BZ$1&lt;&gt;"",$H136-(remise!BP136/100*$H136),"")</f>
        <v/>
      </c>
      <c r="CA136" t="str">
        <f>IF(CA$1&lt;&gt;"",$H136-(remise!BQ136/100*$H136),"")</f>
        <v/>
      </c>
      <c r="CB136" t="str">
        <f>IF(CB$1&lt;&gt;"",$H136-(remise!BR136/100*$H136),"")</f>
        <v/>
      </c>
      <c r="CC136" t="str">
        <f>IF(CC$1&lt;&gt;"",$H136-(remise!BS136/100*$H136),"")</f>
        <v/>
      </c>
      <c r="CD136" t="str">
        <f>IF(CD$1&lt;&gt;"",$H136-(remise!BT136/100*$H136),"")</f>
        <v/>
      </c>
      <c r="CE136" t="str">
        <f>IF(CE$1&lt;&gt;"",$H136-(remise!BU136/100*$H136),"")</f>
        <v/>
      </c>
      <c r="CF136" t="str">
        <f>IF(CF$1&lt;&gt;"",$H136-(remise!BV136/100*$H136),"")</f>
        <v/>
      </c>
      <c r="CG136" t="str">
        <f>IF(CG$1&lt;&gt;"",$H136-(remise!BW136/100*$H136),"")</f>
        <v/>
      </c>
      <c r="CH136" t="str">
        <f>IF(CH$1&lt;&gt;"",$H136-(remise!BX136/100*$H136),"")</f>
        <v/>
      </c>
      <c r="CI136" t="str">
        <f>IF(CI$1&lt;&gt;"",$H136-(remise!BY136/100*$H136),"")</f>
        <v/>
      </c>
      <c r="CJ136" t="str">
        <f>IF(CJ$1&lt;&gt;"",$H136-(remise!BZ136/100*$H136),"")</f>
        <v/>
      </c>
      <c r="CK136" t="str">
        <f>IF(CK$1&lt;&gt;"",$H136-(remise!CA136/100*$H136),"")</f>
        <v/>
      </c>
      <c r="CL136" t="str">
        <f>IF(CL$1&lt;&gt;"",$H136-(remise!CB136/100*$H136),"")</f>
        <v/>
      </c>
      <c r="CM136" t="str">
        <f>IF(CM$1&lt;&gt;"",$H136-(remise!CC136/100*$H136),"")</f>
        <v/>
      </c>
      <c r="CN136" t="str">
        <f>IF(CN$1&lt;&gt;"",$H136-(remise!CD136/100*$H136),"")</f>
        <v/>
      </c>
      <c r="CO136" t="str">
        <f>IF(CO$1&lt;&gt;"",$H136-(remise!CE136/100*$H136),"")</f>
        <v/>
      </c>
      <c r="CP136" t="str">
        <f>IF(CP$1&lt;&gt;"",$H136-(remise!CF136/100*$H136),"")</f>
        <v/>
      </c>
      <c r="CQ136" t="str">
        <f>IF(CQ$1&lt;&gt;"",$H136-(remise!CG136/100*$H136),"")</f>
        <v/>
      </c>
      <c r="CR136" t="str">
        <f>IF(CR$1&lt;&gt;"",$H136-(remise!CH136/100*$H136),"")</f>
        <v/>
      </c>
      <c r="CS136" t="str">
        <f>IF(CS$1&lt;&gt;"",$H136-(remise!CI136/100*$H136),"")</f>
        <v/>
      </c>
      <c r="CT136" t="str">
        <f>IF(CT$1&lt;&gt;"",$H136-(remise!CJ136/100*$H136),"")</f>
        <v/>
      </c>
      <c r="CU136" t="str">
        <f>IF(CU$1&lt;&gt;"",$H136-(remise!CK136/100*$H136),"")</f>
        <v/>
      </c>
    </row>
    <row r="137" spans="12:99" x14ac:dyDescent="0.25">
      <c r="L137">
        <f>IF(L$1&lt;&gt;"",$H137-(remise!B137/100*$H137),"")</f>
        <v>0</v>
      </c>
      <c r="M137">
        <f>IF(M$1&lt;&gt;"",$H137-(remise!C137/100*$H137),"")</f>
        <v>0</v>
      </c>
      <c r="N137">
        <f>IF(N$1&lt;&gt;"",$H137-(remise!D137/100*$H137),"")</f>
        <v>0</v>
      </c>
      <c r="O137">
        <f>IF(O$1&lt;&gt;"",$H137-(remise!E137/100*$H137),"")</f>
        <v>0</v>
      </c>
      <c r="P137">
        <f>IF(P$1&lt;&gt;"",$H137-(remise!F137/100*$H137),"")</f>
        <v>0</v>
      </c>
      <c r="Q137">
        <f>IF(Q$1&lt;&gt;"",$H137-(remise!G137/100*$H137),"")</f>
        <v>0</v>
      </c>
      <c r="R137">
        <f>IF(R$1&lt;&gt;"",$H137-(remise!H137/100*$H137),"")</f>
        <v>0</v>
      </c>
      <c r="S137">
        <f>IF(S$1&lt;&gt;"",$H137-(remise!I137/100*$H137),"")</f>
        <v>0</v>
      </c>
      <c r="T137">
        <f>IF(T$1&lt;&gt;"",$H137-(remise!J137/100*$H137),"")</f>
        <v>0</v>
      </c>
      <c r="U137">
        <f>IF(U$1&lt;&gt;"",$H137-(remise!K137/100*$H137),"")</f>
        <v>0</v>
      </c>
      <c r="V137">
        <f>IF(V$1&lt;&gt;"",$H137-(remise!L137/100*$H137),"")</f>
        <v>0</v>
      </c>
      <c r="W137">
        <f>IF(W$1&lt;&gt;"",$H137-(remise!M137/100*$H137),"")</f>
        <v>0</v>
      </c>
      <c r="X137">
        <f>IF(X$1&lt;&gt;"",$H137-(remise!N137/100*$H137),"")</f>
        <v>0</v>
      </c>
      <c r="Y137">
        <f>IF(Y$1&lt;&gt;"",$H137-(remise!O137/100*$H137),"")</f>
        <v>0</v>
      </c>
      <c r="Z137">
        <f>IF(Z$1&lt;&gt;"",$H137-(remise!P137/100*$H137),"")</f>
        <v>0</v>
      </c>
      <c r="AA137">
        <f>IF(AA$1&lt;&gt;"",$H137-(remise!Q137/100*$H137),"")</f>
        <v>0</v>
      </c>
      <c r="AB137">
        <f>IF(AB$1&lt;&gt;"",$H137-(remise!R137/100*$H137),"")</f>
        <v>0</v>
      </c>
      <c r="AC137">
        <f>IF(AC$1&lt;&gt;"",$H137-(remise!S137/100*$H137),"")</f>
        <v>0</v>
      </c>
      <c r="AD137">
        <f>IF(AD$1&lt;&gt;"",$H137-(remise!T137/100*$H137),"")</f>
        <v>0</v>
      </c>
      <c r="AE137">
        <f>IF(AE$1&lt;&gt;"",$H137-(remise!U137/100*$H137),"")</f>
        <v>0</v>
      </c>
      <c r="AF137">
        <f>IF(AF$1&lt;&gt;"",$H137-(remise!V137/100*$H137),"")</f>
        <v>0</v>
      </c>
      <c r="AG137">
        <f>IF(AG$1&lt;&gt;"",$H137-(remise!W137/100*$H137),"")</f>
        <v>0</v>
      </c>
      <c r="AH137">
        <f>IF(AH$1&lt;&gt;"",$H137-(remise!X137/100*$H137),"")</f>
        <v>0</v>
      </c>
      <c r="AI137">
        <f>IF(AI$1&lt;&gt;"",$H137-(remise!Y137/100*$H137),"")</f>
        <v>0</v>
      </c>
      <c r="AJ137">
        <f>IF(AJ$1&lt;&gt;"",$H137-(remise!Z137/100*$H137),"")</f>
        <v>0</v>
      </c>
      <c r="AK137">
        <f>IF(AK$1&lt;&gt;"",$H137-(remise!AA137/100*$H137),"")</f>
        <v>0</v>
      </c>
      <c r="AL137">
        <f>IF(AL$1&lt;&gt;"",$H137-(remise!AB137/100*$H137),"")</f>
        <v>0</v>
      </c>
      <c r="AM137">
        <f>IF(AM$1&lt;&gt;"",$H137-(remise!AC137/100*$H137),"")</f>
        <v>0</v>
      </c>
      <c r="AN137">
        <f>IF(AN$1&lt;&gt;"",$H137-(remise!AD137/100*$H137),"")</f>
        <v>0</v>
      </c>
      <c r="AO137">
        <f>IF(AO$1&lt;&gt;"",$H137-(remise!AE137/100*$H137),"")</f>
        <v>0</v>
      </c>
      <c r="AP137">
        <f>IF(AP$1&lt;&gt;"",$H137-(remise!AF137/100*$H137),"")</f>
        <v>0</v>
      </c>
      <c r="AQ137">
        <f>IF(AQ$1&lt;&gt;"",$H137-(remise!AG137/100*$H137),"")</f>
        <v>0</v>
      </c>
      <c r="AR137">
        <f>IF(AR$1&lt;&gt;"",$H137-(remise!AH137/100*$H137),"")</f>
        <v>0</v>
      </c>
      <c r="AS137">
        <f>IF(AS$1&lt;&gt;"",$H137-(remise!AI137/100*$H137),"")</f>
        <v>0</v>
      </c>
      <c r="AT137">
        <f>IF(AT$1&lt;&gt;"",$H137-(remise!AJ137/100*$H137),"")</f>
        <v>0</v>
      </c>
      <c r="AU137">
        <f>IF(AU$1&lt;&gt;"",$H137-(remise!AK137/100*$H137),"")</f>
        <v>0</v>
      </c>
      <c r="AV137">
        <f>IF(AV$1&lt;&gt;"",$H137-(remise!AL137/100*$H137),"")</f>
        <v>0</v>
      </c>
      <c r="AW137">
        <f>IF(AW$1&lt;&gt;"",$H137-(remise!AM137/100*$H137),"")</f>
        <v>0</v>
      </c>
      <c r="AX137">
        <f>IF(AX$1&lt;&gt;"",$H137-(remise!AN137/100*$H137),"")</f>
        <v>0</v>
      </c>
      <c r="AY137">
        <f>IF(AY$1&lt;&gt;"",$H137-(remise!AO137/100*$H137),"")</f>
        <v>0</v>
      </c>
      <c r="AZ137">
        <f>IF(AZ$1&lt;&gt;"",$H137-(remise!AP137/100*$H137),"")</f>
        <v>0</v>
      </c>
      <c r="BA137">
        <f>IF(BA$1&lt;&gt;"",$H137-(remise!AQ137/100*$H137),"")</f>
        <v>0</v>
      </c>
      <c r="BB137">
        <f>IF(BB$1&lt;&gt;"",$H137-(remise!AR137/100*$H137),"")</f>
        <v>0</v>
      </c>
      <c r="BC137">
        <f>IF(BC$1&lt;&gt;"",$H137-(remise!AS137/100*$H137),"")</f>
        <v>0</v>
      </c>
      <c r="BD137" t="str">
        <f>IF(BD$1&lt;&gt;"",$H137-(remise!AT137/100*$H137),"")</f>
        <v/>
      </c>
      <c r="BE137" t="str">
        <f>IF(BE$1&lt;&gt;"",$H137-(remise!AU137/100*$H137),"")</f>
        <v/>
      </c>
      <c r="BF137" t="str">
        <f>IF(BF$1&lt;&gt;"",$H137-(remise!AV137/100*$H137),"")</f>
        <v/>
      </c>
      <c r="BG137" t="str">
        <f>IF(BG$1&lt;&gt;"",$H137-(remise!AW137/100*$H137),"")</f>
        <v/>
      </c>
      <c r="BH137" t="str">
        <f>IF(BH$1&lt;&gt;"",$H137-(remise!AX137/100*$H137),"")</f>
        <v/>
      </c>
      <c r="BI137" t="str">
        <f>IF(BI$1&lt;&gt;"",$H137-(remise!AY137/100*$H137),"")</f>
        <v/>
      </c>
      <c r="BJ137" t="str">
        <f>IF(BJ$1&lt;&gt;"",$H137-(remise!AZ137/100*$H137),"")</f>
        <v/>
      </c>
      <c r="BK137" t="str">
        <f>IF(BK$1&lt;&gt;"",$H137-(remise!BA137/100*$H137),"")</f>
        <v/>
      </c>
      <c r="BL137" t="str">
        <f>IF(BL$1&lt;&gt;"",$H137-(remise!BB137/100*$H137),"")</f>
        <v/>
      </c>
      <c r="BM137" t="str">
        <f>IF(BM$1&lt;&gt;"",$H137-(remise!BC137/100*$H137),"")</f>
        <v/>
      </c>
      <c r="BN137" t="str">
        <f>IF(BN$1&lt;&gt;"",$H137-(remise!BD137/100*$H137),"")</f>
        <v/>
      </c>
      <c r="BO137" t="str">
        <f>IF(BO$1&lt;&gt;"",$H137-(remise!BE137/100*$H137),"")</f>
        <v/>
      </c>
      <c r="BP137" t="str">
        <f>IF(BP$1&lt;&gt;"",$H137-(remise!BF137/100*$H137),"")</f>
        <v/>
      </c>
      <c r="BQ137" t="str">
        <f>IF(BQ$1&lt;&gt;"",$H137-(remise!BG137/100*$H137),"")</f>
        <v/>
      </c>
      <c r="BR137" t="str">
        <f>IF(BR$1&lt;&gt;"",$H137-(remise!BH137/100*$H137),"")</f>
        <v/>
      </c>
      <c r="BS137" t="str">
        <f>IF(BS$1&lt;&gt;"",$H137-(remise!BI137/100*$H137),"")</f>
        <v/>
      </c>
      <c r="BT137" t="str">
        <f>IF(BT$1&lt;&gt;"",$H137-(remise!BJ137/100*$H137),"")</f>
        <v/>
      </c>
      <c r="BU137" t="str">
        <f>IF(BU$1&lt;&gt;"",$H137-(remise!BK137/100*$H137),"")</f>
        <v/>
      </c>
      <c r="BV137" t="str">
        <f>IF(BV$1&lt;&gt;"",$H137-(remise!BL137/100*$H137),"")</f>
        <v/>
      </c>
      <c r="BW137" t="str">
        <f>IF(BW$1&lt;&gt;"",$H137-(remise!BM137/100*$H137),"")</f>
        <v/>
      </c>
      <c r="BX137" t="str">
        <f>IF(BX$1&lt;&gt;"",$H137-(remise!BN137/100*$H137),"")</f>
        <v/>
      </c>
      <c r="BY137" t="str">
        <f>IF(BY$1&lt;&gt;"",$H137-(remise!BO137/100*$H137),"")</f>
        <v/>
      </c>
      <c r="BZ137" t="str">
        <f>IF(BZ$1&lt;&gt;"",$H137-(remise!BP137/100*$H137),"")</f>
        <v/>
      </c>
      <c r="CA137" t="str">
        <f>IF(CA$1&lt;&gt;"",$H137-(remise!BQ137/100*$H137),"")</f>
        <v/>
      </c>
      <c r="CB137" t="str">
        <f>IF(CB$1&lt;&gt;"",$H137-(remise!BR137/100*$H137),"")</f>
        <v/>
      </c>
      <c r="CC137" t="str">
        <f>IF(CC$1&lt;&gt;"",$H137-(remise!BS137/100*$H137),"")</f>
        <v/>
      </c>
      <c r="CD137" t="str">
        <f>IF(CD$1&lt;&gt;"",$H137-(remise!BT137/100*$H137),"")</f>
        <v/>
      </c>
      <c r="CE137" t="str">
        <f>IF(CE$1&lt;&gt;"",$H137-(remise!BU137/100*$H137),"")</f>
        <v/>
      </c>
      <c r="CF137" t="str">
        <f>IF(CF$1&lt;&gt;"",$H137-(remise!BV137/100*$H137),"")</f>
        <v/>
      </c>
      <c r="CG137" t="str">
        <f>IF(CG$1&lt;&gt;"",$H137-(remise!BW137/100*$H137),"")</f>
        <v/>
      </c>
      <c r="CH137" t="str">
        <f>IF(CH$1&lt;&gt;"",$H137-(remise!BX137/100*$H137),"")</f>
        <v/>
      </c>
      <c r="CI137" t="str">
        <f>IF(CI$1&lt;&gt;"",$H137-(remise!BY137/100*$H137),"")</f>
        <v/>
      </c>
      <c r="CJ137" t="str">
        <f>IF(CJ$1&lt;&gt;"",$H137-(remise!BZ137/100*$H137),"")</f>
        <v/>
      </c>
      <c r="CK137" t="str">
        <f>IF(CK$1&lt;&gt;"",$H137-(remise!CA137/100*$H137),"")</f>
        <v/>
      </c>
      <c r="CL137" t="str">
        <f>IF(CL$1&lt;&gt;"",$H137-(remise!CB137/100*$H137),"")</f>
        <v/>
      </c>
      <c r="CM137" t="str">
        <f>IF(CM$1&lt;&gt;"",$H137-(remise!CC137/100*$H137),"")</f>
        <v/>
      </c>
      <c r="CN137" t="str">
        <f>IF(CN$1&lt;&gt;"",$H137-(remise!CD137/100*$H137),"")</f>
        <v/>
      </c>
      <c r="CO137" t="str">
        <f>IF(CO$1&lt;&gt;"",$H137-(remise!CE137/100*$H137),"")</f>
        <v/>
      </c>
      <c r="CP137" t="str">
        <f>IF(CP$1&lt;&gt;"",$H137-(remise!CF137/100*$H137),"")</f>
        <v/>
      </c>
      <c r="CQ137" t="str">
        <f>IF(CQ$1&lt;&gt;"",$H137-(remise!CG137/100*$H137),"")</f>
        <v/>
      </c>
      <c r="CR137" t="str">
        <f>IF(CR$1&lt;&gt;"",$H137-(remise!CH137/100*$H137),"")</f>
        <v/>
      </c>
      <c r="CS137" t="str">
        <f>IF(CS$1&lt;&gt;"",$H137-(remise!CI137/100*$H137),"")</f>
        <v/>
      </c>
      <c r="CT137" t="str">
        <f>IF(CT$1&lt;&gt;"",$H137-(remise!CJ137/100*$H137),"")</f>
        <v/>
      </c>
      <c r="CU137" t="str">
        <f>IF(CU$1&lt;&gt;"",$H137-(remise!CK137/100*$H137),"")</f>
        <v/>
      </c>
    </row>
    <row r="138" spans="12:99" x14ac:dyDescent="0.25">
      <c r="L138">
        <f>IF(L$1&lt;&gt;"",$H138-(remise!B138/100*$H138),"")</f>
        <v>0</v>
      </c>
      <c r="M138">
        <f>IF(M$1&lt;&gt;"",$H138-(remise!C138/100*$H138),"")</f>
        <v>0</v>
      </c>
      <c r="N138">
        <f>IF(N$1&lt;&gt;"",$H138-(remise!D138/100*$H138),"")</f>
        <v>0</v>
      </c>
      <c r="O138">
        <f>IF(O$1&lt;&gt;"",$H138-(remise!E138/100*$H138),"")</f>
        <v>0</v>
      </c>
      <c r="P138">
        <f>IF(P$1&lt;&gt;"",$H138-(remise!F138/100*$H138),"")</f>
        <v>0</v>
      </c>
      <c r="Q138">
        <f>IF(Q$1&lt;&gt;"",$H138-(remise!G138/100*$H138),"")</f>
        <v>0</v>
      </c>
      <c r="R138">
        <f>IF(R$1&lt;&gt;"",$H138-(remise!H138/100*$H138),"")</f>
        <v>0</v>
      </c>
      <c r="S138">
        <f>IF(S$1&lt;&gt;"",$H138-(remise!I138/100*$H138),"")</f>
        <v>0</v>
      </c>
      <c r="T138">
        <f>IF(T$1&lt;&gt;"",$H138-(remise!J138/100*$H138),"")</f>
        <v>0</v>
      </c>
      <c r="U138">
        <f>IF(U$1&lt;&gt;"",$H138-(remise!K138/100*$H138),"")</f>
        <v>0</v>
      </c>
      <c r="V138">
        <f>IF(V$1&lt;&gt;"",$H138-(remise!L138/100*$H138),"")</f>
        <v>0</v>
      </c>
      <c r="W138">
        <f>IF(W$1&lt;&gt;"",$H138-(remise!M138/100*$H138),"")</f>
        <v>0</v>
      </c>
      <c r="X138">
        <f>IF(X$1&lt;&gt;"",$H138-(remise!N138/100*$H138),"")</f>
        <v>0</v>
      </c>
      <c r="Y138">
        <f>IF(Y$1&lt;&gt;"",$H138-(remise!O138/100*$H138),"")</f>
        <v>0</v>
      </c>
      <c r="Z138">
        <f>IF(Z$1&lt;&gt;"",$H138-(remise!P138/100*$H138),"")</f>
        <v>0</v>
      </c>
      <c r="AA138">
        <f>IF(AA$1&lt;&gt;"",$H138-(remise!Q138/100*$H138),"")</f>
        <v>0</v>
      </c>
      <c r="AB138">
        <f>IF(AB$1&lt;&gt;"",$H138-(remise!R138/100*$H138),"")</f>
        <v>0</v>
      </c>
      <c r="AC138">
        <f>IF(AC$1&lt;&gt;"",$H138-(remise!S138/100*$H138),"")</f>
        <v>0</v>
      </c>
      <c r="AD138">
        <f>IF(AD$1&lt;&gt;"",$H138-(remise!T138/100*$H138),"")</f>
        <v>0</v>
      </c>
      <c r="AE138">
        <f>IF(AE$1&lt;&gt;"",$H138-(remise!U138/100*$H138),"")</f>
        <v>0</v>
      </c>
      <c r="AF138">
        <f>IF(AF$1&lt;&gt;"",$H138-(remise!V138/100*$H138),"")</f>
        <v>0</v>
      </c>
      <c r="AG138">
        <f>IF(AG$1&lt;&gt;"",$H138-(remise!W138/100*$H138),"")</f>
        <v>0</v>
      </c>
      <c r="AH138">
        <f>IF(AH$1&lt;&gt;"",$H138-(remise!X138/100*$H138),"")</f>
        <v>0</v>
      </c>
      <c r="AI138">
        <f>IF(AI$1&lt;&gt;"",$H138-(remise!Y138/100*$H138),"")</f>
        <v>0</v>
      </c>
      <c r="AJ138">
        <f>IF(AJ$1&lt;&gt;"",$H138-(remise!Z138/100*$H138),"")</f>
        <v>0</v>
      </c>
      <c r="AK138">
        <f>IF(AK$1&lt;&gt;"",$H138-(remise!AA138/100*$H138),"")</f>
        <v>0</v>
      </c>
      <c r="AL138">
        <f>IF(AL$1&lt;&gt;"",$H138-(remise!AB138/100*$H138),"")</f>
        <v>0</v>
      </c>
      <c r="AM138">
        <f>IF(AM$1&lt;&gt;"",$H138-(remise!AC138/100*$H138),"")</f>
        <v>0</v>
      </c>
      <c r="AN138">
        <f>IF(AN$1&lt;&gt;"",$H138-(remise!AD138/100*$H138),"")</f>
        <v>0</v>
      </c>
      <c r="AO138">
        <f>IF(AO$1&lt;&gt;"",$H138-(remise!AE138/100*$H138),"")</f>
        <v>0</v>
      </c>
      <c r="AP138">
        <f>IF(AP$1&lt;&gt;"",$H138-(remise!AF138/100*$H138),"")</f>
        <v>0</v>
      </c>
      <c r="AQ138">
        <f>IF(AQ$1&lt;&gt;"",$H138-(remise!AG138/100*$H138),"")</f>
        <v>0</v>
      </c>
      <c r="AR138">
        <f>IF(AR$1&lt;&gt;"",$H138-(remise!AH138/100*$H138),"")</f>
        <v>0</v>
      </c>
      <c r="AS138">
        <f>IF(AS$1&lt;&gt;"",$H138-(remise!AI138/100*$H138),"")</f>
        <v>0</v>
      </c>
      <c r="AT138">
        <f>IF(AT$1&lt;&gt;"",$H138-(remise!AJ138/100*$H138),"")</f>
        <v>0</v>
      </c>
      <c r="AU138">
        <f>IF(AU$1&lt;&gt;"",$H138-(remise!AK138/100*$H138),"")</f>
        <v>0</v>
      </c>
      <c r="AV138">
        <f>IF(AV$1&lt;&gt;"",$H138-(remise!AL138/100*$H138),"")</f>
        <v>0</v>
      </c>
      <c r="AW138">
        <f>IF(AW$1&lt;&gt;"",$H138-(remise!AM138/100*$H138),"")</f>
        <v>0</v>
      </c>
      <c r="AX138">
        <f>IF(AX$1&lt;&gt;"",$H138-(remise!AN138/100*$H138),"")</f>
        <v>0</v>
      </c>
      <c r="AY138">
        <f>IF(AY$1&lt;&gt;"",$H138-(remise!AO138/100*$H138),"")</f>
        <v>0</v>
      </c>
      <c r="AZ138">
        <f>IF(AZ$1&lt;&gt;"",$H138-(remise!AP138/100*$H138),"")</f>
        <v>0</v>
      </c>
      <c r="BA138">
        <f>IF(BA$1&lt;&gt;"",$H138-(remise!AQ138/100*$H138),"")</f>
        <v>0</v>
      </c>
      <c r="BB138">
        <f>IF(BB$1&lt;&gt;"",$H138-(remise!AR138/100*$H138),"")</f>
        <v>0</v>
      </c>
      <c r="BC138">
        <f>IF(BC$1&lt;&gt;"",$H138-(remise!AS138/100*$H138),"")</f>
        <v>0</v>
      </c>
      <c r="BD138" t="str">
        <f>IF(BD$1&lt;&gt;"",$H138-(remise!AT138/100*$H138),"")</f>
        <v/>
      </c>
      <c r="BE138" t="str">
        <f>IF(BE$1&lt;&gt;"",$H138-(remise!AU138/100*$H138),"")</f>
        <v/>
      </c>
      <c r="BF138" t="str">
        <f>IF(BF$1&lt;&gt;"",$H138-(remise!AV138/100*$H138),"")</f>
        <v/>
      </c>
      <c r="BG138" t="str">
        <f>IF(BG$1&lt;&gt;"",$H138-(remise!AW138/100*$H138),"")</f>
        <v/>
      </c>
      <c r="BH138" t="str">
        <f>IF(BH$1&lt;&gt;"",$H138-(remise!AX138/100*$H138),"")</f>
        <v/>
      </c>
      <c r="BI138" t="str">
        <f>IF(BI$1&lt;&gt;"",$H138-(remise!AY138/100*$H138),"")</f>
        <v/>
      </c>
      <c r="BJ138" t="str">
        <f>IF(BJ$1&lt;&gt;"",$H138-(remise!AZ138/100*$H138),"")</f>
        <v/>
      </c>
      <c r="BK138" t="str">
        <f>IF(BK$1&lt;&gt;"",$H138-(remise!BA138/100*$H138),"")</f>
        <v/>
      </c>
      <c r="BL138" t="str">
        <f>IF(BL$1&lt;&gt;"",$H138-(remise!BB138/100*$H138),"")</f>
        <v/>
      </c>
      <c r="BM138" t="str">
        <f>IF(BM$1&lt;&gt;"",$H138-(remise!BC138/100*$H138),"")</f>
        <v/>
      </c>
      <c r="BN138" t="str">
        <f>IF(BN$1&lt;&gt;"",$H138-(remise!BD138/100*$H138),"")</f>
        <v/>
      </c>
      <c r="BO138" t="str">
        <f>IF(BO$1&lt;&gt;"",$H138-(remise!BE138/100*$H138),"")</f>
        <v/>
      </c>
      <c r="BP138" t="str">
        <f>IF(BP$1&lt;&gt;"",$H138-(remise!BF138/100*$H138),"")</f>
        <v/>
      </c>
      <c r="BQ138" t="str">
        <f>IF(BQ$1&lt;&gt;"",$H138-(remise!BG138/100*$H138),"")</f>
        <v/>
      </c>
      <c r="BR138" t="str">
        <f>IF(BR$1&lt;&gt;"",$H138-(remise!BH138/100*$H138),"")</f>
        <v/>
      </c>
      <c r="BS138" t="str">
        <f>IF(BS$1&lt;&gt;"",$H138-(remise!BI138/100*$H138),"")</f>
        <v/>
      </c>
      <c r="BT138" t="str">
        <f>IF(BT$1&lt;&gt;"",$H138-(remise!BJ138/100*$H138),"")</f>
        <v/>
      </c>
      <c r="BU138" t="str">
        <f>IF(BU$1&lt;&gt;"",$H138-(remise!BK138/100*$H138),"")</f>
        <v/>
      </c>
      <c r="BV138" t="str">
        <f>IF(BV$1&lt;&gt;"",$H138-(remise!BL138/100*$H138),"")</f>
        <v/>
      </c>
      <c r="BW138" t="str">
        <f>IF(BW$1&lt;&gt;"",$H138-(remise!BM138/100*$H138),"")</f>
        <v/>
      </c>
      <c r="BX138" t="str">
        <f>IF(BX$1&lt;&gt;"",$H138-(remise!BN138/100*$H138),"")</f>
        <v/>
      </c>
      <c r="BY138" t="str">
        <f>IF(BY$1&lt;&gt;"",$H138-(remise!BO138/100*$H138),"")</f>
        <v/>
      </c>
      <c r="BZ138" t="str">
        <f>IF(BZ$1&lt;&gt;"",$H138-(remise!BP138/100*$H138),"")</f>
        <v/>
      </c>
      <c r="CA138" t="str">
        <f>IF(CA$1&lt;&gt;"",$H138-(remise!BQ138/100*$H138),"")</f>
        <v/>
      </c>
      <c r="CB138" t="str">
        <f>IF(CB$1&lt;&gt;"",$H138-(remise!BR138/100*$H138),"")</f>
        <v/>
      </c>
      <c r="CC138" t="str">
        <f>IF(CC$1&lt;&gt;"",$H138-(remise!BS138/100*$H138),"")</f>
        <v/>
      </c>
      <c r="CD138" t="str">
        <f>IF(CD$1&lt;&gt;"",$H138-(remise!BT138/100*$H138),"")</f>
        <v/>
      </c>
      <c r="CE138" t="str">
        <f>IF(CE$1&lt;&gt;"",$H138-(remise!BU138/100*$H138),"")</f>
        <v/>
      </c>
      <c r="CF138" t="str">
        <f>IF(CF$1&lt;&gt;"",$H138-(remise!BV138/100*$H138),"")</f>
        <v/>
      </c>
      <c r="CG138" t="str">
        <f>IF(CG$1&lt;&gt;"",$H138-(remise!BW138/100*$H138),"")</f>
        <v/>
      </c>
      <c r="CH138" t="str">
        <f>IF(CH$1&lt;&gt;"",$H138-(remise!BX138/100*$H138),"")</f>
        <v/>
      </c>
      <c r="CI138" t="str">
        <f>IF(CI$1&lt;&gt;"",$H138-(remise!BY138/100*$H138),"")</f>
        <v/>
      </c>
      <c r="CJ138" t="str">
        <f>IF(CJ$1&lt;&gt;"",$H138-(remise!BZ138/100*$H138),"")</f>
        <v/>
      </c>
      <c r="CK138" t="str">
        <f>IF(CK$1&lt;&gt;"",$H138-(remise!CA138/100*$H138),"")</f>
        <v/>
      </c>
      <c r="CL138" t="str">
        <f>IF(CL$1&lt;&gt;"",$H138-(remise!CB138/100*$H138),"")</f>
        <v/>
      </c>
      <c r="CM138" t="str">
        <f>IF(CM$1&lt;&gt;"",$H138-(remise!CC138/100*$H138),"")</f>
        <v/>
      </c>
      <c r="CN138" t="str">
        <f>IF(CN$1&lt;&gt;"",$H138-(remise!CD138/100*$H138),"")</f>
        <v/>
      </c>
      <c r="CO138" t="str">
        <f>IF(CO$1&lt;&gt;"",$H138-(remise!CE138/100*$H138),"")</f>
        <v/>
      </c>
      <c r="CP138" t="str">
        <f>IF(CP$1&lt;&gt;"",$H138-(remise!CF138/100*$H138),"")</f>
        <v/>
      </c>
      <c r="CQ138" t="str">
        <f>IF(CQ$1&lt;&gt;"",$H138-(remise!CG138/100*$H138),"")</f>
        <v/>
      </c>
      <c r="CR138" t="str">
        <f>IF(CR$1&lt;&gt;"",$H138-(remise!CH138/100*$H138),"")</f>
        <v/>
      </c>
      <c r="CS138" t="str">
        <f>IF(CS$1&lt;&gt;"",$H138-(remise!CI138/100*$H138),"")</f>
        <v/>
      </c>
      <c r="CT138" t="str">
        <f>IF(CT$1&lt;&gt;"",$H138-(remise!CJ138/100*$H138),"")</f>
        <v/>
      </c>
      <c r="CU138" t="str">
        <f>IF(CU$1&lt;&gt;"",$H138-(remise!CK138/100*$H138),"")</f>
        <v/>
      </c>
    </row>
    <row r="139" spans="12:99" x14ac:dyDescent="0.25">
      <c r="L139">
        <f>IF(L$1&lt;&gt;"",$H139-(remise!B139/100*$H139),"")</f>
        <v>0</v>
      </c>
      <c r="M139">
        <f>IF(M$1&lt;&gt;"",$H139-(remise!C139/100*$H139),"")</f>
        <v>0</v>
      </c>
      <c r="N139">
        <f>IF(N$1&lt;&gt;"",$H139-(remise!D139/100*$H139),"")</f>
        <v>0</v>
      </c>
      <c r="O139">
        <f>IF(O$1&lt;&gt;"",$H139-(remise!E139/100*$H139),"")</f>
        <v>0</v>
      </c>
      <c r="P139">
        <f>IF(P$1&lt;&gt;"",$H139-(remise!F139/100*$H139),"")</f>
        <v>0</v>
      </c>
      <c r="Q139">
        <f>IF(Q$1&lt;&gt;"",$H139-(remise!G139/100*$H139),"")</f>
        <v>0</v>
      </c>
      <c r="R139">
        <f>IF(R$1&lt;&gt;"",$H139-(remise!H139/100*$H139),"")</f>
        <v>0</v>
      </c>
      <c r="S139">
        <f>IF(S$1&lt;&gt;"",$H139-(remise!I139/100*$H139),"")</f>
        <v>0</v>
      </c>
      <c r="T139">
        <f>IF(T$1&lt;&gt;"",$H139-(remise!J139/100*$H139),"")</f>
        <v>0</v>
      </c>
      <c r="U139">
        <f>IF(U$1&lt;&gt;"",$H139-(remise!K139/100*$H139),"")</f>
        <v>0</v>
      </c>
      <c r="V139">
        <f>IF(V$1&lt;&gt;"",$H139-(remise!L139/100*$H139),"")</f>
        <v>0</v>
      </c>
      <c r="W139">
        <f>IF(W$1&lt;&gt;"",$H139-(remise!M139/100*$H139),"")</f>
        <v>0</v>
      </c>
      <c r="X139">
        <f>IF(X$1&lt;&gt;"",$H139-(remise!N139/100*$H139),"")</f>
        <v>0</v>
      </c>
      <c r="Y139">
        <f>IF(Y$1&lt;&gt;"",$H139-(remise!O139/100*$H139),"")</f>
        <v>0</v>
      </c>
      <c r="Z139">
        <f>IF(Z$1&lt;&gt;"",$H139-(remise!P139/100*$H139),"")</f>
        <v>0</v>
      </c>
      <c r="AA139">
        <f>IF(AA$1&lt;&gt;"",$H139-(remise!Q139/100*$H139),"")</f>
        <v>0</v>
      </c>
      <c r="AB139">
        <f>IF(AB$1&lt;&gt;"",$H139-(remise!R139/100*$H139),"")</f>
        <v>0</v>
      </c>
      <c r="AC139">
        <f>IF(AC$1&lt;&gt;"",$H139-(remise!S139/100*$H139),"")</f>
        <v>0</v>
      </c>
      <c r="AD139">
        <f>IF(AD$1&lt;&gt;"",$H139-(remise!T139/100*$H139),"")</f>
        <v>0</v>
      </c>
      <c r="AE139">
        <f>IF(AE$1&lt;&gt;"",$H139-(remise!U139/100*$H139),"")</f>
        <v>0</v>
      </c>
      <c r="AF139">
        <f>IF(AF$1&lt;&gt;"",$H139-(remise!V139/100*$H139),"")</f>
        <v>0</v>
      </c>
      <c r="AG139">
        <f>IF(AG$1&lt;&gt;"",$H139-(remise!W139/100*$H139),"")</f>
        <v>0</v>
      </c>
      <c r="AH139">
        <f>IF(AH$1&lt;&gt;"",$H139-(remise!X139/100*$H139),"")</f>
        <v>0</v>
      </c>
      <c r="AI139">
        <f>IF(AI$1&lt;&gt;"",$H139-(remise!Y139/100*$H139),"")</f>
        <v>0</v>
      </c>
      <c r="AJ139">
        <f>IF(AJ$1&lt;&gt;"",$H139-(remise!Z139/100*$H139),"")</f>
        <v>0</v>
      </c>
      <c r="AK139">
        <f>IF(AK$1&lt;&gt;"",$H139-(remise!AA139/100*$H139),"")</f>
        <v>0</v>
      </c>
      <c r="AL139">
        <f>IF(AL$1&lt;&gt;"",$H139-(remise!AB139/100*$H139),"")</f>
        <v>0</v>
      </c>
      <c r="AM139">
        <f>IF(AM$1&lt;&gt;"",$H139-(remise!AC139/100*$H139),"")</f>
        <v>0</v>
      </c>
      <c r="AN139">
        <f>IF(AN$1&lt;&gt;"",$H139-(remise!AD139/100*$H139),"")</f>
        <v>0</v>
      </c>
      <c r="AO139">
        <f>IF(AO$1&lt;&gt;"",$H139-(remise!AE139/100*$H139),"")</f>
        <v>0</v>
      </c>
      <c r="AP139">
        <f>IF(AP$1&lt;&gt;"",$H139-(remise!AF139/100*$H139),"")</f>
        <v>0</v>
      </c>
      <c r="AQ139">
        <f>IF(AQ$1&lt;&gt;"",$H139-(remise!AG139/100*$H139),"")</f>
        <v>0</v>
      </c>
      <c r="AR139">
        <f>IF(AR$1&lt;&gt;"",$H139-(remise!AH139/100*$H139),"")</f>
        <v>0</v>
      </c>
      <c r="AS139">
        <f>IF(AS$1&lt;&gt;"",$H139-(remise!AI139/100*$H139),"")</f>
        <v>0</v>
      </c>
      <c r="AT139">
        <f>IF(AT$1&lt;&gt;"",$H139-(remise!AJ139/100*$H139),"")</f>
        <v>0</v>
      </c>
      <c r="AU139">
        <f>IF(AU$1&lt;&gt;"",$H139-(remise!AK139/100*$H139),"")</f>
        <v>0</v>
      </c>
      <c r="AV139">
        <f>IF(AV$1&lt;&gt;"",$H139-(remise!AL139/100*$H139),"")</f>
        <v>0</v>
      </c>
      <c r="AW139">
        <f>IF(AW$1&lt;&gt;"",$H139-(remise!AM139/100*$H139),"")</f>
        <v>0</v>
      </c>
      <c r="AX139">
        <f>IF(AX$1&lt;&gt;"",$H139-(remise!AN139/100*$H139),"")</f>
        <v>0</v>
      </c>
      <c r="AY139">
        <f>IF(AY$1&lt;&gt;"",$H139-(remise!AO139/100*$H139),"")</f>
        <v>0</v>
      </c>
      <c r="AZ139">
        <f>IF(AZ$1&lt;&gt;"",$H139-(remise!AP139/100*$H139),"")</f>
        <v>0</v>
      </c>
      <c r="BA139">
        <f>IF(BA$1&lt;&gt;"",$H139-(remise!AQ139/100*$H139),"")</f>
        <v>0</v>
      </c>
      <c r="BB139">
        <f>IF(BB$1&lt;&gt;"",$H139-(remise!AR139/100*$H139),"")</f>
        <v>0</v>
      </c>
      <c r="BC139">
        <f>IF(BC$1&lt;&gt;"",$H139-(remise!AS139/100*$H139),"")</f>
        <v>0</v>
      </c>
      <c r="BD139" t="str">
        <f>IF(BD$1&lt;&gt;"",$H139-(remise!AT139/100*$H139),"")</f>
        <v/>
      </c>
      <c r="BE139" t="str">
        <f>IF(BE$1&lt;&gt;"",$H139-(remise!AU139/100*$H139),"")</f>
        <v/>
      </c>
      <c r="BF139" t="str">
        <f>IF(BF$1&lt;&gt;"",$H139-(remise!AV139/100*$H139),"")</f>
        <v/>
      </c>
      <c r="BG139" t="str">
        <f>IF(BG$1&lt;&gt;"",$H139-(remise!AW139/100*$H139),"")</f>
        <v/>
      </c>
      <c r="BH139" t="str">
        <f>IF(BH$1&lt;&gt;"",$H139-(remise!AX139/100*$H139),"")</f>
        <v/>
      </c>
      <c r="BI139" t="str">
        <f>IF(BI$1&lt;&gt;"",$H139-(remise!AY139/100*$H139),"")</f>
        <v/>
      </c>
      <c r="BJ139" t="str">
        <f>IF(BJ$1&lt;&gt;"",$H139-(remise!AZ139/100*$H139),"")</f>
        <v/>
      </c>
      <c r="BK139" t="str">
        <f>IF(BK$1&lt;&gt;"",$H139-(remise!BA139/100*$H139),"")</f>
        <v/>
      </c>
      <c r="BL139" t="str">
        <f>IF(BL$1&lt;&gt;"",$H139-(remise!BB139/100*$H139),"")</f>
        <v/>
      </c>
      <c r="BM139" t="str">
        <f>IF(BM$1&lt;&gt;"",$H139-(remise!BC139/100*$H139),"")</f>
        <v/>
      </c>
      <c r="BN139" t="str">
        <f>IF(BN$1&lt;&gt;"",$H139-(remise!BD139/100*$H139),"")</f>
        <v/>
      </c>
      <c r="BO139" t="str">
        <f>IF(BO$1&lt;&gt;"",$H139-(remise!BE139/100*$H139),"")</f>
        <v/>
      </c>
      <c r="BP139" t="str">
        <f>IF(BP$1&lt;&gt;"",$H139-(remise!BF139/100*$H139),"")</f>
        <v/>
      </c>
      <c r="BQ139" t="str">
        <f>IF(BQ$1&lt;&gt;"",$H139-(remise!BG139/100*$H139),"")</f>
        <v/>
      </c>
      <c r="BR139" t="str">
        <f>IF(BR$1&lt;&gt;"",$H139-(remise!BH139/100*$H139),"")</f>
        <v/>
      </c>
      <c r="BS139" t="str">
        <f>IF(BS$1&lt;&gt;"",$H139-(remise!BI139/100*$H139),"")</f>
        <v/>
      </c>
      <c r="BT139" t="str">
        <f>IF(BT$1&lt;&gt;"",$H139-(remise!BJ139/100*$H139),"")</f>
        <v/>
      </c>
      <c r="BU139" t="str">
        <f>IF(BU$1&lt;&gt;"",$H139-(remise!BK139/100*$H139),"")</f>
        <v/>
      </c>
      <c r="BV139" t="str">
        <f>IF(BV$1&lt;&gt;"",$H139-(remise!BL139/100*$H139),"")</f>
        <v/>
      </c>
      <c r="BW139" t="str">
        <f>IF(BW$1&lt;&gt;"",$H139-(remise!BM139/100*$H139),"")</f>
        <v/>
      </c>
      <c r="BX139" t="str">
        <f>IF(BX$1&lt;&gt;"",$H139-(remise!BN139/100*$H139),"")</f>
        <v/>
      </c>
      <c r="BY139" t="str">
        <f>IF(BY$1&lt;&gt;"",$H139-(remise!BO139/100*$H139),"")</f>
        <v/>
      </c>
      <c r="BZ139" t="str">
        <f>IF(BZ$1&lt;&gt;"",$H139-(remise!BP139/100*$H139),"")</f>
        <v/>
      </c>
      <c r="CA139" t="str">
        <f>IF(CA$1&lt;&gt;"",$H139-(remise!BQ139/100*$H139),"")</f>
        <v/>
      </c>
      <c r="CB139" t="str">
        <f>IF(CB$1&lt;&gt;"",$H139-(remise!BR139/100*$H139),"")</f>
        <v/>
      </c>
      <c r="CC139" t="str">
        <f>IF(CC$1&lt;&gt;"",$H139-(remise!BS139/100*$H139),"")</f>
        <v/>
      </c>
      <c r="CD139" t="str">
        <f>IF(CD$1&lt;&gt;"",$H139-(remise!BT139/100*$H139),"")</f>
        <v/>
      </c>
      <c r="CE139" t="str">
        <f>IF(CE$1&lt;&gt;"",$H139-(remise!BU139/100*$H139),"")</f>
        <v/>
      </c>
      <c r="CF139" t="str">
        <f>IF(CF$1&lt;&gt;"",$H139-(remise!BV139/100*$H139),"")</f>
        <v/>
      </c>
      <c r="CG139" t="str">
        <f>IF(CG$1&lt;&gt;"",$H139-(remise!BW139/100*$H139),"")</f>
        <v/>
      </c>
      <c r="CH139" t="str">
        <f>IF(CH$1&lt;&gt;"",$H139-(remise!BX139/100*$H139),"")</f>
        <v/>
      </c>
      <c r="CI139" t="str">
        <f>IF(CI$1&lt;&gt;"",$H139-(remise!BY139/100*$H139),"")</f>
        <v/>
      </c>
      <c r="CJ139" t="str">
        <f>IF(CJ$1&lt;&gt;"",$H139-(remise!BZ139/100*$H139),"")</f>
        <v/>
      </c>
      <c r="CK139" t="str">
        <f>IF(CK$1&lt;&gt;"",$H139-(remise!CA139/100*$H139),"")</f>
        <v/>
      </c>
      <c r="CL139" t="str">
        <f>IF(CL$1&lt;&gt;"",$H139-(remise!CB139/100*$H139),"")</f>
        <v/>
      </c>
      <c r="CM139" t="str">
        <f>IF(CM$1&lt;&gt;"",$H139-(remise!CC139/100*$H139),"")</f>
        <v/>
      </c>
      <c r="CN139" t="str">
        <f>IF(CN$1&lt;&gt;"",$H139-(remise!CD139/100*$H139),"")</f>
        <v/>
      </c>
      <c r="CO139" t="str">
        <f>IF(CO$1&lt;&gt;"",$H139-(remise!CE139/100*$H139),"")</f>
        <v/>
      </c>
      <c r="CP139" t="str">
        <f>IF(CP$1&lt;&gt;"",$H139-(remise!CF139/100*$H139),"")</f>
        <v/>
      </c>
      <c r="CQ139" t="str">
        <f>IF(CQ$1&lt;&gt;"",$H139-(remise!CG139/100*$H139),"")</f>
        <v/>
      </c>
      <c r="CR139" t="str">
        <f>IF(CR$1&lt;&gt;"",$H139-(remise!CH139/100*$H139),"")</f>
        <v/>
      </c>
      <c r="CS139" t="str">
        <f>IF(CS$1&lt;&gt;"",$H139-(remise!CI139/100*$H139),"")</f>
        <v/>
      </c>
      <c r="CT139" t="str">
        <f>IF(CT$1&lt;&gt;"",$H139-(remise!CJ139/100*$H139),"")</f>
        <v/>
      </c>
      <c r="CU139" t="str">
        <f>IF(CU$1&lt;&gt;"",$H139-(remise!CK139/100*$H139),"")</f>
        <v/>
      </c>
    </row>
    <row r="140" spans="12:99" x14ac:dyDescent="0.25">
      <c r="L140">
        <f>IF(L$1&lt;&gt;"",$H140-(remise!B140/100*$H140),"")</f>
        <v>0</v>
      </c>
      <c r="M140">
        <f>IF(M$1&lt;&gt;"",$H140-(remise!C140/100*$H140),"")</f>
        <v>0</v>
      </c>
      <c r="N140">
        <f>IF(N$1&lt;&gt;"",$H140-(remise!D140/100*$H140),"")</f>
        <v>0</v>
      </c>
      <c r="O140">
        <f>IF(O$1&lt;&gt;"",$H140-(remise!E140/100*$H140),"")</f>
        <v>0</v>
      </c>
      <c r="P140">
        <f>IF(P$1&lt;&gt;"",$H140-(remise!F140/100*$H140),"")</f>
        <v>0</v>
      </c>
      <c r="Q140">
        <f>IF(Q$1&lt;&gt;"",$H140-(remise!G140/100*$H140),"")</f>
        <v>0</v>
      </c>
      <c r="R140">
        <f>IF(R$1&lt;&gt;"",$H140-(remise!H140/100*$H140),"")</f>
        <v>0</v>
      </c>
      <c r="S140">
        <f>IF(S$1&lt;&gt;"",$H140-(remise!I140/100*$H140),"")</f>
        <v>0</v>
      </c>
      <c r="T140">
        <f>IF(T$1&lt;&gt;"",$H140-(remise!J140/100*$H140),"")</f>
        <v>0</v>
      </c>
      <c r="U140">
        <f>IF(U$1&lt;&gt;"",$H140-(remise!K140/100*$H140),"")</f>
        <v>0</v>
      </c>
      <c r="V140">
        <f>IF(V$1&lt;&gt;"",$H140-(remise!L140/100*$H140),"")</f>
        <v>0</v>
      </c>
      <c r="W140">
        <f>IF(W$1&lt;&gt;"",$H140-(remise!M140/100*$H140),"")</f>
        <v>0</v>
      </c>
      <c r="X140">
        <f>IF(X$1&lt;&gt;"",$H140-(remise!N140/100*$H140),"")</f>
        <v>0</v>
      </c>
      <c r="Y140">
        <f>IF(Y$1&lt;&gt;"",$H140-(remise!O140/100*$H140),"")</f>
        <v>0</v>
      </c>
      <c r="Z140">
        <f>IF(Z$1&lt;&gt;"",$H140-(remise!P140/100*$H140),"")</f>
        <v>0</v>
      </c>
      <c r="AA140">
        <f>IF(AA$1&lt;&gt;"",$H140-(remise!Q140/100*$H140),"")</f>
        <v>0</v>
      </c>
      <c r="AB140">
        <f>IF(AB$1&lt;&gt;"",$H140-(remise!R140/100*$H140),"")</f>
        <v>0</v>
      </c>
      <c r="AC140">
        <f>IF(AC$1&lt;&gt;"",$H140-(remise!S140/100*$H140),"")</f>
        <v>0</v>
      </c>
      <c r="AD140">
        <f>IF(AD$1&lt;&gt;"",$H140-(remise!T140/100*$H140),"")</f>
        <v>0</v>
      </c>
      <c r="AE140">
        <f>IF(AE$1&lt;&gt;"",$H140-(remise!U140/100*$H140),"")</f>
        <v>0</v>
      </c>
      <c r="AF140">
        <f>IF(AF$1&lt;&gt;"",$H140-(remise!V140/100*$H140),"")</f>
        <v>0</v>
      </c>
      <c r="AG140">
        <f>IF(AG$1&lt;&gt;"",$H140-(remise!W140/100*$H140),"")</f>
        <v>0</v>
      </c>
      <c r="AH140">
        <f>IF(AH$1&lt;&gt;"",$H140-(remise!X140/100*$H140),"")</f>
        <v>0</v>
      </c>
      <c r="AI140">
        <f>IF(AI$1&lt;&gt;"",$H140-(remise!Y140/100*$H140),"")</f>
        <v>0</v>
      </c>
      <c r="AJ140">
        <f>IF(AJ$1&lt;&gt;"",$H140-(remise!Z140/100*$H140),"")</f>
        <v>0</v>
      </c>
      <c r="AK140">
        <f>IF(AK$1&lt;&gt;"",$H140-(remise!AA140/100*$H140),"")</f>
        <v>0</v>
      </c>
      <c r="AL140">
        <f>IF(AL$1&lt;&gt;"",$H140-(remise!AB140/100*$H140),"")</f>
        <v>0</v>
      </c>
      <c r="AM140">
        <f>IF(AM$1&lt;&gt;"",$H140-(remise!AC140/100*$H140),"")</f>
        <v>0</v>
      </c>
      <c r="AN140">
        <f>IF(AN$1&lt;&gt;"",$H140-(remise!AD140/100*$H140),"")</f>
        <v>0</v>
      </c>
      <c r="AO140">
        <f>IF(AO$1&lt;&gt;"",$H140-(remise!AE140/100*$H140),"")</f>
        <v>0</v>
      </c>
      <c r="AP140">
        <f>IF(AP$1&lt;&gt;"",$H140-(remise!AF140/100*$H140),"")</f>
        <v>0</v>
      </c>
      <c r="AQ140">
        <f>IF(AQ$1&lt;&gt;"",$H140-(remise!AG140/100*$H140),"")</f>
        <v>0</v>
      </c>
      <c r="AR140">
        <f>IF(AR$1&lt;&gt;"",$H140-(remise!AH140/100*$H140),"")</f>
        <v>0</v>
      </c>
      <c r="AS140">
        <f>IF(AS$1&lt;&gt;"",$H140-(remise!AI140/100*$H140),"")</f>
        <v>0</v>
      </c>
      <c r="AT140">
        <f>IF(AT$1&lt;&gt;"",$H140-(remise!AJ140/100*$H140),"")</f>
        <v>0</v>
      </c>
      <c r="AU140">
        <f>IF(AU$1&lt;&gt;"",$H140-(remise!AK140/100*$H140),"")</f>
        <v>0</v>
      </c>
      <c r="AV140">
        <f>IF(AV$1&lt;&gt;"",$H140-(remise!AL140/100*$H140),"")</f>
        <v>0</v>
      </c>
      <c r="AW140">
        <f>IF(AW$1&lt;&gt;"",$H140-(remise!AM140/100*$H140),"")</f>
        <v>0</v>
      </c>
      <c r="AX140">
        <f>IF(AX$1&lt;&gt;"",$H140-(remise!AN140/100*$H140),"")</f>
        <v>0</v>
      </c>
      <c r="AY140">
        <f>IF(AY$1&lt;&gt;"",$H140-(remise!AO140/100*$H140),"")</f>
        <v>0</v>
      </c>
      <c r="AZ140">
        <f>IF(AZ$1&lt;&gt;"",$H140-(remise!AP140/100*$H140),"")</f>
        <v>0</v>
      </c>
      <c r="BA140">
        <f>IF(BA$1&lt;&gt;"",$H140-(remise!AQ140/100*$H140),"")</f>
        <v>0</v>
      </c>
      <c r="BB140">
        <f>IF(BB$1&lt;&gt;"",$H140-(remise!AR140/100*$H140),"")</f>
        <v>0</v>
      </c>
      <c r="BC140">
        <f>IF(BC$1&lt;&gt;"",$H140-(remise!AS140/100*$H140),"")</f>
        <v>0</v>
      </c>
      <c r="BD140" t="str">
        <f>IF(BD$1&lt;&gt;"",$H140-(remise!AT140/100*$H140),"")</f>
        <v/>
      </c>
      <c r="BE140" t="str">
        <f>IF(BE$1&lt;&gt;"",$H140-(remise!AU140/100*$H140),"")</f>
        <v/>
      </c>
      <c r="BF140" t="str">
        <f>IF(BF$1&lt;&gt;"",$H140-(remise!AV140/100*$H140),"")</f>
        <v/>
      </c>
      <c r="BG140" t="str">
        <f>IF(BG$1&lt;&gt;"",$H140-(remise!AW140/100*$H140),"")</f>
        <v/>
      </c>
      <c r="BH140" t="str">
        <f>IF(BH$1&lt;&gt;"",$H140-(remise!AX140/100*$H140),"")</f>
        <v/>
      </c>
      <c r="BI140" t="str">
        <f>IF(BI$1&lt;&gt;"",$H140-(remise!AY140/100*$H140),"")</f>
        <v/>
      </c>
      <c r="BJ140" t="str">
        <f>IF(BJ$1&lt;&gt;"",$H140-(remise!AZ140/100*$H140),"")</f>
        <v/>
      </c>
      <c r="BK140" t="str">
        <f>IF(BK$1&lt;&gt;"",$H140-(remise!BA140/100*$H140),"")</f>
        <v/>
      </c>
      <c r="BL140" t="str">
        <f>IF(BL$1&lt;&gt;"",$H140-(remise!BB140/100*$H140),"")</f>
        <v/>
      </c>
      <c r="BM140" t="str">
        <f>IF(BM$1&lt;&gt;"",$H140-(remise!BC140/100*$H140),"")</f>
        <v/>
      </c>
      <c r="BN140" t="str">
        <f>IF(BN$1&lt;&gt;"",$H140-(remise!BD140/100*$H140),"")</f>
        <v/>
      </c>
      <c r="BO140" t="str">
        <f>IF(BO$1&lt;&gt;"",$H140-(remise!BE140/100*$H140),"")</f>
        <v/>
      </c>
      <c r="BP140" t="str">
        <f>IF(BP$1&lt;&gt;"",$H140-(remise!BF140/100*$H140),"")</f>
        <v/>
      </c>
      <c r="BQ140" t="str">
        <f>IF(BQ$1&lt;&gt;"",$H140-(remise!BG140/100*$H140),"")</f>
        <v/>
      </c>
      <c r="BR140" t="str">
        <f>IF(BR$1&lt;&gt;"",$H140-(remise!BH140/100*$H140),"")</f>
        <v/>
      </c>
      <c r="BS140" t="str">
        <f>IF(BS$1&lt;&gt;"",$H140-(remise!BI140/100*$H140),"")</f>
        <v/>
      </c>
      <c r="BT140" t="str">
        <f>IF(BT$1&lt;&gt;"",$H140-(remise!BJ140/100*$H140),"")</f>
        <v/>
      </c>
      <c r="BU140" t="str">
        <f>IF(BU$1&lt;&gt;"",$H140-(remise!BK140/100*$H140),"")</f>
        <v/>
      </c>
      <c r="BV140" t="str">
        <f>IF(BV$1&lt;&gt;"",$H140-(remise!BL140/100*$H140),"")</f>
        <v/>
      </c>
      <c r="BW140" t="str">
        <f>IF(BW$1&lt;&gt;"",$H140-(remise!BM140/100*$H140),"")</f>
        <v/>
      </c>
      <c r="BX140" t="str">
        <f>IF(BX$1&lt;&gt;"",$H140-(remise!BN140/100*$H140),"")</f>
        <v/>
      </c>
      <c r="BY140" t="str">
        <f>IF(BY$1&lt;&gt;"",$H140-(remise!BO140/100*$H140),"")</f>
        <v/>
      </c>
      <c r="BZ140" t="str">
        <f>IF(BZ$1&lt;&gt;"",$H140-(remise!BP140/100*$H140),"")</f>
        <v/>
      </c>
      <c r="CA140" t="str">
        <f>IF(CA$1&lt;&gt;"",$H140-(remise!BQ140/100*$H140),"")</f>
        <v/>
      </c>
      <c r="CB140" t="str">
        <f>IF(CB$1&lt;&gt;"",$H140-(remise!BR140/100*$H140),"")</f>
        <v/>
      </c>
      <c r="CC140" t="str">
        <f>IF(CC$1&lt;&gt;"",$H140-(remise!BS140/100*$H140),"")</f>
        <v/>
      </c>
      <c r="CD140" t="str">
        <f>IF(CD$1&lt;&gt;"",$H140-(remise!BT140/100*$H140),"")</f>
        <v/>
      </c>
      <c r="CE140" t="str">
        <f>IF(CE$1&lt;&gt;"",$H140-(remise!BU140/100*$H140),"")</f>
        <v/>
      </c>
      <c r="CF140" t="str">
        <f>IF(CF$1&lt;&gt;"",$H140-(remise!BV140/100*$H140),"")</f>
        <v/>
      </c>
      <c r="CG140" t="str">
        <f>IF(CG$1&lt;&gt;"",$H140-(remise!BW140/100*$H140),"")</f>
        <v/>
      </c>
      <c r="CH140" t="str">
        <f>IF(CH$1&lt;&gt;"",$H140-(remise!BX140/100*$H140),"")</f>
        <v/>
      </c>
      <c r="CI140" t="str">
        <f>IF(CI$1&lt;&gt;"",$H140-(remise!BY140/100*$H140),"")</f>
        <v/>
      </c>
      <c r="CJ140" t="str">
        <f>IF(CJ$1&lt;&gt;"",$H140-(remise!BZ140/100*$H140),"")</f>
        <v/>
      </c>
      <c r="CK140" t="str">
        <f>IF(CK$1&lt;&gt;"",$H140-(remise!CA140/100*$H140),"")</f>
        <v/>
      </c>
      <c r="CL140" t="str">
        <f>IF(CL$1&lt;&gt;"",$H140-(remise!CB140/100*$H140),"")</f>
        <v/>
      </c>
      <c r="CM140" t="str">
        <f>IF(CM$1&lt;&gt;"",$H140-(remise!CC140/100*$H140),"")</f>
        <v/>
      </c>
      <c r="CN140" t="str">
        <f>IF(CN$1&lt;&gt;"",$H140-(remise!CD140/100*$H140),"")</f>
        <v/>
      </c>
      <c r="CO140" t="str">
        <f>IF(CO$1&lt;&gt;"",$H140-(remise!CE140/100*$H140),"")</f>
        <v/>
      </c>
      <c r="CP140" t="str">
        <f>IF(CP$1&lt;&gt;"",$H140-(remise!CF140/100*$H140),"")</f>
        <v/>
      </c>
      <c r="CQ140" t="str">
        <f>IF(CQ$1&lt;&gt;"",$H140-(remise!CG140/100*$H140),"")</f>
        <v/>
      </c>
      <c r="CR140" t="str">
        <f>IF(CR$1&lt;&gt;"",$H140-(remise!CH140/100*$H140),"")</f>
        <v/>
      </c>
      <c r="CS140" t="str">
        <f>IF(CS$1&lt;&gt;"",$H140-(remise!CI140/100*$H140),"")</f>
        <v/>
      </c>
      <c r="CT140" t="str">
        <f>IF(CT$1&lt;&gt;"",$H140-(remise!CJ140/100*$H140),"")</f>
        <v/>
      </c>
      <c r="CU140" t="str">
        <f>IF(CU$1&lt;&gt;"",$H140-(remise!CK140/100*$H140),"")</f>
        <v/>
      </c>
    </row>
    <row r="141" spans="12:99" x14ac:dyDescent="0.25">
      <c r="L141">
        <f>IF(L$1&lt;&gt;"",$H141-(remise!B141/100*$H141),"")</f>
        <v>0</v>
      </c>
      <c r="M141">
        <f>IF(M$1&lt;&gt;"",$H141-(remise!C141/100*$H141),"")</f>
        <v>0</v>
      </c>
      <c r="N141">
        <f>IF(N$1&lt;&gt;"",$H141-(remise!D141/100*$H141),"")</f>
        <v>0</v>
      </c>
      <c r="O141">
        <f>IF(O$1&lt;&gt;"",$H141-(remise!E141/100*$H141),"")</f>
        <v>0</v>
      </c>
      <c r="P141">
        <f>IF(P$1&lt;&gt;"",$H141-(remise!F141/100*$H141),"")</f>
        <v>0</v>
      </c>
      <c r="Q141">
        <f>IF(Q$1&lt;&gt;"",$H141-(remise!G141/100*$H141),"")</f>
        <v>0</v>
      </c>
      <c r="R141">
        <f>IF(R$1&lt;&gt;"",$H141-(remise!H141/100*$H141),"")</f>
        <v>0</v>
      </c>
      <c r="S141">
        <f>IF(S$1&lt;&gt;"",$H141-(remise!I141/100*$H141),"")</f>
        <v>0</v>
      </c>
      <c r="T141">
        <f>IF(T$1&lt;&gt;"",$H141-(remise!J141/100*$H141),"")</f>
        <v>0</v>
      </c>
      <c r="U141">
        <f>IF(U$1&lt;&gt;"",$H141-(remise!K141/100*$H141),"")</f>
        <v>0</v>
      </c>
      <c r="V141">
        <f>IF(V$1&lt;&gt;"",$H141-(remise!L141/100*$H141),"")</f>
        <v>0</v>
      </c>
      <c r="W141">
        <f>IF(W$1&lt;&gt;"",$H141-(remise!M141/100*$H141),"")</f>
        <v>0</v>
      </c>
      <c r="X141">
        <f>IF(X$1&lt;&gt;"",$H141-(remise!N141/100*$H141),"")</f>
        <v>0</v>
      </c>
      <c r="Y141">
        <f>IF(Y$1&lt;&gt;"",$H141-(remise!O141/100*$H141),"")</f>
        <v>0</v>
      </c>
      <c r="Z141">
        <f>IF(Z$1&lt;&gt;"",$H141-(remise!P141/100*$H141),"")</f>
        <v>0</v>
      </c>
      <c r="AA141">
        <f>IF(AA$1&lt;&gt;"",$H141-(remise!Q141/100*$H141),"")</f>
        <v>0</v>
      </c>
      <c r="AB141">
        <f>IF(AB$1&lt;&gt;"",$H141-(remise!R141/100*$H141),"")</f>
        <v>0</v>
      </c>
      <c r="AC141">
        <f>IF(AC$1&lt;&gt;"",$H141-(remise!S141/100*$H141),"")</f>
        <v>0</v>
      </c>
      <c r="AD141">
        <f>IF(AD$1&lt;&gt;"",$H141-(remise!T141/100*$H141),"")</f>
        <v>0</v>
      </c>
      <c r="AE141">
        <f>IF(AE$1&lt;&gt;"",$H141-(remise!U141/100*$H141),"")</f>
        <v>0</v>
      </c>
      <c r="AF141">
        <f>IF(AF$1&lt;&gt;"",$H141-(remise!V141/100*$H141),"")</f>
        <v>0</v>
      </c>
      <c r="AG141">
        <f>IF(AG$1&lt;&gt;"",$H141-(remise!W141/100*$H141),"")</f>
        <v>0</v>
      </c>
      <c r="AH141">
        <f>IF(AH$1&lt;&gt;"",$H141-(remise!X141/100*$H141),"")</f>
        <v>0</v>
      </c>
      <c r="AI141">
        <f>IF(AI$1&lt;&gt;"",$H141-(remise!Y141/100*$H141),"")</f>
        <v>0</v>
      </c>
      <c r="AJ141">
        <f>IF(AJ$1&lt;&gt;"",$H141-(remise!Z141/100*$H141),"")</f>
        <v>0</v>
      </c>
      <c r="AK141">
        <f>IF(AK$1&lt;&gt;"",$H141-(remise!AA141/100*$H141),"")</f>
        <v>0</v>
      </c>
      <c r="AL141">
        <f>IF(AL$1&lt;&gt;"",$H141-(remise!AB141/100*$H141),"")</f>
        <v>0</v>
      </c>
      <c r="AM141">
        <f>IF(AM$1&lt;&gt;"",$H141-(remise!AC141/100*$H141),"")</f>
        <v>0</v>
      </c>
      <c r="AN141">
        <f>IF(AN$1&lt;&gt;"",$H141-(remise!AD141/100*$H141),"")</f>
        <v>0</v>
      </c>
      <c r="AO141">
        <f>IF(AO$1&lt;&gt;"",$H141-(remise!AE141/100*$H141),"")</f>
        <v>0</v>
      </c>
      <c r="AP141">
        <f>IF(AP$1&lt;&gt;"",$H141-(remise!AF141/100*$H141),"")</f>
        <v>0</v>
      </c>
      <c r="AQ141">
        <f>IF(AQ$1&lt;&gt;"",$H141-(remise!AG141/100*$H141),"")</f>
        <v>0</v>
      </c>
      <c r="AR141">
        <f>IF(AR$1&lt;&gt;"",$H141-(remise!AH141/100*$H141),"")</f>
        <v>0</v>
      </c>
      <c r="AS141">
        <f>IF(AS$1&lt;&gt;"",$H141-(remise!AI141/100*$H141),"")</f>
        <v>0</v>
      </c>
      <c r="AT141">
        <f>IF(AT$1&lt;&gt;"",$H141-(remise!AJ141/100*$H141),"")</f>
        <v>0</v>
      </c>
      <c r="AU141">
        <f>IF(AU$1&lt;&gt;"",$H141-(remise!AK141/100*$H141),"")</f>
        <v>0</v>
      </c>
      <c r="AV141">
        <f>IF(AV$1&lt;&gt;"",$H141-(remise!AL141/100*$H141),"")</f>
        <v>0</v>
      </c>
      <c r="AW141">
        <f>IF(AW$1&lt;&gt;"",$H141-(remise!AM141/100*$H141),"")</f>
        <v>0</v>
      </c>
      <c r="AX141">
        <f>IF(AX$1&lt;&gt;"",$H141-(remise!AN141/100*$H141),"")</f>
        <v>0</v>
      </c>
      <c r="AY141">
        <f>IF(AY$1&lt;&gt;"",$H141-(remise!AO141/100*$H141),"")</f>
        <v>0</v>
      </c>
      <c r="AZ141">
        <f>IF(AZ$1&lt;&gt;"",$H141-(remise!AP141/100*$H141),"")</f>
        <v>0</v>
      </c>
      <c r="BA141">
        <f>IF(BA$1&lt;&gt;"",$H141-(remise!AQ141/100*$H141),"")</f>
        <v>0</v>
      </c>
      <c r="BB141">
        <f>IF(BB$1&lt;&gt;"",$H141-(remise!AR141/100*$H141),"")</f>
        <v>0</v>
      </c>
      <c r="BC141">
        <f>IF(BC$1&lt;&gt;"",$H141-(remise!AS141/100*$H141),"")</f>
        <v>0</v>
      </c>
      <c r="BD141" t="str">
        <f>IF(BD$1&lt;&gt;"",$H141-(remise!AT141/100*$H141),"")</f>
        <v/>
      </c>
      <c r="BE141" t="str">
        <f>IF(BE$1&lt;&gt;"",$H141-(remise!AU141/100*$H141),"")</f>
        <v/>
      </c>
      <c r="BF141" t="str">
        <f>IF(BF$1&lt;&gt;"",$H141-(remise!AV141/100*$H141),"")</f>
        <v/>
      </c>
      <c r="BG141" t="str">
        <f>IF(BG$1&lt;&gt;"",$H141-(remise!AW141/100*$H141),"")</f>
        <v/>
      </c>
      <c r="BH141" t="str">
        <f>IF(BH$1&lt;&gt;"",$H141-(remise!AX141/100*$H141),"")</f>
        <v/>
      </c>
      <c r="BI141" t="str">
        <f>IF(BI$1&lt;&gt;"",$H141-(remise!AY141/100*$H141),"")</f>
        <v/>
      </c>
      <c r="BJ141" t="str">
        <f>IF(BJ$1&lt;&gt;"",$H141-(remise!AZ141/100*$H141),"")</f>
        <v/>
      </c>
      <c r="BK141" t="str">
        <f>IF(BK$1&lt;&gt;"",$H141-(remise!BA141/100*$H141),"")</f>
        <v/>
      </c>
      <c r="BL141" t="str">
        <f>IF(BL$1&lt;&gt;"",$H141-(remise!BB141/100*$H141),"")</f>
        <v/>
      </c>
      <c r="BM141" t="str">
        <f>IF(BM$1&lt;&gt;"",$H141-(remise!BC141/100*$H141),"")</f>
        <v/>
      </c>
      <c r="BN141" t="str">
        <f>IF(BN$1&lt;&gt;"",$H141-(remise!BD141/100*$H141),"")</f>
        <v/>
      </c>
      <c r="BO141" t="str">
        <f>IF(BO$1&lt;&gt;"",$H141-(remise!BE141/100*$H141),"")</f>
        <v/>
      </c>
      <c r="BP141" t="str">
        <f>IF(BP$1&lt;&gt;"",$H141-(remise!BF141/100*$H141),"")</f>
        <v/>
      </c>
      <c r="BQ141" t="str">
        <f>IF(BQ$1&lt;&gt;"",$H141-(remise!BG141/100*$H141),"")</f>
        <v/>
      </c>
      <c r="BR141" t="str">
        <f>IF(BR$1&lt;&gt;"",$H141-(remise!BH141/100*$H141),"")</f>
        <v/>
      </c>
      <c r="BS141" t="str">
        <f>IF(BS$1&lt;&gt;"",$H141-(remise!BI141/100*$H141),"")</f>
        <v/>
      </c>
      <c r="BT141" t="str">
        <f>IF(BT$1&lt;&gt;"",$H141-(remise!BJ141/100*$H141),"")</f>
        <v/>
      </c>
      <c r="BU141" t="str">
        <f>IF(BU$1&lt;&gt;"",$H141-(remise!BK141/100*$H141),"")</f>
        <v/>
      </c>
      <c r="BV141" t="str">
        <f>IF(BV$1&lt;&gt;"",$H141-(remise!BL141/100*$H141),"")</f>
        <v/>
      </c>
      <c r="BW141" t="str">
        <f>IF(BW$1&lt;&gt;"",$H141-(remise!BM141/100*$H141),"")</f>
        <v/>
      </c>
      <c r="BX141" t="str">
        <f>IF(BX$1&lt;&gt;"",$H141-(remise!BN141/100*$H141),"")</f>
        <v/>
      </c>
      <c r="BY141" t="str">
        <f>IF(BY$1&lt;&gt;"",$H141-(remise!BO141/100*$H141),"")</f>
        <v/>
      </c>
      <c r="BZ141" t="str">
        <f>IF(BZ$1&lt;&gt;"",$H141-(remise!BP141/100*$H141),"")</f>
        <v/>
      </c>
      <c r="CA141" t="str">
        <f>IF(CA$1&lt;&gt;"",$H141-(remise!BQ141/100*$H141),"")</f>
        <v/>
      </c>
      <c r="CB141" t="str">
        <f>IF(CB$1&lt;&gt;"",$H141-(remise!BR141/100*$H141),"")</f>
        <v/>
      </c>
      <c r="CC141" t="str">
        <f>IF(CC$1&lt;&gt;"",$H141-(remise!BS141/100*$H141),"")</f>
        <v/>
      </c>
      <c r="CD141" t="str">
        <f>IF(CD$1&lt;&gt;"",$H141-(remise!BT141/100*$H141),"")</f>
        <v/>
      </c>
      <c r="CE141" t="str">
        <f>IF(CE$1&lt;&gt;"",$H141-(remise!BU141/100*$H141),"")</f>
        <v/>
      </c>
      <c r="CF141" t="str">
        <f>IF(CF$1&lt;&gt;"",$H141-(remise!BV141/100*$H141),"")</f>
        <v/>
      </c>
      <c r="CG141" t="str">
        <f>IF(CG$1&lt;&gt;"",$H141-(remise!BW141/100*$H141),"")</f>
        <v/>
      </c>
      <c r="CH141" t="str">
        <f>IF(CH$1&lt;&gt;"",$H141-(remise!BX141/100*$H141),"")</f>
        <v/>
      </c>
      <c r="CI141" t="str">
        <f>IF(CI$1&lt;&gt;"",$H141-(remise!BY141/100*$H141),"")</f>
        <v/>
      </c>
      <c r="CJ141" t="str">
        <f>IF(CJ$1&lt;&gt;"",$H141-(remise!BZ141/100*$H141),"")</f>
        <v/>
      </c>
      <c r="CK141" t="str">
        <f>IF(CK$1&lt;&gt;"",$H141-(remise!CA141/100*$H141),"")</f>
        <v/>
      </c>
      <c r="CL141" t="str">
        <f>IF(CL$1&lt;&gt;"",$H141-(remise!CB141/100*$H141),"")</f>
        <v/>
      </c>
      <c r="CM141" t="str">
        <f>IF(CM$1&lt;&gt;"",$H141-(remise!CC141/100*$H141),"")</f>
        <v/>
      </c>
      <c r="CN141" t="str">
        <f>IF(CN$1&lt;&gt;"",$H141-(remise!CD141/100*$H141),"")</f>
        <v/>
      </c>
      <c r="CO141" t="str">
        <f>IF(CO$1&lt;&gt;"",$H141-(remise!CE141/100*$H141),"")</f>
        <v/>
      </c>
      <c r="CP141" t="str">
        <f>IF(CP$1&lt;&gt;"",$H141-(remise!CF141/100*$H141),"")</f>
        <v/>
      </c>
      <c r="CQ141" t="str">
        <f>IF(CQ$1&lt;&gt;"",$H141-(remise!CG141/100*$H141),"")</f>
        <v/>
      </c>
      <c r="CR141" t="str">
        <f>IF(CR$1&lt;&gt;"",$H141-(remise!CH141/100*$H141),"")</f>
        <v/>
      </c>
      <c r="CS141" t="str">
        <f>IF(CS$1&lt;&gt;"",$H141-(remise!CI141/100*$H141),"")</f>
        <v/>
      </c>
      <c r="CT141" t="str">
        <f>IF(CT$1&lt;&gt;"",$H141-(remise!CJ141/100*$H141),"")</f>
        <v/>
      </c>
      <c r="CU141" t="str">
        <f>IF(CU$1&lt;&gt;"",$H141-(remise!CK141/100*$H141),"")</f>
        <v/>
      </c>
    </row>
    <row r="142" spans="12:99" x14ac:dyDescent="0.25">
      <c r="L142">
        <f>IF(L$1&lt;&gt;"",$H142-(remise!B142/100*$H142),"")</f>
        <v>0</v>
      </c>
      <c r="M142">
        <f>IF(M$1&lt;&gt;"",$H142-(remise!C142/100*$H142),"")</f>
        <v>0</v>
      </c>
      <c r="N142">
        <f>IF(N$1&lt;&gt;"",$H142-(remise!D142/100*$H142),"")</f>
        <v>0</v>
      </c>
      <c r="O142">
        <f>IF(O$1&lt;&gt;"",$H142-(remise!E142/100*$H142),"")</f>
        <v>0</v>
      </c>
      <c r="P142">
        <f>IF(P$1&lt;&gt;"",$H142-(remise!F142/100*$H142),"")</f>
        <v>0</v>
      </c>
      <c r="Q142">
        <f>IF(Q$1&lt;&gt;"",$H142-(remise!G142/100*$H142),"")</f>
        <v>0</v>
      </c>
      <c r="R142">
        <f>IF(R$1&lt;&gt;"",$H142-(remise!H142/100*$H142),"")</f>
        <v>0</v>
      </c>
      <c r="S142">
        <f>IF(S$1&lt;&gt;"",$H142-(remise!I142/100*$H142),"")</f>
        <v>0</v>
      </c>
      <c r="T142">
        <f>IF(T$1&lt;&gt;"",$H142-(remise!J142/100*$H142),"")</f>
        <v>0</v>
      </c>
      <c r="U142">
        <f>IF(U$1&lt;&gt;"",$H142-(remise!K142/100*$H142),"")</f>
        <v>0</v>
      </c>
      <c r="V142">
        <f>IF(V$1&lt;&gt;"",$H142-(remise!L142/100*$H142),"")</f>
        <v>0</v>
      </c>
      <c r="W142">
        <f>IF(W$1&lt;&gt;"",$H142-(remise!M142/100*$H142),"")</f>
        <v>0</v>
      </c>
      <c r="X142">
        <f>IF(X$1&lt;&gt;"",$H142-(remise!N142/100*$H142),"")</f>
        <v>0</v>
      </c>
      <c r="Y142">
        <f>IF(Y$1&lt;&gt;"",$H142-(remise!O142/100*$H142),"")</f>
        <v>0</v>
      </c>
      <c r="Z142">
        <f>IF(Z$1&lt;&gt;"",$H142-(remise!P142/100*$H142),"")</f>
        <v>0</v>
      </c>
      <c r="AA142">
        <f>IF(AA$1&lt;&gt;"",$H142-(remise!Q142/100*$H142),"")</f>
        <v>0</v>
      </c>
      <c r="AB142">
        <f>IF(AB$1&lt;&gt;"",$H142-(remise!R142/100*$H142),"")</f>
        <v>0</v>
      </c>
      <c r="AC142">
        <f>IF(AC$1&lt;&gt;"",$H142-(remise!S142/100*$H142),"")</f>
        <v>0</v>
      </c>
      <c r="AD142">
        <f>IF(AD$1&lt;&gt;"",$H142-(remise!T142/100*$H142),"")</f>
        <v>0</v>
      </c>
      <c r="AE142">
        <f>IF(AE$1&lt;&gt;"",$H142-(remise!U142/100*$H142),"")</f>
        <v>0</v>
      </c>
      <c r="AF142">
        <f>IF(AF$1&lt;&gt;"",$H142-(remise!V142/100*$H142),"")</f>
        <v>0</v>
      </c>
      <c r="AG142">
        <f>IF(AG$1&lt;&gt;"",$H142-(remise!W142/100*$H142),"")</f>
        <v>0</v>
      </c>
      <c r="AH142">
        <f>IF(AH$1&lt;&gt;"",$H142-(remise!X142/100*$H142),"")</f>
        <v>0</v>
      </c>
      <c r="AI142">
        <f>IF(AI$1&lt;&gt;"",$H142-(remise!Y142/100*$H142),"")</f>
        <v>0</v>
      </c>
      <c r="AJ142">
        <f>IF(AJ$1&lt;&gt;"",$H142-(remise!Z142/100*$H142),"")</f>
        <v>0</v>
      </c>
      <c r="AK142">
        <f>IF(AK$1&lt;&gt;"",$H142-(remise!AA142/100*$H142),"")</f>
        <v>0</v>
      </c>
      <c r="AL142">
        <f>IF(AL$1&lt;&gt;"",$H142-(remise!AB142/100*$H142),"")</f>
        <v>0</v>
      </c>
      <c r="AM142">
        <f>IF(AM$1&lt;&gt;"",$H142-(remise!AC142/100*$H142),"")</f>
        <v>0</v>
      </c>
      <c r="AN142">
        <f>IF(AN$1&lt;&gt;"",$H142-(remise!AD142/100*$H142),"")</f>
        <v>0</v>
      </c>
      <c r="AO142">
        <f>IF(AO$1&lt;&gt;"",$H142-(remise!AE142/100*$H142),"")</f>
        <v>0</v>
      </c>
      <c r="AP142">
        <f>IF(AP$1&lt;&gt;"",$H142-(remise!AF142/100*$H142),"")</f>
        <v>0</v>
      </c>
      <c r="AQ142">
        <f>IF(AQ$1&lt;&gt;"",$H142-(remise!AG142/100*$H142),"")</f>
        <v>0</v>
      </c>
      <c r="AR142">
        <f>IF(AR$1&lt;&gt;"",$H142-(remise!AH142/100*$H142),"")</f>
        <v>0</v>
      </c>
      <c r="AS142">
        <f>IF(AS$1&lt;&gt;"",$H142-(remise!AI142/100*$H142),"")</f>
        <v>0</v>
      </c>
      <c r="AT142">
        <f>IF(AT$1&lt;&gt;"",$H142-(remise!AJ142/100*$H142),"")</f>
        <v>0</v>
      </c>
      <c r="AU142">
        <f>IF(AU$1&lt;&gt;"",$H142-(remise!AK142/100*$H142),"")</f>
        <v>0</v>
      </c>
      <c r="AV142">
        <f>IF(AV$1&lt;&gt;"",$H142-(remise!AL142/100*$H142),"")</f>
        <v>0</v>
      </c>
      <c r="AW142">
        <f>IF(AW$1&lt;&gt;"",$H142-(remise!AM142/100*$H142),"")</f>
        <v>0</v>
      </c>
      <c r="AX142">
        <f>IF(AX$1&lt;&gt;"",$H142-(remise!AN142/100*$H142),"")</f>
        <v>0</v>
      </c>
      <c r="AY142">
        <f>IF(AY$1&lt;&gt;"",$H142-(remise!AO142/100*$H142),"")</f>
        <v>0</v>
      </c>
      <c r="AZ142">
        <f>IF(AZ$1&lt;&gt;"",$H142-(remise!AP142/100*$H142),"")</f>
        <v>0</v>
      </c>
      <c r="BA142">
        <f>IF(BA$1&lt;&gt;"",$H142-(remise!AQ142/100*$H142),"")</f>
        <v>0</v>
      </c>
      <c r="BB142">
        <f>IF(BB$1&lt;&gt;"",$H142-(remise!AR142/100*$H142),"")</f>
        <v>0</v>
      </c>
      <c r="BC142">
        <f>IF(BC$1&lt;&gt;"",$H142-(remise!AS142/100*$H142),"")</f>
        <v>0</v>
      </c>
      <c r="BD142" t="str">
        <f>IF(BD$1&lt;&gt;"",$H142-(remise!AT142/100*$H142),"")</f>
        <v/>
      </c>
      <c r="BE142" t="str">
        <f>IF(BE$1&lt;&gt;"",$H142-(remise!AU142/100*$H142),"")</f>
        <v/>
      </c>
      <c r="BF142" t="str">
        <f>IF(BF$1&lt;&gt;"",$H142-(remise!AV142/100*$H142),"")</f>
        <v/>
      </c>
      <c r="BG142" t="str">
        <f>IF(BG$1&lt;&gt;"",$H142-(remise!AW142/100*$H142),"")</f>
        <v/>
      </c>
      <c r="BH142" t="str">
        <f>IF(BH$1&lt;&gt;"",$H142-(remise!AX142/100*$H142),"")</f>
        <v/>
      </c>
      <c r="BI142" t="str">
        <f>IF(BI$1&lt;&gt;"",$H142-(remise!AY142/100*$H142),"")</f>
        <v/>
      </c>
      <c r="BJ142" t="str">
        <f>IF(BJ$1&lt;&gt;"",$H142-(remise!AZ142/100*$H142),"")</f>
        <v/>
      </c>
      <c r="BK142" t="str">
        <f>IF(BK$1&lt;&gt;"",$H142-(remise!BA142/100*$H142),"")</f>
        <v/>
      </c>
      <c r="BL142" t="str">
        <f>IF(BL$1&lt;&gt;"",$H142-(remise!BB142/100*$H142),"")</f>
        <v/>
      </c>
      <c r="BM142" t="str">
        <f>IF(BM$1&lt;&gt;"",$H142-(remise!BC142/100*$H142),"")</f>
        <v/>
      </c>
      <c r="BN142" t="str">
        <f>IF(BN$1&lt;&gt;"",$H142-(remise!BD142/100*$H142),"")</f>
        <v/>
      </c>
      <c r="BO142" t="str">
        <f>IF(BO$1&lt;&gt;"",$H142-(remise!BE142/100*$H142),"")</f>
        <v/>
      </c>
      <c r="BP142" t="str">
        <f>IF(BP$1&lt;&gt;"",$H142-(remise!BF142/100*$H142),"")</f>
        <v/>
      </c>
      <c r="BQ142" t="str">
        <f>IF(BQ$1&lt;&gt;"",$H142-(remise!BG142/100*$H142),"")</f>
        <v/>
      </c>
      <c r="BR142" t="str">
        <f>IF(BR$1&lt;&gt;"",$H142-(remise!BH142/100*$H142),"")</f>
        <v/>
      </c>
      <c r="BS142" t="str">
        <f>IF(BS$1&lt;&gt;"",$H142-(remise!BI142/100*$H142),"")</f>
        <v/>
      </c>
      <c r="BT142" t="str">
        <f>IF(BT$1&lt;&gt;"",$H142-(remise!BJ142/100*$H142),"")</f>
        <v/>
      </c>
      <c r="BU142" t="str">
        <f>IF(BU$1&lt;&gt;"",$H142-(remise!BK142/100*$H142),"")</f>
        <v/>
      </c>
      <c r="BV142" t="str">
        <f>IF(BV$1&lt;&gt;"",$H142-(remise!BL142/100*$H142),"")</f>
        <v/>
      </c>
      <c r="BW142" t="str">
        <f>IF(BW$1&lt;&gt;"",$H142-(remise!BM142/100*$H142),"")</f>
        <v/>
      </c>
      <c r="BX142" t="str">
        <f>IF(BX$1&lt;&gt;"",$H142-(remise!BN142/100*$H142),"")</f>
        <v/>
      </c>
      <c r="BY142" t="str">
        <f>IF(BY$1&lt;&gt;"",$H142-(remise!BO142/100*$H142),"")</f>
        <v/>
      </c>
      <c r="BZ142" t="str">
        <f>IF(BZ$1&lt;&gt;"",$H142-(remise!BP142/100*$H142),"")</f>
        <v/>
      </c>
      <c r="CA142" t="str">
        <f>IF(CA$1&lt;&gt;"",$H142-(remise!BQ142/100*$H142),"")</f>
        <v/>
      </c>
      <c r="CB142" t="str">
        <f>IF(CB$1&lt;&gt;"",$H142-(remise!BR142/100*$H142),"")</f>
        <v/>
      </c>
      <c r="CC142" t="str">
        <f>IF(CC$1&lt;&gt;"",$H142-(remise!BS142/100*$H142),"")</f>
        <v/>
      </c>
      <c r="CD142" t="str">
        <f>IF(CD$1&lt;&gt;"",$H142-(remise!BT142/100*$H142),"")</f>
        <v/>
      </c>
      <c r="CE142" t="str">
        <f>IF(CE$1&lt;&gt;"",$H142-(remise!BU142/100*$H142),"")</f>
        <v/>
      </c>
      <c r="CF142" t="str">
        <f>IF(CF$1&lt;&gt;"",$H142-(remise!BV142/100*$H142),"")</f>
        <v/>
      </c>
      <c r="CG142" t="str">
        <f>IF(CG$1&lt;&gt;"",$H142-(remise!BW142/100*$H142),"")</f>
        <v/>
      </c>
      <c r="CH142" t="str">
        <f>IF(CH$1&lt;&gt;"",$H142-(remise!BX142/100*$H142),"")</f>
        <v/>
      </c>
      <c r="CI142" t="str">
        <f>IF(CI$1&lt;&gt;"",$H142-(remise!BY142/100*$H142),"")</f>
        <v/>
      </c>
      <c r="CJ142" t="str">
        <f>IF(CJ$1&lt;&gt;"",$H142-(remise!BZ142/100*$H142),"")</f>
        <v/>
      </c>
      <c r="CK142" t="str">
        <f>IF(CK$1&lt;&gt;"",$H142-(remise!CA142/100*$H142),"")</f>
        <v/>
      </c>
      <c r="CL142" t="str">
        <f>IF(CL$1&lt;&gt;"",$H142-(remise!CB142/100*$H142),"")</f>
        <v/>
      </c>
      <c r="CM142" t="str">
        <f>IF(CM$1&lt;&gt;"",$H142-(remise!CC142/100*$H142),"")</f>
        <v/>
      </c>
      <c r="CN142" t="str">
        <f>IF(CN$1&lt;&gt;"",$H142-(remise!CD142/100*$H142),"")</f>
        <v/>
      </c>
      <c r="CO142" t="str">
        <f>IF(CO$1&lt;&gt;"",$H142-(remise!CE142/100*$H142),"")</f>
        <v/>
      </c>
      <c r="CP142" t="str">
        <f>IF(CP$1&lt;&gt;"",$H142-(remise!CF142/100*$H142),"")</f>
        <v/>
      </c>
      <c r="CQ142" t="str">
        <f>IF(CQ$1&lt;&gt;"",$H142-(remise!CG142/100*$H142),"")</f>
        <v/>
      </c>
      <c r="CR142" t="str">
        <f>IF(CR$1&lt;&gt;"",$H142-(remise!CH142/100*$H142),"")</f>
        <v/>
      </c>
      <c r="CS142" t="str">
        <f>IF(CS$1&lt;&gt;"",$H142-(remise!CI142/100*$H142),"")</f>
        <v/>
      </c>
      <c r="CT142" t="str">
        <f>IF(CT$1&lt;&gt;"",$H142-(remise!CJ142/100*$H142),"")</f>
        <v/>
      </c>
      <c r="CU142" t="str">
        <f>IF(CU$1&lt;&gt;"",$H142-(remise!CK142/100*$H142),"")</f>
        <v/>
      </c>
    </row>
    <row r="143" spans="12:99" x14ac:dyDescent="0.25">
      <c r="L143">
        <f>IF(L$1&lt;&gt;"",$H143-(remise!B143/100*$H143),"")</f>
        <v>0</v>
      </c>
      <c r="M143">
        <f>IF(M$1&lt;&gt;"",$H143-(remise!C143/100*$H143),"")</f>
        <v>0</v>
      </c>
      <c r="N143">
        <f>IF(N$1&lt;&gt;"",$H143-(remise!D143/100*$H143),"")</f>
        <v>0</v>
      </c>
      <c r="O143">
        <f>IF(O$1&lt;&gt;"",$H143-(remise!E143/100*$H143),"")</f>
        <v>0</v>
      </c>
      <c r="P143">
        <f>IF(P$1&lt;&gt;"",$H143-(remise!F143/100*$H143),"")</f>
        <v>0</v>
      </c>
      <c r="Q143">
        <f>IF(Q$1&lt;&gt;"",$H143-(remise!G143/100*$H143),"")</f>
        <v>0</v>
      </c>
      <c r="R143">
        <f>IF(R$1&lt;&gt;"",$H143-(remise!H143/100*$H143),"")</f>
        <v>0</v>
      </c>
      <c r="S143">
        <f>IF(S$1&lt;&gt;"",$H143-(remise!I143/100*$H143),"")</f>
        <v>0</v>
      </c>
      <c r="T143">
        <f>IF(T$1&lt;&gt;"",$H143-(remise!J143/100*$H143),"")</f>
        <v>0</v>
      </c>
      <c r="U143">
        <f>IF(U$1&lt;&gt;"",$H143-(remise!K143/100*$H143),"")</f>
        <v>0</v>
      </c>
      <c r="V143">
        <f>IF(V$1&lt;&gt;"",$H143-(remise!L143/100*$H143),"")</f>
        <v>0</v>
      </c>
      <c r="W143">
        <f>IF(W$1&lt;&gt;"",$H143-(remise!M143/100*$H143),"")</f>
        <v>0</v>
      </c>
      <c r="X143">
        <f>IF(X$1&lt;&gt;"",$H143-(remise!N143/100*$H143),"")</f>
        <v>0</v>
      </c>
      <c r="Y143">
        <f>IF(Y$1&lt;&gt;"",$H143-(remise!O143/100*$H143),"")</f>
        <v>0</v>
      </c>
      <c r="Z143">
        <f>IF(Z$1&lt;&gt;"",$H143-(remise!P143/100*$H143),"")</f>
        <v>0</v>
      </c>
      <c r="AA143">
        <f>IF(AA$1&lt;&gt;"",$H143-(remise!Q143/100*$H143),"")</f>
        <v>0</v>
      </c>
      <c r="AB143">
        <f>IF(AB$1&lt;&gt;"",$H143-(remise!R143/100*$H143),"")</f>
        <v>0</v>
      </c>
      <c r="AC143">
        <f>IF(AC$1&lt;&gt;"",$H143-(remise!S143/100*$H143),"")</f>
        <v>0</v>
      </c>
      <c r="AD143">
        <f>IF(AD$1&lt;&gt;"",$H143-(remise!T143/100*$H143),"")</f>
        <v>0</v>
      </c>
      <c r="AE143">
        <f>IF(AE$1&lt;&gt;"",$H143-(remise!U143/100*$H143),"")</f>
        <v>0</v>
      </c>
      <c r="AF143">
        <f>IF(AF$1&lt;&gt;"",$H143-(remise!V143/100*$H143),"")</f>
        <v>0</v>
      </c>
      <c r="AG143">
        <f>IF(AG$1&lt;&gt;"",$H143-(remise!W143/100*$H143),"")</f>
        <v>0</v>
      </c>
      <c r="AH143">
        <f>IF(AH$1&lt;&gt;"",$H143-(remise!X143/100*$H143),"")</f>
        <v>0</v>
      </c>
      <c r="AI143">
        <f>IF(AI$1&lt;&gt;"",$H143-(remise!Y143/100*$H143),"")</f>
        <v>0</v>
      </c>
      <c r="AJ143">
        <f>IF(AJ$1&lt;&gt;"",$H143-(remise!Z143/100*$H143),"")</f>
        <v>0</v>
      </c>
      <c r="AK143">
        <f>IF(AK$1&lt;&gt;"",$H143-(remise!AA143/100*$H143),"")</f>
        <v>0</v>
      </c>
      <c r="AL143">
        <f>IF(AL$1&lt;&gt;"",$H143-(remise!AB143/100*$H143),"")</f>
        <v>0</v>
      </c>
      <c r="AM143">
        <f>IF(AM$1&lt;&gt;"",$H143-(remise!AC143/100*$H143),"")</f>
        <v>0</v>
      </c>
      <c r="AN143">
        <f>IF(AN$1&lt;&gt;"",$H143-(remise!AD143/100*$H143),"")</f>
        <v>0</v>
      </c>
      <c r="AO143">
        <f>IF(AO$1&lt;&gt;"",$H143-(remise!AE143/100*$H143),"")</f>
        <v>0</v>
      </c>
      <c r="AP143">
        <f>IF(AP$1&lt;&gt;"",$H143-(remise!AF143/100*$H143),"")</f>
        <v>0</v>
      </c>
      <c r="AQ143">
        <f>IF(AQ$1&lt;&gt;"",$H143-(remise!AG143/100*$H143),"")</f>
        <v>0</v>
      </c>
      <c r="AR143">
        <f>IF(AR$1&lt;&gt;"",$H143-(remise!AH143/100*$H143),"")</f>
        <v>0</v>
      </c>
      <c r="AS143">
        <f>IF(AS$1&lt;&gt;"",$H143-(remise!AI143/100*$H143),"")</f>
        <v>0</v>
      </c>
      <c r="AT143">
        <f>IF(AT$1&lt;&gt;"",$H143-(remise!AJ143/100*$H143),"")</f>
        <v>0</v>
      </c>
      <c r="AU143">
        <f>IF(AU$1&lt;&gt;"",$H143-(remise!AK143/100*$H143),"")</f>
        <v>0</v>
      </c>
      <c r="AV143">
        <f>IF(AV$1&lt;&gt;"",$H143-(remise!AL143/100*$H143),"")</f>
        <v>0</v>
      </c>
      <c r="AW143">
        <f>IF(AW$1&lt;&gt;"",$H143-(remise!AM143/100*$H143),"")</f>
        <v>0</v>
      </c>
      <c r="AX143">
        <f>IF(AX$1&lt;&gt;"",$H143-(remise!AN143/100*$H143),"")</f>
        <v>0</v>
      </c>
      <c r="AY143">
        <f>IF(AY$1&lt;&gt;"",$H143-(remise!AO143/100*$H143),"")</f>
        <v>0</v>
      </c>
      <c r="AZ143">
        <f>IF(AZ$1&lt;&gt;"",$H143-(remise!AP143/100*$H143),"")</f>
        <v>0</v>
      </c>
      <c r="BA143">
        <f>IF(BA$1&lt;&gt;"",$H143-(remise!AQ143/100*$H143),"")</f>
        <v>0</v>
      </c>
      <c r="BB143">
        <f>IF(BB$1&lt;&gt;"",$H143-(remise!AR143/100*$H143),"")</f>
        <v>0</v>
      </c>
      <c r="BC143">
        <f>IF(BC$1&lt;&gt;"",$H143-(remise!AS143/100*$H143),"")</f>
        <v>0</v>
      </c>
      <c r="BD143" t="str">
        <f>IF(BD$1&lt;&gt;"",$H143-(remise!AT143/100*$H143),"")</f>
        <v/>
      </c>
      <c r="BE143" t="str">
        <f>IF(BE$1&lt;&gt;"",$H143-(remise!AU143/100*$H143),"")</f>
        <v/>
      </c>
      <c r="BF143" t="str">
        <f>IF(BF$1&lt;&gt;"",$H143-(remise!AV143/100*$H143),"")</f>
        <v/>
      </c>
      <c r="BG143" t="str">
        <f>IF(BG$1&lt;&gt;"",$H143-(remise!AW143/100*$H143),"")</f>
        <v/>
      </c>
      <c r="BH143" t="str">
        <f>IF(BH$1&lt;&gt;"",$H143-(remise!AX143/100*$H143),"")</f>
        <v/>
      </c>
      <c r="BI143" t="str">
        <f>IF(BI$1&lt;&gt;"",$H143-(remise!AY143/100*$H143),"")</f>
        <v/>
      </c>
      <c r="BJ143" t="str">
        <f>IF(BJ$1&lt;&gt;"",$H143-(remise!AZ143/100*$H143),"")</f>
        <v/>
      </c>
      <c r="BK143" t="str">
        <f>IF(BK$1&lt;&gt;"",$H143-(remise!BA143/100*$H143),"")</f>
        <v/>
      </c>
      <c r="BL143" t="str">
        <f>IF(BL$1&lt;&gt;"",$H143-(remise!BB143/100*$H143),"")</f>
        <v/>
      </c>
      <c r="BM143" t="str">
        <f>IF(BM$1&lt;&gt;"",$H143-(remise!BC143/100*$H143),"")</f>
        <v/>
      </c>
      <c r="BN143" t="str">
        <f>IF(BN$1&lt;&gt;"",$H143-(remise!BD143/100*$H143),"")</f>
        <v/>
      </c>
      <c r="BO143" t="str">
        <f>IF(BO$1&lt;&gt;"",$H143-(remise!BE143/100*$H143),"")</f>
        <v/>
      </c>
      <c r="BP143" t="str">
        <f>IF(BP$1&lt;&gt;"",$H143-(remise!BF143/100*$H143),"")</f>
        <v/>
      </c>
      <c r="BQ143" t="str">
        <f>IF(BQ$1&lt;&gt;"",$H143-(remise!BG143/100*$H143),"")</f>
        <v/>
      </c>
      <c r="BR143" t="str">
        <f>IF(BR$1&lt;&gt;"",$H143-(remise!BH143/100*$H143),"")</f>
        <v/>
      </c>
      <c r="BS143" t="str">
        <f>IF(BS$1&lt;&gt;"",$H143-(remise!BI143/100*$H143),"")</f>
        <v/>
      </c>
      <c r="BT143" t="str">
        <f>IF(BT$1&lt;&gt;"",$H143-(remise!BJ143/100*$H143),"")</f>
        <v/>
      </c>
      <c r="BU143" t="str">
        <f>IF(BU$1&lt;&gt;"",$H143-(remise!BK143/100*$H143),"")</f>
        <v/>
      </c>
      <c r="BV143" t="str">
        <f>IF(BV$1&lt;&gt;"",$H143-(remise!BL143/100*$H143),"")</f>
        <v/>
      </c>
      <c r="BW143" t="str">
        <f>IF(BW$1&lt;&gt;"",$H143-(remise!BM143/100*$H143),"")</f>
        <v/>
      </c>
      <c r="BX143" t="str">
        <f>IF(BX$1&lt;&gt;"",$H143-(remise!BN143/100*$H143),"")</f>
        <v/>
      </c>
      <c r="BY143" t="str">
        <f>IF(BY$1&lt;&gt;"",$H143-(remise!BO143/100*$H143),"")</f>
        <v/>
      </c>
      <c r="BZ143" t="str">
        <f>IF(BZ$1&lt;&gt;"",$H143-(remise!BP143/100*$H143),"")</f>
        <v/>
      </c>
      <c r="CA143" t="str">
        <f>IF(CA$1&lt;&gt;"",$H143-(remise!BQ143/100*$H143),"")</f>
        <v/>
      </c>
      <c r="CB143" t="str">
        <f>IF(CB$1&lt;&gt;"",$H143-(remise!BR143/100*$H143),"")</f>
        <v/>
      </c>
      <c r="CC143" t="str">
        <f>IF(CC$1&lt;&gt;"",$H143-(remise!BS143/100*$H143),"")</f>
        <v/>
      </c>
      <c r="CD143" t="str">
        <f>IF(CD$1&lt;&gt;"",$H143-(remise!BT143/100*$H143),"")</f>
        <v/>
      </c>
      <c r="CE143" t="str">
        <f>IF(CE$1&lt;&gt;"",$H143-(remise!BU143/100*$H143),"")</f>
        <v/>
      </c>
      <c r="CF143" t="str">
        <f>IF(CF$1&lt;&gt;"",$H143-(remise!BV143/100*$H143),"")</f>
        <v/>
      </c>
      <c r="CG143" t="str">
        <f>IF(CG$1&lt;&gt;"",$H143-(remise!BW143/100*$H143),"")</f>
        <v/>
      </c>
      <c r="CH143" t="str">
        <f>IF(CH$1&lt;&gt;"",$H143-(remise!BX143/100*$H143),"")</f>
        <v/>
      </c>
      <c r="CI143" t="str">
        <f>IF(CI$1&lt;&gt;"",$H143-(remise!BY143/100*$H143),"")</f>
        <v/>
      </c>
      <c r="CJ143" t="str">
        <f>IF(CJ$1&lt;&gt;"",$H143-(remise!BZ143/100*$H143),"")</f>
        <v/>
      </c>
      <c r="CK143" t="str">
        <f>IF(CK$1&lt;&gt;"",$H143-(remise!CA143/100*$H143),"")</f>
        <v/>
      </c>
      <c r="CL143" t="str">
        <f>IF(CL$1&lt;&gt;"",$H143-(remise!CB143/100*$H143),"")</f>
        <v/>
      </c>
      <c r="CM143" t="str">
        <f>IF(CM$1&lt;&gt;"",$H143-(remise!CC143/100*$H143),"")</f>
        <v/>
      </c>
      <c r="CN143" t="str">
        <f>IF(CN$1&lt;&gt;"",$H143-(remise!CD143/100*$H143),"")</f>
        <v/>
      </c>
      <c r="CO143" t="str">
        <f>IF(CO$1&lt;&gt;"",$H143-(remise!CE143/100*$H143),"")</f>
        <v/>
      </c>
      <c r="CP143" t="str">
        <f>IF(CP$1&lt;&gt;"",$H143-(remise!CF143/100*$H143),"")</f>
        <v/>
      </c>
      <c r="CQ143" t="str">
        <f>IF(CQ$1&lt;&gt;"",$H143-(remise!CG143/100*$H143),"")</f>
        <v/>
      </c>
      <c r="CR143" t="str">
        <f>IF(CR$1&lt;&gt;"",$H143-(remise!CH143/100*$H143),"")</f>
        <v/>
      </c>
      <c r="CS143" t="str">
        <f>IF(CS$1&lt;&gt;"",$H143-(remise!CI143/100*$H143),"")</f>
        <v/>
      </c>
      <c r="CT143" t="str">
        <f>IF(CT$1&lt;&gt;"",$H143-(remise!CJ143/100*$H143),"")</f>
        <v/>
      </c>
      <c r="CU143" t="str">
        <f>IF(CU$1&lt;&gt;"",$H143-(remise!CK143/100*$H143),"")</f>
        <v/>
      </c>
    </row>
    <row r="144" spans="12:99" x14ac:dyDescent="0.25">
      <c r="L144">
        <f>IF(L$1&lt;&gt;"",$H144-(remise!B144/100*$H144),"")</f>
        <v>0</v>
      </c>
      <c r="M144">
        <f>IF(M$1&lt;&gt;"",$H144-(remise!C144/100*$H144),"")</f>
        <v>0</v>
      </c>
      <c r="N144">
        <f>IF(N$1&lt;&gt;"",$H144-(remise!D144/100*$H144),"")</f>
        <v>0</v>
      </c>
      <c r="O144">
        <f>IF(O$1&lt;&gt;"",$H144-(remise!E144/100*$H144),"")</f>
        <v>0</v>
      </c>
      <c r="P144">
        <f>IF(P$1&lt;&gt;"",$H144-(remise!F144/100*$H144),"")</f>
        <v>0</v>
      </c>
      <c r="Q144">
        <f>IF(Q$1&lt;&gt;"",$H144-(remise!G144/100*$H144),"")</f>
        <v>0</v>
      </c>
      <c r="R144">
        <f>IF(R$1&lt;&gt;"",$H144-(remise!H144/100*$H144),"")</f>
        <v>0</v>
      </c>
      <c r="S144">
        <f>IF(S$1&lt;&gt;"",$H144-(remise!I144/100*$H144),"")</f>
        <v>0</v>
      </c>
      <c r="T144">
        <f>IF(T$1&lt;&gt;"",$H144-(remise!J144/100*$H144),"")</f>
        <v>0</v>
      </c>
      <c r="U144">
        <f>IF(U$1&lt;&gt;"",$H144-(remise!K144/100*$H144),"")</f>
        <v>0</v>
      </c>
      <c r="V144">
        <f>IF(V$1&lt;&gt;"",$H144-(remise!L144/100*$H144),"")</f>
        <v>0</v>
      </c>
      <c r="W144">
        <f>IF(W$1&lt;&gt;"",$H144-(remise!M144/100*$H144),"")</f>
        <v>0</v>
      </c>
      <c r="X144">
        <f>IF(X$1&lt;&gt;"",$H144-(remise!N144/100*$H144),"")</f>
        <v>0</v>
      </c>
      <c r="Y144">
        <f>IF(Y$1&lt;&gt;"",$H144-(remise!O144/100*$H144),"")</f>
        <v>0</v>
      </c>
      <c r="Z144">
        <f>IF(Z$1&lt;&gt;"",$H144-(remise!P144/100*$H144),"")</f>
        <v>0</v>
      </c>
      <c r="AA144">
        <f>IF(AA$1&lt;&gt;"",$H144-(remise!Q144/100*$H144),"")</f>
        <v>0</v>
      </c>
      <c r="AB144">
        <f>IF(AB$1&lt;&gt;"",$H144-(remise!R144/100*$H144),"")</f>
        <v>0</v>
      </c>
      <c r="AC144">
        <f>IF(AC$1&lt;&gt;"",$H144-(remise!S144/100*$H144),"")</f>
        <v>0</v>
      </c>
      <c r="AD144">
        <f>IF(AD$1&lt;&gt;"",$H144-(remise!T144/100*$H144),"")</f>
        <v>0</v>
      </c>
      <c r="AE144">
        <f>IF(AE$1&lt;&gt;"",$H144-(remise!U144/100*$H144),"")</f>
        <v>0</v>
      </c>
      <c r="AF144">
        <f>IF(AF$1&lt;&gt;"",$H144-(remise!V144/100*$H144),"")</f>
        <v>0</v>
      </c>
      <c r="AG144">
        <f>IF(AG$1&lt;&gt;"",$H144-(remise!W144/100*$H144),"")</f>
        <v>0</v>
      </c>
      <c r="AH144">
        <f>IF(AH$1&lt;&gt;"",$H144-(remise!X144/100*$H144),"")</f>
        <v>0</v>
      </c>
      <c r="AI144">
        <f>IF(AI$1&lt;&gt;"",$H144-(remise!Y144/100*$H144),"")</f>
        <v>0</v>
      </c>
      <c r="AJ144">
        <f>IF(AJ$1&lt;&gt;"",$H144-(remise!Z144/100*$H144),"")</f>
        <v>0</v>
      </c>
      <c r="AK144">
        <f>IF(AK$1&lt;&gt;"",$H144-(remise!AA144/100*$H144),"")</f>
        <v>0</v>
      </c>
      <c r="AL144">
        <f>IF(AL$1&lt;&gt;"",$H144-(remise!AB144/100*$H144),"")</f>
        <v>0</v>
      </c>
      <c r="AM144">
        <f>IF(AM$1&lt;&gt;"",$H144-(remise!AC144/100*$H144),"")</f>
        <v>0</v>
      </c>
      <c r="AN144">
        <f>IF(AN$1&lt;&gt;"",$H144-(remise!AD144/100*$H144),"")</f>
        <v>0</v>
      </c>
      <c r="AO144">
        <f>IF(AO$1&lt;&gt;"",$H144-(remise!AE144/100*$H144),"")</f>
        <v>0</v>
      </c>
      <c r="AP144">
        <f>IF(AP$1&lt;&gt;"",$H144-(remise!AF144/100*$H144),"")</f>
        <v>0</v>
      </c>
      <c r="AQ144">
        <f>IF(AQ$1&lt;&gt;"",$H144-(remise!AG144/100*$H144),"")</f>
        <v>0</v>
      </c>
      <c r="AR144">
        <f>IF(AR$1&lt;&gt;"",$H144-(remise!AH144/100*$H144),"")</f>
        <v>0</v>
      </c>
      <c r="AS144">
        <f>IF(AS$1&lt;&gt;"",$H144-(remise!AI144/100*$H144),"")</f>
        <v>0</v>
      </c>
      <c r="AT144">
        <f>IF(AT$1&lt;&gt;"",$H144-(remise!AJ144/100*$H144),"")</f>
        <v>0</v>
      </c>
      <c r="AU144">
        <f>IF(AU$1&lt;&gt;"",$H144-(remise!AK144/100*$H144),"")</f>
        <v>0</v>
      </c>
      <c r="AV144">
        <f>IF(AV$1&lt;&gt;"",$H144-(remise!AL144/100*$H144),"")</f>
        <v>0</v>
      </c>
      <c r="AW144">
        <f>IF(AW$1&lt;&gt;"",$H144-(remise!AM144/100*$H144),"")</f>
        <v>0</v>
      </c>
      <c r="AX144">
        <f>IF(AX$1&lt;&gt;"",$H144-(remise!AN144/100*$H144),"")</f>
        <v>0</v>
      </c>
      <c r="AY144">
        <f>IF(AY$1&lt;&gt;"",$H144-(remise!AO144/100*$H144),"")</f>
        <v>0</v>
      </c>
      <c r="AZ144">
        <f>IF(AZ$1&lt;&gt;"",$H144-(remise!AP144/100*$H144),"")</f>
        <v>0</v>
      </c>
      <c r="BA144">
        <f>IF(BA$1&lt;&gt;"",$H144-(remise!AQ144/100*$H144),"")</f>
        <v>0</v>
      </c>
      <c r="BB144">
        <f>IF(BB$1&lt;&gt;"",$H144-(remise!AR144/100*$H144),"")</f>
        <v>0</v>
      </c>
      <c r="BC144">
        <f>IF(BC$1&lt;&gt;"",$H144-(remise!AS144/100*$H144),"")</f>
        <v>0</v>
      </c>
      <c r="BD144" t="str">
        <f>IF(BD$1&lt;&gt;"",$H144-(remise!AT144/100*$H144),"")</f>
        <v/>
      </c>
      <c r="BE144" t="str">
        <f>IF(BE$1&lt;&gt;"",$H144-(remise!AU144/100*$H144),"")</f>
        <v/>
      </c>
      <c r="BF144" t="str">
        <f>IF(BF$1&lt;&gt;"",$H144-(remise!AV144/100*$H144),"")</f>
        <v/>
      </c>
      <c r="BG144" t="str">
        <f>IF(BG$1&lt;&gt;"",$H144-(remise!AW144/100*$H144),"")</f>
        <v/>
      </c>
      <c r="BH144" t="str">
        <f>IF(BH$1&lt;&gt;"",$H144-(remise!AX144/100*$H144),"")</f>
        <v/>
      </c>
      <c r="BI144" t="str">
        <f>IF(BI$1&lt;&gt;"",$H144-(remise!AY144/100*$H144),"")</f>
        <v/>
      </c>
      <c r="BJ144" t="str">
        <f>IF(BJ$1&lt;&gt;"",$H144-(remise!AZ144/100*$H144),"")</f>
        <v/>
      </c>
      <c r="BK144" t="str">
        <f>IF(BK$1&lt;&gt;"",$H144-(remise!BA144/100*$H144),"")</f>
        <v/>
      </c>
      <c r="BL144" t="str">
        <f>IF(BL$1&lt;&gt;"",$H144-(remise!BB144/100*$H144),"")</f>
        <v/>
      </c>
      <c r="BM144" t="str">
        <f>IF(BM$1&lt;&gt;"",$H144-(remise!BC144/100*$H144),"")</f>
        <v/>
      </c>
      <c r="BN144" t="str">
        <f>IF(BN$1&lt;&gt;"",$H144-(remise!BD144/100*$H144),"")</f>
        <v/>
      </c>
      <c r="BO144" t="str">
        <f>IF(BO$1&lt;&gt;"",$H144-(remise!BE144/100*$H144),"")</f>
        <v/>
      </c>
      <c r="BP144" t="str">
        <f>IF(BP$1&lt;&gt;"",$H144-(remise!BF144/100*$H144),"")</f>
        <v/>
      </c>
      <c r="BQ144" t="str">
        <f>IF(BQ$1&lt;&gt;"",$H144-(remise!BG144/100*$H144),"")</f>
        <v/>
      </c>
      <c r="BR144" t="str">
        <f>IF(BR$1&lt;&gt;"",$H144-(remise!BH144/100*$H144),"")</f>
        <v/>
      </c>
      <c r="BS144" t="str">
        <f>IF(BS$1&lt;&gt;"",$H144-(remise!BI144/100*$H144),"")</f>
        <v/>
      </c>
      <c r="BT144" t="str">
        <f>IF(BT$1&lt;&gt;"",$H144-(remise!BJ144/100*$H144),"")</f>
        <v/>
      </c>
      <c r="BU144" t="str">
        <f>IF(BU$1&lt;&gt;"",$H144-(remise!BK144/100*$H144),"")</f>
        <v/>
      </c>
      <c r="BV144" t="str">
        <f>IF(BV$1&lt;&gt;"",$H144-(remise!BL144/100*$H144),"")</f>
        <v/>
      </c>
      <c r="BW144" t="str">
        <f>IF(BW$1&lt;&gt;"",$H144-(remise!BM144/100*$H144),"")</f>
        <v/>
      </c>
      <c r="BX144" t="str">
        <f>IF(BX$1&lt;&gt;"",$H144-(remise!BN144/100*$H144),"")</f>
        <v/>
      </c>
      <c r="BY144" t="str">
        <f>IF(BY$1&lt;&gt;"",$H144-(remise!BO144/100*$H144),"")</f>
        <v/>
      </c>
      <c r="BZ144" t="str">
        <f>IF(BZ$1&lt;&gt;"",$H144-(remise!BP144/100*$H144),"")</f>
        <v/>
      </c>
      <c r="CA144" t="str">
        <f>IF(CA$1&lt;&gt;"",$H144-(remise!BQ144/100*$H144),"")</f>
        <v/>
      </c>
      <c r="CB144" t="str">
        <f>IF(CB$1&lt;&gt;"",$H144-(remise!BR144/100*$H144),"")</f>
        <v/>
      </c>
      <c r="CC144" t="str">
        <f>IF(CC$1&lt;&gt;"",$H144-(remise!BS144/100*$H144),"")</f>
        <v/>
      </c>
      <c r="CD144" t="str">
        <f>IF(CD$1&lt;&gt;"",$H144-(remise!BT144/100*$H144),"")</f>
        <v/>
      </c>
      <c r="CE144" t="str">
        <f>IF(CE$1&lt;&gt;"",$H144-(remise!BU144/100*$H144),"")</f>
        <v/>
      </c>
      <c r="CF144" t="str">
        <f>IF(CF$1&lt;&gt;"",$H144-(remise!BV144/100*$H144),"")</f>
        <v/>
      </c>
      <c r="CG144" t="str">
        <f>IF(CG$1&lt;&gt;"",$H144-(remise!BW144/100*$H144),"")</f>
        <v/>
      </c>
      <c r="CH144" t="str">
        <f>IF(CH$1&lt;&gt;"",$H144-(remise!BX144/100*$H144),"")</f>
        <v/>
      </c>
      <c r="CI144" t="str">
        <f>IF(CI$1&lt;&gt;"",$H144-(remise!BY144/100*$H144),"")</f>
        <v/>
      </c>
      <c r="CJ144" t="str">
        <f>IF(CJ$1&lt;&gt;"",$H144-(remise!BZ144/100*$H144),"")</f>
        <v/>
      </c>
      <c r="CK144" t="str">
        <f>IF(CK$1&lt;&gt;"",$H144-(remise!CA144/100*$H144),"")</f>
        <v/>
      </c>
      <c r="CL144" t="str">
        <f>IF(CL$1&lt;&gt;"",$H144-(remise!CB144/100*$H144),"")</f>
        <v/>
      </c>
      <c r="CM144" t="str">
        <f>IF(CM$1&lt;&gt;"",$H144-(remise!CC144/100*$H144),"")</f>
        <v/>
      </c>
      <c r="CN144" t="str">
        <f>IF(CN$1&lt;&gt;"",$H144-(remise!CD144/100*$H144),"")</f>
        <v/>
      </c>
      <c r="CO144" t="str">
        <f>IF(CO$1&lt;&gt;"",$H144-(remise!CE144/100*$H144),"")</f>
        <v/>
      </c>
      <c r="CP144" t="str">
        <f>IF(CP$1&lt;&gt;"",$H144-(remise!CF144/100*$H144),"")</f>
        <v/>
      </c>
      <c r="CQ144" t="str">
        <f>IF(CQ$1&lt;&gt;"",$H144-(remise!CG144/100*$H144),"")</f>
        <v/>
      </c>
      <c r="CR144" t="str">
        <f>IF(CR$1&lt;&gt;"",$H144-(remise!CH144/100*$H144),"")</f>
        <v/>
      </c>
      <c r="CS144" t="str">
        <f>IF(CS$1&lt;&gt;"",$H144-(remise!CI144/100*$H144),"")</f>
        <v/>
      </c>
      <c r="CT144" t="str">
        <f>IF(CT$1&lt;&gt;"",$H144-(remise!CJ144/100*$H144),"")</f>
        <v/>
      </c>
      <c r="CU144" t="str">
        <f>IF(CU$1&lt;&gt;"",$H144-(remise!CK144/100*$H144),"")</f>
        <v/>
      </c>
    </row>
    <row r="145" spans="12:99" x14ac:dyDescent="0.25">
      <c r="L145">
        <f>IF(L$1&lt;&gt;"",$H145-(remise!B145/100*$H145),"")</f>
        <v>0</v>
      </c>
      <c r="M145">
        <f>IF(M$1&lt;&gt;"",$H145-(remise!C145/100*$H145),"")</f>
        <v>0</v>
      </c>
      <c r="N145">
        <f>IF(N$1&lt;&gt;"",$H145-(remise!D145/100*$H145),"")</f>
        <v>0</v>
      </c>
      <c r="O145">
        <f>IF(O$1&lt;&gt;"",$H145-(remise!E145/100*$H145),"")</f>
        <v>0</v>
      </c>
      <c r="P145">
        <f>IF(P$1&lt;&gt;"",$H145-(remise!F145/100*$H145),"")</f>
        <v>0</v>
      </c>
      <c r="Q145">
        <f>IF(Q$1&lt;&gt;"",$H145-(remise!G145/100*$H145),"")</f>
        <v>0</v>
      </c>
      <c r="R145">
        <f>IF(R$1&lt;&gt;"",$H145-(remise!H145/100*$H145),"")</f>
        <v>0</v>
      </c>
      <c r="S145">
        <f>IF(S$1&lt;&gt;"",$H145-(remise!I145/100*$H145),"")</f>
        <v>0</v>
      </c>
      <c r="T145">
        <f>IF(T$1&lt;&gt;"",$H145-(remise!J145/100*$H145),"")</f>
        <v>0</v>
      </c>
      <c r="U145">
        <f>IF(U$1&lt;&gt;"",$H145-(remise!K145/100*$H145),"")</f>
        <v>0</v>
      </c>
      <c r="V145">
        <f>IF(V$1&lt;&gt;"",$H145-(remise!L145/100*$H145),"")</f>
        <v>0</v>
      </c>
      <c r="W145">
        <f>IF(W$1&lt;&gt;"",$H145-(remise!M145/100*$H145),"")</f>
        <v>0</v>
      </c>
      <c r="X145">
        <f>IF(X$1&lt;&gt;"",$H145-(remise!N145/100*$H145),"")</f>
        <v>0</v>
      </c>
      <c r="Y145">
        <f>IF(Y$1&lt;&gt;"",$H145-(remise!O145/100*$H145),"")</f>
        <v>0</v>
      </c>
      <c r="Z145">
        <f>IF(Z$1&lt;&gt;"",$H145-(remise!P145/100*$H145),"")</f>
        <v>0</v>
      </c>
      <c r="AA145">
        <f>IF(AA$1&lt;&gt;"",$H145-(remise!Q145/100*$H145),"")</f>
        <v>0</v>
      </c>
      <c r="AB145">
        <f>IF(AB$1&lt;&gt;"",$H145-(remise!R145/100*$H145),"")</f>
        <v>0</v>
      </c>
      <c r="AC145">
        <f>IF(AC$1&lt;&gt;"",$H145-(remise!S145/100*$H145),"")</f>
        <v>0</v>
      </c>
      <c r="AD145">
        <f>IF(AD$1&lt;&gt;"",$H145-(remise!T145/100*$H145),"")</f>
        <v>0</v>
      </c>
      <c r="AE145">
        <f>IF(AE$1&lt;&gt;"",$H145-(remise!U145/100*$H145),"")</f>
        <v>0</v>
      </c>
      <c r="AF145">
        <f>IF(AF$1&lt;&gt;"",$H145-(remise!V145/100*$H145),"")</f>
        <v>0</v>
      </c>
      <c r="AG145">
        <f>IF(AG$1&lt;&gt;"",$H145-(remise!W145/100*$H145),"")</f>
        <v>0</v>
      </c>
      <c r="AH145">
        <f>IF(AH$1&lt;&gt;"",$H145-(remise!X145/100*$H145),"")</f>
        <v>0</v>
      </c>
      <c r="AI145">
        <f>IF(AI$1&lt;&gt;"",$H145-(remise!Y145/100*$H145),"")</f>
        <v>0</v>
      </c>
      <c r="AJ145">
        <f>IF(AJ$1&lt;&gt;"",$H145-(remise!Z145/100*$H145),"")</f>
        <v>0</v>
      </c>
      <c r="AK145">
        <f>IF(AK$1&lt;&gt;"",$H145-(remise!AA145/100*$H145),"")</f>
        <v>0</v>
      </c>
      <c r="AL145">
        <f>IF(AL$1&lt;&gt;"",$H145-(remise!AB145/100*$H145),"")</f>
        <v>0</v>
      </c>
      <c r="AM145">
        <f>IF(AM$1&lt;&gt;"",$H145-(remise!AC145/100*$H145),"")</f>
        <v>0</v>
      </c>
      <c r="AN145">
        <f>IF(AN$1&lt;&gt;"",$H145-(remise!AD145/100*$H145),"")</f>
        <v>0</v>
      </c>
      <c r="AO145">
        <f>IF(AO$1&lt;&gt;"",$H145-(remise!AE145/100*$H145),"")</f>
        <v>0</v>
      </c>
      <c r="AP145">
        <f>IF(AP$1&lt;&gt;"",$H145-(remise!AF145/100*$H145),"")</f>
        <v>0</v>
      </c>
      <c r="AQ145">
        <f>IF(AQ$1&lt;&gt;"",$H145-(remise!AG145/100*$H145),"")</f>
        <v>0</v>
      </c>
      <c r="AR145">
        <f>IF(AR$1&lt;&gt;"",$H145-(remise!AH145/100*$H145),"")</f>
        <v>0</v>
      </c>
      <c r="AS145">
        <f>IF(AS$1&lt;&gt;"",$H145-(remise!AI145/100*$H145),"")</f>
        <v>0</v>
      </c>
      <c r="AT145">
        <f>IF(AT$1&lt;&gt;"",$H145-(remise!AJ145/100*$H145),"")</f>
        <v>0</v>
      </c>
      <c r="AU145">
        <f>IF(AU$1&lt;&gt;"",$H145-(remise!AK145/100*$H145),"")</f>
        <v>0</v>
      </c>
      <c r="AV145">
        <f>IF(AV$1&lt;&gt;"",$H145-(remise!AL145/100*$H145),"")</f>
        <v>0</v>
      </c>
      <c r="AW145">
        <f>IF(AW$1&lt;&gt;"",$H145-(remise!AM145/100*$H145),"")</f>
        <v>0</v>
      </c>
      <c r="AX145">
        <f>IF(AX$1&lt;&gt;"",$H145-(remise!AN145/100*$H145),"")</f>
        <v>0</v>
      </c>
      <c r="AY145">
        <f>IF(AY$1&lt;&gt;"",$H145-(remise!AO145/100*$H145),"")</f>
        <v>0</v>
      </c>
      <c r="AZ145">
        <f>IF(AZ$1&lt;&gt;"",$H145-(remise!AP145/100*$H145),"")</f>
        <v>0</v>
      </c>
      <c r="BA145">
        <f>IF(BA$1&lt;&gt;"",$H145-(remise!AQ145/100*$H145),"")</f>
        <v>0</v>
      </c>
      <c r="BB145">
        <f>IF(BB$1&lt;&gt;"",$H145-(remise!AR145/100*$H145),"")</f>
        <v>0</v>
      </c>
      <c r="BC145">
        <f>IF(BC$1&lt;&gt;"",$H145-(remise!AS145/100*$H145),"")</f>
        <v>0</v>
      </c>
      <c r="BD145" t="str">
        <f>IF(BD$1&lt;&gt;"",$H145-(remise!AT145/100*$H145),"")</f>
        <v/>
      </c>
      <c r="BE145" t="str">
        <f>IF(BE$1&lt;&gt;"",$H145-(remise!AU145/100*$H145),"")</f>
        <v/>
      </c>
      <c r="BF145" t="str">
        <f>IF(BF$1&lt;&gt;"",$H145-(remise!AV145/100*$H145),"")</f>
        <v/>
      </c>
      <c r="BG145" t="str">
        <f>IF(BG$1&lt;&gt;"",$H145-(remise!AW145/100*$H145),"")</f>
        <v/>
      </c>
      <c r="BH145" t="str">
        <f>IF(BH$1&lt;&gt;"",$H145-(remise!AX145/100*$H145),"")</f>
        <v/>
      </c>
      <c r="BI145" t="str">
        <f>IF(BI$1&lt;&gt;"",$H145-(remise!AY145/100*$H145),"")</f>
        <v/>
      </c>
      <c r="BJ145" t="str">
        <f>IF(BJ$1&lt;&gt;"",$H145-(remise!AZ145/100*$H145),"")</f>
        <v/>
      </c>
      <c r="BK145" t="str">
        <f>IF(BK$1&lt;&gt;"",$H145-(remise!BA145/100*$H145),"")</f>
        <v/>
      </c>
      <c r="BL145" t="str">
        <f>IF(BL$1&lt;&gt;"",$H145-(remise!BB145/100*$H145),"")</f>
        <v/>
      </c>
      <c r="BM145" t="str">
        <f>IF(BM$1&lt;&gt;"",$H145-(remise!BC145/100*$H145),"")</f>
        <v/>
      </c>
      <c r="BN145" t="str">
        <f>IF(BN$1&lt;&gt;"",$H145-(remise!BD145/100*$H145),"")</f>
        <v/>
      </c>
      <c r="BO145" t="str">
        <f>IF(BO$1&lt;&gt;"",$H145-(remise!BE145/100*$H145),"")</f>
        <v/>
      </c>
      <c r="BP145" t="str">
        <f>IF(BP$1&lt;&gt;"",$H145-(remise!BF145/100*$H145),"")</f>
        <v/>
      </c>
      <c r="BQ145" t="str">
        <f>IF(BQ$1&lt;&gt;"",$H145-(remise!BG145/100*$H145),"")</f>
        <v/>
      </c>
      <c r="BR145" t="str">
        <f>IF(BR$1&lt;&gt;"",$H145-(remise!BH145/100*$H145),"")</f>
        <v/>
      </c>
      <c r="BS145" t="str">
        <f>IF(BS$1&lt;&gt;"",$H145-(remise!BI145/100*$H145),"")</f>
        <v/>
      </c>
      <c r="BT145" t="str">
        <f>IF(BT$1&lt;&gt;"",$H145-(remise!BJ145/100*$H145),"")</f>
        <v/>
      </c>
      <c r="BU145" t="str">
        <f>IF(BU$1&lt;&gt;"",$H145-(remise!BK145/100*$H145),"")</f>
        <v/>
      </c>
      <c r="BV145" t="str">
        <f>IF(BV$1&lt;&gt;"",$H145-(remise!BL145/100*$H145),"")</f>
        <v/>
      </c>
      <c r="BW145" t="str">
        <f>IF(BW$1&lt;&gt;"",$H145-(remise!BM145/100*$H145),"")</f>
        <v/>
      </c>
      <c r="BX145" t="str">
        <f>IF(BX$1&lt;&gt;"",$H145-(remise!BN145/100*$H145),"")</f>
        <v/>
      </c>
      <c r="BY145" t="str">
        <f>IF(BY$1&lt;&gt;"",$H145-(remise!BO145/100*$H145),"")</f>
        <v/>
      </c>
      <c r="BZ145" t="str">
        <f>IF(BZ$1&lt;&gt;"",$H145-(remise!BP145/100*$H145),"")</f>
        <v/>
      </c>
      <c r="CA145" t="str">
        <f>IF(CA$1&lt;&gt;"",$H145-(remise!BQ145/100*$H145),"")</f>
        <v/>
      </c>
      <c r="CB145" t="str">
        <f>IF(CB$1&lt;&gt;"",$H145-(remise!BR145/100*$H145),"")</f>
        <v/>
      </c>
      <c r="CC145" t="str">
        <f>IF(CC$1&lt;&gt;"",$H145-(remise!BS145/100*$H145),"")</f>
        <v/>
      </c>
      <c r="CD145" t="str">
        <f>IF(CD$1&lt;&gt;"",$H145-(remise!BT145/100*$H145),"")</f>
        <v/>
      </c>
      <c r="CE145" t="str">
        <f>IF(CE$1&lt;&gt;"",$H145-(remise!BU145/100*$H145),"")</f>
        <v/>
      </c>
      <c r="CF145" t="str">
        <f>IF(CF$1&lt;&gt;"",$H145-(remise!BV145/100*$H145),"")</f>
        <v/>
      </c>
      <c r="CG145" t="str">
        <f>IF(CG$1&lt;&gt;"",$H145-(remise!BW145/100*$H145),"")</f>
        <v/>
      </c>
      <c r="CH145" t="str">
        <f>IF(CH$1&lt;&gt;"",$H145-(remise!BX145/100*$H145),"")</f>
        <v/>
      </c>
      <c r="CI145" t="str">
        <f>IF(CI$1&lt;&gt;"",$H145-(remise!BY145/100*$H145),"")</f>
        <v/>
      </c>
      <c r="CJ145" t="str">
        <f>IF(CJ$1&lt;&gt;"",$H145-(remise!BZ145/100*$H145),"")</f>
        <v/>
      </c>
      <c r="CK145" t="str">
        <f>IF(CK$1&lt;&gt;"",$H145-(remise!CA145/100*$H145),"")</f>
        <v/>
      </c>
      <c r="CL145" t="str">
        <f>IF(CL$1&lt;&gt;"",$H145-(remise!CB145/100*$H145),"")</f>
        <v/>
      </c>
      <c r="CM145" t="str">
        <f>IF(CM$1&lt;&gt;"",$H145-(remise!CC145/100*$H145),"")</f>
        <v/>
      </c>
      <c r="CN145" t="str">
        <f>IF(CN$1&lt;&gt;"",$H145-(remise!CD145/100*$H145),"")</f>
        <v/>
      </c>
      <c r="CO145" t="str">
        <f>IF(CO$1&lt;&gt;"",$H145-(remise!CE145/100*$H145),"")</f>
        <v/>
      </c>
      <c r="CP145" t="str">
        <f>IF(CP$1&lt;&gt;"",$H145-(remise!CF145/100*$H145),"")</f>
        <v/>
      </c>
      <c r="CQ145" t="str">
        <f>IF(CQ$1&lt;&gt;"",$H145-(remise!CG145/100*$H145),"")</f>
        <v/>
      </c>
      <c r="CR145" t="str">
        <f>IF(CR$1&lt;&gt;"",$H145-(remise!CH145/100*$H145),"")</f>
        <v/>
      </c>
      <c r="CS145" t="str">
        <f>IF(CS$1&lt;&gt;"",$H145-(remise!CI145/100*$H145),"")</f>
        <v/>
      </c>
      <c r="CT145" t="str">
        <f>IF(CT$1&lt;&gt;"",$H145-(remise!CJ145/100*$H145),"")</f>
        <v/>
      </c>
      <c r="CU145" t="str">
        <f>IF(CU$1&lt;&gt;"",$H145-(remise!CK145/100*$H145),"")</f>
        <v/>
      </c>
    </row>
    <row r="146" spans="12:99" x14ac:dyDescent="0.25">
      <c r="L146">
        <f>IF(L$1&lt;&gt;"",$H146-(remise!B146/100*$H146),"")</f>
        <v>0</v>
      </c>
      <c r="M146">
        <f>IF(M$1&lt;&gt;"",$H146-(remise!C146/100*$H146),"")</f>
        <v>0</v>
      </c>
      <c r="N146">
        <f>IF(N$1&lt;&gt;"",$H146-(remise!D146/100*$H146),"")</f>
        <v>0</v>
      </c>
      <c r="O146">
        <f>IF(O$1&lt;&gt;"",$H146-(remise!E146/100*$H146),"")</f>
        <v>0</v>
      </c>
      <c r="P146">
        <f>IF(P$1&lt;&gt;"",$H146-(remise!F146/100*$H146),"")</f>
        <v>0</v>
      </c>
      <c r="Q146">
        <f>IF(Q$1&lt;&gt;"",$H146-(remise!G146/100*$H146),"")</f>
        <v>0</v>
      </c>
      <c r="R146">
        <f>IF(R$1&lt;&gt;"",$H146-(remise!H146/100*$H146),"")</f>
        <v>0</v>
      </c>
      <c r="S146">
        <f>IF(S$1&lt;&gt;"",$H146-(remise!I146/100*$H146),"")</f>
        <v>0</v>
      </c>
      <c r="T146">
        <f>IF(T$1&lt;&gt;"",$H146-(remise!J146/100*$H146),"")</f>
        <v>0</v>
      </c>
      <c r="U146">
        <f>IF(U$1&lt;&gt;"",$H146-(remise!K146/100*$H146),"")</f>
        <v>0</v>
      </c>
      <c r="V146">
        <f>IF(V$1&lt;&gt;"",$H146-(remise!L146/100*$H146),"")</f>
        <v>0</v>
      </c>
      <c r="W146">
        <f>IF(W$1&lt;&gt;"",$H146-(remise!M146/100*$H146),"")</f>
        <v>0</v>
      </c>
      <c r="X146">
        <f>IF(X$1&lt;&gt;"",$H146-(remise!N146/100*$H146),"")</f>
        <v>0</v>
      </c>
      <c r="Y146">
        <f>IF(Y$1&lt;&gt;"",$H146-(remise!O146/100*$H146),"")</f>
        <v>0</v>
      </c>
      <c r="Z146">
        <f>IF(Z$1&lt;&gt;"",$H146-(remise!P146/100*$H146),"")</f>
        <v>0</v>
      </c>
      <c r="AA146">
        <f>IF(AA$1&lt;&gt;"",$H146-(remise!Q146/100*$H146),"")</f>
        <v>0</v>
      </c>
      <c r="AB146">
        <f>IF(AB$1&lt;&gt;"",$H146-(remise!R146/100*$H146),"")</f>
        <v>0</v>
      </c>
      <c r="AC146">
        <f>IF(AC$1&lt;&gt;"",$H146-(remise!S146/100*$H146),"")</f>
        <v>0</v>
      </c>
      <c r="AD146">
        <f>IF(AD$1&lt;&gt;"",$H146-(remise!T146/100*$H146),"")</f>
        <v>0</v>
      </c>
      <c r="AE146">
        <f>IF(AE$1&lt;&gt;"",$H146-(remise!U146/100*$H146),"")</f>
        <v>0</v>
      </c>
      <c r="AF146">
        <f>IF(AF$1&lt;&gt;"",$H146-(remise!V146/100*$H146),"")</f>
        <v>0</v>
      </c>
      <c r="AG146">
        <f>IF(AG$1&lt;&gt;"",$H146-(remise!W146/100*$H146),"")</f>
        <v>0</v>
      </c>
      <c r="AH146">
        <f>IF(AH$1&lt;&gt;"",$H146-(remise!X146/100*$H146),"")</f>
        <v>0</v>
      </c>
      <c r="AI146">
        <f>IF(AI$1&lt;&gt;"",$H146-(remise!Y146/100*$H146),"")</f>
        <v>0</v>
      </c>
      <c r="AJ146">
        <f>IF(AJ$1&lt;&gt;"",$H146-(remise!Z146/100*$H146),"")</f>
        <v>0</v>
      </c>
      <c r="AK146">
        <f>IF(AK$1&lt;&gt;"",$H146-(remise!AA146/100*$H146),"")</f>
        <v>0</v>
      </c>
      <c r="AL146">
        <f>IF(AL$1&lt;&gt;"",$H146-(remise!AB146/100*$H146),"")</f>
        <v>0</v>
      </c>
      <c r="AM146">
        <f>IF(AM$1&lt;&gt;"",$H146-(remise!AC146/100*$H146),"")</f>
        <v>0</v>
      </c>
      <c r="AN146">
        <f>IF(AN$1&lt;&gt;"",$H146-(remise!AD146/100*$H146),"")</f>
        <v>0</v>
      </c>
      <c r="AO146">
        <f>IF(AO$1&lt;&gt;"",$H146-(remise!AE146/100*$H146),"")</f>
        <v>0</v>
      </c>
      <c r="AP146">
        <f>IF(AP$1&lt;&gt;"",$H146-(remise!AF146/100*$H146),"")</f>
        <v>0</v>
      </c>
      <c r="AQ146">
        <f>IF(AQ$1&lt;&gt;"",$H146-(remise!AG146/100*$H146),"")</f>
        <v>0</v>
      </c>
      <c r="AR146">
        <f>IF(AR$1&lt;&gt;"",$H146-(remise!AH146/100*$H146),"")</f>
        <v>0</v>
      </c>
      <c r="AS146">
        <f>IF(AS$1&lt;&gt;"",$H146-(remise!AI146/100*$H146),"")</f>
        <v>0</v>
      </c>
      <c r="AT146">
        <f>IF(AT$1&lt;&gt;"",$H146-(remise!AJ146/100*$H146),"")</f>
        <v>0</v>
      </c>
      <c r="AU146">
        <f>IF(AU$1&lt;&gt;"",$H146-(remise!AK146/100*$H146),"")</f>
        <v>0</v>
      </c>
      <c r="AV146">
        <f>IF(AV$1&lt;&gt;"",$H146-(remise!AL146/100*$H146),"")</f>
        <v>0</v>
      </c>
      <c r="AW146">
        <f>IF(AW$1&lt;&gt;"",$H146-(remise!AM146/100*$H146),"")</f>
        <v>0</v>
      </c>
      <c r="AX146">
        <f>IF(AX$1&lt;&gt;"",$H146-(remise!AN146/100*$H146),"")</f>
        <v>0</v>
      </c>
      <c r="AY146">
        <f>IF(AY$1&lt;&gt;"",$H146-(remise!AO146/100*$H146),"")</f>
        <v>0</v>
      </c>
      <c r="AZ146">
        <f>IF(AZ$1&lt;&gt;"",$H146-(remise!AP146/100*$H146),"")</f>
        <v>0</v>
      </c>
      <c r="BA146">
        <f>IF(BA$1&lt;&gt;"",$H146-(remise!AQ146/100*$H146),"")</f>
        <v>0</v>
      </c>
      <c r="BB146">
        <f>IF(BB$1&lt;&gt;"",$H146-(remise!AR146/100*$H146),"")</f>
        <v>0</v>
      </c>
      <c r="BC146">
        <f>IF(BC$1&lt;&gt;"",$H146-(remise!AS146/100*$H146),"")</f>
        <v>0</v>
      </c>
      <c r="BD146" t="str">
        <f>IF(BD$1&lt;&gt;"",$H146-(remise!AT146/100*$H146),"")</f>
        <v/>
      </c>
      <c r="BE146" t="str">
        <f>IF(BE$1&lt;&gt;"",$H146-(remise!AU146/100*$H146),"")</f>
        <v/>
      </c>
      <c r="BF146" t="str">
        <f>IF(BF$1&lt;&gt;"",$H146-(remise!AV146/100*$H146),"")</f>
        <v/>
      </c>
      <c r="BG146" t="str">
        <f>IF(BG$1&lt;&gt;"",$H146-(remise!AW146/100*$H146),"")</f>
        <v/>
      </c>
      <c r="BH146" t="str">
        <f>IF(BH$1&lt;&gt;"",$H146-(remise!AX146/100*$H146),"")</f>
        <v/>
      </c>
      <c r="BI146" t="str">
        <f>IF(BI$1&lt;&gt;"",$H146-(remise!AY146/100*$H146),"")</f>
        <v/>
      </c>
      <c r="BJ146" t="str">
        <f>IF(BJ$1&lt;&gt;"",$H146-(remise!AZ146/100*$H146),"")</f>
        <v/>
      </c>
      <c r="BK146" t="str">
        <f>IF(BK$1&lt;&gt;"",$H146-(remise!BA146/100*$H146),"")</f>
        <v/>
      </c>
      <c r="BL146" t="str">
        <f>IF(BL$1&lt;&gt;"",$H146-(remise!BB146/100*$H146),"")</f>
        <v/>
      </c>
      <c r="BM146" t="str">
        <f>IF(BM$1&lt;&gt;"",$H146-(remise!BC146/100*$H146),"")</f>
        <v/>
      </c>
      <c r="BN146" t="str">
        <f>IF(BN$1&lt;&gt;"",$H146-(remise!BD146/100*$H146),"")</f>
        <v/>
      </c>
      <c r="BO146" t="str">
        <f>IF(BO$1&lt;&gt;"",$H146-(remise!BE146/100*$H146),"")</f>
        <v/>
      </c>
      <c r="BP146" t="str">
        <f>IF(BP$1&lt;&gt;"",$H146-(remise!BF146/100*$H146),"")</f>
        <v/>
      </c>
      <c r="BQ146" t="str">
        <f>IF(BQ$1&lt;&gt;"",$H146-(remise!BG146/100*$H146),"")</f>
        <v/>
      </c>
      <c r="BR146" t="str">
        <f>IF(BR$1&lt;&gt;"",$H146-(remise!BH146/100*$H146),"")</f>
        <v/>
      </c>
      <c r="BS146" t="str">
        <f>IF(BS$1&lt;&gt;"",$H146-(remise!BI146/100*$H146),"")</f>
        <v/>
      </c>
      <c r="BT146" t="str">
        <f>IF(BT$1&lt;&gt;"",$H146-(remise!BJ146/100*$H146),"")</f>
        <v/>
      </c>
      <c r="BU146" t="str">
        <f>IF(BU$1&lt;&gt;"",$H146-(remise!BK146/100*$H146),"")</f>
        <v/>
      </c>
      <c r="BV146" t="str">
        <f>IF(BV$1&lt;&gt;"",$H146-(remise!BL146/100*$H146),"")</f>
        <v/>
      </c>
      <c r="BW146" t="str">
        <f>IF(BW$1&lt;&gt;"",$H146-(remise!BM146/100*$H146),"")</f>
        <v/>
      </c>
      <c r="BX146" t="str">
        <f>IF(BX$1&lt;&gt;"",$H146-(remise!BN146/100*$H146),"")</f>
        <v/>
      </c>
      <c r="BY146" t="str">
        <f>IF(BY$1&lt;&gt;"",$H146-(remise!BO146/100*$H146),"")</f>
        <v/>
      </c>
      <c r="BZ146" t="str">
        <f>IF(BZ$1&lt;&gt;"",$H146-(remise!BP146/100*$H146),"")</f>
        <v/>
      </c>
      <c r="CA146" t="str">
        <f>IF(CA$1&lt;&gt;"",$H146-(remise!BQ146/100*$H146),"")</f>
        <v/>
      </c>
      <c r="CB146" t="str">
        <f>IF(CB$1&lt;&gt;"",$H146-(remise!BR146/100*$H146),"")</f>
        <v/>
      </c>
      <c r="CC146" t="str">
        <f>IF(CC$1&lt;&gt;"",$H146-(remise!BS146/100*$H146),"")</f>
        <v/>
      </c>
      <c r="CD146" t="str">
        <f>IF(CD$1&lt;&gt;"",$H146-(remise!BT146/100*$H146),"")</f>
        <v/>
      </c>
      <c r="CE146" t="str">
        <f>IF(CE$1&lt;&gt;"",$H146-(remise!BU146/100*$H146),"")</f>
        <v/>
      </c>
      <c r="CF146" t="str">
        <f>IF(CF$1&lt;&gt;"",$H146-(remise!BV146/100*$H146),"")</f>
        <v/>
      </c>
      <c r="CG146" t="str">
        <f>IF(CG$1&lt;&gt;"",$H146-(remise!BW146/100*$H146),"")</f>
        <v/>
      </c>
      <c r="CH146" t="str">
        <f>IF(CH$1&lt;&gt;"",$H146-(remise!BX146/100*$H146),"")</f>
        <v/>
      </c>
      <c r="CI146" t="str">
        <f>IF(CI$1&lt;&gt;"",$H146-(remise!BY146/100*$H146),"")</f>
        <v/>
      </c>
      <c r="CJ146" t="str">
        <f>IF(CJ$1&lt;&gt;"",$H146-(remise!BZ146/100*$H146),"")</f>
        <v/>
      </c>
      <c r="CK146" t="str">
        <f>IF(CK$1&lt;&gt;"",$H146-(remise!CA146/100*$H146),"")</f>
        <v/>
      </c>
      <c r="CL146" t="str">
        <f>IF(CL$1&lt;&gt;"",$H146-(remise!CB146/100*$H146),"")</f>
        <v/>
      </c>
      <c r="CM146" t="str">
        <f>IF(CM$1&lt;&gt;"",$H146-(remise!CC146/100*$H146),"")</f>
        <v/>
      </c>
      <c r="CN146" t="str">
        <f>IF(CN$1&lt;&gt;"",$H146-(remise!CD146/100*$H146),"")</f>
        <v/>
      </c>
      <c r="CO146" t="str">
        <f>IF(CO$1&lt;&gt;"",$H146-(remise!CE146/100*$H146),"")</f>
        <v/>
      </c>
      <c r="CP146" t="str">
        <f>IF(CP$1&lt;&gt;"",$H146-(remise!CF146/100*$H146),"")</f>
        <v/>
      </c>
      <c r="CQ146" t="str">
        <f>IF(CQ$1&lt;&gt;"",$H146-(remise!CG146/100*$H146),"")</f>
        <v/>
      </c>
      <c r="CR146" t="str">
        <f>IF(CR$1&lt;&gt;"",$H146-(remise!CH146/100*$H146),"")</f>
        <v/>
      </c>
      <c r="CS146" t="str">
        <f>IF(CS$1&lt;&gt;"",$H146-(remise!CI146/100*$H146),"")</f>
        <v/>
      </c>
      <c r="CT146" t="str">
        <f>IF(CT$1&lt;&gt;"",$H146-(remise!CJ146/100*$H146),"")</f>
        <v/>
      </c>
      <c r="CU146" t="str">
        <f>IF(CU$1&lt;&gt;"",$H146-(remise!CK146/100*$H146),"")</f>
        <v/>
      </c>
    </row>
    <row r="147" spans="12:99" x14ac:dyDescent="0.25">
      <c r="L147">
        <f>IF(L$1&lt;&gt;"",$H147-(remise!B147/100*$H147),"")</f>
        <v>0</v>
      </c>
      <c r="M147">
        <f>IF(M$1&lt;&gt;"",$H147-(remise!C147/100*$H147),"")</f>
        <v>0</v>
      </c>
      <c r="N147">
        <f>IF(N$1&lt;&gt;"",$H147-(remise!D147/100*$H147),"")</f>
        <v>0</v>
      </c>
      <c r="O147">
        <f>IF(O$1&lt;&gt;"",$H147-(remise!E147/100*$H147),"")</f>
        <v>0</v>
      </c>
      <c r="P147">
        <f>IF(P$1&lt;&gt;"",$H147-(remise!F147/100*$H147),"")</f>
        <v>0</v>
      </c>
      <c r="Q147">
        <f>IF(Q$1&lt;&gt;"",$H147-(remise!G147/100*$H147),"")</f>
        <v>0</v>
      </c>
      <c r="R147">
        <f>IF(R$1&lt;&gt;"",$H147-(remise!H147/100*$H147),"")</f>
        <v>0</v>
      </c>
      <c r="S147">
        <f>IF(S$1&lt;&gt;"",$H147-(remise!I147/100*$H147),"")</f>
        <v>0</v>
      </c>
      <c r="T147">
        <f>IF(T$1&lt;&gt;"",$H147-(remise!J147/100*$H147),"")</f>
        <v>0</v>
      </c>
      <c r="U147">
        <f>IF(U$1&lt;&gt;"",$H147-(remise!K147/100*$H147),"")</f>
        <v>0</v>
      </c>
      <c r="V147">
        <f>IF(V$1&lt;&gt;"",$H147-(remise!L147/100*$H147),"")</f>
        <v>0</v>
      </c>
      <c r="W147">
        <f>IF(W$1&lt;&gt;"",$H147-(remise!M147/100*$H147),"")</f>
        <v>0</v>
      </c>
      <c r="X147">
        <f>IF(X$1&lt;&gt;"",$H147-(remise!N147/100*$H147),"")</f>
        <v>0</v>
      </c>
      <c r="Y147">
        <f>IF(Y$1&lt;&gt;"",$H147-(remise!O147/100*$H147),"")</f>
        <v>0</v>
      </c>
      <c r="Z147">
        <f>IF(Z$1&lt;&gt;"",$H147-(remise!P147/100*$H147),"")</f>
        <v>0</v>
      </c>
      <c r="AA147">
        <f>IF(AA$1&lt;&gt;"",$H147-(remise!Q147/100*$H147),"")</f>
        <v>0</v>
      </c>
      <c r="AB147">
        <f>IF(AB$1&lt;&gt;"",$H147-(remise!R147/100*$H147),"")</f>
        <v>0</v>
      </c>
      <c r="AC147">
        <f>IF(AC$1&lt;&gt;"",$H147-(remise!S147/100*$H147),"")</f>
        <v>0</v>
      </c>
      <c r="AD147">
        <f>IF(AD$1&lt;&gt;"",$H147-(remise!T147/100*$H147),"")</f>
        <v>0</v>
      </c>
      <c r="AE147">
        <f>IF(AE$1&lt;&gt;"",$H147-(remise!U147/100*$H147),"")</f>
        <v>0</v>
      </c>
      <c r="AF147">
        <f>IF(AF$1&lt;&gt;"",$H147-(remise!V147/100*$H147),"")</f>
        <v>0</v>
      </c>
      <c r="AG147">
        <f>IF(AG$1&lt;&gt;"",$H147-(remise!W147/100*$H147),"")</f>
        <v>0</v>
      </c>
      <c r="AH147">
        <f>IF(AH$1&lt;&gt;"",$H147-(remise!X147/100*$H147),"")</f>
        <v>0</v>
      </c>
      <c r="AI147">
        <f>IF(AI$1&lt;&gt;"",$H147-(remise!Y147/100*$H147),"")</f>
        <v>0</v>
      </c>
      <c r="AJ147">
        <f>IF(AJ$1&lt;&gt;"",$H147-(remise!Z147/100*$H147),"")</f>
        <v>0</v>
      </c>
      <c r="AK147">
        <f>IF(AK$1&lt;&gt;"",$H147-(remise!AA147/100*$H147),"")</f>
        <v>0</v>
      </c>
      <c r="AL147">
        <f>IF(AL$1&lt;&gt;"",$H147-(remise!AB147/100*$H147),"")</f>
        <v>0</v>
      </c>
      <c r="AM147">
        <f>IF(AM$1&lt;&gt;"",$H147-(remise!AC147/100*$H147),"")</f>
        <v>0</v>
      </c>
      <c r="AN147">
        <f>IF(AN$1&lt;&gt;"",$H147-(remise!AD147/100*$H147),"")</f>
        <v>0</v>
      </c>
      <c r="AO147">
        <f>IF(AO$1&lt;&gt;"",$H147-(remise!AE147/100*$H147),"")</f>
        <v>0</v>
      </c>
      <c r="AP147">
        <f>IF(AP$1&lt;&gt;"",$H147-(remise!AF147/100*$H147),"")</f>
        <v>0</v>
      </c>
      <c r="AQ147">
        <f>IF(AQ$1&lt;&gt;"",$H147-(remise!AG147/100*$H147),"")</f>
        <v>0</v>
      </c>
      <c r="AR147">
        <f>IF(AR$1&lt;&gt;"",$H147-(remise!AH147/100*$H147),"")</f>
        <v>0</v>
      </c>
      <c r="AS147">
        <f>IF(AS$1&lt;&gt;"",$H147-(remise!AI147/100*$H147),"")</f>
        <v>0</v>
      </c>
      <c r="AT147">
        <f>IF(AT$1&lt;&gt;"",$H147-(remise!AJ147/100*$H147),"")</f>
        <v>0</v>
      </c>
      <c r="AU147">
        <f>IF(AU$1&lt;&gt;"",$H147-(remise!AK147/100*$H147),"")</f>
        <v>0</v>
      </c>
      <c r="AV147">
        <f>IF(AV$1&lt;&gt;"",$H147-(remise!AL147/100*$H147),"")</f>
        <v>0</v>
      </c>
      <c r="AW147">
        <f>IF(AW$1&lt;&gt;"",$H147-(remise!AM147/100*$H147),"")</f>
        <v>0</v>
      </c>
      <c r="AX147">
        <f>IF(AX$1&lt;&gt;"",$H147-(remise!AN147/100*$H147),"")</f>
        <v>0</v>
      </c>
      <c r="AY147">
        <f>IF(AY$1&lt;&gt;"",$H147-(remise!AO147/100*$H147),"")</f>
        <v>0</v>
      </c>
      <c r="AZ147">
        <f>IF(AZ$1&lt;&gt;"",$H147-(remise!AP147/100*$H147),"")</f>
        <v>0</v>
      </c>
      <c r="BA147">
        <f>IF(BA$1&lt;&gt;"",$H147-(remise!AQ147/100*$H147),"")</f>
        <v>0</v>
      </c>
      <c r="BB147">
        <f>IF(BB$1&lt;&gt;"",$H147-(remise!AR147/100*$H147),"")</f>
        <v>0</v>
      </c>
      <c r="BC147">
        <f>IF(BC$1&lt;&gt;"",$H147-(remise!AS147/100*$H147),"")</f>
        <v>0</v>
      </c>
      <c r="BD147" t="str">
        <f>IF(BD$1&lt;&gt;"",$H147-(remise!AT147/100*$H147),"")</f>
        <v/>
      </c>
      <c r="BE147" t="str">
        <f>IF(BE$1&lt;&gt;"",$H147-(remise!AU147/100*$H147),"")</f>
        <v/>
      </c>
      <c r="BF147" t="str">
        <f>IF(BF$1&lt;&gt;"",$H147-(remise!AV147/100*$H147),"")</f>
        <v/>
      </c>
      <c r="BG147" t="str">
        <f>IF(BG$1&lt;&gt;"",$H147-(remise!AW147/100*$H147),"")</f>
        <v/>
      </c>
      <c r="BH147" t="str">
        <f>IF(BH$1&lt;&gt;"",$H147-(remise!AX147/100*$H147),"")</f>
        <v/>
      </c>
      <c r="BI147" t="str">
        <f>IF(BI$1&lt;&gt;"",$H147-(remise!AY147/100*$H147),"")</f>
        <v/>
      </c>
      <c r="BJ147" t="str">
        <f>IF(BJ$1&lt;&gt;"",$H147-(remise!AZ147/100*$H147),"")</f>
        <v/>
      </c>
      <c r="BK147" t="str">
        <f>IF(BK$1&lt;&gt;"",$H147-(remise!BA147/100*$H147),"")</f>
        <v/>
      </c>
      <c r="BL147" t="str">
        <f>IF(BL$1&lt;&gt;"",$H147-(remise!BB147/100*$H147),"")</f>
        <v/>
      </c>
      <c r="BM147" t="str">
        <f>IF(BM$1&lt;&gt;"",$H147-(remise!BC147/100*$H147),"")</f>
        <v/>
      </c>
      <c r="BN147" t="str">
        <f>IF(BN$1&lt;&gt;"",$H147-(remise!BD147/100*$H147),"")</f>
        <v/>
      </c>
      <c r="BO147" t="str">
        <f>IF(BO$1&lt;&gt;"",$H147-(remise!BE147/100*$H147),"")</f>
        <v/>
      </c>
      <c r="BP147" t="str">
        <f>IF(BP$1&lt;&gt;"",$H147-(remise!BF147/100*$H147),"")</f>
        <v/>
      </c>
      <c r="BQ147" t="str">
        <f>IF(BQ$1&lt;&gt;"",$H147-(remise!BG147/100*$H147),"")</f>
        <v/>
      </c>
      <c r="BR147" t="str">
        <f>IF(BR$1&lt;&gt;"",$H147-(remise!BH147/100*$H147),"")</f>
        <v/>
      </c>
      <c r="BS147" t="str">
        <f>IF(BS$1&lt;&gt;"",$H147-(remise!BI147/100*$H147),"")</f>
        <v/>
      </c>
      <c r="BT147" t="str">
        <f>IF(BT$1&lt;&gt;"",$H147-(remise!BJ147/100*$H147),"")</f>
        <v/>
      </c>
      <c r="BU147" t="str">
        <f>IF(BU$1&lt;&gt;"",$H147-(remise!BK147/100*$H147),"")</f>
        <v/>
      </c>
      <c r="BV147" t="str">
        <f>IF(BV$1&lt;&gt;"",$H147-(remise!BL147/100*$H147),"")</f>
        <v/>
      </c>
      <c r="BW147" t="str">
        <f>IF(BW$1&lt;&gt;"",$H147-(remise!BM147/100*$H147),"")</f>
        <v/>
      </c>
      <c r="BX147" t="str">
        <f>IF(BX$1&lt;&gt;"",$H147-(remise!BN147/100*$H147),"")</f>
        <v/>
      </c>
      <c r="BY147" t="str">
        <f>IF(BY$1&lt;&gt;"",$H147-(remise!BO147/100*$H147),"")</f>
        <v/>
      </c>
      <c r="BZ147" t="str">
        <f>IF(BZ$1&lt;&gt;"",$H147-(remise!BP147/100*$H147),"")</f>
        <v/>
      </c>
      <c r="CA147" t="str">
        <f>IF(CA$1&lt;&gt;"",$H147-(remise!BQ147/100*$H147),"")</f>
        <v/>
      </c>
      <c r="CB147" t="str">
        <f>IF(CB$1&lt;&gt;"",$H147-(remise!BR147/100*$H147),"")</f>
        <v/>
      </c>
      <c r="CC147" t="str">
        <f>IF(CC$1&lt;&gt;"",$H147-(remise!BS147/100*$H147),"")</f>
        <v/>
      </c>
      <c r="CD147" t="str">
        <f>IF(CD$1&lt;&gt;"",$H147-(remise!BT147/100*$H147),"")</f>
        <v/>
      </c>
      <c r="CE147" t="str">
        <f>IF(CE$1&lt;&gt;"",$H147-(remise!BU147/100*$H147),"")</f>
        <v/>
      </c>
      <c r="CF147" t="str">
        <f>IF(CF$1&lt;&gt;"",$H147-(remise!BV147/100*$H147),"")</f>
        <v/>
      </c>
      <c r="CG147" t="str">
        <f>IF(CG$1&lt;&gt;"",$H147-(remise!BW147/100*$H147),"")</f>
        <v/>
      </c>
      <c r="CH147" t="str">
        <f>IF(CH$1&lt;&gt;"",$H147-(remise!BX147/100*$H147),"")</f>
        <v/>
      </c>
      <c r="CI147" t="str">
        <f>IF(CI$1&lt;&gt;"",$H147-(remise!BY147/100*$H147),"")</f>
        <v/>
      </c>
      <c r="CJ147" t="str">
        <f>IF(CJ$1&lt;&gt;"",$H147-(remise!BZ147/100*$H147),"")</f>
        <v/>
      </c>
      <c r="CK147" t="str">
        <f>IF(CK$1&lt;&gt;"",$H147-(remise!CA147/100*$H147),"")</f>
        <v/>
      </c>
      <c r="CL147" t="str">
        <f>IF(CL$1&lt;&gt;"",$H147-(remise!CB147/100*$H147),"")</f>
        <v/>
      </c>
      <c r="CM147" t="str">
        <f>IF(CM$1&lt;&gt;"",$H147-(remise!CC147/100*$H147),"")</f>
        <v/>
      </c>
      <c r="CN147" t="str">
        <f>IF(CN$1&lt;&gt;"",$H147-(remise!CD147/100*$H147),"")</f>
        <v/>
      </c>
      <c r="CO147" t="str">
        <f>IF(CO$1&lt;&gt;"",$H147-(remise!CE147/100*$H147),"")</f>
        <v/>
      </c>
      <c r="CP147" t="str">
        <f>IF(CP$1&lt;&gt;"",$H147-(remise!CF147/100*$H147),"")</f>
        <v/>
      </c>
      <c r="CQ147" t="str">
        <f>IF(CQ$1&lt;&gt;"",$H147-(remise!CG147/100*$H147),"")</f>
        <v/>
      </c>
      <c r="CR147" t="str">
        <f>IF(CR$1&lt;&gt;"",$H147-(remise!CH147/100*$H147),"")</f>
        <v/>
      </c>
      <c r="CS147" t="str">
        <f>IF(CS$1&lt;&gt;"",$H147-(remise!CI147/100*$H147),"")</f>
        <v/>
      </c>
      <c r="CT147" t="str">
        <f>IF(CT$1&lt;&gt;"",$H147-(remise!CJ147/100*$H147),"")</f>
        <v/>
      </c>
      <c r="CU147" t="str">
        <f>IF(CU$1&lt;&gt;"",$H147-(remise!CK147/100*$H147),"")</f>
        <v/>
      </c>
    </row>
    <row r="148" spans="12:99" x14ac:dyDescent="0.25">
      <c r="L148">
        <f>IF(L$1&lt;&gt;"",$H148-(remise!B148/100*$H148),"")</f>
        <v>0</v>
      </c>
      <c r="M148">
        <f>IF(M$1&lt;&gt;"",$H148-(remise!C148/100*$H148),"")</f>
        <v>0</v>
      </c>
      <c r="N148">
        <f>IF(N$1&lt;&gt;"",$H148-(remise!D148/100*$H148),"")</f>
        <v>0</v>
      </c>
      <c r="O148">
        <f>IF(O$1&lt;&gt;"",$H148-(remise!E148/100*$H148),"")</f>
        <v>0</v>
      </c>
      <c r="P148">
        <f>IF(P$1&lt;&gt;"",$H148-(remise!F148/100*$H148),"")</f>
        <v>0</v>
      </c>
      <c r="Q148">
        <f>IF(Q$1&lt;&gt;"",$H148-(remise!G148/100*$H148),"")</f>
        <v>0</v>
      </c>
      <c r="R148">
        <f>IF(R$1&lt;&gt;"",$H148-(remise!H148/100*$H148),"")</f>
        <v>0</v>
      </c>
      <c r="S148">
        <f>IF(S$1&lt;&gt;"",$H148-(remise!I148/100*$H148),"")</f>
        <v>0</v>
      </c>
      <c r="T148">
        <f>IF(T$1&lt;&gt;"",$H148-(remise!J148/100*$H148),"")</f>
        <v>0</v>
      </c>
      <c r="U148">
        <f>IF(U$1&lt;&gt;"",$H148-(remise!K148/100*$H148),"")</f>
        <v>0</v>
      </c>
      <c r="V148">
        <f>IF(V$1&lt;&gt;"",$H148-(remise!L148/100*$H148),"")</f>
        <v>0</v>
      </c>
      <c r="W148">
        <f>IF(W$1&lt;&gt;"",$H148-(remise!M148/100*$H148),"")</f>
        <v>0</v>
      </c>
      <c r="X148">
        <f>IF(X$1&lt;&gt;"",$H148-(remise!N148/100*$H148),"")</f>
        <v>0</v>
      </c>
      <c r="Y148">
        <f>IF(Y$1&lt;&gt;"",$H148-(remise!O148/100*$H148),"")</f>
        <v>0</v>
      </c>
      <c r="Z148">
        <f>IF(Z$1&lt;&gt;"",$H148-(remise!P148/100*$H148),"")</f>
        <v>0</v>
      </c>
      <c r="AA148">
        <f>IF(AA$1&lt;&gt;"",$H148-(remise!Q148/100*$H148),"")</f>
        <v>0</v>
      </c>
      <c r="AB148">
        <f>IF(AB$1&lt;&gt;"",$H148-(remise!R148/100*$H148),"")</f>
        <v>0</v>
      </c>
      <c r="AC148">
        <f>IF(AC$1&lt;&gt;"",$H148-(remise!S148/100*$H148),"")</f>
        <v>0</v>
      </c>
      <c r="AD148">
        <f>IF(AD$1&lt;&gt;"",$H148-(remise!T148/100*$H148),"")</f>
        <v>0</v>
      </c>
      <c r="AE148">
        <f>IF(AE$1&lt;&gt;"",$H148-(remise!U148/100*$H148),"")</f>
        <v>0</v>
      </c>
      <c r="AF148">
        <f>IF(AF$1&lt;&gt;"",$H148-(remise!V148/100*$H148),"")</f>
        <v>0</v>
      </c>
      <c r="AG148">
        <f>IF(AG$1&lt;&gt;"",$H148-(remise!W148/100*$H148),"")</f>
        <v>0</v>
      </c>
      <c r="AH148">
        <f>IF(AH$1&lt;&gt;"",$H148-(remise!X148/100*$H148),"")</f>
        <v>0</v>
      </c>
      <c r="AI148">
        <f>IF(AI$1&lt;&gt;"",$H148-(remise!Y148/100*$H148),"")</f>
        <v>0</v>
      </c>
      <c r="AJ148">
        <f>IF(AJ$1&lt;&gt;"",$H148-(remise!Z148/100*$H148),"")</f>
        <v>0</v>
      </c>
      <c r="AK148">
        <f>IF(AK$1&lt;&gt;"",$H148-(remise!AA148/100*$H148),"")</f>
        <v>0</v>
      </c>
      <c r="AL148">
        <f>IF(AL$1&lt;&gt;"",$H148-(remise!AB148/100*$H148),"")</f>
        <v>0</v>
      </c>
      <c r="AM148">
        <f>IF(AM$1&lt;&gt;"",$H148-(remise!AC148/100*$H148),"")</f>
        <v>0</v>
      </c>
      <c r="AN148">
        <f>IF(AN$1&lt;&gt;"",$H148-(remise!AD148/100*$H148),"")</f>
        <v>0</v>
      </c>
      <c r="AO148">
        <f>IF(AO$1&lt;&gt;"",$H148-(remise!AE148/100*$H148),"")</f>
        <v>0</v>
      </c>
      <c r="AP148">
        <f>IF(AP$1&lt;&gt;"",$H148-(remise!AF148/100*$H148),"")</f>
        <v>0</v>
      </c>
      <c r="AQ148">
        <f>IF(AQ$1&lt;&gt;"",$H148-(remise!AG148/100*$H148),"")</f>
        <v>0</v>
      </c>
      <c r="AR148">
        <f>IF(AR$1&lt;&gt;"",$H148-(remise!AH148/100*$H148),"")</f>
        <v>0</v>
      </c>
      <c r="AS148">
        <f>IF(AS$1&lt;&gt;"",$H148-(remise!AI148/100*$H148),"")</f>
        <v>0</v>
      </c>
      <c r="AT148">
        <f>IF(AT$1&lt;&gt;"",$H148-(remise!AJ148/100*$H148),"")</f>
        <v>0</v>
      </c>
      <c r="AU148">
        <f>IF(AU$1&lt;&gt;"",$H148-(remise!AK148/100*$H148),"")</f>
        <v>0</v>
      </c>
      <c r="AV148">
        <f>IF(AV$1&lt;&gt;"",$H148-(remise!AL148/100*$H148),"")</f>
        <v>0</v>
      </c>
      <c r="AW148">
        <f>IF(AW$1&lt;&gt;"",$H148-(remise!AM148/100*$H148),"")</f>
        <v>0</v>
      </c>
      <c r="AX148">
        <f>IF(AX$1&lt;&gt;"",$H148-(remise!AN148/100*$H148),"")</f>
        <v>0</v>
      </c>
      <c r="AY148">
        <f>IF(AY$1&lt;&gt;"",$H148-(remise!AO148/100*$H148),"")</f>
        <v>0</v>
      </c>
      <c r="AZ148">
        <f>IF(AZ$1&lt;&gt;"",$H148-(remise!AP148/100*$H148),"")</f>
        <v>0</v>
      </c>
      <c r="BA148">
        <f>IF(BA$1&lt;&gt;"",$H148-(remise!AQ148/100*$H148),"")</f>
        <v>0</v>
      </c>
      <c r="BB148">
        <f>IF(BB$1&lt;&gt;"",$H148-(remise!AR148/100*$H148),"")</f>
        <v>0</v>
      </c>
      <c r="BC148">
        <f>IF(BC$1&lt;&gt;"",$H148-(remise!AS148/100*$H148),"")</f>
        <v>0</v>
      </c>
      <c r="BD148" t="str">
        <f>IF(BD$1&lt;&gt;"",$H148-(remise!AT148/100*$H148),"")</f>
        <v/>
      </c>
      <c r="BE148" t="str">
        <f>IF(BE$1&lt;&gt;"",$H148-(remise!AU148/100*$H148),"")</f>
        <v/>
      </c>
      <c r="BF148" t="str">
        <f>IF(BF$1&lt;&gt;"",$H148-(remise!AV148/100*$H148),"")</f>
        <v/>
      </c>
      <c r="BG148" t="str">
        <f>IF(BG$1&lt;&gt;"",$H148-(remise!AW148/100*$H148),"")</f>
        <v/>
      </c>
      <c r="BH148" t="str">
        <f>IF(BH$1&lt;&gt;"",$H148-(remise!AX148/100*$H148),"")</f>
        <v/>
      </c>
      <c r="BI148" t="str">
        <f>IF(BI$1&lt;&gt;"",$H148-(remise!AY148/100*$H148),"")</f>
        <v/>
      </c>
      <c r="BJ148" t="str">
        <f>IF(BJ$1&lt;&gt;"",$H148-(remise!AZ148/100*$H148),"")</f>
        <v/>
      </c>
      <c r="BK148" t="str">
        <f>IF(BK$1&lt;&gt;"",$H148-(remise!BA148/100*$H148),"")</f>
        <v/>
      </c>
      <c r="BL148" t="str">
        <f>IF(BL$1&lt;&gt;"",$H148-(remise!BB148/100*$H148),"")</f>
        <v/>
      </c>
      <c r="BM148" t="str">
        <f>IF(BM$1&lt;&gt;"",$H148-(remise!BC148/100*$H148),"")</f>
        <v/>
      </c>
      <c r="BN148" t="str">
        <f>IF(BN$1&lt;&gt;"",$H148-(remise!BD148/100*$H148),"")</f>
        <v/>
      </c>
      <c r="BO148" t="str">
        <f>IF(BO$1&lt;&gt;"",$H148-(remise!BE148/100*$H148),"")</f>
        <v/>
      </c>
      <c r="BP148" t="str">
        <f>IF(BP$1&lt;&gt;"",$H148-(remise!BF148/100*$H148),"")</f>
        <v/>
      </c>
      <c r="BQ148" t="str">
        <f>IF(BQ$1&lt;&gt;"",$H148-(remise!BG148/100*$H148),"")</f>
        <v/>
      </c>
      <c r="BR148" t="str">
        <f>IF(BR$1&lt;&gt;"",$H148-(remise!BH148/100*$H148),"")</f>
        <v/>
      </c>
      <c r="BS148" t="str">
        <f>IF(BS$1&lt;&gt;"",$H148-(remise!BI148/100*$H148),"")</f>
        <v/>
      </c>
      <c r="BT148" t="str">
        <f>IF(BT$1&lt;&gt;"",$H148-(remise!BJ148/100*$H148),"")</f>
        <v/>
      </c>
      <c r="BU148" t="str">
        <f>IF(BU$1&lt;&gt;"",$H148-(remise!BK148/100*$H148),"")</f>
        <v/>
      </c>
      <c r="BV148" t="str">
        <f>IF(BV$1&lt;&gt;"",$H148-(remise!BL148/100*$H148),"")</f>
        <v/>
      </c>
      <c r="BW148" t="str">
        <f>IF(BW$1&lt;&gt;"",$H148-(remise!BM148/100*$H148),"")</f>
        <v/>
      </c>
      <c r="BX148" t="str">
        <f>IF(BX$1&lt;&gt;"",$H148-(remise!BN148/100*$H148),"")</f>
        <v/>
      </c>
      <c r="BY148" t="str">
        <f>IF(BY$1&lt;&gt;"",$H148-(remise!BO148/100*$H148),"")</f>
        <v/>
      </c>
      <c r="BZ148" t="str">
        <f>IF(BZ$1&lt;&gt;"",$H148-(remise!BP148/100*$H148),"")</f>
        <v/>
      </c>
      <c r="CA148" t="str">
        <f>IF(CA$1&lt;&gt;"",$H148-(remise!BQ148/100*$H148),"")</f>
        <v/>
      </c>
      <c r="CB148" t="str">
        <f>IF(CB$1&lt;&gt;"",$H148-(remise!BR148/100*$H148),"")</f>
        <v/>
      </c>
      <c r="CC148" t="str">
        <f>IF(CC$1&lt;&gt;"",$H148-(remise!BS148/100*$H148),"")</f>
        <v/>
      </c>
      <c r="CD148" t="str">
        <f>IF(CD$1&lt;&gt;"",$H148-(remise!BT148/100*$H148),"")</f>
        <v/>
      </c>
      <c r="CE148" t="str">
        <f>IF(CE$1&lt;&gt;"",$H148-(remise!BU148/100*$H148),"")</f>
        <v/>
      </c>
      <c r="CF148" t="str">
        <f>IF(CF$1&lt;&gt;"",$H148-(remise!BV148/100*$H148),"")</f>
        <v/>
      </c>
      <c r="CG148" t="str">
        <f>IF(CG$1&lt;&gt;"",$H148-(remise!BW148/100*$H148),"")</f>
        <v/>
      </c>
      <c r="CH148" t="str">
        <f>IF(CH$1&lt;&gt;"",$H148-(remise!BX148/100*$H148),"")</f>
        <v/>
      </c>
      <c r="CI148" t="str">
        <f>IF(CI$1&lt;&gt;"",$H148-(remise!BY148/100*$H148),"")</f>
        <v/>
      </c>
      <c r="CJ148" t="str">
        <f>IF(CJ$1&lt;&gt;"",$H148-(remise!BZ148/100*$H148),"")</f>
        <v/>
      </c>
      <c r="CK148" t="str">
        <f>IF(CK$1&lt;&gt;"",$H148-(remise!CA148/100*$H148),"")</f>
        <v/>
      </c>
      <c r="CL148" t="str">
        <f>IF(CL$1&lt;&gt;"",$H148-(remise!CB148/100*$H148),"")</f>
        <v/>
      </c>
      <c r="CM148" t="str">
        <f>IF(CM$1&lt;&gt;"",$H148-(remise!CC148/100*$H148),"")</f>
        <v/>
      </c>
      <c r="CN148" t="str">
        <f>IF(CN$1&lt;&gt;"",$H148-(remise!CD148/100*$H148),"")</f>
        <v/>
      </c>
      <c r="CO148" t="str">
        <f>IF(CO$1&lt;&gt;"",$H148-(remise!CE148/100*$H148),"")</f>
        <v/>
      </c>
      <c r="CP148" t="str">
        <f>IF(CP$1&lt;&gt;"",$H148-(remise!CF148/100*$H148),"")</f>
        <v/>
      </c>
      <c r="CQ148" t="str">
        <f>IF(CQ$1&lt;&gt;"",$H148-(remise!CG148/100*$H148),"")</f>
        <v/>
      </c>
      <c r="CR148" t="str">
        <f>IF(CR$1&lt;&gt;"",$H148-(remise!CH148/100*$H148),"")</f>
        <v/>
      </c>
      <c r="CS148" t="str">
        <f>IF(CS$1&lt;&gt;"",$H148-(remise!CI148/100*$H148),"")</f>
        <v/>
      </c>
      <c r="CT148" t="str">
        <f>IF(CT$1&lt;&gt;"",$H148-(remise!CJ148/100*$H148),"")</f>
        <v/>
      </c>
      <c r="CU148" t="str">
        <f>IF(CU$1&lt;&gt;"",$H148-(remise!CK148/100*$H148),"")</f>
        <v/>
      </c>
    </row>
    <row r="149" spans="12:99" x14ac:dyDescent="0.25">
      <c r="L149">
        <f>IF(L$1&lt;&gt;"",$H149-(remise!B149/100*$H149),"")</f>
        <v>0</v>
      </c>
      <c r="M149">
        <f>IF(M$1&lt;&gt;"",$H149-(remise!C149/100*$H149),"")</f>
        <v>0</v>
      </c>
      <c r="N149">
        <f>IF(N$1&lt;&gt;"",$H149-(remise!D149/100*$H149),"")</f>
        <v>0</v>
      </c>
      <c r="O149">
        <f>IF(O$1&lt;&gt;"",$H149-(remise!E149/100*$H149),"")</f>
        <v>0</v>
      </c>
      <c r="P149">
        <f>IF(P$1&lt;&gt;"",$H149-(remise!F149/100*$H149),"")</f>
        <v>0</v>
      </c>
      <c r="Q149">
        <f>IF(Q$1&lt;&gt;"",$H149-(remise!G149/100*$H149),"")</f>
        <v>0</v>
      </c>
      <c r="R149">
        <f>IF(R$1&lt;&gt;"",$H149-(remise!H149/100*$H149),"")</f>
        <v>0</v>
      </c>
      <c r="S149">
        <f>IF(S$1&lt;&gt;"",$H149-(remise!I149/100*$H149),"")</f>
        <v>0</v>
      </c>
      <c r="T149">
        <f>IF(T$1&lt;&gt;"",$H149-(remise!J149/100*$H149),"")</f>
        <v>0</v>
      </c>
      <c r="U149">
        <f>IF(U$1&lt;&gt;"",$H149-(remise!K149/100*$H149),"")</f>
        <v>0</v>
      </c>
      <c r="V149">
        <f>IF(V$1&lt;&gt;"",$H149-(remise!L149/100*$H149),"")</f>
        <v>0</v>
      </c>
      <c r="W149">
        <f>IF(W$1&lt;&gt;"",$H149-(remise!M149/100*$H149),"")</f>
        <v>0</v>
      </c>
      <c r="X149">
        <f>IF(X$1&lt;&gt;"",$H149-(remise!N149/100*$H149),"")</f>
        <v>0</v>
      </c>
      <c r="Y149">
        <f>IF(Y$1&lt;&gt;"",$H149-(remise!O149/100*$H149),"")</f>
        <v>0</v>
      </c>
      <c r="Z149">
        <f>IF(Z$1&lt;&gt;"",$H149-(remise!P149/100*$H149),"")</f>
        <v>0</v>
      </c>
      <c r="AA149">
        <f>IF(AA$1&lt;&gt;"",$H149-(remise!Q149/100*$H149),"")</f>
        <v>0</v>
      </c>
      <c r="AB149">
        <f>IF(AB$1&lt;&gt;"",$H149-(remise!R149/100*$H149),"")</f>
        <v>0</v>
      </c>
      <c r="AC149">
        <f>IF(AC$1&lt;&gt;"",$H149-(remise!S149/100*$H149),"")</f>
        <v>0</v>
      </c>
      <c r="AD149">
        <f>IF(AD$1&lt;&gt;"",$H149-(remise!T149/100*$H149),"")</f>
        <v>0</v>
      </c>
      <c r="AE149">
        <f>IF(AE$1&lt;&gt;"",$H149-(remise!U149/100*$H149),"")</f>
        <v>0</v>
      </c>
      <c r="AF149">
        <f>IF(AF$1&lt;&gt;"",$H149-(remise!V149/100*$H149),"")</f>
        <v>0</v>
      </c>
      <c r="AG149">
        <f>IF(AG$1&lt;&gt;"",$H149-(remise!W149/100*$H149),"")</f>
        <v>0</v>
      </c>
      <c r="AH149">
        <f>IF(AH$1&lt;&gt;"",$H149-(remise!X149/100*$H149),"")</f>
        <v>0</v>
      </c>
      <c r="AI149">
        <f>IF(AI$1&lt;&gt;"",$H149-(remise!Y149/100*$H149),"")</f>
        <v>0</v>
      </c>
      <c r="AJ149">
        <f>IF(AJ$1&lt;&gt;"",$H149-(remise!Z149/100*$H149),"")</f>
        <v>0</v>
      </c>
      <c r="AK149">
        <f>IF(AK$1&lt;&gt;"",$H149-(remise!AA149/100*$H149),"")</f>
        <v>0</v>
      </c>
      <c r="AL149">
        <f>IF(AL$1&lt;&gt;"",$H149-(remise!AB149/100*$H149),"")</f>
        <v>0</v>
      </c>
      <c r="AM149">
        <f>IF(AM$1&lt;&gt;"",$H149-(remise!AC149/100*$H149),"")</f>
        <v>0</v>
      </c>
      <c r="AN149">
        <f>IF(AN$1&lt;&gt;"",$H149-(remise!AD149/100*$H149),"")</f>
        <v>0</v>
      </c>
      <c r="AO149">
        <f>IF(AO$1&lt;&gt;"",$H149-(remise!AE149/100*$H149),"")</f>
        <v>0</v>
      </c>
      <c r="AP149">
        <f>IF(AP$1&lt;&gt;"",$H149-(remise!AF149/100*$H149),"")</f>
        <v>0</v>
      </c>
      <c r="AQ149">
        <f>IF(AQ$1&lt;&gt;"",$H149-(remise!AG149/100*$H149),"")</f>
        <v>0</v>
      </c>
      <c r="AR149">
        <f>IF(AR$1&lt;&gt;"",$H149-(remise!AH149/100*$H149),"")</f>
        <v>0</v>
      </c>
      <c r="AS149">
        <f>IF(AS$1&lt;&gt;"",$H149-(remise!AI149/100*$H149),"")</f>
        <v>0</v>
      </c>
      <c r="AT149">
        <f>IF(AT$1&lt;&gt;"",$H149-(remise!AJ149/100*$H149),"")</f>
        <v>0</v>
      </c>
      <c r="AU149">
        <f>IF(AU$1&lt;&gt;"",$H149-(remise!AK149/100*$H149),"")</f>
        <v>0</v>
      </c>
      <c r="AV149">
        <f>IF(AV$1&lt;&gt;"",$H149-(remise!AL149/100*$H149),"")</f>
        <v>0</v>
      </c>
      <c r="AW149">
        <f>IF(AW$1&lt;&gt;"",$H149-(remise!AM149/100*$H149),"")</f>
        <v>0</v>
      </c>
      <c r="AX149">
        <f>IF(AX$1&lt;&gt;"",$H149-(remise!AN149/100*$H149),"")</f>
        <v>0</v>
      </c>
      <c r="AY149">
        <f>IF(AY$1&lt;&gt;"",$H149-(remise!AO149/100*$H149),"")</f>
        <v>0</v>
      </c>
      <c r="AZ149">
        <f>IF(AZ$1&lt;&gt;"",$H149-(remise!AP149/100*$H149),"")</f>
        <v>0</v>
      </c>
      <c r="BA149">
        <f>IF(BA$1&lt;&gt;"",$H149-(remise!AQ149/100*$H149),"")</f>
        <v>0</v>
      </c>
      <c r="BB149">
        <f>IF(BB$1&lt;&gt;"",$H149-(remise!AR149/100*$H149),"")</f>
        <v>0</v>
      </c>
      <c r="BC149">
        <f>IF(BC$1&lt;&gt;"",$H149-(remise!AS149/100*$H149),"")</f>
        <v>0</v>
      </c>
      <c r="BD149" t="str">
        <f>IF(BD$1&lt;&gt;"",$H149-(remise!AT149/100*$H149),"")</f>
        <v/>
      </c>
      <c r="BE149" t="str">
        <f>IF(BE$1&lt;&gt;"",$H149-(remise!AU149/100*$H149),"")</f>
        <v/>
      </c>
      <c r="BF149" t="str">
        <f>IF(BF$1&lt;&gt;"",$H149-(remise!AV149/100*$H149),"")</f>
        <v/>
      </c>
      <c r="BG149" t="str">
        <f>IF(BG$1&lt;&gt;"",$H149-(remise!AW149/100*$H149),"")</f>
        <v/>
      </c>
      <c r="BH149" t="str">
        <f>IF(BH$1&lt;&gt;"",$H149-(remise!AX149/100*$H149),"")</f>
        <v/>
      </c>
      <c r="BI149" t="str">
        <f>IF(BI$1&lt;&gt;"",$H149-(remise!AY149/100*$H149),"")</f>
        <v/>
      </c>
      <c r="BJ149" t="str">
        <f>IF(BJ$1&lt;&gt;"",$H149-(remise!AZ149/100*$H149),"")</f>
        <v/>
      </c>
      <c r="BK149" t="str">
        <f>IF(BK$1&lt;&gt;"",$H149-(remise!BA149/100*$H149),"")</f>
        <v/>
      </c>
      <c r="BL149" t="str">
        <f>IF(BL$1&lt;&gt;"",$H149-(remise!BB149/100*$H149),"")</f>
        <v/>
      </c>
      <c r="BM149" t="str">
        <f>IF(BM$1&lt;&gt;"",$H149-(remise!BC149/100*$H149),"")</f>
        <v/>
      </c>
      <c r="BN149" t="str">
        <f>IF(BN$1&lt;&gt;"",$H149-(remise!BD149/100*$H149),"")</f>
        <v/>
      </c>
      <c r="BO149" t="str">
        <f>IF(BO$1&lt;&gt;"",$H149-(remise!BE149/100*$H149),"")</f>
        <v/>
      </c>
      <c r="BP149" t="str">
        <f>IF(BP$1&lt;&gt;"",$H149-(remise!BF149/100*$H149),"")</f>
        <v/>
      </c>
      <c r="BQ149" t="str">
        <f>IF(BQ$1&lt;&gt;"",$H149-(remise!BG149/100*$H149),"")</f>
        <v/>
      </c>
      <c r="BR149" t="str">
        <f>IF(BR$1&lt;&gt;"",$H149-(remise!BH149/100*$H149),"")</f>
        <v/>
      </c>
      <c r="BS149" t="str">
        <f>IF(BS$1&lt;&gt;"",$H149-(remise!BI149/100*$H149),"")</f>
        <v/>
      </c>
      <c r="BT149" t="str">
        <f>IF(BT$1&lt;&gt;"",$H149-(remise!BJ149/100*$H149),"")</f>
        <v/>
      </c>
      <c r="BU149" t="str">
        <f>IF(BU$1&lt;&gt;"",$H149-(remise!BK149/100*$H149),"")</f>
        <v/>
      </c>
      <c r="BV149" t="str">
        <f>IF(BV$1&lt;&gt;"",$H149-(remise!BL149/100*$H149),"")</f>
        <v/>
      </c>
      <c r="BW149" t="str">
        <f>IF(BW$1&lt;&gt;"",$H149-(remise!BM149/100*$H149),"")</f>
        <v/>
      </c>
      <c r="BX149" t="str">
        <f>IF(BX$1&lt;&gt;"",$H149-(remise!BN149/100*$H149),"")</f>
        <v/>
      </c>
      <c r="BY149" t="str">
        <f>IF(BY$1&lt;&gt;"",$H149-(remise!BO149/100*$H149),"")</f>
        <v/>
      </c>
      <c r="BZ149" t="str">
        <f>IF(BZ$1&lt;&gt;"",$H149-(remise!BP149/100*$H149),"")</f>
        <v/>
      </c>
      <c r="CA149" t="str">
        <f>IF(CA$1&lt;&gt;"",$H149-(remise!BQ149/100*$H149),"")</f>
        <v/>
      </c>
      <c r="CB149" t="str">
        <f>IF(CB$1&lt;&gt;"",$H149-(remise!BR149/100*$H149),"")</f>
        <v/>
      </c>
      <c r="CC149" t="str">
        <f>IF(CC$1&lt;&gt;"",$H149-(remise!BS149/100*$H149),"")</f>
        <v/>
      </c>
      <c r="CD149" t="str">
        <f>IF(CD$1&lt;&gt;"",$H149-(remise!BT149/100*$H149),"")</f>
        <v/>
      </c>
      <c r="CE149" t="str">
        <f>IF(CE$1&lt;&gt;"",$H149-(remise!BU149/100*$H149),"")</f>
        <v/>
      </c>
      <c r="CF149" t="str">
        <f>IF(CF$1&lt;&gt;"",$H149-(remise!BV149/100*$H149),"")</f>
        <v/>
      </c>
      <c r="CG149" t="str">
        <f>IF(CG$1&lt;&gt;"",$H149-(remise!BW149/100*$H149),"")</f>
        <v/>
      </c>
      <c r="CH149" t="str">
        <f>IF(CH$1&lt;&gt;"",$H149-(remise!BX149/100*$H149),"")</f>
        <v/>
      </c>
      <c r="CI149" t="str">
        <f>IF(CI$1&lt;&gt;"",$H149-(remise!BY149/100*$H149),"")</f>
        <v/>
      </c>
      <c r="CJ149" t="str">
        <f>IF(CJ$1&lt;&gt;"",$H149-(remise!BZ149/100*$H149),"")</f>
        <v/>
      </c>
      <c r="CK149" t="str">
        <f>IF(CK$1&lt;&gt;"",$H149-(remise!CA149/100*$H149),"")</f>
        <v/>
      </c>
      <c r="CL149" t="str">
        <f>IF(CL$1&lt;&gt;"",$H149-(remise!CB149/100*$H149),"")</f>
        <v/>
      </c>
      <c r="CM149" t="str">
        <f>IF(CM$1&lt;&gt;"",$H149-(remise!CC149/100*$H149),"")</f>
        <v/>
      </c>
      <c r="CN149" t="str">
        <f>IF(CN$1&lt;&gt;"",$H149-(remise!CD149/100*$H149),"")</f>
        <v/>
      </c>
      <c r="CO149" t="str">
        <f>IF(CO$1&lt;&gt;"",$H149-(remise!CE149/100*$H149),"")</f>
        <v/>
      </c>
      <c r="CP149" t="str">
        <f>IF(CP$1&lt;&gt;"",$H149-(remise!CF149/100*$H149),"")</f>
        <v/>
      </c>
      <c r="CQ149" t="str">
        <f>IF(CQ$1&lt;&gt;"",$H149-(remise!CG149/100*$H149),"")</f>
        <v/>
      </c>
      <c r="CR149" t="str">
        <f>IF(CR$1&lt;&gt;"",$H149-(remise!CH149/100*$H149),"")</f>
        <v/>
      </c>
      <c r="CS149" t="str">
        <f>IF(CS$1&lt;&gt;"",$H149-(remise!CI149/100*$H149),"")</f>
        <v/>
      </c>
      <c r="CT149" t="str">
        <f>IF(CT$1&lt;&gt;"",$H149-(remise!CJ149/100*$H149),"")</f>
        <v/>
      </c>
      <c r="CU149" t="str">
        <f>IF(CU$1&lt;&gt;"",$H149-(remise!CK149/100*$H149),"")</f>
        <v/>
      </c>
    </row>
    <row r="150" spans="12:99" x14ac:dyDescent="0.25">
      <c r="L150">
        <f>IF(L$1&lt;&gt;"",$H150-(remise!B150/100*$H150),"")</f>
        <v>0</v>
      </c>
      <c r="M150">
        <f>IF(M$1&lt;&gt;"",$H150-(remise!C150/100*$H150),"")</f>
        <v>0</v>
      </c>
      <c r="N150">
        <f>IF(N$1&lt;&gt;"",$H150-(remise!D150/100*$H150),"")</f>
        <v>0</v>
      </c>
      <c r="O150">
        <f>IF(O$1&lt;&gt;"",$H150-(remise!E150/100*$H150),"")</f>
        <v>0</v>
      </c>
      <c r="P150">
        <f>IF(P$1&lt;&gt;"",$H150-(remise!F150/100*$H150),"")</f>
        <v>0</v>
      </c>
      <c r="Q150">
        <f>IF(Q$1&lt;&gt;"",$H150-(remise!G150/100*$H150),"")</f>
        <v>0</v>
      </c>
      <c r="R150">
        <f>IF(R$1&lt;&gt;"",$H150-(remise!H150/100*$H150),"")</f>
        <v>0</v>
      </c>
      <c r="S150">
        <f>IF(S$1&lt;&gt;"",$H150-(remise!I150/100*$H150),"")</f>
        <v>0</v>
      </c>
      <c r="T150">
        <f>IF(T$1&lt;&gt;"",$H150-(remise!J150/100*$H150),"")</f>
        <v>0</v>
      </c>
      <c r="U150">
        <f>IF(U$1&lt;&gt;"",$H150-(remise!K150/100*$H150),"")</f>
        <v>0</v>
      </c>
      <c r="V150">
        <f>IF(V$1&lt;&gt;"",$H150-(remise!L150/100*$H150),"")</f>
        <v>0</v>
      </c>
      <c r="W150">
        <f>IF(W$1&lt;&gt;"",$H150-(remise!M150/100*$H150),"")</f>
        <v>0</v>
      </c>
      <c r="X150">
        <f>IF(X$1&lt;&gt;"",$H150-(remise!N150/100*$H150),"")</f>
        <v>0</v>
      </c>
      <c r="Y150">
        <f>IF(Y$1&lt;&gt;"",$H150-(remise!O150/100*$H150),"")</f>
        <v>0</v>
      </c>
      <c r="Z150">
        <f>IF(Z$1&lt;&gt;"",$H150-(remise!P150/100*$H150),"")</f>
        <v>0</v>
      </c>
      <c r="AA150">
        <f>IF(AA$1&lt;&gt;"",$H150-(remise!Q150/100*$H150),"")</f>
        <v>0</v>
      </c>
      <c r="AB150">
        <f>IF(AB$1&lt;&gt;"",$H150-(remise!R150/100*$H150),"")</f>
        <v>0</v>
      </c>
      <c r="AC150">
        <f>IF(AC$1&lt;&gt;"",$H150-(remise!S150/100*$H150),"")</f>
        <v>0</v>
      </c>
      <c r="AD150">
        <f>IF(AD$1&lt;&gt;"",$H150-(remise!T150/100*$H150),"")</f>
        <v>0</v>
      </c>
      <c r="AE150">
        <f>IF(AE$1&lt;&gt;"",$H150-(remise!U150/100*$H150),"")</f>
        <v>0</v>
      </c>
      <c r="AF150">
        <f>IF(AF$1&lt;&gt;"",$H150-(remise!V150/100*$H150),"")</f>
        <v>0</v>
      </c>
      <c r="AG150">
        <f>IF(AG$1&lt;&gt;"",$H150-(remise!W150/100*$H150),"")</f>
        <v>0</v>
      </c>
      <c r="AH150">
        <f>IF(AH$1&lt;&gt;"",$H150-(remise!X150/100*$H150),"")</f>
        <v>0</v>
      </c>
      <c r="AI150">
        <f>IF(AI$1&lt;&gt;"",$H150-(remise!Y150/100*$H150),"")</f>
        <v>0</v>
      </c>
      <c r="AJ150">
        <f>IF(AJ$1&lt;&gt;"",$H150-(remise!Z150/100*$H150),"")</f>
        <v>0</v>
      </c>
      <c r="AK150">
        <f>IF(AK$1&lt;&gt;"",$H150-(remise!AA150/100*$H150),"")</f>
        <v>0</v>
      </c>
      <c r="AL150">
        <f>IF(AL$1&lt;&gt;"",$H150-(remise!AB150/100*$H150),"")</f>
        <v>0</v>
      </c>
      <c r="AM150">
        <f>IF(AM$1&lt;&gt;"",$H150-(remise!AC150/100*$H150),"")</f>
        <v>0</v>
      </c>
      <c r="AN150">
        <f>IF(AN$1&lt;&gt;"",$H150-(remise!AD150/100*$H150),"")</f>
        <v>0</v>
      </c>
      <c r="AO150">
        <f>IF(AO$1&lt;&gt;"",$H150-(remise!AE150/100*$H150),"")</f>
        <v>0</v>
      </c>
      <c r="AP150">
        <f>IF(AP$1&lt;&gt;"",$H150-(remise!AF150/100*$H150),"")</f>
        <v>0</v>
      </c>
      <c r="AQ150">
        <f>IF(AQ$1&lt;&gt;"",$H150-(remise!AG150/100*$H150),"")</f>
        <v>0</v>
      </c>
      <c r="AR150">
        <f>IF(AR$1&lt;&gt;"",$H150-(remise!AH150/100*$H150),"")</f>
        <v>0</v>
      </c>
      <c r="AS150">
        <f>IF(AS$1&lt;&gt;"",$H150-(remise!AI150/100*$H150),"")</f>
        <v>0</v>
      </c>
      <c r="AT150">
        <f>IF(AT$1&lt;&gt;"",$H150-(remise!AJ150/100*$H150),"")</f>
        <v>0</v>
      </c>
      <c r="AU150">
        <f>IF(AU$1&lt;&gt;"",$H150-(remise!AK150/100*$H150),"")</f>
        <v>0</v>
      </c>
      <c r="AV150">
        <f>IF(AV$1&lt;&gt;"",$H150-(remise!AL150/100*$H150),"")</f>
        <v>0</v>
      </c>
      <c r="AW150">
        <f>IF(AW$1&lt;&gt;"",$H150-(remise!AM150/100*$H150),"")</f>
        <v>0</v>
      </c>
      <c r="AX150">
        <f>IF(AX$1&lt;&gt;"",$H150-(remise!AN150/100*$H150),"")</f>
        <v>0</v>
      </c>
      <c r="AY150">
        <f>IF(AY$1&lt;&gt;"",$H150-(remise!AO150/100*$H150),"")</f>
        <v>0</v>
      </c>
      <c r="AZ150">
        <f>IF(AZ$1&lt;&gt;"",$H150-(remise!AP150/100*$H150),"")</f>
        <v>0</v>
      </c>
      <c r="BA150">
        <f>IF(BA$1&lt;&gt;"",$H150-(remise!AQ150/100*$H150),"")</f>
        <v>0</v>
      </c>
      <c r="BB150">
        <f>IF(BB$1&lt;&gt;"",$H150-(remise!AR150/100*$H150),"")</f>
        <v>0</v>
      </c>
      <c r="BC150">
        <f>IF(BC$1&lt;&gt;"",$H150-(remise!AS150/100*$H150),"")</f>
        <v>0</v>
      </c>
      <c r="BD150" t="str">
        <f>IF(BD$1&lt;&gt;"",$H150-(remise!AT150/100*$H150),"")</f>
        <v/>
      </c>
      <c r="BE150" t="str">
        <f>IF(BE$1&lt;&gt;"",$H150-(remise!AU150/100*$H150),"")</f>
        <v/>
      </c>
      <c r="BF150" t="str">
        <f>IF(BF$1&lt;&gt;"",$H150-(remise!AV150/100*$H150),"")</f>
        <v/>
      </c>
      <c r="BG150" t="str">
        <f>IF(BG$1&lt;&gt;"",$H150-(remise!AW150/100*$H150),"")</f>
        <v/>
      </c>
      <c r="BH150" t="str">
        <f>IF(BH$1&lt;&gt;"",$H150-(remise!AX150/100*$H150),"")</f>
        <v/>
      </c>
      <c r="BI150" t="str">
        <f>IF(BI$1&lt;&gt;"",$H150-(remise!AY150/100*$H150),"")</f>
        <v/>
      </c>
      <c r="BJ150" t="str">
        <f>IF(BJ$1&lt;&gt;"",$H150-(remise!AZ150/100*$H150),"")</f>
        <v/>
      </c>
      <c r="BK150" t="str">
        <f>IF(BK$1&lt;&gt;"",$H150-(remise!BA150/100*$H150),"")</f>
        <v/>
      </c>
      <c r="BL150" t="str">
        <f>IF(BL$1&lt;&gt;"",$H150-(remise!BB150/100*$H150),"")</f>
        <v/>
      </c>
      <c r="BM150" t="str">
        <f>IF(BM$1&lt;&gt;"",$H150-(remise!BC150/100*$H150),"")</f>
        <v/>
      </c>
      <c r="BN150" t="str">
        <f>IF(BN$1&lt;&gt;"",$H150-(remise!BD150/100*$H150),"")</f>
        <v/>
      </c>
      <c r="BO150" t="str">
        <f>IF(BO$1&lt;&gt;"",$H150-(remise!BE150/100*$H150),"")</f>
        <v/>
      </c>
      <c r="BP150" t="str">
        <f>IF(BP$1&lt;&gt;"",$H150-(remise!BF150/100*$H150),"")</f>
        <v/>
      </c>
      <c r="BQ150" t="str">
        <f>IF(BQ$1&lt;&gt;"",$H150-(remise!BG150/100*$H150),"")</f>
        <v/>
      </c>
      <c r="BR150" t="str">
        <f>IF(BR$1&lt;&gt;"",$H150-(remise!BH150/100*$H150),"")</f>
        <v/>
      </c>
      <c r="BS150" t="str">
        <f>IF(BS$1&lt;&gt;"",$H150-(remise!BI150/100*$H150),"")</f>
        <v/>
      </c>
      <c r="BT150" t="str">
        <f>IF(BT$1&lt;&gt;"",$H150-(remise!BJ150/100*$H150),"")</f>
        <v/>
      </c>
      <c r="BU150" t="str">
        <f>IF(BU$1&lt;&gt;"",$H150-(remise!BK150/100*$H150),"")</f>
        <v/>
      </c>
      <c r="BV150" t="str">
        <f>IF(BV$1&lt;&gt;"",$H150-(remise!BL150/100*$H150),"")</f>
        <v/>
      </c>
      <c r="BW150" t="str">
        <f>IF(BW$1&lt;&gt;"",$H150-(remise!BM150/100*$H150),"")</f>
        <v/>
      </c>
      <c r="BX150" t="str">
        <f>IF(BX$1&lt;&gt;"",$H150-(remise!BN150/100*$H150),"")</f>
        <v/>
      </c>
      <c r="BY150" t="str">
        <f>IF(BY$1&lt;&gt;"",$H150-(remise!BO150/100*$H150),"")</f>
        <v/>
      </c>
      <c r="BZ150" t="str">
        <f>IF(BZ$1&lt;&gt;"",$H150-(remise!BP150/100*$H150),"")</f>
        <v/>
      </c>
      <c r="CA150" t="str">
        <f>IF(CA$1&lt;&gt;"",$H150-(remise!BQ150/100*$H150),"")</f>
        <v/>
      </c>
      <c r="CB150" t="str">
        <f>IF(CB$1&lt;&gt;"",$H150-(remise!BR150/100*$H150),"")</f>
        <v/>
      </c>
      <c r="CC150" t="str">
        <f>IF(CC$1&lt;&gt;"",$H150-(remise!BS150/100*$H150),"")</f>
        <v/>
      </c>
      <c r="CD150" t="str">
        <f>IF(CD$1&lt;&gt;"",$H150-(remise!BT150/100*$H150),"")</f>
        <v/>
      </c>
      <c r="CE150" t="str">
        <f>IF(CE$1&lt;&gt;"",$H150-(remise!BU150/100*$H150),"")</f>
        <v/>
      </c>
      <c r="CF150" t="str">
        <f>IF(CF$1&lt;&gt;"",$H150-(remise!BV150/100*$H150),"")</f>
        <v/>
      </c>
      <c r="CG150" t="str">
        <f>IF(CG$1&lt;&gt;"",$H150-(remise!BW150/100*$H150),"")</f>
        <v/>
      </c>
      <c r="CH150" t="str">
        <f>IF(CH$1&lt;&gt;"",$H150-(remise!BX150/100*$H150),"")</f>
        <v/>
      </c>
      <c r="CI150" t="str">
        <f>IF(CI$1&lt;&gt;"",$H150-(remise!BY150/100*$H150),"")</f>
        <v/>
      </c>
      <c r="CJ150" t="str">
        <f>IF(CJ$1&lt;&gt;"",$H150-(remise!BZ150/100*$H150),"")</f>
        <v/>
      </c>
      <c r="CK150" t="str">
        <f>IF(CK$1&lt;&gt;"",$H150-(remise!CA150/100*$H150),"")</f>
        <v/>
      </c>
      <c r="CL150" t="str">
        <f>IF(CL$1&lt;&gt;"",$H150-(remise!CB150/100*$H150),"")</f>
        <v/>
      </c>
      <c r="CM150" t="str">
        <f>IF(CM$1&lt;&gt;"",$H150-(remise!CC150/100*$H150),"")</f>
        <v/>
      </c>
      <c r="CN150" t="str">
        <f>IF(CN$1&lt;&gt;"",$H150-(remise!CD150/100*$H150),"")</f>
        <v/>
      </c>
      <c r="CO150" t="str">
        <f>IF(CO$1&lt;&gt;"",$H150-(remise!CE150/100*$H150),"")</f>
        <v/>
      </c>
      <c r="CP150" t="str">
        <f>IF(CP$1&lt;&gt;"",$H150-(remise!CF150/100*$H150),"")</f>
        <v/>
      </c>
      <c r="CQ150" t="str">
        <f>IF(CQ$1&lt;&gt;"",$H150-(remise!CG150/100*$H150),"")</f>
        <v/>
      </c>
      <c r="CR150" t="str">
        <f>IF(CR$1&lt;&gt;"",$H150-(remise!CH150/100*$H150),"")</f>
        <v/>
      </c>
      <c r="CS150" t="str">
        <f>IF(CS$1&lt;&gt;"",$H150-(remise!CI150/100*$H150),"")</f>
        <v/>
      </c>
      <c r="CT150" t="str">
        <f>IF(CT$1&lt;&gt;"",$H150-(remise!CJ150/100*$H150),"")</f>
        <v/>
      </c>
      <c r="CU150" t="str">
        <f>IF(CU$1&lt;&gt;"",$H150-(remise!CK150/100*$H150),"")</f>
        <v/>
      </c>
    </row>
    <row r="151" spans="12:99" x14ac:dyDescent="0.25">
      <c r="L151">
        <f>IF(L$1&lt;&gt;"",$H151-(remise!B151/100*$H151),"")</f>
        <v>0</v>
      </c>
      <c r="M151">
        <f>IF(M$1&lt;&gt;"",$H151-(remise!C151/100*$H151),"")</f>
        <v>0</v>
      </c>
      <c r="N151">
        <f>IF(N$1&lt;&gt;"",$H151-(remise!D151/100*$H151),"")</f>
        <v>0</v>
      </c>
      <c r="O151">
        <f>IF(O$1&lt;&gt;"",$H151-(remise!E151/100*$H151),"")</f>
        <v>0</v>
      </c>
      <c r="P151">
        <f>IF(P$1&lt;&gt;"",$H151-(remise!F151/100*$H151),"")</f>
        <v>0</v>
      </c>
      <c r="Q151">
        <f>IF(Q$1&lt;&gt;"",$H151-(remise!G151/100*$H151),"")</f>
        <v>0</v>
      </c>
      <c r="R151">
        <f>IF(R$1&lt;&gt;"",$H151-(remise!H151/100*$H151),"")</f>
        <v>0</v>
      </c>
      <c r="S151">
        <f>IF(S$1&lt;&gt;"",$H151-(remise!I151/100*$H151),"")</f>
        <v>0</v>
      </c>
      <c r="T151">
        <f>IF(T$1&lt;&gt;"",$H151-(remise!J151/100*$H151),"")</f>
        <v>0</v>
      </c>
      <c r="U151">
        <f>IF(U$1&lt;&gt;"",$H151-(remise!K151/100*$H151),"")</f>
        <v>0</v>
      </c>
      <c r="V151">
        <f>IF(V$1&lt;&gt;"",$H151-(remise!L151/100*$H151),"")</f>
        <v>0</v>
      </c>
      <c r="W151">
        <f>IF(W$1&lt;&gt;"",$H151-(remise!M151/100*$H151),"")</f>
        <v>0</v>
      </c>
      <c r="X151">
        <f>IF(X$1&lt;&gt;"",$H151-(remise!N151/100*$H151),"")</f>
        <v>0</v>
      </c>
      <c r="Y151">
        <f>IF(Y$1&lt;&gt;"",$H151-(remise!O151/100*$H151),"")</f>
        <v>0</v>
      </c>
      <c r="Z151">
        <f>IF(Z$1&lt;&gt;"",$H151-(remise!P151/100*$H151),"")</f>
        <v>0</v>
      </c>
      <c r="AA151">
        <f>IF(AA$1&lt;&gt;"",$H151-(remise!Q151/100*$H151),"")</f>
        <v>0</v>
      </c>
      <c r="AB151">
        <f>IF(AB$1&lt;&gt;"",$H151-(remise!R151/100*$H151),"")</f>
        <v>0</v>
      </c>
      <c r="AC151">
        <f>IF(AC$1&lt;&gt;"",$H151-(remise!S151/100*$H151),"")</f>
        <v>0</v>
      </c>
      <c r="AD151">
        <f>IF(AD$1&lt;&gt;"",$H151-(remise!T151/100*$H151),"")</f>
        <v>0</v>
      </c>
      <c r="AE151">
        <f>IF(AE$1&lt;&gt;"",$H151-(remise!U151/100*$H151),"")</f>
        <v>0</v>
      </c>
      <c r="AF151">
        <f>IF(AF$1&lt;&gt;"",$H151-(remise!V151/100*$H151),"")</f>
        <v>0</v>
      </c>
      <c r="AG151">
        <f>IF(AG$1&lt;&gt;"",$H151-(remise!W151/100*$H151),"")</f>
        <v>0</v>
      </c>
      <c r="AH151">
        <f>IF(AH$1&lt;&gt;"",$H151-(remise!X151/100*$H151),"")</f>
        <v>0</v>
      </c>
      <c r="AI151">
        <f>IF(AI$1&lt;&gt;"",$H151-(remise!Y151/100*$H151),"")</f>
        <v>0</v>
      </c>
      <c r="AJ151">
        <f>IF(AJ$1&lt;&gt;"",$H151-(remise!Z151/100*$H151),"")</f>
        <v>0</v>
      </c>
      <c r="AK151">
        <f>IF(AK$1&lt;&gt;"",$H151-(remise!AA151/100*$H151),"")</f>
        <v>0</v>
      </c>
      <c r="AL151">
        <f>IF(AL$1&lt;&gt;"",$H151-(remise!AB151/100*$H151),"")</f>
        <v>0</v>
      </c>
      <c r="AM151">
        <f>IF(AM$1&lt;&gt;"",$H151-(remise!AC151/100*$H151),"")</f>
        <v>0</v>
      </c>
      <c r="AN151">
        <f>IF(AN$1&lt;&gt;"",$H151-(remise!AD151/100*$H151),"")</f>
        <v>0</v>
      </c>
      <c r="AO151">
        <f>IF(AO$1&lt;&gt;"",$H151-(remise!AE151/100*$H151),"")</f>
        <v>0</v>
      </c>
      <c r="AP151">
        <f>IF(AP$1&lt;&gt;"",$H151-(remise!AF151/100*$H151),"")</f>
        <v>0</v>
      </c>
      <c r="AQ151">
        <f>IF(AQ$1&lt;&gt;"",$H151-(remise!AG151/100*$H151),"")</f>
        <v>0</v>
      </c>
      <c r="AR151">
        <f>IF(AR$1&lt;&gt;"",$H151-(remise!AH151/100*$H151),"")</f>
        <v>0</v>
      </c>
      <c r="AS151">
        <f>IF(AS$1&lt;&gt;"",$H151-(remise!AI151/100*$H151),"")</f>
        <v>0</v>
      </c>
      <c r="AT151">
        <f>IF(AT$1&lt;&gt;"",$H151-(remise!AJ151/100*$H151),"")</f>
        <v>0</v>
      </c>
      <c r="AU151">
        <f>IF(AU$1&lt;&gt;"",$H151-(remise!AK151/100*$H151),"")</f>
        <v>0</v>
      </c>
      <c r="AV151">
        <f>IF(AV$1&lt;&gt;"",$H151-(remise!AL151/100*$H151),"")</f>
        <v>0</v>
      </c>
      <c r="AW151">
        <f>IF(AW$1&lt;&gt;"",$H151-(remise!AM151/100*$H151),"")</f>
        <v>0</v>
      </c>
      <c r="AX151">
        <f>IF(AX$1&lt;&gt;"",$H151-(remise!AN151/100*$H151),"")</f>
        <v>0</v>
      </c>
      <c r="AY151">
        <f>IF(AY$1&lt;&gt;"",$H151-(remise!AO151/100*$H151),"")</f>
        <v>0</v>
      </c>
      <c r="AZ151">
        <f>IF(AZ$1&lt;&gt;"",$H151-(remise!AP151/100*$H151),"")</f>
        <v>0</v>
      </c>
      <c r="BA151">
        <f>IF(BA$1&lt;&gt;"",$H151-(remise!AQ151/100*$H151),"")</f>
        <v>0</v>
      </c>
      <c r="BB151">
        <f>IF(BB$1&lt;&gt;"",$H151-(remise!AR151/100*$H151),"")</f>
        <v>0</v>
      </c>
      <c r="BC151">
        <f>IF(BC$1&lt;&gt;"",$H151-(remise!AS151/100*$H151),"")</f>
        <v>0</v>
      </c>
      <c r="BD151" t="str">
        <f>IF(BD$1&lt;&gt;"",$H151-(remise!AT151/100*$H151),"")</f>
        <v/>
      </c>
      <c r="BE151" t="str">
        <f>IF(BE$1&lt;&gt;"",$H151-(remise!AU151/100*$H151),"")</f>
        <v/>
      </c>
      <c r="BF151" t="str">
        <f>IF(BF$1&lt;&gt;"",$H151-(remise!AV151/100*$H151),"")</f>
        <v/>
      </c>
      <c r="BG151" t="str">
        <f>IF(BG$1&lt;&gt;"",$H151-(remise!AW151/100*$H151),"")</f>
        <v/>
      </c>
      <c r="BH151" t="str">
        <f>IF(BH$1&lt;&gt;"",$H151-(remise!AX151/100*$H151),"")</f>
        <v/>
      </c>
      <c r="BI151" t="str">
        <f>IF(BI$1&lt;&gt;"",$H151-(remise!AY151/100*$H151),"")</f>
        <v/>
      </c>
      <c r="BJ151" t="str">
        <f>IF(BJ$1&lt;&gt;"",$H151-(remise!AZ151/100*$H151),"")</f>
        <v/>
      </c>
      <c r="BK151" t="str">
        <f>IF(BK$1&lt;&gt;"",$H151-(remise!BA151/100*$H151),"")</f>
        <v/>
      </c>
      <c r="BL151" t="str">
        <f>IF(BL$1&lt;&gt;"",$H151-(remise!BB151/100*$H151),"")</f>
        <v/>
      </c>
      <c r="BM151" t="str">
        <f>IF(BM$1&lt;&gt;"",$H151-(remise!BC151/100*$H151),"")</f>
        <v/>
      </c>
      <c r="BN151" t="str">
        <f>IF(BN$1&lt;&gt;"",$H151-(remise!BD151/100*$H151),"")</f>
        <v/>
      </c>
      <c r="BO151" t="str">
        <f>IF(BO$1&lt;&gt;"",$H151-(remise!BE151/100*$H151),"")</f>
        <v/>
      </c>
      <c r="BP151" t="str">
        <f>IF(BP$1&lt;&gt;"",$H151-(remise!BF151/100*$H151),"")</f>
        <v/>
      </c>
      <c r="BQ151" t="str">
        <f>IF(BQ$1&lt;&gt;"",$H151-(remise!BG151/100*$H151),"")</f>
        <v/>
      </c>
      <c r="BR151" t="str">
        <f>IF(BR$1&lt;&gt;"",$H151-(remise!BH151/100*$H151),"")</f>
        <v/>
      </c>
      <c r="BS151" t="str">
        <f>IF(BS$1&lt;&gt;"",$H151-(remise!BI151/100*$H151),"")</f>
        <v/>
      </c>
      <c r="BT151" t="str">
        <f>IF(BT$1&lt;&gt;"",$H151-(remise!BJ151/100*$H151),"")</f>
        <v/>
      </c>
      <c r="BU151" t="str">
        <f>IF(BU$1&lt;&gt;"",$H151-(remise!BK151/100*$H151),"")</f>
        <v/>
      </c>
      <c r="BV151" t="str">
        <f>IF(BV$1&lt;&gt;"",$H151-(remise!BL151/100*$H151),"")</f>
        <v/>
      </c>
      <c r="BW151" t="str">
        <f>IF(BW$1&lt;&gt;"",$H151-(remise!BM151/100*$H151),"")</f>
        <v/>
      </c>
      <c r="BX151" t="str">
        <f>IF(BX$1&lt;&gt;"",$H151-(remise!BN151/100*$H151),"")</f>
        <v/>
      </c>
      <c r="BY151" t="str">
        <f>IF(BY$1&lt;&gt;"",$H151-(remise!BO151/100*$H151),"")</f>
        <v/>
      </c>
      <c r="BZ151" t="str">
        <f>IF(BZ$1&lt;&gt;"",$H151-(remise!BP151/100*$H151),"")</f>
        <v/>
      </c>
      <c r="CA151" t="str">
        <f>IF(CA$1&lt;&gt;"",$H151-(remise!BQ151/100*$H151),"")</f>
        <v/>
      </c>
      <c r="CB151" t="str">
        <f>IF(CB$1&lt;&gt;"",$H151-(remise!BR151/100*$H151),"")</f>
        <v/>
      </c>
      <c r="CC151" t="str">
        <f>IF(CC$1&lt;&gt;"",$H151-(remise!BS151/100*$H151),"")</f>
        <v/>
      </c>
      <c r="CD151" t="str">
        <f>IF(CD$1&lt;&gt;"",$H151-(remise!BT151/100*$H151),"")</f>
        <v/>
      </c>
      <c r="CE151" t="str">
        <f>IF(CE$1&lt;&gt;"",$H151-(remise!BU151/100*$H151),"")</f>
        <v/>
      </c>
      <c r="CF151" t="str">
        <f>IF(CF$1&lt;&gt;"",$H151-(remise!BV151/100*$H151),"")</f>
        <v/>
      </c>
      <c r="CG151" t="str">
        <f>IF(CG$1&lt;&gt;"",$H151-(remise!BW151/100*$H151),"")</f>
        <v/>
      </c>
      <c r="CH151" t="str">
        <f>IF(CH$1&lt;&gt;"",$H151-(remise!BX151/100*$H151),"")</f>
        <v/>
      </c>
      <c r="CI151" t="str">
        <f>IF(CI$1&lt;&gt;"",$H151-(remise!BY151/100*$H151),"")</f>
        <v/>
      </c>
      <c r="CJ151" t="str">
        <f>IF(CJ$1&lt;&gt;"",$H151-(remise!BZ151/100*$H151),"")</f>
        <v/>
      </c>
      <c r="CK151" t="str">
        <f>IF(CK$1&lt;&gt;"",$H151-(remise!CA151/100*$H151),"")</f>
        <v/>
      </c>
      <c r="CL151" t="str">
        <f>IF(CL$1&lt;&gt;"",$H151-(remise!CB151/100*$H151),"")</f>
        <v/>
      </c>
      <c r="CM151" t="str">
        <f>IF(CM$1&lt;&gt;"",$H151-(remise!CC151/100*$H151),"")</f>
        <v/>
      </c>
      <c r="CN151" t="str">
        <f>IF(CN$1&lt;&gt;"",$H151-(remise!CD151/100*$H151),"")</f>
        <v/>
      </c>
      <c r="CO151" t="str">
        <f>IF(CO$1&lt;&gt;"",$H151-(remise!CE151/100*$H151),"")</f>
        <v/>
      </c>
      <c r="CP151" t="str">
        <f>IF(CP$1&lt;&gt;"",$H151-(remise!CF151/100*$H151),"")</f>
        <v/>
      </c>
      <c r="CQ151" t="str">
        <f>IF(CQ$1&lt;&gt;"",$H151-(remise!CG151/100*$H151),"")</f>
        <v/>
      </c>
      <c r="CR151" t="str">
        <f>IF(CR$1&lt;&gt;"",$H151-(remise!CH151/100*$H151),"")</f>
        <v/>
      </c>
      <c r="CS151" t="str">
        <f>IF(CS$1&lt;&gt;"",$H151-(remise!CI151/100*$H151),"")</f>
        <v/>
      </c>
      <c r="CT151" t="str">
        <f>IF(CT$1&lt;&gt;"",$H151-(remise!CJ151/100*$H151),"")</f>
        <v/>
      </c>
      <c r="CU151" t="str">
        <f>IF(CU$1&lt;&gt;"",$H151-(remise!CK151/100*$H151),"")</f>
        <v/>
      </c>
    </row>
    <row r="152" spans="12:99" x14ac:dyDescent="0.25">
      <c r="L152">
        <f>IF(L$1&lt;&gt;"",$H152-(remise!B152/100*$H152),"")</f>
        <v>0</v>
      </c>
      <c r="M152">
        <f>IF(M$1&lt;&gt;"",$H152-(remise!C152/100*$H152),"")</f>
        <v>0</v>
      </c>
      <c r="N152">
        <f>IF(N$1&lt;&gt;"",$H152-(remise!D152/100*$H152),"")</f>
        <v>0</v>
      </c>
      <c r="O152">
        <f>IF(O$1&lt;&gt;"",$H152-(remise!E152/100*$H152),"")</f>
        <v>0</v>
      </c>
      <c r="P152">
        <f>IF(P$1&lt;&gt;"",$H152-(remise!F152/100*$H152),"")</f>
        <v>0</v>
      </c>
      <c r="Q152">
        <f>IF(Q$1&lt;&gt;"",$H152-(remise!G152/100*$H152),"")</f>
        <v>0</v>
      </c>
      <c r="R152">
        <f>IF(R$1&lt;&gt;"",$H152-(remise!H152/100*$H152),"")</f>
        <v>0</v>
      </c>
      <c r="S152">
        <f>IF(S$1&lt;&gt;"",$H152-(remise!I152/100*$H152),"")</f>
        <v>0</v>
      </c>
      <c r="T152">
        <f>IF(T$1&lt;&gt;"",$H152-(remise!J152/100*$H152),"")</f>
        <v>0</v>
      </c>
      <c r="U152">
        <f>IF(U$1&lt;&gt;"",$H152-(remise!K152/100*$H152),"")</f>
        <v>0</v>
      </c>
      <c r="V152">
        <f>IF(V$1&lt;&gt;"",$H152-(remise!L152/100*$H152),"")</f>
        <v>0</v>
      </c>
      <c r="W152">
        <f>IF(W$1&lt;&gt;"",$H152-(remise!M152/100*$H152),"")</f>
        <v>0</v>
      </c>
      <c r="X152">
        <f>IF(X$1&lt;&gt;"",$H152-(remise!N152/100*$H152),"")</f>
        <v>0</v>
      </c>
      <c r="Y152">
        <f>IF(Y$1&lt;&gt;"",$H152-(remise!O152/100*$H152),"")</f>
        <v>0</v>
      </c>
      <c r="Z152">
        <f>IF(Z$1&lt;&gt;"",$H152-(remise!P152/100*$H152),"")</f>
        <v>0</v>
      </c>
      <c r="AA152">
        <f>IF(AA$1&lt;&gt;"",$H152-(remise!Q152/100*$H152),"")</f>
        <v>0</v>
      </c>
      <c r="AB152">
        <f>IF(AB$1&lt;&gt;"",$H152-(remise!R152/100*$H152),"")</f>
        <v>0</v>
      </c>
      <c r="AC152">
        <f>IF(AC$1&lt;&gt;"",$H152-(remise!S152/100*$H152),"")</f>
        <v>0</v>
      </c>
      <c r="AD152">
        <f>IF(AD$1&lt;&gt;"",$H152-(remise!T152/100*$H152),"")</f>
        <v>0</v>
      </c>
      <c r="AE152">
        <f>IF(AE$1&lt;&gt;"",$H152-(remise!U152/100*$H152),"")</f>
        <v>0</v>
      </c>
      <c r="AF152">
        <f>IF(AF$1&lt;&gt;"",$H152-(remise!V152/100*$H152),"")</f>
        <v>0</v>
      </c>
      <c r="AG152">
        <f>IF(AG$1&lt;&gt;"",$H152-(remise!W152/100*$H152),"")</f>
        <v>0</v>
      </c>
      <c r="AH152">
        <f>IF(AH$1&lt;&gt;"",$H152-(remise!X152/100*$H152),"")</f>
        <v>0</v>
      </c>
      <c r="AI152">
        <f>IF(AI$1&lt;&gt;"",$H152-(remise!Y152/100*$H152),"")</f>
        <v>0</v>
      </c>
      <c r="AJ152">
        <f>IF(AJ$1&lt;&gt;"",$H152-(remise!Z152/100*$H152),"")</f>
        <v>0</v>
      </c>
      <c r="AK152">
        <f>IF(AK$1&lt;&gt;"",$H152-(remise!AA152/100*$H152),"")</f>
        <v>0</v>
      </c>
      <c r="AL152">
        <f>IF(AL$1&lt;&gt;"",$H152-(remise!AB152/100*$H152),"")</f>
        <v>0</v>
      </c>
      <c r="AM152">
        <f>IF(AM$1&lt;&gt;"",$H152-(remise!AC152/100*$H152),"")</f>
        <v>0</v>
      </c>
      <c r="AN152">
        <f>IF(AN$1&lt;&gt;"",$H152-(remise!AD152/100*$H152),"")</f>
        <v>0</v>
      </c>
      <c r="AO152">
        <f>IF(AO$1&lt;&gt;"",$H152-(remise!AE152/100*$H152),"")</f>
        <v>0</v>
      </c>
      <c r="AP152">
        <f>IF(AP$1&lt;&gt;"",$H152-(remise!AF152/100*$H152),"")</f>
        <v>0</v>
      </c>
      <c r="AQ152">
        <f>IF(AQ$1&lt;&gt;"",$H152-(remise!AG152/100*$H152),"")</f>
        <v>0</v>
      </c>
      <c r="AR152">
        <f>IF(AR$1&lt;&gt;"",$H152-(remise!AH152/100*$H152),"")</f>
        <v>0</v>
      </c>
      <c r="AS152">
        <f>IF(AS$1&lt;&gt;"",$H152-(remise!AI152/100*$H152),"")</f>
        <v>0</v>
      </c>
      <c r="AT152">
        <f>IF(AT$1&lt;&gt;"",$H152-(remise!AJ152/100*$H152),"")</f>
        <v>0</v>
      </c>
      <c r="AU152">
        <f>IF(AU$1&lt;&gt;"",$H152-(remise!AK152/100*$H152),"")</f>
        <v>0</v>
      </c>
      <c r="AV152">
        <f>IF(AV$1&lt;&gt;"",$H152-(remise!AL152/100*$H152),"")</f>
        <v>0</v>
      </c>
      <c r="AW152">
        <f>IF(AW$1&lt;&gt;"",$H152-(remise!AM152/100*$H152),"")</f>
        <v>0</v>
      </c>
      <c r="AX152">
        <f>IF(AX$1&lt;&gt;"",$H152-(remise!AN152/100*$H152),"")</f>
        <v>0</v>
      </c>
      <c r="AY152">
        <f>IF(AY$1&lt;&gt;"",$H152-(remise!AO152/100*$H152),"")</f>
        <v>0</v>
      </c>
      <c r="AZ152">
        <f>IF(AZ$1&lt;&gt;"",$H152-(remise!AP152/100*$H152),"")</f>
        <v>0</v>
      </c>
      <c r="BA152">
        <f>IF(BA$1&lt;&gt;"",$H152-(remise!AQ152/100*$H152),"")</f>
        <v>0</v>
      </c>
      <c r="BB152">
        <f>IF(BB$1&lt;&gt;"",$H152-(remise!AR152/100*$H152),"")</f>
        <v>0</v>
      </c>
      <c r="BC152">
        <f>IF(BC$1&lt;&gt;"",$H152-(remise!AS152/100*$H152),"")</f>
        <v>0</v>
      </c>
      <c r="BD152" t="str">
        <f>IF(BD$1&lt;&gt;"",$H152-(remise!AT152/100*$H152),"")</f>
        <v/>
      </c>
      <c r="BE152" t="str">
        <f>IF(BE$1&lt;&gt;"",$H152-(remise!AU152/100*$H152),"")</f>
        <v/>
      </c>
      <c r="BF152" t="str">
        <f>IF(BF$1&lt;&gt;"",$H152-(remise!AV152/100*$H152),"")</f>
        <v/>
      </c>
      <c r="BG152" t="str">
        <f>IF(BG$1&lt;&gt;"",$H152-(remise!AW152/100*$H152),"")</f>
        <v/>
      </c>
      <c r="BH152" t="str">
        <f>IF(BH$1&lt;&gt;"",$H152-(remise!AX152/100*$H152),"")</f>
        <v/>
      </c>
      <c r="BI152" t="str">
        <f>IF(BI$1&lt;&gt;"",$H152-(remise!AY152/100*$H152),"")</f>
        <v/>
      </c>
      <c r="BJ152" t="str">
        <f>IF(BJ$1&lt;&gt;"",$H152-(remise!AZ152/100*$H152),"")</f>
        <v/>
      </c>
      <c r="BK152" t="str">
        <f>IF(BK$1&lt;&gt;"",$H152-(remise!BA152/100*$H152),"")</f>
        <v/>
      </c>
      <c r="BL152" t="str">
        <f>IF(BL$1&lt;&gt;"",$H152-(remise!BB152/100*$H152),"")</f>
        <v/>
      </c>
      <c r="BM152" t="str">
        <f>IF(BM$1&lt;&gt;"",$H152-(remise!BC152/100*$H152),"")</f>
        <v/>
      </c>
      <c r="BN152" t="str">
        <f>IF(BN$1&lt;&gt;"",$H152-(remise!BD152/100*$H152),"")</f>
        <v/>
      </c>
      <c r="BO152" t="str">
        <f>IF(BO$1&lt;&gt;"",$H152-(remise!BE152/100*$H152),"")</f>
        <v/>
      </c>
      <c r="BP152" t="str">
        <f>IF(BP$1&lt;&gt;"",$H152-(remise!BF152/100*$H152),"")</f>
        <v/>
      </c>
      <c r="BQ152" t="str">
        <f>IF(BQ$1&lt;&gt;"",$H152-(remise!BG152/100*$H152),"")</f>
        <v/>
      </c>
      <c r="BR152" t="str">
        <f>IF(BR$1&lt;&gt;"",$H152-(remise!BH152/100*$H152),"")</f>
        <v/>
      </c>
      <c r="BS152" t="str">
        <f>IF(BS$1&lt;&gt;"",$H152-(remise!BI152/100*$H152),"")</f>
        <v/>
      </c>
      <c r="BT152" t="str">
        <f>IF(BT$1&lt;&gt;"",$H152-(remise!BJ152/100*$H152),"")</f>
        <v/>
      </c>
      <c r="BU152" t="str">
        <f>IF(BU$1&lt;&gt;"",$H152-(remise!BK152/100*$H152),"")</f>
        <v/>
      </c>
      <c r="BV152" t="str">
        <f>IF(BV$1&lt;&gt;"",$H152-(remise!BL152/100*$H152),"")</f>
        <v/>
      </c>
      <c r="BW152" t="str">
        <f>IF(BW$1&lt;&gt;"",$H152-(remise!BM152/100*$H152),"")</f>
        <v/>
      </c>
      <c r="BX152" t="str">
        <f>IF(BX$1&lt;&gt;"",$H152-(remise!BN152/100*$H152),"")</f>
        <v/>
      </c>
      <c r="BY152" t="str">
        <f>IF(BY$1&lt;&gt;"",$H152-(remise!BO152/100*$H152),"")</f>
        <v/>
      </c>
      <c r="BZ152" t="str">
        <f>IF(BZ$1&lt;&gt;"",$H152-(remise!BP152/100*$H152),"")</f>
        <v/>
      </c>
      <c r="CA152" t="str">
        <f>IF(CA$1&lt;&gt;"",$H152-(remise!BQ152/100*$H152),"")</f>
        <v/>
      </c>
      <c r="CB152" t="str">
        <f>IF(CB$1&lt;&gt;"",$H152-(remise!BR152/100*$H152),"")</f>
        <v/>
      </c>
      <c r="CC152" t="str">
        <f>IF(CC$1&lt;&gt;"",$H152-(remise!BS152/100*$H152),"")</f>
        <v/>
      </c>
      <c r="CD152" t="str">
        <f>IF(CD$1&lt;&gt;"",$H152-(remise!BT152/100*$H152),"")</f>
        <v/>
      </c>
      <c r="CE152" t="str">
        <f>IF(CE$1&lt;&gt;"",$H152-(remise!BU152/100*$H152),"")</f>
        <v/>
      </c>
      <c r="CF152" t="str">
        <f>IF(CF$1&lt;&gt;"",$H152-(remise!BV152/100*$H152),"")</f>
        <v/>
      </c>
      <c r="CG152" t="str">
        <f>IF(CG$1&lt;&gt;"",$H152-(remise!BW152/100*$H152),"")</f>
        <v/>
      </c>
      <c r="CH152" t="str">
        <f>IF(CH$1&lt;&gt;"",$H152-(remise!BX152/100*$H152),"")</f>
        <v/>
      </c>
      <c r="CI152" t="str">
        <f>IF(CI$1&lt;&gt;"",$H152-(remise!BY152/100*$H152),"")</f>
        <v/>
      </c>
      <c r="CJ152" t="str">
        <f>IF(CJ$1&lt;&gt;"",$H152-(remise!BZ152/100*$H152),"")</f>
        <v/>
      </c>
      <c r="CK152" t="str">
        <f>IF(CK$1&lt;&gt;"",$H152-(remise!CA152/100*$H152),"")</f>
        <v/>
      </c>
      <c r="CL152" t="str">
        <f>IF(CL$1&lt;&gt;"",$H152-(remise!CB152/100*$H152),"")</f>
        <v/>
      </c>
      <c r="CM152" t="str">
        <f>IF(CM$1&lt;&gt;"",$H152-(remise!CC152/100*$H152),"")</f>
        <v/>
      </c>
      <c r="CN152" t="str">
        <f>IF(CN$1&lt;&gt;"",$H152-(remise!CD152/100*$H152),"")</f>
        <v/>
      </c>
      <c r="CO152" t="str">
        <f>IF(CO$1&lt;&gt;"",$H152-(remise!CE152/100*$H152),"")</f>
        <v/>
      </c>
      <c r="CP152" t="str">
        <f>IF(CP$1&lt;&gt;"",$H152-(remise!CF152/100*$H152),"")</f>
        <v/>
      </c>
      <c r="CQ152" t="str">
        <f>IF(CQ$1&lt;&gt;"",$H152-(remise!CG152/100*$H152),"")</f>
        <v/>
      </c>
      <c r="CR152" t="str">
        <f>IF(CR$1&lt;&gt;"",$H152-(remise!CH152/100*$H152),"")</f>
        <v/>
      </c>
      <c r="CS152" t="str">
        <f>IF(CS$1&lt;&gt;"",$H152-(remise!CI152/100*$H152),"")</f>
        <v/>
      </c>
      <c r="CT152" t="str">
        <f>IF(CT$1&lt;&gt;"",$H152-(remise!CJ152/100*$H152),"")</f>
        <v/>
      </c>
      <c r="CU152" t="str">
        <f>IF(CU$1&lt;&gt;"",$H152-(remise!CK152/100*$H152),"")</f>
        <v/>
      </c>
    </row>
    <row r="153" spans="12:99" x14ac:dyDescent="0.25">
      <c r="L153">
        <f>IF(L$1&lt;&gt;"",$H153-(remise!B153/100*$H153),"")</f>
        <v>0</v>
      </c>
      <c r="M153">
        <f>IF(M$1&lt;&gt;"",$H153-(remise!C153/100*$H153),"")</f>
        <v>0</v>
      </c>
      <c r="N153">
        <f>IF(N$1&lt;&gt;"",$H153-(remise!D153/100*$H153),"")</f>
        <v>0</v>
      </c>
      <c r="O153">
        <f>IF(O$1&lt;&gt;"",$H153-(remise!E153/100*$H153),"")</f>
        <v>0</v>
      </c>
      <c r="P153">
        <f>IF(P$1&lt;&gt;"",$H153-(remise!F153/100*$H153),"")</f>
        <v>0</v>
      </c>
      <c r="Q153">
        <f>IF(Q$1&lt;&gt;"",$H153-(remise!G153/100*$H153),"")</f>
        <v>0</v>
      </c>
      <c r="R153">
        <f>IF(R$1&lt;&gt;"",$H153-(remise!H153/100*$H153),"")</f>
        <v>0</v>
      </c>
      <c r="S153">
        <f>IF(S$1&lt;&gt;"",$H153-(remise!I153/100*$H153),"")</f>
        <v>0</v>
      </c>
      <c r="T153">
        <f>IF(T$1&lt;&gt;"",$H153-(remise!J153/100*$H153),"")</f>
        <v>0</v>
      </c>
      <c r="U153">
        <f>IF(U$1&lt;&gt;"",$H153-(remise!K153/100*$H153),"")</f>
        <v>0</v>
      </c>
      <c r="V153">
        <f>IF(V$1&lt;&gt;"",$H153-(remise!L153/100*$H153),"")</f>
        <v>0</v>
      </c>
      <c r="W153">
        <f>IF(W$1&lt;&gt;"",$H153-(remise!M153/100*$H153),"")</f>
        <v>0</v>
      </c>
      <c r="X153">
        <f>IF(X$1&lt;&gt;"",$H153-(remise!N153/100*$H153),"")</f>
        <v>0</v>
      </c>
      <c r="Y153">
        <f>IF(Y$1&lt;&gt;"",$H153-(remise!O153/100*$H153),"")</f>
        <v>0</v>
      </c>
      <c r="Z153">
        <f>IF(Z$1&lt;&gt;"",$H153-(remise!P153/100*$H153),"")</f>
        <v>0</v>
      </c>
      <c r="AA153">
        <f>IF(AA$1&lt;&gt;"",$H153-(remise!Q153/100*$H153),"")</f>
        <v>0</v>
      </c>
      <c r="AB153">
        <f>IF(AB$1&lt;&gt;"",$H153-(remise!R153/100*$H153),"")</f>
        <v>0</v>
      </c>
      <c r="AC153">
        <f>IF(AC$1&lt;&gt;"",$H153-(remise!S153/100*$H153),"")</f>
        <v>0</v>
      </c>
      <c r="AD153">
        <f>IF(AD$1&lt;&gt;"",$H153-(remise!T153/100*$H153),"")</f>
        <v>0</v>
      </c>
      <c r="AE153">
        <f>IF(AE$1&lt;&gt;"",$H153-(remise!U153/100*$H153),"")</f>
        <v>0</v>
      </c>
      <c r="AF153">
        <f>IF(AF$1&lt;&gt;"",$H153-(remise!V153/100*$H153),"")</f>
        <v>0</v>
      </c>
      <c r="AG153">
        <f>IF(AG$1&lt;&gt;"",$H153-(remise!W153/100*$H153),"")</f>
        <v>0</v>
      </c>
      <c r="AH153">
        <f>IF(AH$1&lt;&gt;"",$H153-(remise!X153/100*$H153),"")</f>
        <v>0</v>
      </c>
      <c r="AI153">
        <f>IF(AI$1&lt;&gt;"",$H153-(remise!Y153/100*$H153),"")</f>
        <v>0</v>
      </c>
      <c r="AJ153">
        <f>IF(AJ$1&lt;&gt;"",$H153-(remise!Z153/100*$H153),"")</f>
        <v>0</v>
      </c>
      <c r="AK153">
        <f>IF(AK$1&lt;&gt;"",$H153-(remise!AA153/100*$H153),"")</f>
        <v>0</v>
      </c>
      <c r="AL153">
        <f>IF(AL$1&lt;&gt;"",$H153-(remise!AB153/100*$H153),"")</f>
        <v>0</v>
      </c>
      <c r="AM153">
        <f>IF(AM$1&lt;&gt;"",$H153-(remise!AC153/100*$H153),"")</f>
        <v>0</v>
      </c>
      <c r="AN153">
        <f>IF(AN$1&lt;&gt;"",$H153-(remise!AD153/100*$H153),"")</f>
        <v>0</v>
      </c>
      <c r="AO153">
        <f>IF(AO$1&lt;&gt;"",$H153-(remise!AE153/100*$H153),"")</f>
        <v>0</v>
      </c>
      <c r="AP153">
        <f>IF(AP$1&lt;&gt;"",$H153-(remise!AF153/100*$H153),"")</f>
        <v>0</v>
      </c>
      <c r="AQ153">
        <f>IF(AQ$1&lt;&gt;"",$H153-(remise!AG153/100*$H153),"")</f>
        <v>0</v>
      </c>
      <c r="AR153">
        <f>IF(AR$1&lt;&gt;"",$H153-(remise!AH153/100*$H153),"")</f>
        <v>0</v>
      </c>
      <c r="AS153">
        <f>IF(AS$1&lt;&gt;"",$H153-(remise!AI153/100*$H153),"")</f>
        <v>0</v>
      </c>
      <c r="AT153">
        <f>IF(AT$1&lt;&gt;"",$H153-(remise!AJ153/100*$H153),"")</f>
        <v>0</v>
      </c>
      <c r="AU153">
        <f>IF(AU$1&lt;&gt;"",$H153-(remise!AK153/100*$H153),"")</f>
        <v>0</v>
      </c>
      <c r="AV153">
        <f>IF(AV$1&lt;&gt;"",$H153-(remise!AL153/100*$H153),"")</f>
        <v>0</v>
      </c>
      <c r="AW153">
        <f>IF(AW$1&lt;&gt;"",$H153-(remise!AM153/100*$H153),"")</f>
        <v>0</v>
      </c>
      <c r="AX153">
        <f>IF(AX$1&lt;&gt;"",$H153-(remise!AN153/100*$H153),"")</f>
        <v>0</v>
      </c>
      <c r="AY153">
        <f>IF(AY$1&lt;&gt;"",$H153-(remise!AO153/100*$H153),"")</f>
        <v>0</v>
      </c>
      <c r="AZ153">
        <f>IF(AZ$1&lt;&gt;"",$H153-(remise!AP153/100*$H153),"")</f>
        <v>0</v>
      </c>
      <c r="BA153">
        <f>IF(BA$1&lt;&gt;"",$H153-(remise!AQ153/100*$H153),"")</f>
        <v>0</v>
      </c>
      <c r="BB153">
        <f>IF(BB$1&lt;&gt;"",$H153-(remise!AR153/100*$H153),"")</f>
        <v>0</v>
      </c>
      <c r="BC153">
        <f>IF(BC$1&lt;&gt;"",$H153-(remise!AS153/100*$H153),"")</f>
        <v>0</v>
      </c>
      <c r="BD153" t="str">
        <f>IF(BD$1&lt;&gt;"",$H153-(remise!AT153/100*$H153),"")</f>
        <v/>
      </c>
      <c r="BE153" t="str">
        <f>IF(BE$1&lt;&gt;"",$H153-(remise!AU153/100*$H153),"")</f>
        <v/>
      </c>
      <c r="BF153" t="str">
        <f>IF(BF$1&lt;&gt;"",$H153-(remise!AV153/100*$H153),"")</f>
        <v/>
      </c>
      <c r="BG153" t="str">
        <f>IF(BG$1&lt;&gt;"",$H153-(remise!AW153/100*$H153),"")</f>
        <v/>
      </c>
      <c r="BH153" t="str">
        <f>IF(BH$1&lt;&gt;"",$H153-(remise!AX153/100*$H153),"")</f>
        <v/>
      </c>
      <c r="BI153" t="str">
        <f>IF(BI$1&lt;&gt;"",$H153-(remise!AY153/100*$H153),"")</f>
        <v/>
      </c>
      <c r="BJ153" t="str">
        <f>IF(BJ$1&lt;&gt;"",$H153-(remise!AZ153/100*$H153),"")</f>
        <v/>
      </c>
      <c r="BK153" t="str">
        <f>IF(BK$1&lt;&gt;"",$H153-(remise!BA153/100*$H153),"")</f>
        <v/>
      </c>
      <c r="BL153" t="str">
        <f>IF(BL$1&lt;&gt;"",$H153-(remise!BB153/100*$H153),"")</f>
        <v/>
      </c>
      <c r="BM153" t="str">
        <f>IF(BM$1&lt;&gt;"",$H153-(remise!BC153/100*$H153),"")</f>
        <v/>
      </c>
      <c r="BN153" t="str">
        <f>IF(BN$1&lt;&gt;"",$H153-(remise!BD153/100*$H153),"")</f>
        <v/>
      </c>
      <c r="BO153" t="str">
        <f>IF(BO$1&lt;&gt;"",$H153-(remise!BE153/100*$H153),"")</f>
        <v/>
      </c>
      <c r="BP153" t="str">
        <f>IF(BP$1&lt;&gt;"",$H153-(remise!BF153/100*$H153),"")</f>
        <v/>
      </c>
      <c r="BQ153" t="str">
        <f>IF(BQ$1&lt;&gt;"",$H153-(remise!BG153/100*$H153),"")</f>
        <v/>
      </c>
      <c r="BR153" t="str">
        <f>IF(BR$1&lt;&gt;"",$H153-(remise!BH153/100*$H153),"")</f>
        <v/>
      </c>
      <c r="BS153" t="str">
        <f>IF(BS$1&lt;&gt;"",$H153-(remise!BI153/100*$H153),"")</f>
        <v/>
      </c>
      <c r="BT153" t="str">
        <f>IF(BT$1&lt;&gt;"",$H153-(remise!BJ153/100*$H153),"")</f>
        <v/>
      </c>
      <c r="BU153" t="str">
        <f>IF(BU$1&lt;&gt;"",$H153-(remise!BK153/100*$H153),"")</f>
        <v/>
      </c>
      <c r="BV153" t="str">
        <f>IF(BV$1&lt;&gt;"",$H153-(remise!BL153/100*$H153),"")</f>
        <v/>
      </c>
      <c r="BW153" t="str">
        <f>IF(BW$1&lt;&gt;"",$H153-(remise!BM153/100*$H153),"")</f>
        <v/>
      </c>
      <c r="BX153" t="str">
        <f>IF(BX$1&lt;&gt;"",$H153-(remise!BN153/100*$H153),"")</f>
        <v/>
      </c>
      <c r="BY153" t="str">
        <f>IF(BY$1&lt;&gt;"",$H153-(remise!BO153/100*$H153),"")</f>
        <v/>
      </c>
      <c r="BZ153" t="str">
        <f>IF(BZ$1&lt;&gt;"",$H153-(remise!BP153/100*$H153),"")</f>
        <v/>
      </c>
      <c r="CA153" t="str">
        <f>IF(CA$1&lt;&gt;"",$H153-(remise!BQ153/100*$H153),"")</f>
        <v/>
      </c>
      <c r="CB153" t="str">
        <f>IF(CB$1&lt;&gt;"",$H153-(remise!BR153/100*$H153),"")</f>
        <v/>
      </c>
      <c r="CC153" t="str">
        <f>IF(CC$1&lt;&gt;"",$H153-(remise!BS153/100*$H153),"")</f>
        <v/>
      </c>
      <c r="CD153" t="str">
        <f>IF(CD$1&lt;&gt;"",$H153-(remise!BT153/100*$H153),"")</f>
        <v/>
      </c>
      <c r="CE153" t="str">
        <f>IF(CE$1&lt;&gt;"",$H153-(remise!BU153/100*$H153),"")</f>
        <v/>
      </c>
      <c r="CF153" t="str">
        <f>IF(CF$1&lt;&gt;"",$H153-(remise!BV153/100*$H153),"")</f>
        <v/>
      </c>
      <c r="CG153" t="str">
        <f>IF(CG$1&lt;&gt;"",$H153-(remise!BW153/100*$H153),"")</f>
        <v/>
      </c>
      <c r="CH153" t="str">
        <f>IF(CH$1&lt;&gt;"",$H153-(remise!BX153/100*$H153),"")</f>
        <v/>
      </c>
      <c r="CI153" t="str">
        <f>IF(CI$1&lt;&gt;"",$H153-(remise!BY153/100*$H153),"")</f>
        <v/>
      </c>
      <c r="CJ153" t="str">
        <f>IF(CJ$1&lt;&gt;"",$H153-(remise!BZ153/100*$H153),"")</f>
        <v/>
      </c>
      <c r="CK153" t="str">
        <f>IF(CK$1&lt;&gt;"",$H153-(remise!CA153/100*$H153),"")</f>
        <v/>
      </c>
      <c r="CL153" t="str">
        <f>IF(CL$1&lt;&gt;"",$H153-(remise!CB153/100*$H153),"")</f>
        <v/>
      </c>
      <c r="CM153" t="str">
        <f>IF(CM$1&lt;&gt;"",$H153-(remise!CC153/100*$H153),"")</f>
        <v/>
      </c>
      <c r="CN153" t="str">
        <f>IF(CN$1&lt;&gt;"",$H153-(remise!CD153/100*$H153),"")</f>
        <v/>
      </c>
      <c r="CO153" t="str">
        <f>IF(CO$1&lt;&gt;"",$H153-(remise!CE153/100*$H153),"")</f>
        <v/>
      </c>
      <c r="CP153" t="str">
        <f>IF(CP$1&lt;&gt;"",$H153-(remise!CF153/100*$H153),"")</f>
        <v/>
      </c>
      <c r="CQ153" t="str">
        <f>IF(CQ$1&lt;&gt;"",$H153-(remise!CG153/100*$H153),"")</f>
        <v/>
      </c>
      <c r="CR153" t="str">
        <f>IF(CR$1&lt;&gt;"",$H153-(remise!CH153/100*$H153),"")</f>
        <v/>
      </c>
      <c r="CS153" t="str">
        <f>IF(CS$1&lt;&gt;"",$H153-(remise!CI153/100*$H153),"")</f>
        <v/>
      </c>
      <c r="CT153" t="str">
        <f>IF(CT$1&lt;&gt;"",$H153-(remise!CJ153/100*$H153),"")</f>
        <v/>
      </c>
      <c r="CU153" t="str">
        <f>IF(CU$1&lt;&gt;"",$H153-(remise!CK153/100*$H153),"")</f>
        <v/>
      </c>
    </row>
    <row r="154" spans="12:99" x14ac:dyDescent="0.25">
      <c r="L154">
        <f>IF(L$1&lt;&gt;"",$H154-(remise!B154/100*$H154),"")</f>
        <v>0</v>
      </c>
      <c r="M154">
        <f>IF(M$1&lt;&gt;"",$H154-(remise!C154/100*$H154),"")</f>
        <v>0</v>
      </c>
      <c r="N154">
        <f>IF(N$1&lt;&gt;"",$H154-(remise!D154/100*$H154),"")</f>
        <v>0</v>
      </c>
      <c r="O154">
        <f>IF(O$1&lt;&gt;"",$H154-(remise!E154/100*$H154),"")</f>
        <v>0</v>
      </c>
      <c r="P154">
        <f>IF(P$1&lt;&gt;"",$H154-(remise!F154/100*$H154),"")</f>
        <v>0</v>
      </c>
      <c r="Q154">
        <f>IF(Q$1&lt;&gt;"",$H154-(remise!G154/100*$H154),"")</f>
        <v>0</v>
      </c>
      <c r="R154">
        <f>IF(R$1&lt;&gt;"",$H154-(remise!H154/100*$H154),"")</f>
        <v>0</v>
      </c>
      <c r="S154">
        <f>IF(S$1&lt;&gt;"",$H154-(remise!I154/100*$H154),"")</f>
        <v>0</v>
      </c>
      <c r="T154">
        <f>IF(T$1&lt;&gt;"",$H154-(remise!J154/100*$H154),"")</f>
        <v>0</v>
      </c>
      <c r="U154">
        <f>IF(U$1&lt;&gt;"",$H154-(remise!K154/100*$H154),"")</f>
        <v>0</v>
      </c>
      <c r="V154">
        <f>IF(V$1&lt;&gt;"",$H154-(remise!L154/100*$H154),"")</f>
        <v>0</v>
      </c>
      <c r="W154">
        <f>IF(W$1&lt;&gt;"",$H154-(remise!M154/100*$H154),"")</f>
        <v>0</v>
      </c>
      <c r="X154">
        <f>IF(X$1&lt;&gt;"",$H154-(remise!N154/100*$H154),"")</f>
        <v>0</v>
      </c>
      <c r="Y154">
        <f>IF(Y$1&lt;&gt;"",$H154-(remise!O154/100*$H154),"")</f>
        <v>0</v>
      </c>
      <c r="Z154">
        <f>IF(Z$1&lt;&gt;"",$H154-(remise!P154/100*$H154),"")</f>
        <v>0</v>
      </c>
      <c r="AA154">
        <f>IF(AA$1&lt;&gt;"",$H154-(remise!Q154/100*$H154),"")</f>
        <v>0</v>
      </c>
      <c r="AB154">
        <f>IF(AB$1&lt;&gt;"",$H154-(remise!R154/100*$H154),"")</f>
        <v>0</v>
      </c>
      <c r="AC154">
        <f>IF(AC$1&lt;&gt;"",$H154-(remise!S154/100*$H154),"")</f>
        <v>0</v>
      </c>
      <c r="AD154">
        <f>IF(AD$1&lt;&gt;"",$H154-(remise!T154/100*$H154),"")</f>
        <v>0</v>
      </c>
      <c r="AE154">
        <f>IF(AE$1&lt;&gt;"",$H154-(remise!U154/100*$H154),"")</f>
        <v>0</v>
      </c>
      <c r="AF154">
        <f>IF(AF$1&lt;&gt;"",$H154-(remise!V154/100*$H154),"")</f>
        <v>0</v>
      </c>
      <c r="AG154">
        <f>IF(AG$1&lt;&gt;"",$H154-(remise!W154/100*$H154),"")</f>
        <v>0</v>
      </c>
      <c r="AH154">
        <f>IF(AH$1&lt;&gt;"",$H154-(remise!X154/100*$H154),"")</f>
        <v>0</v>
      </c>
      <c r="AI154">
        <f>IF(AI$1&lt;&gt;"",$H154-(remise!Y154/100*$H154),"")</f>
        <v>0</v>
      </c>
      <c r="AJ154">
        <f>IF(AJ$1&lt;&gt;"",$H154-(remise!Z154/100*$H154),"")</f>
        <v>0</v>
      </c>
      <c r="AK154">
        <f>IF(AK$1&lt;&gt;"",$H154-(remise!AA154/100*$H154),"")</f>
        <v>0</v>
      </c>
      <c r="AL154">
        <f>IF(AL$1&lt;&gt;"",$H154-(remise!AB154/100*$H154),"")</f>
        <v>0</v>
      </c>
      <c r="AM154">
        <f>IF(AM$1&lt;&gt;"",$H154-(remise!AC154/100*$H154),"")</f>
        <v>0</v>
      </c>
      <c r="AN154">
        <f>IF(AN$1&lt;&gt;"",$H154-(remise!AD154/100*$H154),"")</f>
        <v>0</v>
      </c>
      <c r="AO154">
        <f>IF(AO$1&lt;&gt;"",$H154-(remise!AE154/100*$H154),"")</f>
        <v>0</v>
      </c>
      <c r="AP154">
        <f>IF(AP$1&lt;&gt;"",$H154-(remise!AF154/100*$H154),"")</f>
        <v>0</v>
      </c>
      <c r="AQ154">
        <f>IF(AQ$1&lt;&gt;"",$H154-(remise!AG154/100*$H154),"")</f>
        <v>0</v>
      </c>
      <c r="AR154">
        <f>IF(AR$1&lt;&gt;"",$H154-(remise!AH154/100*$H154),"")</f>
        <v>0</v>
      </c>
      <c r="AS154">
        <f>IF(AS$1&lt;&gt;"",$H154-(remise!AI154/100*$H154),"")</f>
        <v>0</v>
      </c>
      <c r="AT154">
        <f>IF(AT$1&lt;&gt;"",$H154-(remise!AJ154/100*$H154),"")</f>
        <v>0</v>
      </c>
      <c r="AU154">
        <f>IF(AU$1&lt;&gt;"",$H154-(remise!AK154/100*$H154),"")</f>
        <v>0</v>
      </c>
      <c r="AV154">
        <f>IF(AV$1&lt;&gt;"",$H154-(remise!AL154/100*$H154),"")</f>
        <v>0</v>
      </c>
      <c r="AW154">
        <f>IF(AW$1&lt;&gt;"",$H154-(remise!AM154/100*$H154),"")</f>
        <v>0</v>
      </c>
      <c r="AX154">
        <f>IF(AX$1&lt;&gt;"",$H154-(remise!AN154/100*$H154),"")</f>
        <v>0</v>
      </c>
      <c r="AY154">
        <f>IF(AY$1&lt;&gt;"",$H154-(remise!AO154/100*$H154),"")</f>
        <v>0</v>
      </c>
      <c r="AZ154">
        <f>IF(AZ$1&lt;&gt;"",$H154-(remise!AP154/100*$H154),"")</f>
        <v>0</v>
      </c>
      <c r="BA154">
        <f>IF(BA$1&lt;&gt;"",$H154-(remise!AQ154/100*$H154),"")</f>
        <v>0</v>
      </c>
      <c r="BB154">
        <f>IF(BB$1&lt;&gt;"",$H154-(remise!AR154/100*$H154),"")</f>
        <v>0</v>
      </c>
      <c r="BC154">
        <f>IF(BC$1&lt;&gt;"",$H154-(remise!AS154/100*$H154),"")</f>
        <v>0</v>
      </c>
      <c r="BD154" t="str">
        <f>IF(BD$1&lt;&gt;"",$H154-(remise!AT154/100*$H154),"")</f>
        <v/>
      </c>
      <c r="BE154" t="str">
        <f>IF(BE$1&lt;&gt;"",$H154-(remise!AU154/100*$H154),"")</f>
        <v/>
      </c>
      <c r="BF154" t="str">
        <f>IF(BF$1&lt;&gt;"",$H154-(remise!AV154/100*$H154),"")</f>
        <v/>
      </c>
      <c r="BG154" t="str">
        <f>IF(BG$1&lt;&gt;"",$H154-(remise!AW154/100*$H154),"")</f>
        <v/>
      </c>
      <c r="BH154" t="str">
        <f>IF(BH$1&lt;&gt;"",$H154-(remise!AX154/100*$H154),"")</f>
        <v/>
      </c>
      <c r="BI154" t="str">
        <f>IF(BI$1&lt;&gt;"",$H154-(remise!AY154/100*$H154),"")</f>
        <v/>
      </c>
      <c r="BJ154" t="str">
        <f>IF(BJ$1&lt;&gt;"",$H154-(remise!AZ154/100*$H154),"")</f>
        <v/>
      </c>
      <c r="BK154" t="str">
        <f>IF(BK$1&lt;&gt;"",$H154-(remise!BA154/100*$H154),"")</f>
        <v/>
      </c>
      <c r="BL154" t="str">
        <f>IF(BL$1&lt;&gt;"",$H154-(remise!BB154/100*$H154),"")</f>
        <v/>
      </c>
      <c r="BM154" t="str">
        <f>IF(BM$1&lt;&gt;"",$H154-(remise!BC154/100*$H154),"")</f>
        <v/>
      </c>
      <c r="BN154" t="str">
        <f>IF(BN$1&lt;&gt;"",$H154-(remise!BD154/100*$H154),"")</f>
        <v/>
      </c>
      <c r="BO154" t="str">
        <f>IF(BO$1&lt;&gt;"",$H154-(remise!BE154/100*$H154),"")</f>
        <v/>
      </c>
      <c r="BP154" t="str">
        <f>IF(BP$1&lt;&gt;"",$H154-(remise!BF154/100*$H154),"")</f>
        <v/>
      </c>
      <c r="BQ154" t="str">
        <f>IF(BQ$1&lt;&gt;"",$H154-(remise!BG154/100*$H154),"")</f>
        <v/>
      </c>
      <c r="BR154" t="str">
        <f>IF(BR$1&lt;&gt;"",$H154-(remise!BH154/100*$H154),"")</f>
        <v/>
      </c>
      <c r="BS154" t="str">
        <f>IF(BS$1&lt;&gt;"",$H154-(remise!BI154/100*$H154),"")</f>
        <v/>
      </c>
      <c r="BT154" t="str">
        <f>IF(BT$1&lt;&gt;"",$H154-(remise!BJ154/100*$H154),"")</f>
        <v/>
      </c>
      <c r="BU154" t="str">
        <f>IF(BU$1&lt;&gt;"",$H154-(remise!BK154/100*$H154),"")</f>
        <v/>
      </c>
      <c r="BV154" t="str">
        <f>IF(BV$1&lt;&gt;"",$H154-(remise!BL154/100*$H154),"")</f>
        <v/>
      </c>
      <c r="BW154" t="str">
        <f>IF(BW$1&lt;&gt;"",$H154-(remise!BM154/100*$H154),"")</f>
        <v/>
      </c>
      <c r="BX154" t="str">
        <f>IF(BX$1&lt;&gt;"",$H154-(remise!BN154/100*$H154),"")</f>
        <v/>
      </c>
      <c r="BY154" t="str">
        <f>IF(BY$1&lt;&gt;"",$H154-(remise!BO154/100*$H154),"")</f>
        <v/>
      </c>
      <c r="BZ154" t="str">
        <f>IF(BZ$1&lt;&gt;"",$H154-(remise!BP154/100*$H154),"")</f>
        <v/>
      </c>
      <c r="CA154" t="str">
        <f>IF(CA$1&lt;&gt;"",$H154-(remise!BQ154/100*$H154),"")</f>
        <v/>
      </c>
      <c r="CB154" t="str">
        <f>IF(CB$1&lt;&gt;"",$H154-(remise!BR154/100*$H154),"")</f>
        <v/>
      </c>
      <c r="CC154" t="str">
        <f>IF(CC$1&lt;&gt;"",$H154-(remise!BS154/100*$H154),"")</f>
        <v/>
      </c>
      <c r="CD154" t="str">
        <f>IF(CD$1&lt;&gt;"",$H154-(remise!BT154/100*$H154),"")</f>
        <v/>
      </c>
      <c r="CE154" t="str">
        <f>IF(CE$1&lt;&gt;"",$H154-(remise!BU154/100*$H154),"")</f>
        <v/>
      </c>
      <c r="CF154" t="str">
        <f>IF(CF$1&lt;&gt;"",$H154-(remise!BV154/100*$H154),"")</f>
        <v/>
      </c>
      <c r="CG154" t="str">
        <f>IF(CG$1&lt;&gt;"",$H154-(remise!BW154/100*$H154),"")</f>
        <v/>
      </c>
      <c r="CH154" t="str">
        <f>IF(CH$1&lt;&gt;"",$H154-(remise!BX154/100*$H154),"")</f>
        <v/>
      </c>
      <c r="CI154" t="str">
        <f>IF(CI$1&lt;&gt;"",$H154-(remise!BY154/100*$H154),"")</f>
        <v/>
      </c>
      <c r="CJ154" t="str">
        <f>IF(CJ$1&lt;&gt;"",$H154-(remise!BZ154/100*$H154),"")</f>
        <v/>
      </c>
      <c r="CK154" t="str">
        <f>IF(CK$1&lt;&gt;"",$H154-(remise!CA154/100*$H154),"")</f>
        <v/>
      </c>
      <c r="CL154" t="str">
        <f>IF(CL$1&lt;&gt;"",$H154-(remise!CB154/100*$H154),"")</f>
        <v/>
      </c>
      <c r="CM154" t="str">
        <f>IF(CM$1&lt;&gt;"",$H154-(remise!CC154/100*$H154),"")</f>
        <v/>
      </c>
      <c r="CN154" t="str">
        <f>IF(CN$1&lt;&gt;"",$H154-(remise!CD154/100*$H154),"")</f>
        <v/>
      </c>
      <c r="CO154" t="str">
        <f>IF(CO$1&lt;&gt;"",$H154-(remise!CE154/100*$H154),"")</f>
        <v/>
      </c>
      <c r="CP154" t="str">
        <f>IF(CP$1&lt;&gt;"",$H154-(remise!CF154/100*$H154),"")</f>
        <v/>
      </c>
      <c r="CQ154" t="str">
        <f>IF(CQ$1&lt;&gt;"",$H154-(remise!CG154/100*$H154),"")</f>
        <v/>
      </c>
      <c r="CR154" t="str">
        <f>IF(CR$1&lt;&gt;"",$H154-(remise!CH154/100*$H154),"")</f>
        <v/>
      </c>
      <c r="CS154" t="str">
        <f>IF(CS$1&lt;&gt;"",$H154-(remise!CI154/100*$H154),"")</f>
        <v/>
      </c>
      <c r="CT154" t="str">
        <f>IF(CT$1&lt;&gt;"",$H154-(remise!CJ154/100*$H154),"")</f>
        <v/>
      </c>
      <c r="CU154" t="str">
        <f>IF(CU$1&lt;&gt;"",$H154-(remise!CK154/100*$H154),"")</f>
        <v/>
      </c>
    </row>
    <row r="155" spans="12:99" x14ac:dyDescent="0.25">
      <c r="L155">
        <f>IF(L$1&lt;&gt;"",$H155-(remise!B155/100*$H155),"")</f>
        <v>0</v>
      </c>
      <c r="M155">
        <f>IF(M$1&lt;&gt;"",$H155-(remise!C155/100*$H155),"")</f>
        <v>0</v>
      </c>
      <c r="N155">
        <f>IF(N$1&lt;&gt;"",$H155-(remise!D155/100*$H155),"")</f>
        <v>0</v>
      </c>
      <c r="O155">
        <f>IF(O$1&lt;&gt;"",$H155-(remise!E155/100*$H155),"")</f>
        <v>0</v>
      </c>
      <c r="P155">
        <f>IF(P$1&lt;&gt;"",$H155-(remise!F155/100*$H155),"")</f>
        <v>0</v>
      </c>
      <c r="Q155">
        <f>IF(Q$1&lt;&gt;"",$H155-(remise!G155/100*$H155),"")</f>
        <v>0</v>
      </c>
      <c r="R155">
        <f>IF(R$1&lt;&gt;"",$H155-(remise!H155/100*$H155),"")</f>
        <v>0</v>
      </c>
      <c r="S155">
        <f>IF(S$1&lt;&gt;"",$H155-(remise!I155/100*$H155),"")</f>
        <v>0</v>
      </c>
      <c r="T155">
        <f>IF(T$1&lt;&gt;"",$H155-(remise!J155/100*$H155),"")</f>
        <v>0</v>
      </c>
      <c r="U155">
        <f>IF(U$1&lt;&gt;"",$H155-(remise!K155/100*$H155),"")</f>
        <v>0</v>
      </c>
      <c r="V155">
        <f>IF(V$1&lt;&gt;"",$H155-(remise!L155/100*$H155),"")</f>
        <v>0</v>
      </c>
      <c r="W155">
        <f>IF(W$1&lt;&gt;"",$H155-(remise!M155/100*$H155),"")</f>
        <v>0</v>
      </c>
      <c r="X155">
        <f>IF(X$1&lt;&gt;"",$H155-(remise!N155/100*$H155),"")</f>
        <v>0</v>
      </c>
      <c r="Y155">
        <f>IF(Y$1&lt;&gt;"",$H155-(remise!O155/100*$H155),"")</f>
        <v>0</v>
      </c>
      <c r="Z155">
        <f>IF(Z$1&lt;&gt;"",$H155-(remise!P155/100*$H155),"")</f>
        <v>0</v>
      </c>
      <c r="AA155">
        <f>IF(AA$1&lt;&gt;"",$H155-(remise!Q155/100*$H155),"")</f>
        <v>0</v>
      </c>
      <c r="AB155">
        <f>IF(AB$1&lt;&gt;"",$H155-(remise!R155/100*$H155),"")</f>
        <v>0</v>
      </c>
      <c r="AC155">
        <f>IF(AC$1&lt;&gt;"",$H155-(remise!S155/100*$H155),"")</f>
        <v>0</v>
      </c>
      <c r="AD155">
        <f>IF(AD$1&lt;&gt;"",$H155-(remise!T155/100*$H155),"")</f>
        <v>0</v>
      </c>
      <c r="AE155">
        <f>IF(AE$1&lt;&gt;"",$H155-(remise!U155/100*$H155),"")</f>
        <v>0</v>
      </c>
      <c r="AF155">
        <f>IF(AF$1&lt;&gt;"",$H155-(remise!V155/100*$H155),"")</f>
        <v>0</v>
      </c>
      <c r="AG155">
        <f>IF(AG$1&lt;&gt;"",$H155-(remise!W155/100*$H155),"")</f>
        <v>0</v>
      </c>
      <c r="AH155">
        <f>IF(AH$1&lt;&gt;"",$H155-(remise!X155/100*$H155),"")</f>
        <v>0</v>
      </c>
      <c r="AI155">
        <f>IF(AI$1&lt;&gt;"",$H155-(remise!Y155/100*$H155),"")</f>
        <v>0</v>
      </c>
      <c r="AJ155">
        <f>IF(AJ$1&lt;&gt;"",$H155-(remise!Z155/100*$H155),"")</f>
        <v>0</v>
      </c>
      <c r="AK155">
        <f>IF(AK$1&lt;&gt;"",$H155-(remise!AA155/100*$H155),"")</f>
        <v>0</v>
      </c>
      <c r="AL155">
        <f>IF(AL$1&lt;&gt;"",$H155-(remise!AB155/100*$H155),"")</f>
        <v>0</v>
      </c>
      <c r="AM155">
        <f>IF(AM$1&lt;&gt;"",$H155-(remise!AC155/100*$H155),"")</f>
        <v>0</v>
      </c>
      <c r="AN155">
        <f>IF(AN$1&lt;&gt;"",$H155-(remise!AD155/100*$H155),"")</f>
        <v>0</v>
      </c>
      <c r="AO155">
        <f>IF(AO$1&lt;&gt;"",$H155-(remise!AE155/100*$H155),"")</f>
        <v>0</v>
      </c>
      <c r="AP155">
        <f>IF(AP$1&lt;&gt;"",$H155-(remise!AF155/100*$H155),"")</f>
        <v>0</v>
      </c>
      <c r="AQ155">
        <f>IF(AQ$1&lt;&gt;"",$H155-(remise!AG155/100*$H155),"")</f>
        <v>0</v>
      </c>
      <c r="AR155">
        <f>IF(AR$1&lt;&gt;"",$H155-(remise!AH155/100*$H155),"")</f>
        <v>0</v>
      </c>
      <c r="AS155">
        <f>IF(AS$1&lt;&gt;"",$H155-(remise!AI155/100*$H155),"")</f>
        <v>0</v>
      </c>
      <c r="AT155">
        <f>IF(AT$1&lt;&gt;"",$H155-(remise!AJ155/100*$H155),"")</f>
        <v>0</v>
      </c>
      <c r="AU155">
        <f>IF(AU$1&lt;&gt;"",$H155-(remise!AK155/100*$H155),"")</f>
        <v>0</v>
      </c>
      <c r="AV155">
        <f>IF(AV$1&lt;&gt;"",$H155-(remise!AL155/100*$H155),"")</f>
        <v>0</v>
      </c>
      <c r="AW155">
        <f>IF(AW$1&lt;&gt;"",$H155-(remise!AM155/100*$H155),"")</f>
        <v>0</v>
      </c>
      <c r="AX155">
        <f>IF(AX$1&lt;&gt;"",$H155-(remise!AN155/100*$H155),"")</f>
        <v>0</v>
      </c>
      <c r="AY155">
        <f>IF(AY$1&lt;&gt;"",$H155-(remise!AO155/100*$H155),"")</f>
        <v>0</v>
      </c>
      <c r="AZ155">
        <f>IF(AZ$1&lt;&gt;"",$H155-(remise!AP155/100*$H155),"")</f>
        <v>0</v>
      </c>
      <c r="BA155">
        <f>IF(BA$1&lt;&gt;"",$H155-(remise!AQ155/100*$H155),"")</f>
        <v>0</v>
      </c>
      <c r="BB155">
        <f>IF(BB$1&lt;&gt;"",$H155-(remise!AR155/100*$H155),"")</f>
        <v>0</v>
      </c>
      <c r="BC155">
        <f>IF(BC$1&lt;&gt;"",$H155-(remise!AS155/100*$H155),"")</f>
        <v>0</v>
      </c>
      <c r="BD155" t="str">
        <f>IF(BD$1&lt;&gt;"",$H155-(remise!AT155/100*$H155),"")</f>
        <v/>
      </c>
      <c r="BE155" t="str">
        <f>IF(BE$1&lt;&gt;"",$H155-(remise!AU155/100*$H155),"")</f>
        <v/>
      </c>
      <c r="BF155" t="str">
        <f>IF(BF$1&lt;&gt;"",$H155-(remise!AV155/100*$H155),"")</f>
        <v/>
      </c>
      <c r="BG155" t="str">
        <f>IF(BG$1&lt;&gt;"",$H155-(remise!AW155/100*$H155),"")</f>
        <v/>
      </c>
      <c r="BH155" t="str">
        <f>IF(BH$1&lt;&gt;"",$H155-(remise!AX155/100*$H155),"")</f>
        <v/>
      </c>
      <c r="BI155" t="str">
        <f>IF(BI$1&lt;&gt;"",$H155-(remise!AY155/100*$H155),"")</f>
        <v/>
      </c>
      <c r="BJ155" t="str">
        <f>IF(BJ$1&lt;&gt;"",$H155-(remise!AZ155/100*$H155),"")</f>
        <v/>
      </c>
      <c r="BK155" t="str">
        <f>IF(BK$1&lt;&gt;"",$H155-(remise!BA155/100*$H155),"")</f>
        <v/>
      </c>
      <c r="BL155" t="str">
        <f>IF(BL$1&lt;&gt;"",$H155-(remise!BB155/100*$H155),"")</f>
        <v/>
      </c>
      <c r="BM155" t="str">
        <f>IF(BM$1&lt;&gt;"",$H155-(remise!BC155/100*$H155),"")</f>
        <v/>
      </c>
      <c r="BN155" t="str">
        <f>IF(BN$1&lt;&gt;"",$H155-(remise!BD155/100*$H155),"")</f>
        <v/>
      </c>
      <c r="BO155" t="str">
        <f>IF(BO$1&lt;&gt;"",$H155-(remise!BE155/100*$H155),"")</f>
        <v/>
      </c>
      <c r="BP155" t="str">
        <f>IF(BP$1&lt;&gt;"",$H155-(remise!BF155/100*$H155),"")</f>
        <v/>
      </c>
      <c r="BQ155" t="str">
        <f>IF(BQ$1&lt;&gt;"",$H155-(remise!BG155/100*$H155),"")</f>
        <v/>
      </c>
      <c r="BR155" t="str">
        <f>IF(BR$1&lt;&gt;"",$H155-(remise!BH155/100*$H155),"")</f>
        <v/>
      </c>
      <c r="BS155" t="str">
        <f>IF(BS$1&lt;&gt;"",$H155-(remise!BI155/100*$H155),"")</f>
        <v/>
      </c>
      <c r="BT155" t="str">
        <f>IF(BT$1&lt;&gt;"",$H155-(remise!BJ155/100*$H155),"")</f>
        <v/>
      </c>
      <c r="BU155" t="str">
        <f>IF(BU$1&lt;&gt;"",$H155-(remise!BK155/100*$H155),"")</f>
        <v/>
      </c>
      <c r="BV155" t="str">
        <f>IF(BV$1&lt;&gt;"",$H155-(remise!BL155/100*$H155),"")</f>
        <v/>
      </c>
      <c r="BW155" t="str">
        <f>IF(BW$1&lt;&gt;"",$H155-(remise!BM155/100*$H155),"")</f>
        <v/>
      </c>
      <c r="BX155" t="str">
        <f>IF(BX$1&lt;&gt;"",$H155-(remise!BN155/100*$H155),"")</f>
        <v/>
      </c>
      <c r="BY155" t="str">
        <f>IF(BY$1&lt;&gt;"",$H155-(remise!BO155/100*$H155),"")</f>
        <v/>
      </c>
      <c r="BZ155" t="str">
        <f>IF(BZ$1&lt;&gt;"",$H155-(remise!BP155/100*$H155),"")</f>
        <v/>
      </c>
      <c r="CA155" t="str">
        <f>IF(CA$1&lt;&gt;"",$H155-(remise!BQ155/100*$H155),"")</f>
        <v/>
      </c>
      <c r="CB155" t="str">
        <f>IF(CB$1&lt;&gt;"",$H155-(remise!BR155/100*$H155),"")</f>
        <v/>
      </c>
      <c r="CC155" t="str">
        <f>IF(CC$1&lt;&gt;"",$H155-(remise!BS155/100*$H155),"")</f>
        <v/>
      </c>
      <c r="CD155" t="str">
        <f>IF(CD$1&lt;&gt;"",$H155-(remise!BT155/100*$H155),"")</f>
        <v/>
      </c>
      <c r="CE155" t="str">
        <f>IF(CE$1&lt;&gt;"",$H155-(remise!BU155/100*$H155),"")</f>
        <v/>
      </c>
      <c r="CF155" t="str">
        <f>IF(CF$1&lt;&gt;"",$H155-(remise!BV155/100*$H155),"")</f>
        <v/>
      </c>
      <c r="CG155" t="str">
        <f>IF(CG$1&lt;&gt;"",$H155-(remise!BW155/100*$H155),"")</f>
        <v/>
      </c>
      <c r="CH155" t="str">
        <f>IF(CH$1&lt;&gt;"",$H155-(remise!BX155/100*$H155),"")</f>
        <v/>
      </c>
      <c r="CI155" t="str">
        <f>IF(CI$1&lt;&gt;"",$H155-(remise!BY155/100*$H155),"")</f>
        <v/>
      </c>
      <c r="CJ155" t="str">
        <f>IF(CJ$1&lt;&gt;"",$H155-(remise!BZ155/100*$H155),"")</f>
        <v/>
      </c>
      <c r="CK155" t="str">
        <f>IF(CK$1&lt;&gt;"",$H155-(remise!CA155/100*$H155),"")</f>
        <v/>
      </c>
      <c r="CL155" t="str">
        <f>IF(CL$1&lt;&gt;"",$H155-(remise!CB155/100*$H155),"")</f>
        <v/>
      </c>
      <c r="CM155" t="str">
        <f>IF(CM$1&lt;&gt;"",$H155-(remise!CC155/100*$H155),"")</f>
        <v/>
      </c>
      <c r="CN155" t="str">
        <f>IF(CN$1&lt;&gt;"",$H155-(remise!CD155/100*$H155),"")</f>
        <v/>
      </c>
      <c r="CO155" t="str">
        <f>IF(CO$1&lt;&gt;"",$H155-(remise!CE155/100*$H155),"")</f>
        <v/>
      </c>
      <c r="CP155" t="str">
        <f>IF(CP$1&lt;&gt;"",$H155-(remise!CF155/100*$H155),"")</f>
        <v/>
      </c>
      <c r="CQ155" t="str">
        <f>IF(CQ$1&lt;&gt;"",$H155-(remise!CG155/100*$H155),"")</f>
        <v/>
      </c>
      <c r="CR155" t="str">
        <f>IF(CR$1&lt;&gt;"",$H155-(remise!CH155/100*$H155),"")</f>
        <v/>
      </c>
      <c r="CS155" t="str">
        <f>IF(CS$1&lt;&gt;"",$H155-(remise!CI155/100*$H155),"")</f>
        <v/>
      </c>
      <c r="CT155" t="str">
        <f>IF(CT$1&lt;&gt;"",$H155-(remise!CJ155/100*$H155),"")</f>
        <v/>
      </c>
      <c r="CU155" t="str">
        <f>IF(CU$1&lt;&gt;"",$H155-(remise!CK155/100*$H155),"")</f>
        <v/>
      </c>
    </row>
    <row r="156" spans="12:99" x14ac:dyDescent="0.25">
      <c r="L156">
        <f>IF(L$1&lt;&gt;"",$H156-(remise!B156/100*$H156),"")</f>
        <v>0</v>
      </c>
      <c r="M156">
        <f>IF(M$1&lt;&gt;"",$H156-(remise!C156/100*$H156),"")</f>
        <v>0</v>
      </c>
      <c r="N156">
        <f>IF(N$1&lt;&gt;"",$H156-(remise!D156/100*$H156),"")</f>
        <v>0</v>
      </c>
      <c r="O156">
        <f>IF(O$1&lt;&gt;"",$H156-(remise!E156/100*$H156),"")</f>
        <v>0</v>
      </c>
      <c r="P156">
        <f>IF(P$1&lt;&gt;"",$H156-(remise!F156/100*$H156),"")</f>
        <v>0</v>
      </c>
      <c r="Q156">
        <f>IF(Q$1&lt;&gt;"",$H156-(remise!G156/100*$H156),"")</f>
        <v>0</v>
      </c>
      <c r="R156">
        <f>IF(R$1&lt;&gt;"",$H156-(remise!H156/100*$H156),"")</f>
        <v>0</v>
      </c>
      <c r="S156">
        <f>IF(S$1&lt;&gt;"",$H156-(remise!I156/100*$H156),"")</f>
        <v>0</v>
      </c>
      <c r="T156">
        <f>IF(T$1&lt;&gt;"",$H156-(remise!J156/100*$H156),"")</f>
        <v>0</v>
      </c>
      <c r="U156">
        <f>IF(U$1&lt;&gt;"",$H156-(remise!K156/100*$H156),"")</f>
        <v>0</v>
      </c>
      <c r="V156">
        <f>IF(V$1&lt;&gt;"",$H156-(remise!L156/100*$H156),"")</f>
        <v>0</v>
      </c>
      <c r="W156">
        <f>IF(W$1&lt;&gt;"",$H156-(remise!M156/100*$H156),"")</f>
        <v>0</v>
      </c>
      <c r="X156">
        <f>IF(X$1&lt;&gt;"",$H156-(remise!N156/100*$H156),"")</f>
        <v>0</v>
      </c>
      <c r="Y156">
        <f>IF(Y$1&lt;&gt;"",$H156-(remise!O156/100*$H156),"")</f>
        <v>0</v>
      </c>
      <c r="Z156">
        <f>IF(Z$1&lt;&gt;"",$H156-(remise!P156/100*$H156),"")</f>
        <v>0</v>
      </c>
      <c r="AA156">
        <f>IF(AA$1&lt;&gt;"",$H156-(remise!Q156/100*$H156),"")</f>
        <v>0</v>
      </c>
      <c r="AB156">
        <f>IF(AB$1&lt;&gt;"",$H156-(remise!R156/100*$H156),"")</f>
        <v>0</v>
      </c>
      <c r="AC156">
        <f>IF(AC$1&lt;&gt;"",$H156-(remise!S156/100*$H156),"")</f>
        <v>0</v>
      </c>
      <c r="AD156">
        <f>IF(AD$1&lt;&gt;"",$H156-(remise!T156/100*$H156),"")</f>
        <v>0</v>
      </c>
      <c r="AE156">
        <f>IF(AE$1&lt;&gt;"",$H156-(remise!U156/100*$H156),"")</f>
        <v>0</v>
      </c>
      <c r="AF156">
        <f>IF(AF$1&lt;&gt;"",$H156-(remise!V156/100*$H156),"")</f>
        <v>0</v>
      </c>
      <c r="AG156">
        <f>IF(AG$1&lt;&gt;"",$H156-(remise!W156/100*$H156),"")</f>
        <v>0</v>
      </c>
      <c r="AH156">
        <f>IF(AH$1&lt;&gt;"",$H156-(remise!X156/100*$H156),"")</f>
        <v>0</v>
      </c>
      <c r="AI156">
        <f>IF(AI$1&lt;&gt;"",$H156-(remise!Y156/100*$H156),"")</f>
        <v>0</v>
      </c>
      <c r="AJ156">
        <f>IF(AJ$1&lt;&gt;"",$H156-(remise!Z156/100*$H156),"")</f>
        <v>0</v>
      </c>
      <c r="AK156">
        <f>IF(AK$1&lt;&gt;"",$H156-(remise!AA156/100*$H156),"")</f>
        <v>0</v>
      </c>
      <c r="AL156">
        <f>IF(AL$1&lt;&gt;"",$H156-(remise!AB156/100*$H156),"")</f>
        <v>0</v>
      </c>
      <c r="AM156">
        <f>IF(AM$1&lt;&gt;"",$H156-(remise!AC156/100*$H156),"")</f>
        <v>0</v>
      </c>
      <c r="AN156">
        <f>IF(AN$1&lt;&gt;"",$H156-(remise!AD156/100*$H156),"")</f>
        <v>0</v>
      </c>
      <c r="AO156">
        <f>IF(AO$1&lt;&gt;"",$H156-(remise!AE156/100*$H156),"")</f>
        <v>0</v>
      </c>
      <c r="AP156">
        <f>IF(AP$1&lt;&gt;"",$H156-(remise!AF156/100*$H156),"")</f>
        <v>0</v>
      </c>
      <c r="AQ156">
        <f>IF(AQ$1&lt;&gt;"",$H156-(remise!AG156/100*$H156),"")</f>
        <v>0</v>
      </c>
      <c r="AR156">
        <f>IF(AR$1&lt;&gt;"",$H156-(remise!AH156/100*$H156),"")</f>
        <v>0</v>
      </c>
      <c r="AS156">
        <f>IF(AS$1&lt;&gt;"",$H156-(remise!AI156/100*$H156),"")</f>
        <v>0</v>
      </c>
      <c r="AT156">
        <f>IF(AT$1&lt;&gt;"",$H156-(remise!AJ156/100*$H156),"")</f>
        <v>0</v>
      </c>
      <c r="AU156">
        <f>IF(AU$1&lt;&gt;"",$H156-(remise!AK156/100*$H156),"")</f>
        <v>0</v>
      </c>
      <c r="AV156">
        <f>IF(AV$1&lt;&gt;"",$H156-(remise!AL156/100*$H156),"")</f>
        <v>0</v>
      </c>
      <c r="AW156">
        <f>IF(AW$1&lt;&gt;"",$H156-(remise!AM156/100*$H156),"")</f>
        <v>0</v>
      </c>
      <c r="AX156">
        <f>IF(AX$1&lt;&gt;"",$H156-(remise!AN156/100*$H156),"")</f>
        <v>0</v>
      </c>
      <c r="AY156">
        <f>IF(AY$1&lt;&gt;"",$H156-(remise!AO156/100*$H156),"")</f>
        <v>0</v>
      </c>
      <c r="AZ156">
        <f>IF(AZ$1&lt;&gt;"",$H156-(remise!AP156/100*$H156),"")</f>
        <v>0</v>
      </c>
      <c r="BA156">
        <f>IF(BA$1&lt;&gt;"",$H156-(remise!AQ156/100*$H156),"")</f>
        <v>0</v>
      </c>
      <c r="BB156">
        <f>IF(BB$1&lt;&gt;"",$H156-(remise!AR156/100*$H156),"")</f>
        <v>0</v>
      </c>
      <c r="BC156">
        <f>IF(BC$1&lt;&gt;"",$H156-(remise!AS156/100*$H156),"")</f>
        <v>0</v>
      </c>
      <c r="BD156" t="str">
        <f>IF(BD$1&lt;&gt;"",$H156-(remise!AT156/100*$H156),"")</f>
        <v/>
      </c>
      <c r="BE156" t="str">
        <f>IF(BE$1&lt;&gt;"",$H156-(remise!AU156/100*$H156),"")</f>
        <v/>
      </c>
      <c r="BF156" t="str">
        <f>IF(BF$1&lt;&gt;"",$H156-(remise!AV156/100*$H156),"")</f>
        <v/>
      </c>
      <c r="BG156" t="str">
        <f>IF(BG$1&lt;&gt;"",$H156-(remise!AW156/100*$H156),"")</f>
        <v/>
      </c>
      <c r="BH156" t="str">
        <f>IF(BH$1&lt;&gt;"",$H156-(remise!AX156/100*$H156),"")</f>
        <v/>
      </c>
      <c r="BI156" t="str">
        <f>IF(BI$1&lt;&gt;"",$H156-(remise!AY156/100*$H156),"")</f>
        <v/>
      </c>
      <c r="BJ156" t="str">
        <f>IF(BJ$1&lt;&gt;"",$H156-(remise!AZ156/100*$H156),"")</f>
        <v/>
      </c>
      <c r="BK156" t="str">
        <f>IF(BK$1&lt;&gt;"",$H156-(remise!BA156/100*$H156),"")</f>
        <v/>
      </c>
      <c r="BL156" t="str">
        <f>IF(BL$1&lt;&gt;"",$H156-(remise!BB156/100*$H156),"")</f>
        <v/>
      </c>
      <c r="BM156" t="str">
        <f>IF(BM$1&lt;&gt;"",$H156-(remise!BC156/100*$H156),"")</f>
        <v/>
      </c>
      <c r="BN156" t="str">
        <f>IF(BN$1&lt;&gt;"",$H156-(remise!BD156/100*$H156),"")</f>
        <v/>
      </c>
      <c r="BO156" t="str">
        <f>IF(BO$1&lt;&gt;"",$H156-(remise!BE156/100*$H156),"")</f>
        <v/>
      </c>
      <c r="BP156" t="str">
        <f>IF(BP$1&lt;&gt;"",$H156-(remise!BF156/100*$H156),"")</f>
        <v/>
      </c>
      <c r="BQ156" t="str">
        <f>IF(BQ$1&lt;&gt;"",$H156-(remise!BG156/100*$H156),"")</f>
        <v/>
      </c>
      <c r="BR156" t="str">
        <f>IF(BR$1&lt;&gt;"",$H156-(remise!BH156/100*$H156),"")</f>
        <v/>
      </c>
      <c r="BS156" t="str">
        <f>IF(BS$1&lt;&gt;"",$H156-(remise!BI156/100*$H156),"")</f>
        <v/>
      </c>
      <c r="BT156" t="str">
        <f>IF(BT$1&lt;&gt;"",$H156-(remise!BJ156/100*$H156),"")</f>
        <v/>
      </c>
      <c r="BU156" t="str">
        <f>IF(BU$1&lt;&gt;"",$H156-(remise!BK156/100*$H156),"")</f>
        <v/>
      </c>
      <c r="BV156" t="str">
        <f>IF(BV$1&lt;&gt;"",$H156-(remise!BL156/100*$H156),"")</f>
        <v/>
      </c>
      <c r="BW156" t="str">
        <f>IF(BW$1&lt;&gt;"",$H156-(remise!BM156/100*$H156),"")</f>
        <v/>
      </c>
      <c r="BX156" t="str">
        <f>IF(BX$1&lt;&gt;"",$H156-(remise!BN156/100*$H156),"")</f>
        <v/>
      </c>
      <c r="BY156" t="str">
        <f>IF(BY$1&lt;&gt;"",$H156-(remise!BO156/100*$H156),"")</f>
        <v/>
      </c>
      <c r="BZ156" t="str">
        <f>IF(BZ$1&lt;&gt;"",$H156-(remise!BP156/100*$H156),"")</f>
        <v/>
      </c>
      <c r="CA156" t="str">
        <f>IF(CA$1&lt;&gt;"",$H156-(remise!BQ156/100*$H156),"")</f>
        <v/>
      </c>
      <c r="CB156" t="str">
        <f>IF(CB$1&lt;&gt;"",$H156-(remise!BR156/100*$H156),"")</f>
        <v/>
      </c>
      <c r="CC156" t="str">
        <f>IF(CC$1&lt;&gt;"",$H156-(remise!BS156/100*$H156),"")</f>
        <v/>
      </c>
      <c r="CD156" t="str">
        <f>IF(CD$1&lt;&gt;"",$H156-(remise!BT156/100*$H156),"")</f>
        <v/>
      </c>
      <c r="CE156" t="str">
        <f>IF(CE$1&lt;&gt;"",$H156-(remise!BU156/100*$H156),"")</f>
        <v/>
      </c>
      <c r="CF156" t="str">
        <f>IF(CF$1&lt;&gt;"",$H156-(remise!BV156/100*$H156),"")</f>
        <v/>
      </c>
      <c r="CG156" t="str">
        <f>IF(CG$1&lt;&gt;"",$H156-(remise!BW156/100*$H156),"")</f>
        <v/>
      </c>
      <c r="CH156" t="str">
        <f>IF(CH$1&lt;&gt;"",$H156-(remise!BX156/100*$H156),"")</f>
        <v/>
      </c>
      <c r="CI156" t="str">
        <f>IF(CI$1&lt;&gt;"",$H156-(remise!BY156/100*$H156),"")</f>
        <v/>
      </c>
      <c r="CJ156" t="str">
        <f>IF(CJ$1&lt;&gt;"",$H156-(remise!BZ156/100*$H156),"")</f>
        <v/>
      </c>
      <c r="CK156" t="str">
        <f>IF(CK$1&lt;&gt;"",$H156-(remise!CA156/100*$H156),"")</f>
        <v/>
      </c>
      <c r="CL156" t="str">
        <f>IF(CL$1&lt;&gt;"",$H156-(remise!CB156/100*$H156),"")</f>
        <v/>
      </c>
      <c r="CM156" t="str">
        <f>IF(CM$1&lt;&gt;"",$H156-(remise!CC156/100*$H156),"")</f>
        <v/>
      </c>
      <c r="CN156" t="str">
        <f>IF(CN$1&lt;&gt;"",$H156-(remise!CD156/100*$H156),"")</f>
        <v/>
      </c>
      <c r="CO156" t="str">
        <f>IF(CO$1&lt;&gt;"",$H156-(remise!CE156/100*$H156),"")</f>
        <v/>
      </c>
      <c r="CP156" t="str">
        <f>IF(CP$1&lt;&gt;"",$H156-(remise!CF156/100*$H156),"")</f>
        <v/>
      </c>
      <c r="CQ156" t="str">
        <f>IF(CQ$1&lt;&gt;"",$H156-(remise!CG156/100*$H156),"")</f>
        <v/>
      </c>
      <c r="CR156" t="str">
        <f>IF(CR$1&lt;&gt;"",$H156-(remise!CH156/100*$H156),"")</f>
        <v/>
      </c>
      <c r="CS156" t="str">
        <f>IF(CS$1&lt;&gt;"",$H156-(remise!CI156/100*$H156),"")</f>
        <v/>
      </c>
      <c r="CT156" t="str">
        <f>IF(CT$1&lt;&gt;"",$H156-(remise!CJ156/100*$H156),"")</f>
        <v/>
      </c>
      <c r="CU156" t="str">
        <f>IF(CU$1&lt;&gt;"",$H156-(remise!CK156/100*$H156),"")</f>
        <v/>
      </c>
    </row>
    <row r="157" spans="12:99" x14ac:dyDescent="0.25">
      <c r="L157">
        <f>IF(L$1&lt;&gt;"",$H157-(remise!B157/100*$H157),"")</f>
        <v>0</v>
      </c>
      <c r="M157">
        <f>IF(M$1&lt;&gt;"",$H157-(remise!C157/100*$H157),"")</f>
        <v>0</v>
      </c>
      <c r="N157">
        <f>IF(N$1&lt;&gt;"",$H157-(remise!D157/100*$H157),"")</f>
        <v>0</v>
      </c>
      <c r="O157">
        <f>IF(O$1&lt;&gt;"",$H157-(remise!E157/100*$H157),"")</f>
        <v>0</v>
      </c>
      <c r="P157">
        <f>IF(P$1&lt;&gt;"",$H157-(remise!F157/100*$H157),"")</f>
        <v>0</v>
      </c>
      <c r="Q157">
        <f>IF(Q$1&lt;&gt;"",$H157-(remise!G157/100*$H157),"")</f>
        <v>0</v>
      </c>
      <c r="R157">
        <f>IF(R$1&lt;&gt;"",$H157-(remise!H157/100*$H157),"")</f>
        <v>0</v>
      </c>
      <c r="S157">
        <f>IF(S$1&lt;&gt;"",$H157-(remise!I157/100*$H157),"")</f>
        <v>0</v>
      </c>
      <c r="T157">
        <f>IF(T$1&lt;&gt;"",$H157-(remise!J157/100*$H157),"")</f>
        <v>0</v>
      </c>
      <c r="U157">
        <f>IF(U$1&lt;&gt;"",$H157-(remise!K157/100*$H157),"")</f>
        <v>0</v>
      </c>
      <c r="V157">
        <f>IF(V$1&lt;&gt;"",$H157-(remise!L157/100*$H157),"")</f>
        <v>0</v>
      </c>
      <c r="W157">
        <f>IF(W$1&lt;&gt;"",$H157-(remise!M157/100*$H157),"")</f>
        <v>0</v>
      </c>
      <c r="X157">
        <f>IF(X$1&lt;&gt;"",$H157-(remise!N157/100*$H157),"")</f>
        <v>0</v>
      </c>
      <c r="Y157">
        <f>IF(Y$1&lt;&gt;"",$H157-(remise!O157/100*$H157),"")</f>
        <v>0</v>
      </c>
      <c r="Z157">
        <f>IF(Z$1&lt;&gt;"",$H157-(remise!P157/100*$H157),"")</f>
        <v>0</v>
      </c>
      <c r="AA157">
        <f>IF(AA$1&lt;&gt;"",$H157-(remise!Q157/100*$H157),"")</f>
        <v>0</v>
      </c>
      <c r="AB157">
        <f>IF(AB$1&lt;&gt;"",$H157-(remise!R157/100*$H157),"")</f>
        <v>0</v>
      </c>
      <c r="AC157">
        <f>IF(AC$1&lt;&gt;"",$H157-(remise!S157/100*$H157),"")</f>
        <v>0</v>
      </c>
      <c r="AD157">
        <f>IF(AD$1&lt;&gt;"",$H157-(remise!T157/100*$H157),"")</f>
        <v>0</v>
      </c>
      <c r="AE157">
        <f>IF(AE$1&lt;&gt;"",$H157-(remise!U157/100*$H157),"")</f>
        <v>0</v>
      </c>
      <c r="AF157">
        <f>IF(AF$1&lt;&gt;"",$H157-(remise!V157/100*$H157),"")</f>
        <v>0</v>
      </c>
      <c r="AG157">
        <f>IF(AG$1&lt;&gt;"",$H157-(remise!W157/100*$H157),"")</f>
        <v>0</v>
      </c>
      <c r="AH157">
        <f>IF(AH$1&lt;&gt;"",$H157-(remise!X157/100*$H157),"")</f>
        <v>0</v>
      </c>
      <c r="AI157">
        <f>IF(AI$1&lt;&gt;"",$H157-(remise!Y157/100*$H157),"")</f>
        <v>0</v>
      </c>
      <c r="AJ157">
        <f>IF(AJ$1&lt;&gt;"",$H157-(remise!Z157/100*$H157),"")</f>
        <v>0</v>
      </c>
      <c r="AK157">
        <f>IF(AK$1&lt;&gt;"",$H157-(remise!AA157/100*$H157),"")</f>
        <v>0</v>
      </c>
      <c r="AL157">
        <f>IF(AL$1&lt;&gt;"",$H157-(remise!AB157/100*$H157),"")</f>
        <v>0</v>
      </c>
      <c r="AM157">
        <f>IF(AM$1&lt;&gt;"",$H157-(remise!AC157/100*$H157),"")</f>
        <v>0</v>
      </c>
      <c r="AN157">
        <f>IF(AN$1&lt;&gt;"",$H157-(remise!AD157/100*$H157),"")</f>
        <v>0</v>
      </c>
      <c r="AO157">
        <f>IF(AO$1&lt;&gt;"",$H157-(remise!AE157/100*$H157),"")</f>
        <v>0</v>
      </c>
      <c r="AP157">
        <f>IF(AP$1&lt;&gt;"",$H157-(remise!AF157/100*$H157),"")</f>
        <v>0</v>
      </c>
      <c r="AQ157">
        <f>IF(AQ$1&lt;&gt;"",$H157-(remise!AG157/100*$H157),"")</f>
        <v>0</v>
      </c>
      <c r="AR157">
        <f>IF(AR$1&lt;&gt;"",$H157-(remise!AH157/100*$H157),"")</f>
        <v>0</v>
      </c>
      <c r="AS157">
        <f>IF(AS$1&lt;&gt;"",$H157-(remise!AI157/100*$H157),"")</f>
        <v>0</v>
      </c>
      <c r="AT157">
        <f>IF(AT$1&lt;&gt;"",$H157-(remise!AJ157/100*$H157),"")</f>
        <v>0</v>
      </c>
      <c r="AU157">
        <f>IF(AU$1&lt;&gt;"",$H157-(remise!AK157/100*$H157),"")</f>
        <v>0</v>
      </c>
      <c r="AV157">
        <f>IF(AV$1&lt;&gt;"",$H157-(remise!AL157/100*$H157),"")</f>
        <v>0</v>
      </c>
      <c r="AW157">
        <f>IF(AW$1&lt;&gt;"",$H157-(remise!AM157/100*$H157),"")</f>
        <v>0</v>
      </c>
      <c r="AX157">
        <f>IF(AX$1&lt;&gt;"",$H157-(remise!AN157/100*$H157),"")</f>
        <v>0</v>
      </c>
      <c r="AY157">
        <f>IF(AY$1&lt;&gt;"",$H157-(remise!AO157/100*$H157),"")</f>
        <v>0</v>
      </c>
      <c r="AZ157">
        <f>IF(AZ$1&lt;&gt;"",$H157-(remise!AP157/100*$H157),"")</f>
        <v>0</v>
      </c>
      <c r="BA157">
        <f>IF(BA$1&lt;&gt;"",$H157-(remise!AQ157/100*$H157),"")</f>
        <v>0</v>
      </c>
      <c r="BB157">
        <f>IF(BB$1&lt;&gt;"",$H157-(remise!AR157/100*$H157),"")</f>
        <v>0</v>
      </c>
      <c r="BC157">
        <f>IF(BC$1&lt;&gt;"",$H157-(remise!AS157/100*$H157),"")</f>
        <v>0</v>
      </c>
      <c r="BD157" t="str">
        <f>IF(BD$1&lt;&gt;"",$H157-(remise!AT157/100*$H157),"")</f>
        <v/>
      </c>
      <c r="BE157" t="str">
        <f>IF(BE$1&lt;&gt;"",$H157-(remise!AU157/100*$H157),"")</f>
        <v/>
      </c>
      <c r="BF157" t="str">
        <f>IF(BF$1&lt;&gt;"",$H157-(remise!AV157/100*$H157),"")</f>
        <v/>
      </c>
      <c r="BG157" t="str">
        <f>IF(BG$1&lt;&gt;"",$H157-(remise!AW157/100*$H157),"")</f>
        <v/>
      </c>
      <c r="BH157" t="str">
        <f>IF(BH$1&lt;&gt;"",$H157-(remise!AX157/100*$H157),"")</f>
        <v/>
      </c>
      <c r="BI157" t="str">
        <f>IF(BI$1&lt;&gt;"",$H157-(remise!AY157/100*$H157),"")</f>
        <v/>
      </c>
      <c r="BJ157" t="str">
        <f>IF(BJ$1&lt;&gt;"",$H157-(remise!AZ157/100*$H157),"")</f>
        <v/>
      </c>
      <c r="BK157" t="str">
        <f>IF(BK$1&lt;&gt;"",$H157-(remise!BA157/100*$H157),"")</f>
        <v/>
      </c>
      <c r="BL157" t="str">
        <f>IF(BL$1&lt;&gt;"",$H157-(remise!BB157/100*$H157),"")</f>
        <v/>
      </c>
      <c r="BM157" t="str">
        <f>IF(BM$1&lt;&gt;"",$H157-(remise!BC157/100*$H157),"")</f>
        <v/>
      </c>
      <c r="BN157" t="str">
        <f>IF(BN$1&lt;&gt;"",$H157-(remise!BD157/100*$H157),"")</f>
        <v/>
      </c>
      <c r="BO157" t="str">
        <f>IF(BO$1&lt;&gt;"",$H157-(remise!BE157/100*$H157),"")</f>
        <v/>
      </c>
      <c r="BP157" t="str">
        <f>IF(BP$1&lt;&gt;"",$H157-(remise!BF157/100*$H157),"")</f>
        <v/>
      </c>
      <c r="BQ157" t="str">
        <f>IF(BQ$1&lt;&gt;"",$H157-(remise!BG157/100*$H157),"")</f>
        <v/>
      </c>
      <c r="BR157" t="str">
        <f>IF(BR$1&lt;&gt;"",$H157-(remise!BH157/100*$H157),"")</f>
        <v/>
      </c>
      <c r="BS157" t="str">
        <f>IF(BS$1&lt;&gt;"",$H157-(remise!BI157/100*$H157),"")</f>
        <v/>
      </c>
      <c r="BT157" t="str">
        <f>IF(BT$1&lt;&gt;"",$H157-(remise!BJ157/100*$H157),"")</f>
        <v/>
      </c>
      <c r="BU157" t="str">
        <f>IF(BU$1&lt;&gt;"",$H157-(remise!BK157/100*$H157),"")</f>
        <v/>
      </c>
      <c r="BV157" t="str">
        <f>IF(BV$1&lt;&gt;"",$H157-(remise!BL157/100*$H157),"")</f>
        <v/>
      </c>
      <c r="BW157" t="str">
        <f>IF(BW$1&lt;&gt;"",$H157-(remise!BM157/100*$H157),"")</f>
        <v/>
      </c>
      <c r="BX157" t="str">
        <f>IF(BX$1&lt;&gt;"",$H157-(remise!BN157/100*$H157),"")</f>
        <v/>
      </c>
      <c r="BY157" t="str">
        <f>IF(BY$1&lt;&gt;"",$H157-(remise!BO157/100*$H157),"")</f>
        <v/>
      </c>
      <c r="BZ157" t="str">
        <f>IF(BZ$1&lt;&gt;"",$H157-(remise!BP157/100*$H157),"")</f>
        <v/>
      </c>
      <c r="CA157" t="str">
        <f>IF(CA$1&lt;&gt;"",$H157-(remise!BQ157/100*$H157),"")</f>
        <v/>
      </c>
      <c r="CB157" t="str">
        <f>IF(CB$1&lt;&gt;"",$H157-(remise!BR157/100*$H157),"")</f>
        <v/>
      </c>
      <c r="CC157" t="str">
        <f>IF(CC$1&lt;&gt;"",$H157-(remise!BS157/100*$H157),"")</f>
        <v/>
      </c>
      <c r="CD157" t="str">
        <f>IF(CD$1&lt;&gt;"",$H157-(remise!BT157/100*$H157),"")</f>
        <v/>
      </c>
      <c r="CE157" t="str">
        <f>IF(CE$1&lt;&gt;"",$H157-(remise!BU157/100*$H157),"")</f>
        <v/>
      </c>
      <c r="CF157" t="str">
        <f>IF(CF$1&lt;&gt;"",$H157-(remise!BV157/100*$H157),"")</f>
        <v/>
      </c>
      <c r="CG157" t="str">
        <f>IF(CG$1&lt;&gt;"",$H157-(remise!BW157/100*$H157),"")</f>
        <v/>
      </c>
      <c r="CH157" t="str">
        <f>IF(CH$1&lt;&gt;"",$H157-(remise!BX157/100*$H157),"")</f>
        <v/>
      </c>
      <c r="CI157" t="str">
        <f>IF(CI$1&lt;&gt;"",$H157-(remise!BY157/100*$H157),"")</f>
        <v/>
      </c>
      <c r="CJ157" t="str">
        <f>IF(CJ$1&lt;&gt;"",$H157-(remise!BZ157/100*$H157),"")</f>
        <v/>
      </c>
      <c r="CK157" t="str">
        <f>IF(CK$1&lt;&gt;"",$H157-(remise!CA157/100*$H157),"")</f>
        <v/>
      </c>
      <c r="CL157" t="str">
        <f>IF(CL$1&lt;&gt;"",$H157-(remise!CB157/100*$H157),"")</f>
        <v/>
      </c>
      <c r="CM157" t="str">
        <f>IF(CM$1&lt;&gt;"",$H157-(remise!CC157/100*$H157),"")</f>
        <v/>
      </c>
      <c r="CN157" t="str">
        <f>IF(CN$1&lt;&gt;"",$H157-(remise!CD157/100*$H157),"")</f>
        <v/>
      </c>
      <c r="CO157" t="str">
        <f>IF(CO$1&lt;&gt;"",$H157-(remise!CE157/100*$H157),"")</f>
        <v/>
      </c>
      <c r="CP157" t="str">
        <f>IF(CP$1&lt;&gt;"",$H157-(remise!CF157/100*$H157),"")</f>
        <v/>
      </c>
      <c r="CQ157" t="str">
        <f>IF(CQ$1&lt;&gt;"",$H157-(remise!CG157/100*$H157),"")</f>
        <v/>
      </c>
      <c r="CR157" t="str">
        <f>IF(CR$1&lt;&gt;"",$H157-(remise!CH157/100*$H157),"")</f>
        <v/>
      </c>
      <c r="CS157" t="str">
        <f>IF(CS$1&lt;&gt;"",$H157-(remise!CI157/100*$H157),"")</f>
        <v/>
      </c>
      <c r="CT157" t="str">
        <f>IF(CT$1&lt;&gt;"",$H157-(remise!CJ157/100*$H157),"")</f>
        <v/>
      </c>
      <c r="CU157" t="str">
        <f>IF(CU$1&lt;&gt;"",$H157-(remise!CK157/100*$H157),"")</f>
        <v/>
      </c>
    </row>
    <row r="158" spans="12:99" x14ac:dyDescent="0.25">
      <c r="L158">
        <f>IF(L$1&lt;&gt;"",$H158-(remise!B158/100*$H158),"")</f>
        <v>0</v>
      </c>
      <c r="M158">
        <f>IF(M$1&lt;&gt;"",$H158-(remise!C158/100*$H158),"")</f>
        <v>0</v>
      </c>
      <c r="N158">
        <f>IF(N$1&lt;&gt;"",$H158-(remise!D158/100*$H158),"")</f>
        <v>0</v>
      </c>
      <c r="O158">
        <f>IF(O$1&lt;&gt;"",$H158-(remise!E158/100*$H158),"")</f>
        <v>0</v>
      </c>
      <c r="P158">
        <f>IF(P$1&lt;&gt;"",$H158-(remise!F158/100*$H158),"")</f>
        <v>0</v>
      </c>
      <c r="Q158">
        <f>IF(Q$1&lt;&gt;"",$H158-(remise!G158/100*$H158),"")</f>
        <v>0</v>
      </c>
      <c r="R158">
        <f>IF(R$1&lt;&gt;"",$H158-(remise!H158/100*$H158),"")</f>
        <v>0</v>
      </c>
      <c r="S158">
        <f>IF(S$1&lt;&gt;"",$H158-(remise!I158/100*$H158),"")</f>
        <v>0</v>
      </c>
      <c r="T158">
        <f>IF(T$1&lt;&gt;"",$H158-(remise!J158/100*$H158),"")</f>
        <v>0</v>
      </c>
      <c r="U158">
        <f>IF(U$1&lt;&gt;"",$H158-(remise!K158/100*$H158),"")</f>
        <v>0</v>
      </c>
      <c r="V158">
        <f>IF(V$1&lt;&gt;"",$H158-(remise!L158/100*$H158),"")</f>
        <v>0</v>
      </c>
      <c r="W158">
        <f>IF(W$1&lt;&gt;"",$H158-(remise!M158/100*$H158),"")</f>
        <v>0</v>
      </c>
      <c r="X158">
        <f>IF(X$1&lt;&gt;"",$H158-(remise!N158/100*$H158),"")</f>
        <v>0</v>
      </c>
      <c r="Y158">
        <f>IF(Y$1&lt;&gt;"",$H158-(remise!O158/100*$H158),"")</f>
        <v>0</v>
      </c>
      <c r="Z158">
        <f>IF(Z$1&lt;&gt;"",$H158-(remise!P158/100*$H158),"")</f>
        <v>0</v>
      </c>
      <c r="AA158">
        <f>IF(AA$1&lt;&gt;"",$H158-(remise!Q158/100*$H158),"")</f>
        <v>0</v>
      </c>
      <c r="AB158">
        <f>IF(AB$1&lt;&gt;"",$H158-(remise!R158/100*$H158),"")</f>
        <v>0</v>
      </c>
      <c r="AC158">
        <f>IF(AC$1&lt;&gt;"",$H158-(remise!S158/100*$H158),"")</f>
        <v>0</v>
      </c>
      <c r="AD158">
        <f>IF(AD$1&lt;&gt;"",$H158-(remise!T158/100*$H158),"")</f>
        <v>0</v>
      </c>
      <c r="AE158">
        <f>IF(AE$1&lt;&gt;"",$H158-(remise!U158/100*$H158),"")</f>
        <v>0</v>
      </c>
      <c r="AF158">
        <f>IF(AF$1&lt;&gt;"",$H158-(remise!V158/100*$H158),"")</f>
        <v>0</v>
      </c>
      <c r="AG158">
        <f>IF(AG$1&lt;&gt;"",$H158-(remise!W158/100*$H158),"")</f>
        <v>0</v>
      </c>
      <c r="AH158">
        <f>IF(AH$1&lt;&gt;"",$H158-(remise!X158/100*$H158),"")</f>
        <v>0</v>
      </c>
      <c r="AI158">
        <f>IF(AI$1&lt;&gt;"",$H158-(remise!Y158/100*$H158),"")</f>
        <v>0</v>
      </c>
      <c r="AJ158">
        <f>IF(AJ$1&lt;&gt;"",$H158-(remise!Z158/100*$H158),"")</f>
        <v>0</v>
      </c>
      <c r="AK158">
        <f>IF(AK$1&lt;&gt;"",$H158-(remise!AA158/100*$H158),"")</f>
        <v>0</v>
      </c>
      <c r="AL158">
        <f>IF(AL$1&lt;&gt;"",$H158-(remise!AB158/100*$H158),"")</f>
        <v>0</v>
      </c>
      <c r="AM158">
        <f>IF(AM$1&lt;&gt;"",$H158-(remise!AC158/100*$H158),"")</f>
        <v>0</v>
      </c>
      <c r="AN158">
        <f>IF(AN$1&lt;&gt;"",$H158-(remise!AD158/100*$H158),"")</f>
        <v>0</v>
      </c>
      <c r="AO158">
        <f>IF(AO$1&lt;&gt;"",$H158-(remise!AE158/100*$H158),"")</f>
        <v>0</v>
      </c>
      <c r="AP158">
        <f>IF(AP$1&lt;&gt;"",$H158-(remise!AF158/100*$H158),"")</f>
        <v>0</v>
      </c>
      <c r="AQ158">
        <f>IF(AQ$1&lt;&gt;"",$H158-(remise!AG158/100*$H158),"")</f>
        <v>0</v>
      </c>
      <c r="AR158">
        <f>IF(AR$1&lt;&gt;"",$H158-(remise!AH158/100*$H158),"")</f>
        <v>0</v>
      </c>
      <c r="AS158">
        <f>IF(AS$1&lt;&gt;"",$H158-(remise!AI158/100*$H158),"")</f>
        <v>0</v>
      </c>
      <c r="AT158">
        <f>IF(AT$1&lt;&gt;"",$H158-(remise!AJ158/100*$H158),"")</f>
        <v>0</v>
      </c>
      <c r="AU158">
        <f>IF(AU$1&lt;&gt;"",$H158-(remise!AK158/100*$H158),"")</f>
        <v>0</v>
      </c>
      <c r="AV158">
        <f>IF(AV$1&lt;&gt;"",$H158-(remise!AL158/100*$H158),"")</f>
        <v>0</v>
      </c>
      <c r="AW158">
        <f>IF(AW$1&lt;&gt;"",$H158-(remise!AM158/100*$H158),"")</f>
        <v>0</v>
      </c>
      <c r="AX158">
        <f>IF(AX$1&lt;&gt;"",$H158-(remise!AN158/100*$H158),"")</f>
        <v>0</v>
      </c>
      <c r="AY158">
        <f>IF(AY$1&lt;&gt;"",$H158-(remise!AO158/100*$H158),"")</f>
        <v>0</v>
      </c>
      <c r="AZ158">
        <f>IF(AZ$1&lt;&gt;"",$H158-(remise!AP158/100*$H158),"")</f>
        <v>0</v>
      </c>
      <c r="BA158">
        <f>IF(BA$1&lt;&gt;"",$H158-(remise!AQ158/100*$H158),"")</f>
        <v>0</v>
      </c>
      <c r="BB158">
        <f>IF(BB$1&lt;&gt;"",$H158-(remise!AR158/100*$H158),"")</f>
        <v>0</v>
      </c>
      <c r="BC158">
        <f>IF(BC$1&lt;&gt;"",$H158-(remise!AS158/100*$H158),"")</f>
        <v>0</v>
      </c>
      <c r="BD158" t="str">
        <f>IF(BD$1&lt;&gt;"",$H158-(remise!AT158/100*$H158),"")</f>
        <v/>
      </c>
      <c r="BE158" t="str">
        <f>IF(BE$1&lt;&gt;"",$H158-(remise!AU158/100*$H158),"")</f>
        <v/>
      </c>
      <c r="BF158" t="str">
        <f>IF(BF$1&lt;&gt;"",$H158-(remise!AV158/100*$H158),"")</f>
        <v/>
      </c>
      <c r="BG158" t="str">
        <f>IF(BG$1&lt;&gt;"",$H158-(remise!AW158/100*$H158),"")</f>
        <v/>
      </c>
      <c r="BH158" t="str">
        <f>IF(BH$1&lt;&gt;"",$H158-(remise!AX158/100*$H158),"")</f>
        <v/>
      </c>
      <c r="BI158" t="str">
        <f>IF(BI$1&lt;&gt;"",$H158-(remise!AY158/100*$H158),"")</f>
        <v/>
      </c>
      <c r="BJ158" t="str">
        <f>IF(BJ$1&lt;&gt;"",$H158-(remise!AZ158/100*$H158),"")</f>
        <v/>
      </c>
      <c r="BK158" t="str">
        <f>IF(BK$1&lt;&gt;"",$H158-(remise!BA158/100*$H158),"")</f>
        <v/>
      </c>
      <c r="BL158" t="str">
        <f>IF(BL$1&lt;&gt;"",$H158-(remise!BB158/100*$H158),"")</f>
        <v/>
      </c>
      <c r="BM158" t="str">
        <f>IF(BM$1&lt;&gt;"",$H158-(remise!BC158/100*$H158),"")</f>
        <v/>
      </c>
      <c r="BN158" t="str">
        <f>IF(BN$1&lt;&gt;"",$H158-(remise!BD158/100*$H158),"")</f>
        <v/>
      </c>
      <c r="BO158" t="str">
        <f>IF(BO$1&lt;&gt;"",$H158-(remise!BE158/100*$H158),"")</f>
        <v/>
      </c>
      <c r="BP158" t="str">
        <f>IF(BP$1&lt;&gt;"",$H158-(remise!BF158/100*$H158),"")</f>
        <v/>
      </c>
      <c r="BQ158" t="str">
        <f>IF(BQ$1&lt;&gt;"",$H158-(remise!BG158/100*$H158),"")</f>
        <v/>
      </c>
      <c r="BR158" t="str">
        <f>IF(BR$1&lt;&gt;"",$H158-(remise!BH158/100*$H158),"")</f>
        <v/>
      </c>
      <c r="BS158" t="str">
        <f>IF(BS$1&lt;&gt;"",$H158-(remise!BI158/100*$H158),"")</f>
        <v/>
      </c>
      <c r="BT158" t="str">
        <f>IF(BT$1&lt;&gt;"",$H158-(remise!BJ158/100*$H158),"")</f>
        <v/>
      </c>
      <c r="BU158" t="str">
        <f>IF(BU$1&lt;&gt;"",$H158-(remise!BK158/100*$H158),"")</f>
        <v/>
      </c>
      <c r="BV158" t="str">
        <f>IF(BV$1&lt;&gt;"",$H158-(remise!BL158/100*$H158),"")</f>
        <v/>
      </c>
      <c r="BW158" t="str">
        <f>IF(BW$1&lt;&gt;"",$H158-(remise!BM158/100*$H158),"")</f>
        <v/>
      </c>
      <c r="BX158" t="str">
        <f>IF(BX$1&lt;&gt;"",$H158-(remise!BN158/100*$H158),"")</f>
        <v/>
      </c>
      <c r="BY158" t="str">
        <f>IF(BY$1&lt;&gt;"",$H158-(remise!BO158/100*$H158),"")</f>
        <v/>
      </c>
      <c r="BZ158" t="str">
        <f>IF(BZ$1&lt;&gt;"",$H158-(remise!BP158/100*$H158),"")</f>
        <v/>
      </c>
      <c r="CA158" t="str">
        <f>IF(CA$1&lt;&gt;"",$H158-(remise!BQ158/100*$H158),"")</f>
        <v/>
      </c>
      <c r="CB158" t="str">
        <f>IF(CB$1&lt;&gt;"",$H158-(remise!BR158/100*$H158),"")</f>
        <v/>
      </c>
      <c r="CC158" t="str">
        <f>IF(CC$1&lt;&gt;"",$H158-(remise!BS158/100*$H158),"")</f>
        <v/>
      </c>
      <c r="CD158" t="str">
        <f>IF(CD$1&lt;&gt;"",$H158-(remise!BT158/100*$H158),"")</f>
        <v/>
      </c>
      <c r="CE158" t="str">
        <f>IF(CE$1&lt;&gt;"",$H158-(remise!BU158/100*$H158),"")</f>
        <v/>
      </c>
      <c r="CF158" t="str">
        <f>IF(CF$1&lt;&gt;"",$H158-(remise!BV158/100*$H158),"")</f>
        <v/>
      </c>
      <c r="CG158" t="str">
        <f>IF(CG$1&lt;&gt;"",$H158-(remise!BW158/100*$H158),"")</f>
        <v/>
      </c>
      <c r="CH158" t="str">
        <f>IF(CH$1&lt;&gt;"",$H158-(remise!BX158/100*$H158),"")</f>
        <v/>
      </c>
      <c r="CI158" t="str">
        <f>IF(CI$1&lt;&gt;"",$H158-(remise!BY158/100*$H158),"")</f>
        <v/>
      </c>
      <c r="CJ158" t="str">
        <f>IF(CJ$1&lt;&gt;"",$H158-(remise!BZ158/100*$H158),"")</f>
        <v/>
      </c>
      <c r="CK158" t="str">
        <f>IF(CK$1&lt;&gt;"",$H158-(remise!CA158/100*$H158),"")</f>
        <v/>
      </c>
      <c r="CL158" t="str">
        <f>IF(CL$1&lt;&gt;"",$H158-(remise!CB158/100*$H158),"")</f>
        <v/>
      </c>
      <c r="CM158" t="str">
        <f>IF(CM$1&lt;&gt;"",$H158-(remise!CC158/100*$H158),"")</f>
        <v/>
      </c>
      <c r="CN158" t="str">
        <f>IF(CN$1&lt;&gt;"",$H158-(remise!CD158/100*$H158),"")</f>
        <v/>
      </c>
      <c r="CO158" t="str">
        <f>IF(CO$1&lt;&gt;"",$H158-(remise!CE158/100*$H158),"")</f>
        <v/>
      </c>
      <c r="CP158" t="str">
        <f>IF(CP$1&lt;&gt;"",$H158-(remise!CF158/100*$H158),"")</f>
        <v/>
      </c>
      <c r="CQ158" t="str">
        <f>IF(CQ$1&lt;&gt;"",$H158-(remise!CG158/100*$H158),"")</f>
        <v/>
      </c>
      <c r="CR158" t="str">
        <f>IF(CR$1&lt;&gt;"",$H158-(remise!CH158/100*$H158),"")</f>
        <v/>
      </c>
      <c r="CS158" t="str">
        <f>IF(CS$1&lt;&gt;"",$H158-(remise!CI158/100*$H158),"")</f>
        <v/>
      </c>
      <c r="CT158" t="str">
        <f>IF(CT$1&lt;&gt;"",$H158-(remise!CJ158/100*$H158),"")</f>
        <v/>
      </c>
      <c r="CU158" t="str">
        <f>IF(CU$1&lt;&gt;"",$H158-(remise!CK158/100*$H158),"")</f>
        <v/>
      </c>
    </row>
    <row r="159" spans="12:99" x14ac:dyDescent="0.25">
      <c r="L159">
        <f>IF(L$1&lt;&gt;"",$H159-(remise!B159/100*$H159),"")</f>
        <v>0</v>
      </c>
      <c r="M159">
        <f>IF(M$1&lt;&gt;"",$H159-(remise!C159/100*$H159),"")</f>
        <v>0</v>
      </c>
      <c r="N159">
        <f>IF(N$1&lt;&gt;"",$H159-(remise!D159/100*$H159),"")</f>
        <v>0</v>
      </c>
      <c r="O159">
        <f>IF(O$1&lt;&gt;"",$H159-(remise!E159/100*$H159),"")</f>
        <v>0</v>
      </c>
      <c r="P159">
        <f>IF(P$1&lt;&gt;"",$H159-(remise!F159/100*$H159),"")</f>
        <v>0</v>
      </c>
      <c r="Q159">
        <f>IF(Q$1&lt;&gt;"",$H159-(remise!G159/100*$H159),"")</f>
        <v>0</v>
      </c>
      <c r="R159">
        <f>IF(R$1&lt;&gt;"",$H159-(remise!H159/100*$H159),"")</f>
        <v>0</v>
      </c>
      <c r="S159">
        <f>IF(S$1&lt;&gt;"",$H159-(remise!I159/100*$H159),"")</f>
        <v>0</v>
      </c>
      <c r="T159">
        <f>IF(T$1&lt;&gt;"",$H159-(remise!J159/100*$H159),"")</f>
        <v>0</v>
      </c>
      <c r="U159">
        <f>IF(U$1&lt;&gt;"",$H159-(remise!K159/100*$H159),"")</f>
        <v>0</v>
      </c>
      <c r="V159">
        <f>IF(V$1&lt;&gt;"",$H159-(remise!L159/100*$H159),"")</f>
        <v>0</v>
      </c>
      <c r="W159">
        <f>IF(W$1&lt;&gt;"",$H159-(remise!M159/100*$H159),"")</f>
        <v>0</v>
      </c>
      <c r="X159">
        <f>IF(X$1&lt;&gt;"",$H159-(remise!N159/100*$H159),"")</f>
        <v>0</v>
      </c>
      <c r="Y159">
        <f>IF(Y$1&lt;&gt;"",$H159-(remise!O159/100*$H159),"")</f>
        <v>0</v>
      </c>
      <c r="Z159">
        <f>IF(Z$1&lt;&gt;"",$H159-(remise!P159/100*$H159),"")</f>
        <v>0</v>
      </c>
      <c r="AA159">
        <f>IF(AA$1&lt;&gt;"",$H159-(remise!Q159/100*$H159),"")</f>
        <v>0</v>
      </c>
      <c r="AB159">
        <f>IF(AB$1&lt;&gt;"",$H159-(remise!R159/100*$H159),"")</f>
        <v>0</v>
      </c>
      <c r="AC159">
        <f>IF(AC$1&lt;&gt;"",$H159-(remise!S159/100*$H159),"")</f>
        <v>0</v>
      </c>
      <c r="AD159">
        <f>IF(AD$1&lt;&gt;"",$H159-(remise!T159/100*$H159),"")</f>
        <v>0</v>
      </c>
      <c r="AE159">
        <f>IF(AE$1&lt;&gt;"",$H159-(remise!U159/100*$H159),"")</f>
        <v>0</v>
      </c>
      <c r="AF159">
        <f>IF(AF$1&lt;&gt;"",$H159-(remise!V159/100*$H159),"")</f>
        <v>0</v>
      </c>
      <c r="AG159">
        <f>IF(AG$1&lt;&gt;"",$H159-(remise!W159/100*$H159),"")</f>
        <v>0</v>
      </c>
      <c r="AH159">
        <f>IF(AH$1&lt;&gt;"",$H159-(remise!X159/100*$H159),"")</f>
        <v>0</v>
      </c>
      <c r="AI159">
        <f>IF(AI$1&lt;&gt;"",$H159-(remise!Y159/100*$H159),"")</f>
        <v>0</v>
      </c>
      <c r="AJ159">
        <f>IF(AJ$1&lt;&gt;"",$H159-(remise!Z159/100*$H159),"")</f>
        <v>0</v>
      </c>
      <c r="AK159">
        <f>IF(AK$1&lt;&gt;"",$H159-(remise!AA159/100*$H159),"")</f>
        <v>0</v>
      </c>
      <c r="AL159">
        <f>IF(AL$1&lt;&gt;"",$H159-(remise!AB159/100*$H159),"")</f>
        <v>0</v>
      </c>
      <c r="AM159">
        <f>IF(AM$1&lt;&gt;"",$H159-(remise!AC159/100*$H159),"")</f>
        <v>0</v>
      </c>
      <c r="AN159">
        <f>IF(AN$1&lt;&gt;"",$H159-(remise!AD159/100*$H159),"")</f>
        <v>0</v>
      </c>
      <c r="AO159">
        <f>IF(AO$1&lt;&gt;"",$H159-(remise!AE159/100*$H159),"")</f>
        <v>0</v>
      </c>
      <c r="AP159">
        <f>IF(AP$1&lt;&gt;"",$H159-(remise!AF159/100*$H159),"")</f>
        <v>0</v>
      </c>
      <c r="AQ159">
        <f>IF(AQ$1&lt;&gt;"",$H159-(remise!AG159/100*$H159),"")</f>
        <v>0</v>
      </c>
      <c r="AR159">
        <f>IF(AR$1&lt;&gt;"",$H159-(remise!AH159/100*$H159),"")</f>
        <v>0</v>
      </c>
      <c r="AS159">
        <f>IF(AS$1&lt;&gt;"",$H159-(remise!AI159/100*$H159),"")</f>
        <v>0</v>
      </c>
      <c r="AT159">
        <f>IF(AT$1&lt;&gt;"",$H159-(remise!AJ159/100*$H159),"")</f>
        <v>0</v>
      </c>
      <c r="AU159">
        <f>IF(AU$1&lt;&gt;"",$H159-(remise!AK159/100*$H159),"")</f>
        <v>0</v>
      </c>
      <c r="AV159">
        <f>IF(AV$1&lt;&gt;"",$H159-(remise!AL159/100*$H159),"")</f>
        <v>0</v>
      </c>
      <c r="AW159">
        <f>IF(AW$1&lt;&gt;"",$H159-(remise!AM159/100*$H159),"")</f>
        <v>0</v>
      </c>
      <c r="AX159">
        <f>IF(AX$1&lt;&gt;"",$H159-(remise!AN159/100*$H159),"")</f>
        <v>0</v>
      </c>
      <c r="AY159">
        <f>IF(AY$1&lt;&gt;"",$H159-(remise!AO159/100*$H159),"")</f>
        <v>0</v>
      </c>
      <c r="AZ159">
        <f>IF(AZ$1&lt;&gt;"",$H159-(remise!AP159/100*$H159),"")</f>
        <v>0</v>
      </c>
      <c r="BA159">
        <f>IF(BA$1&lt;&gt;"",$H159-(remise!AQ159/100*$H159),"")</f>
        <v>0</v>
      </c>
      <c r="BB159">
        <f>IF(BB$1&lt;&gt;"",$H159-(remise!AR159/100*$H159),"")</f>
        <v>0</v>
      </c>
      <c r="BC159">
        <f>IF(BC$1&lt;&gt;"",$H159-(remise!AS159/100*$H159),"")</f>
        <v>0</v>
      </c>
      <c r="BD159" t="str">
        <f>IF(BD$1&lt;&gt;"",$H159-(remise!AT159/100*$H159),"")</f>
        <v/>
      </c>
      <c r="BE159" t="str">
        <f>IF(BE$1&lt;&gt;"",$H159-(remise!AU159/100*$H159),"")</f>
        <v/>
      </c>
      <c r="BF159" t="str">
        <f>IF(BF$1&lt;&gt;"",$H159-(remise!AV159/100*$H159),"")</f>
        <v/>
      </c>
      <c r="BG159" t="str">
        <f>IF(BG$1&lt;&gt;"",$H159-(remise!AW159/100*$H159),"")</f>
        <v/>
      </c>
      <c r="BH159" t="str">
        <f>IF(BH$1&lt;&gt;"",$H159-(remise!AX159/100*$H159),"")</f>
        <v/>
      </c>
      <c r="BI159" t="str">
        <f>IF(BI$1&lt;&gt;"",$H159-(remise!AY159/100*$H159),"")</f>
        <v/>
      </c>
      <c r="BJ159" t="str">
        <f>IF(BJ$1&lt;&gt;"",$H159-(remise!AZ159/100*$H159),"")</f>
        <v/>
      </c>
      <c r="BK159" t="str">
        <f>IF(BK$1&lt;&gt;"",$H159-(remise!BA159/100*$H159),"")</f>
        <v/>
      </c>
      <c r="BL159" t="str">
        <f>IF(BL$1&lt;&gt;"",$H159-(remise!BB159/100*$H159),"")</f>
        <v/>
      </c>
      <c r="BM159" t="str">
        <f>IF(BM$1&lt;&gt;"",$H159-(remise!BC159/100*$H159),"")</f>
        <v/>
      </c>
      <c r="BN159" t="str">
        <f>IF(BN$1&lt;&gt;"",$H159-(remise!BD159/100*$H159),"")</f>
        <v/>
      </c>
      <c r="BO159" t="str">
        <f>IF(BO$1&lt;&gt;"",$H159-(remise!BE159/100*$H159),"")</f>
        <v/>
      </c>
      <c r="BP159" t="str">
        <f>IF(BP$1&lt;&gt;"",$H159-(remise!BF159/100*$H159),"")</f>
        <v/>
      </c>
      <c r="BQ159" t="str">
        <f>IF(BQ$1&lt;&gt;"",$H159-(remise!BG159/100*$H159),"")</f>
        <v/>
      </c>
      <c r="BR159" t="str">
        <f>IF(BR$1&lt;&gt;"",$H159-(remise!BH159/100*$H159),"")</f>
        <v/>
      </c>
      <c r="BS159" t="str">
        <f>IF(BS$1&lt;&gt;"",$H159-(remise!BI159/100*$H159),"")</f>
        <v/>
      </c>
      <c r="BT159" t="str">
        <f>IF(BT$1&lt;&gt;"",$H159-(remise!BJ159/100*$H159),"")</f>
        <v/>
      </c>
      <c r="BU159" t="str">
        <f>IF(BU$1&lt;&gt;"",$H159-(remise!BK159/100*$H159),"")</f>
        <v/>
      </c>
      <c r="BV159" t="str">
        <f>IF(BV$1&lt;&gt;"",$H159-(remise!BL159/100*$H159),"")</f>
        <v/>
      </c>
      <c r="BW159" t="str">
        <f>IF(BW$1&lt;&gt;"",$H159-(remise!BM159/100*$H159),"")</f>
        <v/>
      </c>
      <c r="BX159" t="str">
        <f>IF(BX$1&lt;&gt;"",$H159-(remise!BN159/100*$H159),"")</f>
        <v/>
      </c>
      <c r="BY159" t="str">
        <f>IF(BY$1&lt;&gt;"",$H159-(remise!BO159/100*$H159),"")</f>
        <v/>
      </c>
      <c r="BZ159" t="str">
        <f>IF(BZ$1&lt;&gt;"",$H159-(remise!BP159/100*$H159),"")</f>
        <v/>
      </c>
      <c r="CA159" t="str">
        <f>IF(CA$1&lt;&gt;"",$H159-(remise!BQ159/100*$H159),"")</f>
        <v/>
      </c>
      <c r="CB159" t="str">
        <f>IF(CB$1&lt;&gt;"",$H159-(remise!BR159/100*$H159),"")</f>
        <v/>
      </c>
      <c r="CC159" t="str">
        <f>IF(CC$1&lt;&gt;"",$H159-(remise!BS159/100*$H159),"")</f>
        <v/>
      </c>
      <c r="CD159" t="str">
        <f>IF(CD$1&lt;&gt;"",$H159-(remise!BT159/100*$H159),"")</f>
        <v/>
      </c>
      <c r="CE159" t="str">
        <f>IF(CE$1&lt;&gt;"",$H159-(remise!BU159/100*$H159),"")</f>
        <v/>
      </c>
      <c r="CF159" t="str">
        <f>IF(CF$1&lt;&gt;"",$H159-(remise!BV159/100*$H159),"")</f>
        <v/>
      </c>
      <c r="CG159" t="str">
        <f>IF(CG$1&lt;&gt;"",$H159-(remise!BW159/100*$H159),"")</f>
        <v/>
      </c>
      <c r="CH159" t="str">
        <f>IF(CH$1&lt;&gt;"",$H159-(remise!BX159/100*$H159),"")</f>
        <v/>
      </c>
      <c r="CI159" t="str">
        <f>IF(CI$1&lt;&gt;"",$H159-(remise!BY159/100*$H159),"")</f>
        <v/>
      </c>
      <c r="CJ159" t="str">
        <f>IF(CJ$1&lt;&gt;"",$H159-(remise!BZ159/100*$H159),"")</f>
        <v/>
      </c>
      <c r="CK159" t="str">
        <f>IF(CK$1&lt;&gt;"",$H159-(remise!CA159/100*$H159),"")</f>
        <v/>
      </c>
      <c r="CL159" t="str">
        <f>IF(CL$1&lt;&gt;"",$H159-(remise!CB159/100*$H159),"")</f>
        <v/>
      </c>
      <c r="CM159" t="str">
        <f>IF(CM$1&lt;&gt;"",$H159-(remise!CC159/100*$H159),"")</f>
        <v/>
      </c>
      <c r="CN159" t="str">
        <f>IF(CN$1&lt;&gt;"",$H159-(remise!CD159/100*$H159),"")</f>
        <v/>
      </c>
      <c r="CO159" t="str">
        <f>IF(CO$1&lt;&gt;"",$H159-(remise!CE159/100*$H159),"")</f>
        <v/>
      </c>
      <c r="CP159" t="str">
        <f>IF(CP$1&lt;&gt;"",$H159-(remise!CF159/100*$H159),"")</f>
        <v/>
      </c>
      <c r="CQ159" t="str">
        <f>IF(CQ$1&lt;&gt;"",$H159-(remise!CG159/100*$H159),"")</f>
        <v/>
      </c>
      <c r="CR159" t="str">
        <f>IF(CR$1&lt;&gt;"",$H159-(remise!CH159/100*$H159),"")</f>
        <v/>
      </c>
      <c r="CS159" t="str">
        <f>IF(CS$1&lt;&gt;"",$H159-(remise!CI159/100*$H159),"")</f>
        <v/>
      </c>
      <c r="CT159" t="str">
        <f>IF(CT$1&lt;&gt;"",$H159-(remise!CJ159/100*$H159),"")</f>
        <v/>
      </c>
      <c r="CU159" t="str">
        <f>IF(CU$1&lt;&gt;"",$H159-(remise!CK159/100*$H159),"")</f>
        <v/>
      </c>
    </row>
    <row r="160" spans="12:99" x14ac:dyDescent="0.25">
      <c r="L160">
        <f>IF(L$1&lt;&gt;"",$H160-(remise!B160/100*$H160),"")</f>
        <v>0</v>
      </c>
      <c r="M160">
        <f>IF(M$1&lt;&gt;"",$H160-(remise!C160/100*$H160),"")</f>
        <v>0</v>
      </c>
      <c r="N160">
        <f>IF(N$1&lt;&gt;"",$H160-(remise!D160/100*$H160),"")</f>
        <v>0</v>
      </c>
      <c r="O160">
        <f>IF(O$1&lt;&gt;"",$H160-(remise!E160/100*$H160),"")</f>
        <v>0</v>
      </c>
      <c r="P160">
        <f>IF(P$1&lt;&gt;"",$H160-(remise!F160/100*$H160),"")</f>
        <v>0</v>
      </c>
      <c r="Q160">
        <f>IF(Q$1&lt;&gt;"",$H160-(remise!G160/100*$H160),"")</f>
        <v>0</v>
      </c>
      <c r="R160">
        <f>IF(R$1&lt;&gt;"",$H160-(remise!H160/100*$H160),"")</f>
        <v>0</v>
      </c>
      <c r="S160">
        <f>IF(S$1&lt;&gt;"",$H160-(remise!I160/100*$H160),"")</f>
        <v>0</v>
      </c>
      <c r="T160">
        <f>IF(T$1&lt;&gt;"",$H160-(remise!J160/100*$H160),"")</f>
        <v>0</v>
      </c>
      <c r="U160">
        <f>IF(U$1&lt;&gt;"",$H160-(remise!K160/100*$H160),"")</f>
        <v>0</v>
      </c>
      <c r="V160">
        <f>IF(V$1&lt;&gt;"",$H160-(remise!L160/100*$H160),"")</f>
        <v>0</v>
      </c>
      <c r="W160">
        <f>IF(W$1&lt;&gt;"",$H160-(remise!M160/100*$H160),"")</f>
        <v>0</v>
      </c>
      <c r="X160">
        <f>IF(X$1&lt;&gt;"",$H160-(remise!N160/100*$H160),"")</f>
        <v>0</v>
      </c>
      <c r="Y160">
        <f>IF(Y$1&lt;&gt;"",$H160-(remise!O160/100*$H160),"")</f>
        <v>0</v>
      </c>
      <c r="Z160">
        <f>IF(Z$1&lt;&gt;"",$H160-(remise!P160/100*$H160),"")</f>
        <v>0</v>
      </c>
      <c r="AA160">
        <f>IF(AA$1&lt;&gt;"",$H160-(remise!Q160/100*$H160),"")</f>
        <v>0</v>
      </c>
      <c r="AB160">
        <f>IF(AB$1&lt;&gt;"",$H160-(remise!R160/100*$H160),"")</f>
        <v>0</v>
      </c>
      <c r="AC160">
        <f>IF(AC$1&lt;&gt;"",$H160-(remise!S160/100*$H160),"")</f>
        <v>0</v>
      </c>
      <c r="AD160">
        <f>IF(AD$1&lt;&gt;"",$H160-(remise!T160/100*$H160),"")</f>
        <v>0</v>
      </c>
      <c r="AE160">
        <f>IF(AE$1&lt;&gt;"",$H160-(remise!U160/100*$H160),"")</f>
        <v>0</v>
      </c>
      <c r="AF160">
        <f>IF(AF$1&lt;&gt;"",$H160-(remise!V160/100*$H160),"")</f>
        <v>0</v>
      </c>
      <c r="AG160">
        <f>IF(AG$1&lt;&gt;"",$H160-(remise!W160/100*$H160),"")</f>
        <v>0</v>
      </c>
      <c r="AH160">
        <f>IF(AH$1&lt;&gt;"",$H160-(remise!X160/100*$H160),"")</f>
        <v>0</v>
      </c>
      <c r="AI160">
        <f>IF(AI$1&lt;&gt;"",$H160-(remise!Y160/100*$H160),"")</f>
        <v>0</v>
      </c>
      <c r="AJ160">
        <f>IF(AJ$1&lt;&gt;"",$H160-(remise!Z160/100*$H160),"")</f>
        <v>0</v>
      </c>
      <c r="AK160">
        <f>IF(AK$1&lt;&gt;"",$H160-(remise!AA160/100*$H160),"")</f>
        <v>0</v>
      </c>
      <c r="AL160">
        <f>IF(AL$1&lt;&gt;"",$H160-(remise!AB160/100*$H160),"")</f>
        <v>0</v>
      </c>
      <c r="AM160">
        <f>IF(AM$1&lt;&gt;"",$H160-(remise!AC160/100*$H160),"")</f>
        <v>0</v>
      </c>
      <c r="AN160">
        <f>IF(AN$1&lt;&gt;"",$H160-(remise!AD160/100*$H160),"")</f>
        <v>0</v>
      </c>
      <c r="AO160">
        <f>IF(AO$1&lt;&gt;"",$H160-(remise!AE160/100*$H160),"")</f>
        <v>0</v>
      </c>
      <c r="AP160">
        <f>IF(AP$1&lt;&gt;"",$H160-(remise!AF160/100*$H160),"")</f>
        <v>0</v>
      </c>
      <c r="AQ160">
        <f>IF(AQ$1&lt;&gt;"",$H160-(remise!AG160/100*$H160),"")</f>
        <v>0</v>
      </c>
      <c r="AR160">
        <f>IF(AR$1&lt;&gt;"",$H160-(remise!AH160/100*$H160),"")</f>
        <v>0</v>
      </c>
      <c r="AS160">
        <f>IF(AS$1&lt;&gt;"",$H160-(remise!AI160/100*$H160),"")</f>
        <v>0</v>
      </c>
      <c r="AT160">
        <f>IF(AT$1&lt;&gt;"",$H160-(remise!AJ160/100*$H160),"")</f>
        <v>0</v>
      </c>
      <c r="AU160">
        <f>IF(AU$1&lt;&gt;"",$H160-(remise!AK160/100*$H160),"")</f>
        <v>0</v>
      </c>
      <c r="AV160">
        <f>IF(AV$1&lt;&gt;"",$H160-(remise!AL160/100*$H160),"")</f>
        <v>0</v>
      </c>
      <c r="AW160">
        <f>IF(AW$1&lt;&gt;"",$H160-(remise!AM160/100*$H160),"")</f>
        <v>0</v>
      </c>
      <c r="AX160">
        <f>IF(AX$1&lt;&gt;"",$H160-(remise!AN160/100*$H160),"")</f>
        <v>0</v>
      </c>
      <c r="AY160">
        <f>IF(AY$1&lt;&gt;"",$H160-(remise!AO160/100*$H160),"")</f>
        <v>0</v>
      </c>
      <c r="AZ160">
        <f>IF(AZ$1&lt;&gt;"",$H160-(remise!AP160/100*$H160),"")</f>
        <v>0</v>
      </c>
      <c r="BA160">
        <f>IF(BA$1&lt;&gt;"",$H160-(remise!AQ160/100*$H160),"")</f>
        <v>0</v>
      </c>
      <c r="BB160">
        <f>IF(BB$1&lt;&gt;"",$H160-(remise!AR160/100*$H160),"")</f>
        <v>0</v>
      </c>
      <c r="BC160">
        <f>IF(BC$1&lt;&gt;"",$H160-(remise!AS160/100*$H160),"")</f>
        <v>0</v>
      </c>
      <c r="BD160" t="str">
        <f>IF(BD$1&lt;&gt;"",$H160-(remise!AT160/100*$H160),"")</f>
        <v/>
      </c>
      <c r="BE160" t="str">
        <f>IF(BE$1&lt;&gt;"",$H160-(remise!AU160/100*$H160),"")</f>
        <v/>
      </c>
      <c r="BF160" t="str">
        <f>IF(BF$1&lt;&gt;"",$H160-(remise!AV160/100*$H160),"")</f>
        <v/>
      </c>
      <c r="BG160" t="str">
        <f>IF(BG$1&lt;&gt;"",$H160-(remise!AW160/100*$H160),"")</f>
        <v/>
      </c>
      <c r="BH160" t="str">
        <f>IF(BH$1&lt;&gt;"",$H160-(remise!AX160/100*$H160),"")</f>
        <v/>
      </c>
      <c r="BI160" t="str">
        <f>IF(BI$1&lt;&gt;"",$H160-(remise!AY160/100*$H160),"")</f>
        <v/>
      </c>
      <c r="BJ160" t="str">
        <f>IF(BJ$1&lt;&gt;"",$H160-(remise!AZ160/100*$H160),"")</f>
        <v/>
      </c>
      <c r="BK160" t="str">
        <f>IF(BK$1&lt;&gt;"",$H160-(remise!BA160/100*$H160),"")</f>
        <v/>
      </c>
      <c r="BL160" t="str">
        <f>IF(BL$1&lt;&gt;"",$H160-(remise!BB160/100*$H160),"")</f>
        <v/>
      </c>
      <c r="BM160" t="str">
        <f>IF(BM$1&lt;&gt;"",$H160-(remise!BC160/100*$H160),"")</f>
        <v/>
      </c>
      <c r="BN160" t="str">
        <f>IF(BN$1&lt;&gt;"",$H160-(remise!BD160/100*$H160),"")</f>
        <v/>
      </c>
      <c r="BO160" t="str">
        <f>IF(BO$1&lt;&gt;"",$H160-(remise!BE160/100*$H160),"")</f>
        <v/>
      </c>
      <c r="BP160" t="str">
        <f>IF(BP$1&lt;&gt;"",$H160-(remise!BF160/100*$H160),"")</f>
        <v/>
      </c>
      <c r="BQ160" t="str">
        <f>IF(BQ$1&lt;&gt;"",$H160-(remise!BG160/100*$H160),"")</f>
        <v/>
      </c>
      <c r="BR160" t="str">
        <f>IF(BR$1&lt;&gt;"",$H160-(remise!BH160/100*$H160),"")</f>
        <v/>
      </c>
      <c r="BS160" t="str">
        <f>IF(BS$1&lt;&gt;"",$H160-(remise!BI160/100*$H160),"")</f>
        <v/>
      </c>
      <c r="BT160" t="str">
        <f>IF(BT$1&lt;&gt;"",$H160-(remise!BJ160/100*$H160),"")</f>
        <v/>
      </c>
      <c r="BU160" t="str">
        <f>IF(BU$1&lt;&gt;"",$H160-(remise!BK160/100*$H160),"")</f>
        <v/>
      </c>
      <c r="BV160" t="str">
        <f>IF(BV$1&lt;&gt;"",$H160-(remise!BL160/100*$H160),"")</f>
        <v/>
      </c>
      <c r="BW160" t="str">
        <f>IF(BW$1&lt;&gt;"",$H160-(remise!BM160/100*$H160),"")</f>
        <v/>
      </c>
      <c r="BX160" t="str">
        <f>IF(BX$1&lt;&gt;"",$H160-(remise!BN160/100*$H160),"")</f>
        <v/>
      </c>
      <c r="BY160" t="str">
        <f>IF(BY$1&lt;&gt;"",$H160-(remise!BO160/100*$H160),"")</f>
        <v/>
      </c>
      <c r="BZ160" t="str">
        <f>IF(BZ$1&lt;&gt;"",$H160-(remise!BP160/100*$H160),"")</f>
        <v/>
      </c>
      <c r="CA160" t="str">
        <f>IF(CA$1&lt;&gt;"",$H160-(remise!BQ160/100*$H160),"")</f>
        <v/>
      </c>
      <c r="CB160" t="str">
        <f>IF(CB$1&lt;&gt;"",$H160-(remise!BR160/100*$H160),"")</f>
        <v/>
      </c>
      <c r="CC160" t="str">
        <f>IF(CC$1&lt;&gt;"",$H160-(remise!BS160/100*$H160),"")</f>
        <v/>
      </c>
      <c r="CD160" t="str">
        <f>IF(CD$1&lt;&gt;"",$H160-(remise!BT160/100*$H160),"")</f>
        <v/>
      </c>
      <c r="CE160" t="str">
        <f>IF(CE$1&lt;&gt;"",$H160-(remise!BU160/100*$H160),"")</f>
        <v/>
      </c>
      <c r="CF160" t="str">
        <f>IF(CF$1&lt;&gt;"",$H160-(remise!BV160/100*$H160),"")</f>
        <v/>
      </c>
      <c r="CG160" t="str">
        <f>IF(CG$1&lt;&gt;"",$H160-(remise!BW160/100*$H160),"")</f>
        <v/>
      </c>
      <c r="CH160" t="str">
        <f>IF(CH$1&lt;&gt;"",$H160-(remise!BX160/100*$H160),"")</f>
        <v/>
      </c>
      <c r="CI160" t="str">
        <f>IF(CI$1&lt;&gt;"",$H160-(remise!BY160/100*$H160),"")</f>
        <v/>
      </c>
      <c r="CJ160" t="str">
        <f>IF(CJ$1&lt;&gt;"",$H160-(remise!BZ160/100*$H160),"")</f>
        <v/>
      </c>
      <c r="CK160" t="str">
        <f>IF(CK$1&lt;&gt;"",$H160-(remise!CA160/100*$H160),"")</f>
        <v/>
      </c>
      <c r="CL160" t="str">
        <f>IF(CL$1&lt;&gt;"",$H160-(remise!CB160/100*$H160),"")</f>
        <v/>
      </c>
      <c r="CM160" t="str">
        <f>IF(CM$1&lt;&gt;"",$H160-(remise!CC160/100*$H160),"")</f>
        <v/>
      </c>
      <c r="CN160" t="str">
        <f>IF(CN$1&lt;&gt;"",$H160-(remise!CD160/100*$H160),"")</f>
        <v/>
      </c>
      <c r="CO160" t="str">
        <f>IF(CO$1&lt;&gt;"",$H160-(remise!CE160/100*$H160),"")</f>
        <v/>
      </c>
      <c r="CP160" t="str">
        <f>IF(CP$1&lt;&gt;"",$H160-(remise!CF160/100*$H160),"")</f>
        <v/>
      </c>
      <c r="CQ160" t="str">
        <f>IF(CQ$1&lt;&gt;"",$H160-(remise!CG160/100*$H160),"")</f>
        <v/>
      </c>
      <c r="CR160" t="str">
        <f>IF(CR$1&lt;&gt;"",$H160-(remise!CH160/100*$H160),"")</f>
        <v/>
      </c>
      <c r="CS160" t="str">
        <f>IF(CS$1&lt;&gt;"",$H160-(remise!CI160/100*$H160),"")</f>
        <v/>
      </c>
      <c r="CT160" t="str">
        <f>IF(CT$1&lt;&gt;"",$H160-(remise!CJ160/100*$H160),"")</f>
        <v/>
      </c>
      <c r="CU160" t="str">
        <f>IF(CU$1&lt;&gt;"",$H160-(remise!CK160/100*$H160),"")</f>
        <v/>
      </c>
    </row>
    <row r="161" spans="12:99" x14ac:dyDescent="0.25">
      <c r="L161">
        <f>IF(L$1&lt;&gt;"",$H161-(remise!B161/100*$H161),"")</f>
        <v>0</v>
      </c>
      <c r="M161">
        <f>IF(M$1&lt;&gt;"",$H161-(remise!C161/100*$H161),"")</f>
        <v>0</v>
      </c>
      <c r="N161">
        <f>IF(N$1&lt;&gt;"",$H161-(remise!D161/100*$H161),"")</f>
        <v>0</v>
      </c>
      <c r="O161">
        <f>IF(O$1&lt;&gt;"",$H161-(remise!E161/100*$H161),"")</f>
        <v>0</v>
      </c>
      <c r="P161">
        <f>IF(P$1&lt;&gt;"",$H161-(remise!F161/100*$H161),"")</f>
        <v>0</v>
      </c>
      <c r="Q161">
        <f>IF(Q$1&lt;&gt;"",$H161-(remise!G161/100*$H161),"")</f>
        <v>0</v>
      </c>
      <c r="R161">
        <f>IF(R$1&lt;&gt;"",$H161-(remise!H161/100*$H161),"")</f>
        <v>0</v>
      </c>
      <c r="S161">
        <f>IF(S$1&lt;&gt;"",$H161-(remise!I161/100*$H161),"")</f>
        <v>0</v>
      </c>
      <c r="T161">
        <f>IF(T$1&lt;&gt;"",$H161-(remise!J161/100*$H161),"")</f>
        <v>0</v>
      </c>
      <c r="U161">
        <f>IF(U$1&lt;&gt;"",$H161-(remise!K161/100*$H161),"")</f>
        <v>0</v>
      </c>
      <c r="V161">
        <f>IF(V$1&lt;&gt;"",$H161-(remise!L161/100*$H161),"")</f>
        <v>0</v>
      </c>
      <c r="W161">
        <f>IF(W$1&lt;&gt;"",$H161-(remise!M161/100*$H161),"")</f>
        <v>0</v>
      </c>
      <c r="X161">
        <f>IF(X$1&lt;&gt;"",$H161-(remise!N161/100*$H161),"")</f>
        <v>0</v>
      </c>
      <c r="Y161">
        <f>IF(Y$1&lt;&gt;"",$H161-(remise!O161/100*$H161),"")</f>
        <v>0</v>
      </c>
      <c r="Z161">
        <f>IF(Z$1&lt;&gt;"",$H161-(remise!P161/100*$H161),"")</f>
        <v>0</v>
      </c>
      <c r="AA161">
        <f>IF(AA$1&lt;&gt;"",$H161-(remise!Q161/100*$H161),"")</f>
        <v>0</v>
      </c>
      <c r="AB161">
        <f>IF(AB$1&lt;&gt;"",$H161-(remise!R161/100*$H161),"")</f>
        <v>0</v>
      </c>
      <c r="AC161">
        <f>IF(AC$1&lt;&gt;"",$H161-(remise!S161/100*$H161),"")</f>
        <v>0</v>
      </c>
      <c r="AD161">
        <f>IF(AD$1&lt;&gt;"",$H161-(remise!T161/100*$H161),"")</f>
        <v>0</v>
      </c>
      <c r="AE161">
        <f>IF(AE$1&lt;&gt;"",$H161-(remise!U161/100*$H161),"")</f>
        <v>0</v>
      </c>
      <c r="AF161">
        <f>IF(AF$1&lt;&gt;"",$H161-(remise!V161/100*$H161),"")</f>
        <v>0</v>
      </c>
      <c r="AG161">
        <f>IF(AG$1&lt;&gt;"",$H161-(remise!W161/100*$H161),"")</f>
        <v>0</v>
      </c>
      <c r="AH161">
        <f>IF(AH$1&lt;&gt;"",$H161-(remise!X161/100*$H161),"")</f>
        <v>0</v>
      </c>
      <c r="AI161">
        <f>IF(AI$1&lt;&gt;"",$H161-(remise!Y161/100*$H161),"")</f>
        <v>0</v>
      </c>
      <c r="AJ161">
        <f>IF(AJ$1&lt;&gt;"",$H161-(remise!Z161/100*$H161),"")</f>
        <v>0</v>
      </c>
      <c r="AK161">
        <f>IF(AK$1&lt;&gt;"",$H161-(remise!AA161/100*$H161),"")</f>
        <v>0</v>
      </c>
      <c r="AL161">
        <f>IF(AL$1&lt;&gt;"",$H161-(remise!AB161/100*$H161),"")</f>
        <v>0</v>
      </c>
      <c r="AM161">
        <f>IF(AM$1&lt;&gt;"",$H161-(remise!AC161/100*$H161),"")</f>
        <v>0</v>
      </c>
      <c r="AN161">
        <f>IF(AN$1&lt;&gt;"",$H161-(remise!AD161/100*$H161),"")</f>
        <v>0</v>
      </c>
      <c r="AO161">
        <f>IF(AO$1&lt;&gt;"",$H161-(remise!AE161/100*$H161),"")</f>
        <v>0</v>
      </c>
      <c r="AP161">
        <f>IF(AP$1&lt;&gt;"",$H161-(remise!AF161/100*$H161),"")</f>
        <v>0</v>
      </c>
      <c r="AQ161">
        <f>IF(AQ$1&lt;&gt;"",$H161-(remise!AG161/100*$H161),"")</f>
        <v>0</v>
      </c>
      <c r="AR161">
        <f>IF(AR$1&lt;&gt;"",$H161-(remise!AH161/100*$H161),"")</f>
        <v>0</v>
      </c>
      <c r="AS161">
        <f>IF(AS$1&lt;&gt;"",$H161-(remise!AI161/100*$H161),"")</f>
        <v>0</v>
      </c>
      <c r="AT161">
        <f>IF(AT$1&lt;&gt;"",$H161-(remise!AJ161/100*$H161),"")</f>
        <v>0</v>
      </c>
      <c r="AU161">
        <f>IF(AU$1&lt;&gt;"",$H161-(remise!AK161/100*$H161),"")</f>
        <v>0</v>
      </c>
      <c r="AV161">
        <f>IF(AV$1&lt;&gt;"",$H161-(remise!AL161/100*$H161),"")</f>
        <v>0</v>
      </c>
      <c r="AW161">
        <f>IF(AW$1&lt;&gt;"",$H161-(remise!AM161/100*$H161),"")</f>
        <v>0</v>
      </c>
      <c r="AX161">
        <f>IF(AX$1&lt;&gt;"",$H161-(remise!AN161/100*$H161),"")</f>
        <v>0</v>
      </c>
      <c r="AY161">
        <f>IF(AY$1&lt;&gt;"",$H161-(remise!AO161/100*$H161),"")</f>
        <v>0</v>
      </c>
      <c r="AZ161">
        <f>IF(AZ$1&lt;&gt;"",$H161-(remise!AP161/100*$H161),"")</f>
        <v>0</v>
      </c>
      <c r="BA161">
        <f>IF(BA$1&lt;&gt;"",$H161-(remise!AQ161/100*$H161),"")</f>
        <v>0</v>
      </c>
      <c r="BB161">
        <f>IF(BB$1&lt;&gt;"",$H161-(remise!AR161/100*$H161),"")</f>
        <v>0</v>
      </c>
      <c r="BC161">
        <f>IF(BC$1&lt;&gt;"",$H161-(remise!AS161/100*$H161),"")</f>
        <v>0</v>
      </c>
      <c r="BD161" t="str">
        <f>IF(BD$1&lt;&gt;"",$H161-(remise!AT161/100*$H161),"")</f>
        <v/>
      </c>
      <c r="BE161" t="str">
        <f>IF(BE$1&lt;&gt;"",$H161-(remise!AU161/100*$H161),"")</f>
        <v/>
      </c>
      <c r="BF161" t="str">
        <f>IF(BF$1&lt;&gt;"",$H161-(remise!AV161/100*$H161),"")</f>
        <v/>
      </c>
      <c r="BG161" t="str">
        <f>IF(BG$1&lt;&gt;"",$H161-(remise!AW161/100*$H161),"")</f>
        <v/>
      </c>
      <c r="BH161" t="str">
        <f>IF(BH$1&lt;&gt;"",$H161-(remise!AX161/100*$H161),"")</f>
        <v/>
      </c>
      <c r="BI161" t="str">
        <f>IF(BI$1&lt;&gt;"",$H161-(remise!AY161/100*$H161),"")</f>
        <v/>
      </c>
      <c r="BJ161" t="str">
        <f>IF(BJ$1&lt;&gt;"",$H161-(remise!AZ161/100*$H161),"")</f>
        <v/>
      </c>
      <c r="BK161" t="str">
        <f>IF(BK$1&lt;&gt;"",$H161-(remise!BA161/100*$H161),"")</f>
        <v/>
      </c>
      <c r="BL161" t="str">
        <f>IF(BL$1&lt;&gt;"",$H161-(remise!BB161/100*$H161),"")</f>
        <v/>
      </c>
      <c r="BM161" t="str">
        <f>IF(BM$1&lt;&gt;"",$H161-(remise!BC161/100*$H161),"")</f>
        <v/>
      </c>
      <c r="BN161" t="str">
        <f>IF(BN$1&lt;&gt;"",$H161-(remise!BD161/100*$H161),"")</f>
        <v/>
      </c>
      <c r="BO161" t="str">
        <f>IF(BO$1&lt;&gt;"",$H161-(remise!BE161/100*$H161),"")</f>
        <v/>
      </c>
      <c r="BP161" t="str">
        <f>IF(BP$1&lt;&gt;"",$H161-(remise!BF161/100*$H161),"")</f>
        <v/>
      </c>
      <c r="BQ161" t="str">
        <f>IF(BQ$1&lt;&gt;"",$H161-(remise!BG161/100*$H161),"")</f>
        <v/>
      </c>
      <c r="BR161" t="str">
        <f>IF(BR$1&lt;&gt;"",$H161-(remise!BH161/100*$H161),"")</f>
        <v/>
      </c>
      <c r="BS161" t="str">
        <f>IF(BS$1&lt;&gt;"",$H161-(remise!BI161/100*$H161),"")</f>
        <v/>
      </c>
      <c r="BT161" t="str">
        <f>IF(BT$1&lt;&gt;"",$H161-(remise!BJ161/100*$H161),"")</f>
        <v/>
      </c>
      <c r="BU161" t="str">
        <f>IF(BU$1&lt;&gt;"",$H161-(remise!BK161/100*$H161),"")</f>
        <v/>
      </c>
      <c r="BV161" t="str">
        <f>IF(BV$1&lt;&gt;"",$H161-(remise!BL161/100*$H161),"")</f>
        <v/>
      </c>
      <c r="BW161" t="str">
        <f>IF(BW$1&lt;&gt;"",$H161-(remise!BM161/100*$H161),"")</f>
        <v/>
      </c>
      <c r="BX161" t="str">
        <f>IF(BX$1&lt;&gt;"",$H161-(remise!BN161/100*$H161),"")</f>
        <v/>
      </c>
      <c r="BY161" t="str">
        <f>IF(BY$1&lt;&gt;"",$H161-(remise!BO161/100*$H161),"")</f>
        <v/>
      </c>
      <c r="BZ161" t="str">
        <f>IF(BZ$1&lt;&gt;"",$H161-(remise!BP161/100*$H161),"")</f>
        <v/>
      </c>
      <c r="CA161" t="str">
        <f>IF(CA$1&lt;&gt;"",$H161-(remise!BQ161/100*$H161),"")</f>
        <v/>
      </c>
      <c r="CB161" t="str">
        <f>IF(CB$1&lt;&gt;"",$H161-(remise!BR161/100*$H161),"")</f>
        <v/>
      </c>
      <c r="CC161" t="str">
        <f>IF(CC$1&lt;&gt;"",$H161-(remise!BS161/100*$H161),"")</f>
        <v/>
      </c>
      <c r="CD161" t="str">
        <f>IF(CD$1&lt;&gt;"",$H161-(remise!BT161/100*$H161),"")</f>
        <v/>
      </c>
      <c r="CE161" t="str">
        <f>IF(CE$1&lt;&gt;"",$H161-(remise!BU161/100*$H161),"")</f>
        <v/>
      </c>
      <c r="CF161" t="str">
        <f>IF(CF$1&lt;&gt;"",$H161-(remise!BV161/100*$H161),"")</f>
        <v/>
      </c>
      <c r="CG161" t="str">
        <f>IF(CG$1&lt;&gt;"",$H161-(remise!BW161/100*$H161),"")</f>
        <v/>
      </c>
      <c r="CH161" t="str">
        <f>IF(CH$1&lt;&gt;"",$H161-(remise!BX161/100*$H161),"")</f>
        <v/>
      </c>
      <c r="CI161" t="str">
        <f>IF(CI$1&lt;&gt;"",$H161-(remise!BY161/100*$H161),"")</f>
        <v/>
      </c>
      <c r="CJ161" t="str">
        <f>IF(CJ$1&lt;&gt;"",$H161-(remise!BZ161/100*$H161),"")</f>
        <v/>
      </c>
      <c r="CK161" t="str">
        <f>IF(CK$1&lt;&gt;"",$H161-(remise!CA161/100*$H161),"")</f>
        <v/>
      </c>
      <c r="CL161" t="str">
        <f>IF(CL$1&lt;&gt;"",$H161-(remise!CB161/100*$H161),"")</f>
        <v/>
      </c>
      <c r="CM161" t="str">
        <f>IF(CM$1&lt;&gt;"",$H161-(remise!CC161/100*$H161),"")</f>
        <v/>
      </c>
      <c r="CN161" t="str">
        <f>IF(CN$1&lt;&gt;"",$H161-(remise!CD161/100*$H161),"")</f>
        <v/>
      </c>
      <c r="CO161" t="str">
        <f>IF(CO$1&lt;&gt;"",$H161-(remise!CE161/100*$H161),"")</f>
        <v/>
      </c>
      <c r="CP161" t="str">
        <f>IF(CP$1&lt;&gt;"",$H161-(remise!CF161/100*$H161),"")</f>
        <v/>
      </c>
      <c r="CQ161" t="str">
        <f>IF(CQ$1&lt;&gt;"",$H161-(remise!CG161/100*$H161),"")</f>
        <v/>
      </c>
      <c r="CR161" t="str">
        <f>IF(CR$1&lt;&gt;"",$H161-(remise!CH161/100*$H161),"")</f>
        <v/>
      </c>
      <c r="CS161" t="str">
        <f>IF(CS$1&lt;&gt;"",$H161-(remise!CI161/100*$H161),"")</f>
        <v/>
      </c>
      <c r="CT161" t="str">
        <f>IF(CT$1&lt;&gt;"",$H161-(remise!CJ161/100*$H161),"")</f>
        <v/>
      </c>
      <c r="CU161" t="str">
        <f>IF(CU$1&lt;&gt;"",$H161-(remise!CK161/100*$H161),"")</f>
        <v/>
      </c>
    </row>
    <row r="162" spans="12:99" x14ac:dyDescent="0.25">
      <c r="L162">
        <f>IF(L$1&lt;&gt;"",$H162-(remise!B162/100*$H162),"")</f>
        <v>0</v>
      </c>
      <c r="M162">
        <f>IF(M$1&lt;&gt;"",$H162-(remise!C162/100*$H162),"")</f>
        <v>0</v>
      </c>
      <c r="N162">
        <f>IF(N$1&lt;&gt;"",$H162-(remise!D162/100*$H162),"")</f>
        <v>0</v>
      </c>
      <c r="O162">
        <f>IF(O$1&lt;&gt;"",$H162-(remise!E162/100*$H162),"")</f>
        <v>0</v>
      </c>
      <c r="P162">
        <f>IF(P$1&lt;&gt;"",$H162-(remise!F162/100*$H162),"")</f>
        <v>0</v>
      </c>
      <c r="Q162">
        <f>IF(Q$1&lt;&gt;"",$H162-(remise!G162/100*$H162),"")</f>
        <v>0</v>
      </c>
      <c r="R162">
        <f>IF(R$1&lt;&gt;"",$H162-(remise!H162/100*$H162),"")</f>
        <v>0</v>
      </c>
      <c r="S162">
        <f>IF(S$1&lt;&gt;"",$H162-(remise!I162/100*$H162),"")</f>
        <v>0</v>
      </c>
      <c r="T162">
        <f>IF(T$1&lt;&gt;"",$H162-(remise!J162/100*$H162),"")</f>
        <v>0</v>
      </c>
      <c r="U162">
        <f>IF(U$1&lt;&gt;"",$H162-(remise!K162/100*$H162),"")</f>
        <v>0</v>
      </c>
      <c r="V162">
        <f>IF(V$1&lt;&gt;"",$H162-(remise!L162/100*$H162),"")</f>
        <v>0</v>
      </c>
      <c r="W162">
        <f>IF(W$1&lt;&gt;"",$H162-(remise!M162/100*$H162),"")</f>
        <v>0</v>
      </c>
      <c r="X162">
        <f>IF(X$1&lt;&gt;"",$H162-(remise!N162/100*$H162),"")</f>
        <v>0</v>
      </c>
      <c r="Y162">
        <f>IF(Y$1&lt;&gt;"",$H162-(remise!O162/100*$H162),"")</f>
        <v>0</v>
      </c>
      <c r="Z162">
        <f>IF(Z$1&lt;&gt;"",$H162-(remise!P162/100*$H162),"")</f>
        <v>0</v>
      </c>
      <c r="AA162">
        <f>IF(AA$1&lt;&gt;"",$H162-(remise!Q162/100*$H162),"")</f>
        <v>0</v>
      </c>
      <c r="AB162">
        <f>IF(AB$1&lt;&gt;"",$H162-(remise!R162/100*$H162),"")</f>
        <v>0</v>
      </c>
      <c r="AC162">
        <f>IF(AC$1&lt;&gt;"",$H162-(remise!S162/100*$H162),"")</f>
        <v>0</v>
      </c>
      <c r="AD162">
        <f>IF(AD$1&lt;&gt;"",$H162-(remise!T162/100*$H162),"")</f>
        <v>0</v>
      </c>
      <c r="AE162">
        <f>IF(AE$1&lt;&gt;"",$H162-(remise!U162/100*$H162),"")</f>
        <v>0</v>
      </c>
      <c r="AF162">
        <f>IF(AF$1&lt;&gt;"",$H162-(remise!V162/100*$H162),"")</f>
        <v>0</v>
      </c>
      <c r="AG162">
        <f>IF(AG$1&lt;&gt;"",$H162-(remise!W162/100*$H162),"")</f>
        <v>0</v>
      </c>
      <c r="AH162">
        <f>IF(AH$1&lt;&gt;"",$H162-(remise!X162/100*$H162),"")</f>
        <v>0</v>
      </c>
      <c r="AI162">
        <f>IF(AI$1&lt;&gt;"",$H162-(remise!Y162/100*$H162),"")</f>
        <v>0</v>
      </c>
      <c r="AJ162">
        <f>IF(AJ$1&lt;&gt;"",$H162-(remise!Z162/100*$H162),"")</f>
        <v>0</v>
      </c>
      <c r="AK162">
        <f>IF(AK$1&lt;&gt;"",$H162-(remise!AA162/100*$H162),"")</f>
        <v>0</v>
      </c>
      <c r="AL162">
        <f>IF(AL$1&lt;&gt;"",$H162-(remise!AB162/100*$H162),"")</f>
        <v>0</v>
      </c>
      <c r="AM162">
        <f>IF(AM$1&lt;&gt;"",$H162-(remise!AC162/100*$H162),"")</f>
        <v>0</v>
      </c>
      <c r="AN162">
        <f>IF(AN$1&lt;&gt;"",$H162-(remise!AD162/100*$H162),"")</f>
        <v>0</v>
      </c>
      <c r="AO162">
        <f>IF(AO$1&lt;&gt;"",$H162-(remise!AE162/100*$H162),"")</f>
        <v>0</v>
      </c>
      <c r="AP162">
        <f>IF(AP$1&lt;&gt;"",$H162-(remise!AF162/100*$H162),"")</f>
        <v>0</v>
      </c>
      <c r="AQ162">
        <f>IF(AQ$1&lt;&gt;"",$H162-(remise!AG162/100*$H162),"")</f>
        <v>0</v>
      </c>
      <c r="AR162">
        <f>IF(AR$1&lt;&gt;"",$H162-(remise!AH162/100*$H162),"")</f>
        <v>0</v>
      </c>
      <c r="AS162">
        <f>IF(AS$1&lt;&gt;"",$H162-(remise!AI162/100*$H162),"")</f>
        <v>0</v>
      </c>
      <c r="AT162">
        <f>IF(AT$1&lt;&gt;"",$H162-(remise!AJ162/100*$H162),"")</f>
        <v>0</v>
      </c>
      <c r="AU162">
        <f>IF(AU$1&lt;&gt;"",$H162-(remise!AK162/100*$H162),"")</f>
        <v>0</v>
      </c>
      <c r="AV162">
        <f>IF(AV$1&lt;&gt;"",$H162-(remise!AL162/100*$H162),"")</f>
        <v>0</v>
      </c>
      <c r="AW162">
        <f>IF(AW$1&lt;&gt;"",$H162-(remise!AM162/100*$H162),"")</f>
        <v>0</v>
      </c>
      <c r="AX162">
        <f>IF(AX$1&lt;&gt;"",$H162-(remise!AN162/100*$H162),"")</f>
        <v>0</v>
      </c>
      <c r="AY162">
        <f>IF(AY$1&lt;&gt;"",$H162-(remise!AO162/100*$H162),"")</f>
        <v>0</v>
      </c>
      <c r="AZ162">
        <f>IF(AZ$1&lt;&gt;"",$H162-(remise!AP162/100*$H162),"")</f>
        <v>0</v>
      </c>
      <c r="BA162">
        <f>IF(BA$1&lt;&gt;"",$H162-(remise!AQ162/100*$H162),"")</f>
        <v>0</v>
      </c>
      <c r="BB162">
        <f>IF(BB$1&lt;&gt;"",$H162-(remise!AR162/100*$H162),"")</f>
        <v>0</v>
      </c>
      <c r="BC162">
        <f>IF(BC$1&lt;&gt;"",$H162-(remise!AS162/100*$H162),"")</f>
        <v>0</v>
      </c>
      <c r="BD162" t="str">
        <f>IF(BD$1&lt;&gt;"",$H162-(remise!AT162/100*$H162),"")</f>
        <v/>
      </c>
      <c r="BE162" t="str">
        <f>IF(BE$1&lt;&gt;"",$H162-(remise!AU162/100*$H162),"")</f>
        <v/>
      </c>
      <c r="BF162" t="str">
        <f>IF(BF$1&lt;&gt;"",$H162-(remise!AV162/100*$H162),"")</f>
        <v/>
      </c>
      <c r="BG162" t="str">
        <f>IF(BG$1&lt;&gt;"",$H162-(remise!AW162/100*$H162),"")</f>
        <v/>
      </c>
      <c r="BH162" t="str">
        <f>IF(BH$1&lt;&gt;"",$H162-(remise!AX162/100*$H162),"")</f>
        <v/>
      </c>
      <c r="BI162" t="str">
        <f>IF(BI$1&lt;&gt;"",$H162-(remise!AY162/100*$H162),"")</f>
        <v/>
      </c>
      <c r="BJ162" t="str">
        <f>IF(BJ$1&lt;&gt;"",$H162-(remise!AZ162/100*$H162),"")</f>
        <v/>
      </c>
      <c r="BK162" t="str">
        <f>IF(BK$1&lt;&gt;"",$H162-(remise!BA162/100*$H162),"")</f>
        <v/>
      </c>
      <c r="BL162" t="str">
        <f>IF(BL$1&lt;&gt;"",$H162-(remise!BB162/100*$H162),"")</f>
        <v/>
      </c>
      <c r="BM162" t="str">
        <f>IF(BM$1&lt;&gt;"",$H162-(remise!BC162/100*$H162),"")</f>
        <v/>
      </c>
      <c r="BN162" t="str">
        <f>IF(BN$1&lt;&gt;"",$H162-(remise!BD162/100*$H162),"")</f>
        <v/>
      </c>
      <c r="BO162" t="str">
        <f>IF(BO$1&lt;&gt;"",$H162-(remise!BE162/100*$H162),"")</f>
        <v/>
      </c>
      <c r="BP162" t="str">
        <f>IF(BP$1&lt;&gt;"",$H162-(remise!BF162/100*$H162),"")</f>
        <v/>
      </c>
      <c r="BQ162" t="str">
        <f>IF(BQ$1&lt;&gt;"",$H162-(remise!BG162/100*$H162),"")</f>
        <v/>
      </c>
      <c r="BR162" t="str">
        <f>IF(BR$1&lt;&gt;"",$H162-(remise!BH162/100*$H162),"")</f>
        <v/>
      </c>
      <c r="BS162" t="str">
        <f>IF(BS$1&lt;&gt;"",$H162-(remise!BI162/100*$H162),"")</f>
        <v/>
      </c>
      <c r="BT162" t="str">
        <f>IF(BT$1&lt;&gt;"",$H162-(remise!BJ162/100*$H162),"")</f>
        <v/>
      </c>
      <c r="BU162" t="str">
        <f>IF(BU$1&lt;&gt;"",$H162-(remise!BK162/100*$H162),"")</f>
        <v/>
      </c>
      <c r="BV162" t="str">
        <f>IF(BV$1&lt;&gt;"",$H162-(remise!BL162/100*$H162),"")</f>
        <v/>
      </c>
      <c r="BW162" t="str">
        <f>IF(BW$1&lt;&gt;"",$H162-(remise!BM162/100*$H162),"")</f>
        <v/>
      </c>
      <c r="BX162" t="str">
        <f>IF(BX$1&lt;&gt;"",$H162-(remise!BN162/100*$H162),"")</f>
        <v/>
      </c>
      <c r="BY162" t="str">
        <f>IF(BY$1&lt;&gt;"",$H162-(remise!BO162/100*$H162),"")</f>
        <v/>
      </c>
      <c r="BZ162" t="str">
        <f>IF(BZ$1&lt;&gt;"",$H162-(remise!BP162/100*$H162),"")</f>
        <v/>
      </c>
      <c r="CA162" t="str">
        <f>IF(CA$1&lt;&gt;"",$H162-(remise!BQ162/100*$H162),"")</f>
        <v/>
      </c>
      <c r="CB162" t="str">
        <f>IF(CB$1&lt;&gt;"",$H162-(remise!BR162/100*$H162),"")</f>
        <v/>
      </c>
      <c r="CC162" t="str">
        <f>IF(CC$1&lt;&gt;"",$H162-(remise!BS162/100*$H162),"")</f>
        <v/>
      </c>
      <c r="CD162" t="str">
        <f>IF(CD$1&lt;&gt;"",$H162-(remise!BT162/100*$H162),"")</f>
        <v/>
      </c>
      <c r="CE162" t="str">
        <f>IF(CE$1&lt;&gt;"",$H162-(remise!BU162/100*$H162),"")</f>
        <v/>
      </c>
      <c r="CF162" t="str">
        <f>IF(CF$1&lt;&gt;"",$H162-(remise!BV162/100*$H162),"")</f>
        <v/>
      </c>
      <c r="CG162" t="str">
        <f>IF(CG$1&lt;&gt;"",$H162-(remise!BW162/100*$H162),"")</f>
        <v/>
      </c>
      <c r="CH162" t="str">
        <f>IF(CH$1&lt;&gt;"",$H162-(remise!BX162/100*$H162),"")</f>
        <v/>
      </c>
      <c r="CI162" t="str">
        <f>IF(CI$1&lt;&gt;"",$H162-(remise!BY162/100*$H162),"")</f>
        <v/>
      </c>
      <c r="CJ162" t="str">
        <f>IF(CJ$1&lt;&gt;"",$H162-(remise!BZ162/100*$H162),"")</f>
        <v/>
      </c>
      <c r="CK162" t="str">
        <f>IF(CK$1&lt;&gt;"",$H162-(remise!CA162/100*$H162),"")</f>
        <v/>
      </c>
      <c r="CL162" t="str">
        <f>IF(CL$1&lt;&gt;"",$H162-(remise!CB162/100*$H162),"")</f>
        <v/>
      </c>
      <c r="CM162" t="str">
        <f>IF(CM$1&lt;&gt;"",$H162-(remise!CC162/100*$H162),"")</f>
        <v/>
      </c>
      <c r="CN162" t="str">
        <f>IF(CN$1&lt;&gt;"",$H162-(remise!CD162/100*$H162),"")</f>
        <v/>
      </c>
      <c r="CO162" t="str">
        <f>IF(CO$1&lt;&gt;"",$H162-(remise!CE162/100*$H162),"")</f>
        <v/>
      </c>
      <c r="CP162" t="str">
        <f>IF(CP$1&lt;&gt;"",$H162-(remise!CF162/100*$H162),"")</f>
        <v/>
      </c>
      <c r="CQ162" t="str">
        <f>IF(CQ$1&lt;&gt;"",$H162-(remise!CG162/100*$H162),"")</f>
        <v/>
      </c>
      <c r="CR162" t="str">
        <f>IF(CR$1&lt;&gt;"",$H162-(remise!CH162/100*$H162),"")</f>
        <v/>
      </c>
      <c r="CS162" t="str">
        <f>IF(CS$1&lt;&gt;"",$H162-(remise!CI162/100*$H162),"")</f>
        <v/>
      </c>
      <c r="CT162" t="str">
        <f>IF(CT$1&lt;&gt;"",$H162-(remise!CJ162/100*$H162),"")</f>
        <v/>
      </c>
      <c r="CU162" t="str">
        <f>IF(CU$1&lt;&gt;"",$H162-(remise!CK162/100*$H162),"")</f>
        <v/>
      </c>
    </row>
    <row r="163" spans="12:99" x14ac:dyDescent="0.25">
      <c r="L163">
        <f>IF(L$1&lt;&gt;"",$H163-(remise!B163/100*$H163),"")</f>
        <v>0</v>
      </c>
      <c r="M163">
        <f>IF(M$1&lt;&gt;"",$H163-(remise!C163/100*$H163),"")</f>
        <v>0</v>
      </c>
      <c r="N163">
        <f>IF(N$1&lt;&gt;"",$H163-(remise!D163/100*$H163),"")</f>
        <v>0</v>
      </c>
      <c r="O163">
        <f>IF(O$1&lt;&gt;"",$H163-(remise!E163/100*$H163),"")</f>
        <v>0</v>
      </c>
      <c r="P163">
        <f>IF(P$1&lt;&gt;"",$H163-(remise!F163/100*$H163),"")</f>
        <v>0</v>
      </c>
      <c r="Q163">
        <f>IF(Q$1&lt;&gt;"",$H163-(remise!G163/100*$H163),"")</f>
        <v>0</v>
      </c>
      <c r="R163">
        <f>IF(R$1&lt;&gt;"",$H163-(remise!H163/100*$H163),"")</f>
        <v>0</v>
      </c>
      <c r="S163">
        <f>IF(S$1&lt;&gt;"",$H163-(remise!I163/100*$H163),"")</f>
        <v>0</v>
      </c>
      <c r="T163">
        <f>IF(T$1&lt;&gt;"",$H163-(remise!J163/100*$H163),"")</f>
        <v>0</v>
      </c>
      <c r="U163">
        <f>IF(U$1&lt;&gt;"",$H163-(remise!K163/100*$H163),"")</f>
        <v>0</v>
      </c>
      <c r="V163">
        <f>IF(V$1&lt;&gt;"",$H163-(remise!L163/100*$H163),"")</f>
        <v>0</v>
      </c>
      <c r="W163">
        <f>IF(W$1&lt;&gt;"",$H163-(remise!M163/100*$H163),"")</f>
        <v>0</v>
      </c>
      <c r="X163">
        <f>IF(X$1&lt;&gt;"",$H163-(remise!N163/100*$H163),"")</f>
        <v>0</v>
      </c>
      <c r="Y163">
        <f>IF(Y$1&lt;&gt;"",$H163-(remise!O163/100*$H163),"")</f>
        <v>0</v>
      </c>
      <c r="Z163">
        <f>IF(Z$1&lt;&gt;"",$H163-(remise!P163/100*$H163),"")</f>
        <v>0</v>
      </c>
      <c r="AA163">
        <f>IF(AA$1&lt;&gt;"",$H163-(remise!Q163/100*$H163),"")</f>
        <v>0</v>
      </c>
      <c r="AB163">
        <f>IF(AB$1&lt;&gt;"",$H163-(remise!R163/100*$H163),"")</f>
        <v>0</v>
      </c>
      <c r="AC163">
        <f>IF(AC$1&lt;&gt;"",$H163-(remise!S163/100*$H163),"")</f>
        <v>0</v>
      </c>
      <c r="AD163">
        <f>IF(AD$1&lt;&gt;"",$H163-(remise!T163/100*$H163),"")</f>
        <v>0</v>
      </c>
      <c r="AE163">
        <f>IF(AE$1&lt;&gt;"",$H163-(remise!U163/100*$H163),"")</f>
        <v>0</v>
      </c>
      <c r="AF163">
        <f>IF(AF$1&lt;&gt;"",$H163-(remise!V163/100*$H163),"")</f>
        <v>0</v>
      </c>
      <c r="AG163">
        <f>IF(AG$1&lt;&gt;"",$H163-(remise!W163/100*$H163),"")</f>
        <v>0</v>
      </c>
      <c r="AH163">
        <f>IF(AH$1&lt;&gt;"",$H163-(remise!X163/100*$H163),"")</f>
        <v>0</v>
      </c>
      <c r="AI163">
        <f>IF(AI$1&lt;&gt;"",$H163-(remise!Y163/100*$H163),"")</f>
        <v>0</v>
      </c>
      <c r="AJ163">
        <f>IF(AJ$1&lt;&gt;"",$H163-(remise!Z163/100*$H163),"")</f>
        <v>0</v>
      </c>
      <c r="AK163">
        <f>IF(AK$1&lt;&gt;"",$H163-(remise!AA163/100*$H163),"")</f>
        <v>0</v>
      </c>
      <c r="AL163">
        <f>IF(AL$1&lt;&gt;"",$H163-(remise!AB163/100*$H163),"")</f>
        <v>0</v>
      </c>
      <c r="AM163">
        <f>IF(AM$1&lt;&gt;"",$H163-(remise!AC163/100*$H163),"")</f>
        <v>0</v>
      </c>
      <c r="AN163">
        <f>IF(AN$1&lt;&gt;"",$H163-(remise!AD163/100*$H163),"")</f>
        <v>0</v>
      </c>
      <c r="AO163">
        <f>IF(AO$1&lt;&gt;"",$H163-(remise!AE163/100*$H163),"")</f>
        <v>0</v>
      </c>
      <c r="AP163">
        <f>IF(AP$1&lt;&gt;"",$H163-(remise!AF163/100*$H163),"")</f>
        <v>0</v>
      </c>
      <c r="AQ163">
        <f>IF(AQ$1&lt;&gt;"",$H163-(remise!AG163/100*$H163),"")</f>
        <v>0</v>
      </c>
      <c r="AR163">
        <f>IF(AR$1&lt;&gt;"",$H163-(remise!AH163/100*$H163),"")</f>
        <v>0</v>
      </c>
      <c r="AS163">
        <f>IF(AS$1&lt;&gt;"",$H163-(remise!AI163/100*$H163),"")</f>
        <v>0</v>
      </c>
      <c r="AT163">
        <f>IF(AT$1&lt;&gt;"",$H163-(remise!AJ163/100*$H163),"")</f>
        <v>0</v>
      </c>
      <c r="AU163">
        <f>IF(AU$1&lt;&gt;"",$H163-(remise!AK163/100*$H163),"")</f>
        <v>0</v>
      </c>
      <c r="AV163">
        <f>IF(AV$1&lt;&gt;"",$H163-(remise!AL163/100*$H163),"")</f>
        <v>0</v>
      </c>
      <c r="AW163">
        <f>IF(AW$1&lt;&gt;"",$H163-(remise!AM163/100*$H163),"")</f>
        <v>0</v>
      </c>
      <c r="AX163">
        <f>IF(AX$1&lt;&gt;"",$H163-(remise!AN163/100*$H163),"")</f>
        <v>0</v>
      </c>
      <c r="AY163">
        <f>IF(AY$1&lt;&gt;"",$H163-(remise!AO163/100*$H163),"")</f>
        <v>0</v>
      </c>
      <c r="AZ163">
        <f>IF(AZ$1&lt;&gt;"",$H163-(remise!AP163/100*$H163),"")</f>
        <v>0</v>
      </c>
      <c r="BA163">
        <f>IF(BA$1&lt;&gt;"",$H163-(remise!AQ163/100*$H163),"")</f>
        <v>0</v>
      </c>
      <c r="BB163">
        <f>IF(BB$1&lt;&gt;"",$H163-(remise!AR163/100*$H163),"")</f>
        <v>0</v>
      </c>
      <c r="BC163">
        <f>IF(BC$1&lt;&gt;"",$H163-(remise!AS163/100*$H163),"")</f>
        <v>0</v>
      </c>
      <c r="BD163" t="str">
        <f>IF(BD$1&lt;&gt;"",$H163-(remise!AT163/100*$H163),"")</f>
        <v/>
      </c>
      <c r="BE163" t="str">
        <f>IF(BE$1&lt;&gt;"",$H163-(remise!AU163/100*$H163),"")</f>
        <v/>
      </c>
      <c r="BF163" t="str">
        <f>IF(BF$1&lt;&gt;"",$H163-(remise!AV163/100*$H163),"")</f>
        <v/>
      </c>
      <c r="BG163" t="str">
        <f>IF(BG$1&lt;&gt;"",$H163-(remise!AW163/100*$H163),"")</f>
        <v/>
      </c>
      <c r="BH163" t="str">
        <f>IF(BH$1&lt;&gt;"",$H163-(remise!AX163/100*$H163),"")</f>
        <v/>
      </c>
      <c r="BI163" t="str">
        <f>IF(BI$1&lt;&gt;"",$H163-(remise!AY163/100*$H163),"")</f>
        <v/>
      </c>
      <c r="BJ163" t="str">
        <f>IF(BJ$1&lt;&gt;"",$H163-(remise!AZ163/100*$H163),"")</f>
        <v/>
      </c>
      <c r="BK163" t="str">
        <f>IF(BK$1&lt;&gt;"",$H163-(remise!BA163/100*$H163),"")</f>
        <v/>
      </c>
      <c r="BL163" t="str">
        <f>IF(BL$1&lt;&gt;"",$H163-(remise!BB163/100*$H163),"")</f>
        <v/>
      </c>
      <c r="BM163" t="str">
        <f>IF(BM$1&lt;&gt;"",$H163-(remise!BC163/100*$H163),"")</f>
        <v/>
      </c>
      <c r="BN163" t="str">
        <f>IF(BN$1&lt;&gt;"",$H163-(remise!BD163/100*$H163),"")</f>
        <v/>
      </c>
      <c r="BO163" t="str">
        <f>IF(BO$1&lt;&gt;"",$H163-(remise!BE163/100*$H163),"")</f>
        <v/>
      </c>
      <c r="BP163" t="str">
        <f>IF(BP$1&lt;&gt;"",$H163-(remise!BF163/100*$H163),"")</f>
        <v/>
      </c>
      <c r="BQ163" t="str">
        <f>IF(BQ$1&lt;&gt;"",$H163-(remise!BG163/100*$H163),"")</f>
        <v/>
      </c>
      <c r="BR163" t="str">
        <f>IF(BR$1&lt;&gt;"",$H163-(remise!BH163/100*$H163),"")</f>
        <v/>
      </c>
      <c r="BS163" t="str">
        <f>IF(BS$1&lt;&gt;"",$H163-(remise!BI163/100*$H163),"")</f>
        <v/>
      </c>
      <c r="BT163" t="str">
        <f>IF(BT$1&lt;&gt;"",$H163-(remise!BJ163/100*$H163),"")</f>
        <v/>
      </c>
      <c r="BU163" t="str">
        <f>IF(BU$1&lt;&gt;"",$H163-(remise!BK163/100*$H163),"")</f>
        <v/>
      </c>
      <c r="BV163" t="str">
        <f>IF(BV$1&lt;&gt;"",$H163-(remise!BL163/100*$H163),"")</f>
        <v/>
      </c>
      <c r="BW163" t="str">
        <f>IF(BW$1&lt;&gt;"",$H163-(remise!BM163/100*$H163),"")</f>
        <v/>
      </c>
      <c r="BX163" t="str">
        <f>IF(BX$1&lt;&gt;"",$H163-(remise!BN163/100*$H163),"")</f>
        <v/>
      </c>
      <c r="BY163" t="str">
        <f>IF(BY$1&lt;&gt;"",$H163-(remise!BO163/100*$H163),"")</f>
        <v/>
      </c>
      <c r="BZ163" t="str">
        <f>IF(BZ$1&lt;&gt;"",$H163-(remise!BP163/100*$H163),"")</f>
        <v/>
      </c>
      <c r="CA163" t="str">
        <f>IF(CA$1&lt;&gt;"",$H163-(remise!BQ163/100*$H163),"")</f>
        <v/>
      </c>
      <c r="CB163" t="str">
        <f>IF(CB$1&lt;&gt;"",$H163-(remise!BR163/100*$H163),"")</f>
        <v/>
      </c>
      <c r="CC163" t="str">
        <f>IF(CC$1&lt;&gt;"",$H163-(remise!BS163/100*$H163),"")</f>
        <v/>
      </c>
      <c r="CD163" t="str">
        <f>IF(CD$1&lt;&gt;"",$H163-(remise!BT163/100*$H163),"")</f>
        <v/>
      </c>
      <c r="CE163" t="str">
        <f>IF(CE$1&lt;&gt;"",$H163-(remise!BU163/100*$H163),"")</f>
        <v/>
      </c>
      <c r="CF163" t="str">
        <f>IF(CF$1&lt;&gt;"",$H163-(remise!BV163/100*$H163),"")</f>
        <v/>
      </c>
      <c r="CG163" t="str">
        <f>IF(CG$1&lt;&gt;"",$H163-(remise!BW163/100*$H163),"")</f>
        <v/>
      </c>
      <c r="CH163" t="str">
        <f>IF(CH$1&lt;&gt;"",$H163-(remise!BX163/100*$H163),"")</f>
        <v/>
      </c>
      <c r="CI163" t="str">
        <f>IF(CI$1&lt;&gt;"",$H163-(remise!BY163/100*$H163),"")</f>
        <v/>
      </c>
      <c r="CJ163" t="str">
        <f>IF(CJ$1&lt;&gt;"",$H163-(remise!BZ163/100*$H163),"")</f>
        <v/>
      </c>
      <c r="CK163" t="str">
        <f>IF(CK$1&lt;&gt;"",$H163-(remise!CA163/100*$H163),"")</f>
        <v/>
      </c>
      <c r="CL163" t="str">
        <f>IF(CL$1&lt;&gt;"",$H163-(remise!CB163/100*$H163),"")</f>
        <v/>
      </c>
      <c r="CM163" t="str">
        <f>IF(CM$1&lt;&gt;"",$H163-(remise!CC163/100*$H163),"")</f>
        <v/>
      </c>
      <c r="CN163" t="str">
        <f>IF(CN$1&lt;&gt;"",$H163-(remise!CD163/100*$H163),"")</f>
        <v/>
      </c>
      <c r="CO163" t="str">
        <f>IF(CO$1&lt;&gt;"",$H163-(remise!CE163/100*$H163),"")</f>
        <v/>
      </c>
      <c r="CP163" t="str">
        <f>IF(CP$1&lt;&gt;"",$H163-(remise!CF163/100*$H163),"")</f>
        <v/>
      </c>
      <c r="CQ163" t="str">
        <f>IF(CQ$1&lt;&gt;"",$H163-(remise!CG163/100*$H163),"")</f>
        <v/>
      </c>
      <c r="CR163" t="str">
        <f>IF(CR$1&lt;&gt;"",$H163-(remise!CH163/100*$H163),"")</f>
        <v/>
      </c>
      <c r="CS163" t="str">
        <f>IF(CS$1&lt;&gt;"",$H163-(remise!CI163/100*$H163),"")</f>
        <v/>
      </c>
      <c r="CT163" t="str">
        <f>IF(CT$1&lt;&gt;"",$H163-(remise!CJ163/100*$H163),"")</f>
        <v/>
      </c>
      <c r="CU163" t="str">
        <f>IF(CU$1&lt;&gt;"",$H163-(remise!CK163/100*$H163),"")</f>
        <v/>
      </c>
    </row>
    <row r="164" spans="12:99" x14ac:dyDescent="0.25">
      <c r="L164">
        <f>IF(L$1&lt;&gt;"",$H164-(remise!B164/100*$H164),"")</f>
        <v>0</v>
      </c>
      <c r="M164">
        <f>IF(M$1&lt;&gt;"",$H164-(remise!C164/100*$H164),"")</f>
        <v>0</v>
      </c>
      <c r="N164">
        <f>IF(N$1&lt;&gt;"",$H164-(remise!D164/100*$H164),"")</f>
        <v>0</v>
      </c>
      <c r="O164">
        <f>IF(O$1&lt;&gt;"",$H164-(remise!E164/100*$H164),"")</f>
        <v>0</v>
      </c>
      <c r="P164">
        <f>IF(P$1&lt;&gt;"",$H164-(remise!F164/100*$H164),"")</f>
        <v>0</v>
      </c>
      <c r="Q164">
        <f>IF(Q$1&lt;&gt;"",$H164-(remise!G164/100*$H164),"")</f>
        <v>0</v>
      </c>
      <c r="R164">
        <f>IF(R$1&lt;&gt;"",$H164-(remise!H164/100*$H164),"")</f>
        <v>0</v>
      </c>
      <c r="S164">
        <f>IF(S$1&lt;&gt;"",$H164-(remise!I164/100*$H164),"")</f>
        <v>0</v>
      </c>
      <c r="T164">
        <f>IF(T$1&lt;&gt;"",$H164-(remise!J164/100*$H164),"")</f>
        <v>0</v>
      </c>
      <c r="U164">
        <f>IF(U$1&lt;&gt;"",$H164-(remise!K164/100*$H164),"")</f>
        <v>0</v>
      </c>
      <c r="V164">
        <f>IF(V$1&lt;&gt;"",$H164-(remise!L164/100*$H164),"")</f>
        <v>0</v>
      </c>
      <c r="W164">
        <f>IF(W$1&lt;&gt;"",$H164-(remise!M164/100*$H164),"")</f>
        <v>0</v>
      </c>
      <c r="X164">
        <f>IF(X$1&lt;&gt;"",$H164-(remise!N164/100*$H164),"")</f>
        <v>0</v>
      </c>
      <c r="Y164">
        <f>IF(Y$1&lt;&gt;"",$H164-(remise!O164/100*$H164),"")</f>
        <v>0</v>
      </c>
      <c r="Z164">
        <f>IF(Z$1&lt;&gt;"",$H164-(remise!P164/100*$H164),"")</f>
        <v>0</v>
      </c>
      <c r="AA164">
        <f>IF(AA$1&lt;&gt;"",$H164-(remise!Q164/100*$H164),"")</f>
        <v>0</v>
      </c>
      <c r="AB164">
        <f>IF(AB$1&lt;&gt;"",$H164-(remise!R164/100*$H164),"")</f>
        <v>0</v>
      </c>
      <c r="AC164">
        <f>IF(AC$1&lt;&gt;"",$H164-(remise!S164/100*$H164),"")</f>
        <v>0</v>
      </c>
      <c r="AD164">
        <f>IF(AD$1&lt;&gt;"",$H164-(remise!T164/100*$H164),"")</f>
        <v>0</v>
      </c>
      <c r="AE164">
        <f>IF(AE$1&lt;&gt;"",$H164-(remise!U164/100*$H164),"")</f>
        <v>0</v>
      </c>
      <c r="AF164">
        <f>IF(AF$1&lt;&gt;"",$H164-(remise!V164/100*$H164),"")</f>
        <v>0</v>
      </c>
      <c r="AG164">
        <f>IF(AG$1&lt;&gt;"",$H164-(remise!W164/100*$H164),"")</f>
        <v>0</v>
      </c>
      <c r="AH164">
        <f>IF(AH$1&lt;&gt;"",$H164-(remise!X164/100*$H164),"")</f>
        <v>0</v>
      </c>
      <c r="AI164">
        <f>IF(AI$1&lt;&gt;"",$H164-(remise!Y164/100*$H164),"")</f>
        <v>0</v>
      </c>
      <c r="AJ164">
        <f>IF(AJ$1&lt;&gt;"",$H164-(remise!Z164/100*$H164),"")</f>
        <v>0</v>
      </c>
      <c r="AK164">
        <f>IF(AK$1&lt;&gt;"",$H164-(remise!AA164/100*$H164),"")</f>
        <v>0</v>
      </c>
      <c r="AL164">
        <f>IF(AL$1&lt;&gt;"",$H164-(remise!AB164/100*$H164),"")</f>
        <v>0</v>
      </c>
      <c r="AM164">
        <f>IF(AM$1&lt;&gt;"",$H164-(remise!AC164/100*$H164),"")</f>
        <v>0</v>
      </c>
      <c r="AN164">
        <f>IF(AN$1&lt;&gt;"",$H164-(remise!AD164/100*$H164),"")</f>
        <v>0</v>
      </c>
      <c r="AO164">
        <f>IF(AO$1&lt;&gt;"",$H164-(remise!AE164/100*$H164),"")</f>
        <v>0</v>
      </c>
      <c r="AP164">
        <f>IF(AP$1&lt;&gt;"",$H164-(remise!AF164/100*$H164),"")</f>
        <v>0</v>
      </c>
      <c r="AQ164">
        <f>IF(AQ$1&lt;&gt;"",$H164-(remise!AG164/100*$H164),"")</f>
        <v>0</v>
      </c>
      <c r="AR164">
        <f>IF(AR$1&lt;&gt;"",$H164-(remise!AH164/100*$H164),"")</f>
        <v>0</v>
      </c>
      <c r="AS164">
        <f>IF(AS$1&lt;&gt;"",$H164-(remise!AI164/100*$H164),"")</f>
        <v>0</v>
      </c>
      <c r="AT164">
        <f>IF(AT$1&lt;&gt;"",$H164-(remise!AJ164/100*$H164),"")</f>
        <v>0</v>
      </c>
      <c r="AU164">
        <f>IF(AU$1&lt;&gt;"",$H164-(remise!AK164/100*$H164),"")</f>
        <v>0</v>
      </c>
      <c r="AV164">
        <f>IF(AV$1&lt;&gt;"",$H164-(remise!AL164/100*$H164),"")</f>
        <v>0</v>
      </c>
      <c r="AW164">
        <f>IF(AW$1&lt;&gt;"",$H164-(remise!AM164/100*$H164),"")</f>
        <v>0</v>
      </c>
      <c r="AX164">
        <f>IF(AX$1&lt;&gt;"",$H164-(remise!AN164/100*$H164),"")</f>
        <v>0</v>
      </c>
      <c r="AY164">
        <f>IF(AY$1&lt;&gt;"",$H164-(remise!AO164/100*$H164),"")</f>
        <v>0</v>
      </c>
      <c r="AZ164">
        <f>IF(AZ$1&lt;&gt;"",$H164-(remise!AP164/100*$H164),"")</f>
        <v>0</v>
      </c>
      <c r="BA164">
        <f>IF(BA$1&lt;&gt;"",$H164-(remise!AQ164/100*$H164),"")</f>
        <v>0</v>
      </c>
      <c r="BB164">
        <f>IF(BB$1&lt;&gt;"",$H164-(remise!AR164/100*$H164),"")</f>
        <v>0</v>
      </c>
      <c r="BC164">
        <f>IF(BC$1&lt;&gt;"",$H164-(remise!AS164/100*$H164),"")</f>
        <v>0</v>
      </c>
      <c r="BD164" t="str">
        <f>IF(BD$1&lt;&gt;"",$H164-(remise!AT164/100*$H164),"")</f>
        <v/>
      </c>
      <c r="BE164" t="str">
        <f>IF(BE$1&lt;&gt;"",$H164-(remise!AU164/100*$H164),"")</f>
        <v/>
      </c>
      <c r="BF164" t="str">
        <f>IF(BF$1&lt;&gt;"",$H164-(remise!AV164/100*$H164),"")</f>
        <v/>
      </c>
      <c r="BG164" t="str">
        <f>IF(BG$1&lt;&gt;"",$H164-(remise!AW164/100*$H164),"")</f>
        <v/>
      </c>
      <c r="BH164" t="str">
        <f>IF(BH$1&lt;&gt;"",$H164-(remise!AX164/100*$H164),"")</f>
        <v/>
      </c>
      <c r="BI164" t="str">
        <f>IF(BI$1&lt;&gt;"",$H164-(remise!AY164/100*$H164),"")</f>
        <v/>
      </c>
      <c r="BJ164" t="str">
        <f>IF(BJ$1&lt;&gt;"",$H164-(remise!AZ164/100*$H164),"")</f>
        <v/>
      </c>
      <c r="BK164" t="str">
        <f>IF(BK$1&lt;&gt;"",$H164-(remise!BA164/100*$H164),"")</f>
        <v/>
      </c>
      <c r="BL164" t="str">
        <f>IF(BL$1&lt;&gt;"",$H164-(remise!BB164/100*$H164),"")</f>
        <v/>
      </c>
      <c r="BM164" t="str">
        <f>IF(BM$1&lt;&gt;"",$H164-(remise!BC164/100*$H164),"")</f>
        <v/>
      </c>
      <c r="BN164" t="str">
        <f>IF(BN$1&lt;&gt;"",$H164-(remise!BD164/100*$H164),"")</f>
        <v/>
      </c>
      <c r="BO164" t="str">
        <f>IF(BO$1&lt;&gt;"",$H164-(remise!BE164/100*$H164),"")</f>
        <v/>
      </c>
      <c r="BP164" t="str">
        <f>IF(BP$1&lt;&gt;"",$H164-(remise!BF164/100*$H164),"")</f>
        <v/>
      </c>
      <c r="BQ164" t="str">
        <f>IF(BQ$1&lt;&gt;"",$H164-(remise!BG164/100*$H164),"")</f>
        <v/>
      </c>
      <c r="BR164" t="str">
        <f>IF(BR$1&lt;&gt;"",$H164-(remise!BH164/100*$H164),"")</f>
        <v/>
      </c>
      <c r="BS164" t="str">
        <f>IF(BS$1&lt;&gt;"",$H164-(remise!BI164/100*$H164),"")</f>
        <v/>
      </c>
      <c r="BT164" t="str">
        <f>IF(BT$1&lt;&gt;"",$H164-(remise!BJ164/100*$H164),"")</f>
        <v/>
      </c>
      <c r="BU164" t="str">
        <f>IF(BU$1&lt;&gt;"",$H164-(remise!BK164/100*$H164),"")</f>
        <v/>
      </c>
      <c r="BV164" t="str">
        <f>IF(BV$1&lt;&gt;"",$H164-(remise!BL164/100*$H164),"")</f>
        <v/>
      </c>
      <c r="BW164" t="str">
        <f>IF(BW$1&lt;&gt;"",$H164-(remise!BM164/100*$H164),"")</f>
        <v/>
      </c>
      <c r="BX164" t="str">
        <f>IF(BX$1&lt;&gt;"",$H164-(remise!BN164/100*$H164),"")</f>
        <v/>
      </c>
      <c r="BY164" t="str">
        <f>IF(BY$1&lt;&gt;"",$H164-(remise!BO164/100*$H164),"")</f>
        <v/>
      </c>
      <c r="BZ164" t="str">
        <f>IF(BZ$1&lt;&gt;"",$H164-(remise!BP164/100*$H164),"")</f>
        <v/>
      </c>
      <c r="CA164" t="str">
        <f>IF(CA$1&lt;&gt;"",$H164-(remise!BQ164/100*$H164),"")</f>
        <v/>
      </c>
      <c r="CB164" t="str">
        <f>IF(CB$1&lt;&gt;"",$H164-(remise!BR164/100*$H164),"")</f>
        <v/>
      </c>
      <c r="CC164" t="str">
        <f>IF(CC$1&lt;&gt;"",$H164-(remise!BS164/100*$H164),"")</f>
        <v/>
      </c>
      <c r="CD164" t="str">
        <f>IF(CD$1&lt;&gt;"",$H164-(remise!BT164/100*$H164),"")</f>
        <v/>
      </c>
      <c r="CE164" t="str">
        <f>IF(CE$1&lt;&gt;"",$H164-(remise!BU164/100*$H164),"")</f>
        <v/>
      </c>
      <c r="CF164" t="str">
        <f>IF(CF$1&lt;&gt;"",$H164-(remise!BV164/100*$H164),"")</f>
        <v/>
      </c>
      <c r="CG164" t="str">
        <f>IF(CG$1&lt;&gt;"",$H164-(remise!BW164/100*$H164),"")</f>
        <v/>
      </c>
      <c r="CH164" t="str">
        <f>IF(CH$1&lt;&gt;"",$H164-(remise!BX164/100*$H164),"")</f>
        <v/>
      </c>
      <c r="CI164" t="str">
        <f>IF(CI$1&lt;&gt;"",$H164-(remise!BY164/100*$H164),"")</f>
        <v/>
      </c>
      <c r="CJ164" t="str">
        <f>IF(CJ$1&lt;&gt;"",$H164-(remise!BZ164/100*$H164),"")</f>
        <v/>
      </c>
      <c r="CK164" t="str">
        <f>IF(CK$1&lt;&gt;"",$H164-(remise!CA164/100*$H164),"")</f>
        <v/>
      </c>
      <c r="CL164" t="str">
        <f>IF(CL$1&lt;&gt;"",$H164-(remise!CB164/100*$H164),"")</f>
        <v/>
      </c>
      <c r="CM164" t="str">
        <f>IF(CM$1&lt;&gt;"",$H164-(remise!CC164/100*$H164),"")</f>
        <v/>
      </c>
      <c r="CN164" t="str">
        <f>IF(CN$1&lt;&gt;"",$H164-(remise!CD164/100*$H164),"")</f>
        <v/>
      </c>
      <c r="CO164" t="str">
        <f>IF(CO$1&lt;&gt;"",$H164-(remise!CE164/100*$H164),"")</f>
        <v/>
      </c>
      <c r="CP164" t="str">
        <f>IF(CP$1&lt;&gt;"",$H164-(remise!CF164/100*$H164),"")</f>
        <v/>
      </c>
      <c r="CQ164" t="str">
        <f>IF(CQ$1&lt;&gt;"",$H164-(remise!CG164/100*$H164),"")</f>
        <v/>
      </c>
      <c r="CR164" t="str">
        <f>IF(CR$1&lt;&gt;"",$H164-(remise!CH164/100*$H164),"")</f>
        <v/>
      </c>
      <c r="CS164" t="str">
        <f>IF(CS$1&lt;&gt;"",$H164-(remise!CI164/100*$H164),"")</f>
        <v/>
      </c>
      <c r="CT164" t="str">
        <f>IF(CT$1&lt;&gt;"",$H164-(remise!CJ164/100*$H164),"")</f>
        <v/>
      </c>
      <c r="CU164" t="str">
        <f>IF(CU$1&lt;&gt;"",$H164-(remise!CK164/100*$H164),"")</f>
        <v/>
      </c>
    </row>
    <row r="165" spans="12:99" x14ac:dyDescent="0.25">
      <c r="L165">
        <f>IF(L$1&lt;&gt;"",$H165-(remise!B165/100*$H165),"")</f>
        <v>0</v>
      </c>
      <c r="M165">
        <f>IF(M$1&lt;&gt;"",$H165-(remise!C165/100*$H165),"")</f>
        <v>0</v>
      </c>
      <c r="N165">
        <f>IF(N$1&lt;&gt;"",$H165-(remise!D165/100*$H165),"")</f>
        <v>0</v>
      </c>
      <c r="O165">
        <f>IF(O$1&lt;&gt;"",$H165-(remise!E165/100*$H165),"")</f>
        <v>0</v>
      </c>
      <c r="P165">
        <f>IF(P$1&lt;&gt;"",$H165-(remise!F165/100*$H165),"")</f>
        <v>0</v>
      </c>
      <c r="Q165">
        <f>IF(Q$1&lt;&gt;"",$H165-(remise!G165/100*$H165),"")</f>
        <v>0</v>
      </c>
      <c r="R165">
        <f>IF(R$1&lt;&gt;"",$H165-(remise!H165/100*$H165),"")</f>
        <v>0</v>
      </c>
      <c r="S165">
        <f>IF(S$1&lt;&gt;"",$H165-(remise!I165/100*$H165),"")</f>
        <v>0</v>
      </c>
      <c r="T165">
        <f>IF(T$1&lt;&gt;"",$H165-(remise!J165/100*$H165),"")</f>
        <v>0</v>
      </c>
      <c r="U165">
        <f>IF(U$1&lt;&gt;"",$H165-(remise!K165/100*$H165),"")</f>
        <v>0</v>
      </c>
      <c r="V165">
        <f>IF(V$1&lt;&gt;"",$H165-(remise!L165/100*$H165),"")</f>
        <v>0</v>
      </c>
      <c r="W165">
        <f>IF(W$1&lt;&gt;"",$H165-(remise!M165/100*$H165),"")</f>
        <v>0</v>
      </c>
      <c r="X165">
        <f>IF(X$1&lt;&gt;"",$H165-(remise!N165/100*$H165),"")</f>
        <v>0</v>
      </c>
      <c r="Y165">
        <f>IF(Y$1&lt;&gt;"",$H165-(remise!O165/100*$H165),"")</f>
        <v>0</v>
      </c>
      <c r="Z165">
        <f>IF(Z$1&lt;&gt;"",$H165-(remise!P165/100*$H165),"")</f>
        <v>0</v>
      </c>
      <c r="AA165">
        <f>IF(AA$1&lt;&gt;"",$H165-(remise!Q165/100*$H165),"")</f>
        <v>0</v>
      </c>
      <c r="AB165">
        <f>IF(AB$1&lt;&gt;"",$H165-(remise!R165/100*$H165),"")</f>
        <v>0</v>
      </c>
      <c r="AC165">
        <f>IF(AC$1&lt;&gt;"",$H165-(remise!S165/100*$H165),"")</f>
        <v>0</v>
      </c>
      <c r="AD165">
        <f>IF(AD$1&lt;&gt;"",$H165-(remise!T165/100*$H165),"")</f>
        <v>0</v>
      </c>
      <c r="AE165">
        <f>IF(AE$1&lt;&gt;"",$H165-(remise!U165/100*$H165),"")</f>
        <v>0</v>
      </c>
      <c r="AF165">
        <f>IF(AF$1&lt;&gt;"",$H165-(remise!V165/100*$H165),"")</f>
        <v>0</v>
      </c>
      <c r="AG165">
        <f>IF(AG$1&lt;&gt;"",$H165-(remise!W165/100*$H165),"")</f>
        <v>0</v>
      </c>
      <c r="AH165">
        <f>IF(AH$1&lt;&gt;"",$H165-(remise!X165/100*$H165),"")</f>
        <v>0</v>
      </c>
      <c r="AI165">
        <f>IF(AI$1&lt;&gt;"",$H165-(remise!Y165/100*$H165),"")</f>
        <v>0</v>
      </c>
      <c r="AJ165">
        <f>IF(AJ$1&lt;&gt;"",$H165-(remise!Z165/100*$H165),"")</f>
        <v>0</v>
      </c>
      <c r="AK165">
        <f>IF(AK$1&lt;&gt;"",$H165-(remise!AA165/100*$H165),"")</f>
        <v>0</v>
      </c>
      <c r="AL165">
        <f>IF(AL$1&lt;&gt;"",$H165-(remise!AB165/100*$H165),"")</f>
        <v>0</v>
      </c>
      <c r="AM165">
        <f>IF(AM$1&lt;&gt;"",$H165-(remise!AC165/100*$H165),"")</f>
        <v>0</v>
      </c>
      <c r="AN165">
        <f>IF(AN$1&lt;&gt;"",$H165-(remise!AD165/100*$H165),"")</f>
        <v>0</v>
      </c>
      <c r="AO165">
        <f>IF(AO$1&lt;&gt;"",$H165-(remise!AE165/100*$H165),"")</f>
        <v>0</v>
      </c>
      <c r="AP165">
        <f>IF(AP$1&lt;&gt;"",$H165-(remise!AF165/100*$H165),"")</f>
        <v>0</v>
      </c>
      <c r="AQ165">
        <f>IF(AQ$1&lt;&gt;"",$H165-(remise!AG165/100*$H165),"")</f>
        <v>0</v>
      </c>
      <c r="AR165">
        <f>IF(AR$1&lt;&gt;"",$H165-(remise!AH165/100*$H165),"")</f>
        <v>0</v>
      </c>
      <c r="AS165">
        <f>IF(AS$1&lt;&gt;"",$H165-(remise!AI165/100*$H165),"")</f>
        <v>0</v>
      </c>
      <c r="AT165">
        <f>IF(AT$1&lt;&gt;"",$H165-(remise!AJ165/100*$H165),"")</f>
        <v>0</v>
      </c>
      <c r="AU165">
        <f>IF(AU$1&lt;&gt;"",$H165-(remise!AK165/100*$H165),"")</f>
        <v>0</v>
      </c>
      <c r="AV165">
        <f>IF(AV$1&lt;&gt;"",$H165-(remise!AL165/100*$H165),"")</f>
        <v>0</v>
      </c>
      <c r="AW165">
        <f>IF(AW$1&lt;&gt;"",$H165-(remise!AM165/100*$H165),"")</f>
        <v>0</v>
      </c>
      <c r="AX165">
        <f>IF(AX$1&lt;&gt;"",$H165-(remise!AN165/100*$H165),"")</f>
        <v>0</v>
      </c>
      <c r="AY165">
        <f>IF(AY$1&lt;&gt;"",$H165-(remise!AO165/100*$H165),"")</f>
        <v>0</v>
      </c>
      <c r="AZ165">
        <f>IF(AZ$1&lt;&gt;"",$H165-(remise!AP165/100*$H165),"")</f>
        <v>0</v>
      </c>
      <c r="BA165">
        <f>IF(BA$1&lt;&gt;"",$H165-(remise!AQ165/100*$H165),"")</f>
        <v>0</v>
      </c>
      <c r="BB165">
        <f>IF(BB$1&lt;&gt;"",$H165-(remise!AR165/100*$H165),"")</f>
        <v>0</v>
      </c>
      <c r="BC165">
        <f>IF(BC$1&lt;&gt;"",$H165-(remise!AS165/100*$H165),"")</f>
        <v>0</v>
      </c>
      <c r="BD165" t="str">
        <f>IF(BD$1&lt;&gt;"",$H165-(remise!AT165/100*$H165),"")</f>
        <v/>
      </c>
      <c r="BE165" t="str">
        <f>IF(BE$1&lt;&gt;"",$H165-(remise!AU165/100*$H165),"")</f>
        <v/>
      </c>
      <c r="BF165" t="str">
        <f>IF(BF$1&lt;&gt;"",$H165-(remise!AV165/100*$H165),"")</f>
        <v/>
      </c>
      <c r="BG165" t="str">
        <f>IF(BG$1&lt;&gt;"",$H165-(remise!AW165/100*$H165),"")</f>
        <v/>
      </c>
      <c r="BH165" t="str">
        <f>IF(BH$1&lt;&gt;"",$H165-(remise!AX165/100*$H165),"")</f>
        <v/>
      </c>
      <c r="BI165" t="str">
        <f>IF(BI$1&lt;&gt;"",$H165-(remise!AY165/100*$H165),"")</f>
        <v/>
      </c>
      <c r="BJ165" t="str">
        <f>IF(BJ$1&lt;&gt;"",$H165-(remise!AZ165/100*$H165),"")</f>
        <v/>
      </c>
      <c r="BK165" t="str">
        <f>IF(BK$1&lt;&gt;"",$H165-(remise!BA165/100*$H165),"")</f>
        <v/>
      </c>
      <c r="BL165" t="str">
        <f>IF(BL$1&lt;&gt;"",$H165-(remise!BB165/100*$H165),"")</f>
        <v/>
      </c>
      <c r="BM165" t="str">
        <f>IF(BM$1&lt;&gt;"",$H165-(remise!BC165/100*$H165),"")</f>
        <v/>
      </c>
      <c r="BN165" t="str">
        <f>IF(BN$1&lt;&gt;"",$H165-(remise!BD165/100*$H165),"")</f>
        <v/>
      </c>
      <c r="BO165" t="str">
        <f>IF(BO$1&lt;&gt;"",$H165-(remise!BE165/100*$H165),"")</f>
        <v/>
      </c>
      <c r="BP165" t="str">
        <f>IF(BP$1&lt;&gt;"",$H165-(remise!BF165/100*$H165),"")</f>
        <v/>
      </c>
      <c r="BQ165" t="str">
        <f>IF(BQ$1&lt;&gt;"",$H165-(remise!BG165/100*$H165),"")</f>
        <v/>
      </c>
      <c r="BR165" t="str">
        <f>IF(BR$1&lt;&gt;"",$H165-(remise!BH165/100*$H165),"")</f>
        <v/>
      </c>
      <c r="BS165" t="str">
        <f>IF(BS$1&lt;&gt;"",$H165-(remise!BI165/100*$H165),"")</f>
        <v/>
      </c>
      <c r="BT165" t="str">
        <f>IF(BT$1&lt;&gt;"",$H165-(remise!BJ165/100*$H165),"")</f>
        <v/>
      </c>
      <c r="BU165" t="str">
        <f>IF(BU$1&lt;&gt;"",$H165-(remise!BK165/100*$H165),"")</f>
        <v/>
      </c>
      <c r="BV165" t="str">
        <f>IF(BV$1&lt;&gt;"",$H165-(remise!BL165/100*$H165),"")</f>
        <v/>
      </c>
      <c r="BW165" t="str">
        <f>IF(BW$1&lt;&gt;"",$H165-(remise!BM165/100*$H165),"")</f>
        <v/>
      </c>
      <c r="BX165" t="str">
        <f>IF(BX$1&lt;&gt;"",$H165-(remise!BN165/100*$H165),"")</f>
        <v/>
      </c>
      <c r="BY165" t="str">
        <f>IF(BY$1&lt;&gt;"",$H165-(remise!BO165/100*$H165),"")</f>
        <v/>
      </c>
      <c r="BZ165" t="str">
        <f>IF(BZ$1&lt;&gt;"",$H165-(remise!BP165/100*$H165),"")</f>
        <v/>
      </c>
      <c r="CA165" t="str">
        <f>IF(CA$1&lt;&gt;"",$H165-(remise!BQ165/100*$H165),"")</f>
        <v/>
      </c>
      <c r="CB165" t="str">
        <f>IF(CB$1&lt;&gt;"",$H165-(remise!BR165/100*$H165),"")</f>
        <v/>
      </c>
      <c r="CC165" t="str">
        <f>IF(CC$1&lt;&gt;"",$H165-(remise!BS165/100*$H165),"")</f>
        <v/>
      </c>
      <c r="CD165" t="str">
        <f>IF(CD$1&lt;&gt;"",$H165-(remise!BT165/100*$H165),"")</f>
        <v/>
      </c>
      <c r="CE165" t="str">
        <f>IF(CE$1&lt;&gt;"",$H165-(remise!BU165/100*$H165),"")</f>
        <v/>
      </c>
      <c r="CF165" t="str">
        <f>IF(CF$1&lt;&gt;"",$H165-(remise!BV165/100*$H165),"")</f>
        <v/>
      </c>
      <c r="CG165" t="str">
        <f>IF(CG$1&lt;&gt;"",$H165-(remise!BW165/100*$H165),"")</f>
        <v/>
      </c>
      <c r="CH165" t="str">
        <f>IF(CH$1&lt;&gt;"",$H165-(remise!BX165/100*$H165),"")</f>
        <v/>
      </c>
      <c r="CI165" t="str">
        <f>IF(CI$1&lt;&gt;"",$H165-(remise!BY165/100*$H165),"")</f>
        <v/>
      </c>
      <c r="CJ165" t="str">
        <f>IF(CJ$1&lt;&gt;"",$H165-(remise!BZ165/100*$H165),"")</f>
        <v/>
      </c>
      <c r="CK165" t="str">
        <f>IF(CK$1&lt;&gt;"",$H165-(remise!CA165/100*$H165),"")</f>
        <v/>
      </c>
      <c r="CL165" t="str">
        <f>IF(CL$1&lt;&gt;"",$H165-(remise!CB165/100*$H165),"")</f>
        <v/>
      </c>
      <c r="CM165" t="str">
        <f>IF(CM$1&lt;&gt;"",$H165-(remise!CC165/100*$H165),"")</f>
        <v/>
      </c>
      <c r="CN165" t="str">
        <f>IF(CN$1&lt;&gt;"",$H165-(remise!CD165/100*$H165),"")</f>
        <v/>
      </c>
      <c r="CO165" t="str">
        <f>IF(CO$1&lt;&gt;"",$H165-(remise!CE165/100*$H165),"")</f>
        <v/>
      </c>
      <c r="CP165" t="str">
        <f>IF(CP$1&lt;&gt;"",$H165-(remise!CF165/100*$H165),"")</f>
        <v/>
      </c>
      <c r="CQ165" t="str">
        <f>IF(CQ$1&lt;&gt;"",$H165-(remise!CG165/100*$H165),"")</f>
        <v/>
      </c>
      <c r="CR165" t="str">
        <f>IF(CR$1&lt;&gt;"",$H165-(remise!CH165/100*$H165),"")</f>
        <v/>
      </c>
      <c r="CS165" t="str">
        <f>IF(CS$1&lt;&gt;"",$H165-(remise!CI165/100*$H165),"")</f>
        <v/>
      </c>
      <c r="CT165" t="str">
        <f>IF(CT$1&lt;&gt;"",$H165-(remise!CJ165/100*$H165),"")</f>
        <v/>
      </c>
      <c r="CU165" t="str">
        <f>IF(CU$1&lt;&gt;"",$H165-(remise!CK165/100*$H165),"")</f>
        <v/>
      </c>
    </row>
    <row r="166" spans="12:99" x14ac:dyDescent="0.25">
      <c r="L166">
        <f>IF(L$1&lt;&gt;"",$H166-(remise!B166/100*$H166),"")</f>
        <v>0</v>
      </c>
      <c r="M166">
        <f>IF(M$1&lt;&gt;"",$H166-(remise!C166/100*$H166),"")</f>
        <v>0</v>
      </c>
      <c r="N166">
        <f>IF(N$1&lt;&gt;"",$H166-(remise!D166/100*$H166),"")</f>
        <v>0</v>
      </c>
      <c r="O166">
        <f>IF(O$1&lt;&gt;"",$H166-(remise!E166/100*$H166),"")</f>
        <v>0</v>
      </c>
      <c r="P166">
        <f>IF(P$1&lt;&gt;"",$H166-(remise!F166/100*$H166),"")</f>
        <v>0</v>
      </c>
      <c r="Q166">
        <f>IF(Q$1&lt;&gt;"",$H166-(remise!G166/100*$H166),"")</f>
        <v>0</v>
      </c>
      <c r="R166">
        <f>IF(R$1&lt;&gt;"",$H166-(remise!H166/100*$H166),"")</f>
        <v>0</v>
      </c>
      <c r="S166">
        <f>IF(S$1&lt;&gt;"",$H166-(remise!I166/100*$H166),"")</f>
        <v>0</v>
      </c>
      <c r="T166">
        <f>IF(T$1&lt;&gt;"",$H166-(remise!J166/100*$H166),"")</f>
        <v>0</v>
      </c>
      <c r="U166">
        <f>IF(U$1&lt;&gt;"",$H166-(remise!K166/100*$H166),"")</f>
        <v>0</v>
      </c>
      <c r="V166">
        <f>IF(V$1&lt;&gt;"",$H166-(remise!L166/100*$H166),"")</f>
        <v>0</v>
      </c>
      <c r="W166">
        <f>IF(W$1&lt;&gt;"",$H166-(remise!M166/100*$H166),"")</f>
        <v>0</v>
      </c>
      <c r="X166">
        <f>IF(X$1&lt;&gt;"",$H166-(remise!N166/100*$H166),"")</f>
        <v>0</v>
      </c>
      <c r="Y166">
        <f>IF(Y$1&lt;&gt;"",$H166-(remise!O166/100*$H166),"")</f>
        <v>0</v>
      </c>
      <c r="Z166">
        <f>IF(Z$1&lt;&gt;"",$H166-(remise!P166/100*$H166),"")</f>
        <v>0</v>
      </c>
      <c r="AA166">
        <f>IF(AA$1&lt;&gt;"",$H166-(remise!Q166/100*$H166),"")</f>
        <v>0</v>
      </c>
      <c r="AB166">
        <f>IF(AB$1&lt;&gt;"",$H166-(remise!R166/100*$H166),"")</f>
        <v>0</v>
      </c>
      <c r="AC166">
        <f>IF(AC$1&lt;&gt;"",$H166-(remise!S166/100*$H166),"")</f>
        <v>0</v>
      </c>
      <c r="AD166">
        <f>IF(AD$1&lt;&gt;"",$H166-(remise!T166/100*$H166),"")</f>
        <v>0</v>
      </c>
      <c r="AE166">
        <f>IF(AE$1&lt;&gt;"",$H166-(remise!U166/100*$H166),"")</f>
        <v>0</v>
      </c>
      <c r="AF166">
        <f>IF(AF$1&lt;&gt;"",$H166-(remise!V166/100*$H166),"")</f>
        <v>0</v>
      </c>
      <c r="AG166">
        <f>IF(AG$1&lt;&gt;"",$H166-(remise!W166/100*$H166),"")</f>
        <v>0</v>
      </c>
      <c r="AH166">
        <f>IF(AH$1&lt;&gt;"",$H166-(remise!X166/100*$H166),"")</f>
        <v>0</v>
      </c>
      <c r="AI166">
        <f>IF(AI$1&lt;&gt;"",$H166-(remise!Y166/100*$H166),"")</f>
        <v>0</v>
      </c>
      <c r="AJ166">
        <f>IF(AJ$1&lt;&gt;"",$H166-(remise!Z166/100*$H166),"")</f>
        <v>0</v>
      </c>
      <c r="AK166">
        <f>IF(AK$1&lt;&gt;"",$H166-(remise!AA166/100*$H166),"")</f>
        <v>0</v>
      </c>
      <c r="AL166">
        <f>IF(AL$1&lt;&gt;"",$H166-(remise!AB166/100*$H166),"")</f>
        <v>0</v>
      </c>
      <c r="AM166">
        <f>IF(AM$1&lt;&gt;"",$H166-(remise!AC166/100*$H166),"")</f>
        <v>0</v>
      </c>
      <c r="AN166">
        <f>IF(AN$1&lt;&gt;"",$H166-(remise!AD166/100*$H166),"")</f>
        <v>0</v>
      </c>
      <c r="AO166">
        <f>IF(AO$1&lt;&gt;"",$H166-(remise!AE166/100*$H166),"")</f>
        <v>0</v>
      </c>
      <c r="AP166">
        <f>IF(AP$1&lt;&gt;"",$H166-(remise!AF166/100*$H166),"")</f>
        <v>0</v>
      </c>
      <c r="AQ166">
        <f>IF(AQ$1&lt;&gt;"",$H166-(remise!AG166/100*$H166),"")</f>
        <v>0</v>
      </c>
      <c r="AR166">
        <f>IF(AR$1&lt;&gt;"",$H166-(remise!AH166/100*$H166),"")</f>
        <v>0</v>
      </c>
      <c r="AS166">
        <f>IF(AS$1&lt;&gt;"",$H166-(remise!AI166/100*$H166),"")</f>
        <v>0</v>
      </c>
      <c r="AT166">
        <f>IF(AT$1&lt;&gt;"",$H166-(remise!AJ166/100*$H166),"")</f>
        <v>0</v>
      </c>
      <c r="AU166">
        <f>IF(AU$1&lt;&gt;"",$H166-(remise!AK166/100*$H166),"")</f>
        <v>0</v>
      </c>
      <c r="AV166">
        <f>IF(AV$1&lt;&gt;"",$H166-(remise!AL166/100*$H166),"")</f>
        <v>0</v>
      </c>
      <c r="AW166">
        <f>IF(AW$1&lt;&gt;"",$H166-(remise!AM166/100*$H166),"")</f>
        <v>0</v>
      </c>
      <c r="AX166">
        <f>IF(AX$1&lt;&gt;"",$H166-(remise!AN166/100*$H166),"")</f>
        <v>0</v>
      </c>
      <c r="AY166">
        <f>IF(AY$1&lt;&gt;"",$H166-(remise!AO166/100*$H166),"")</f>
        <v>0</v>
      </c>
      <c r="AZ166">
        <f>IF(AZ$1&lt;&gt;"",$H166-(remise!AP166/100*$H166),"")</f>
        <v>0</v>
      </c>
      <c r="BA166">
        <f>IF(BA$1&lt;&gt;"",$H166-(remise!AQ166/100*$H166),"")</f>
        <v>0</v>
      </c>
      <c r="BB166">
        <f>IF(BB$1&lt;&gt;"",$H166-(remise!AR166/100*$H166),"")</f>
        <v>0</v>
      </c>
      <c r="BC166">
        <f>IF(BC$1&lt;&gt;"",$H166-(remise!AS166/100*$H166),"")</f>
        <v>0</v>
      </c>
      <c r="BD166" t="str">
        <f>IF(BD$1&lt;&gt;"",$H166-(remise!AT166/100*$H166),"")</f>
        <v/>
      </c>
      <c r="BE166" t="str">
        <f>IF(BE$1&lt;&gt;"",$H166-(remise!AU166/100*$H166),"")</f>
        <v/>
      </c>
      <c r="BF166" t="str">
        <f>IF(BF$1&lt;&gt;"",$H166-(remise!AV166/100*$H166),"")</f>
        <v/>
      </c>
      <c r="BG166" t="str">
        <f>IF(BG$1&lt;&gt;"",$H166-(remise!AW166/100*$H166),"")</f>
        <v/>
      </c>
      <c r="BH166" t="str">
        <f>IF(BH$1&lt;&gt;"",$H166-(remise!AX166/100*$H166),"")</f>
        <v/>
      </c>
      <c r="BI166" t="str">
        <f>IF(BI$1&lt;&gt;"",$H166-(remise!AY166/100*$H166),"")</f>
        <v/>
      </c>
      <c r="BJ166" t="str">
        <f>IF(BJ$1&lt;&gt;"",$H166-(remise!AZ166/100*$H166),"")</f>
        <v/>
      </c>
      <c r="BK166" t="str">
        <f>IF(BK$1&lt;&gt;"",$H166-(remise!BA166/100*$H166),"")</f>
        <v/>
      </c>
      <c r="BL166" t="str">
        <f>IF(BL$1&lt;&gt;"",$H166-(remise!BB166/100*$H166),"")</f>
        <v/>
      </c>
      <c r="BM166" t="str">
        <f>IF(BM$1&lt;&gt;"",$H166-(remise!BC166/100*$H166),"")</f>
        <v/>
      </c>
      <c r="BN166" t="str">
        <f>IF(BN$1&lt;&gt;"",$H166-(remise!BD166/100*$H166),"")</f>
        <v/>
      </c>
      <c r="BO166" t="str">
        <f>IF(BO$1&lt;&gt;"",$H166-(remise!BE166/100*$H166),"")</f>
        <v/>
      </c>
      <c r="BP166" t="str">
        <f>IF(BP$1&lt;&gt;"",$H166-(remise!BF166/100*$H166),"")</f>
        <v/>
      </c>
      <c r="BQ166" t="str">
        <f>IF(BQ$1&lt;&gt;"",$H166-(remise!BG166/100*$H166),"")</f>
        <v/>
      </c>
      <c r="BR166" t="str">
        <f>IF(BR$1&lt;&gt;"",$H166-(remise!BH166/100*$H166),"")</f>
        <v/>
      </c>
      <c r="BS166" t="str">
        <f>IF(BS$1&lt;&gt;"",$H166-(remise!BI166/100*$H166),"")</f>
        <v/>
      </c>
      <c r="BT166" t="str">
        <f>IF(BT$1&lt;&gt;"",$H166-(remise!BJ166/100*$H166),"")</f>
        <v/>
      </c>
      <c r="BU166" t="str">
        <f>IF(BU$1&lt;&gt;"",$H166-(remise!BK166/100*$H166),"")</f>
        <v/>
      </c>
      <c r="BV166" t="str">
        <f>IF(BV$1&lt;&gt;"",$H166-(remise!BL166/100*$H166),"")</f>
        <v/>
      </c>
      <c r="BW166" t="str">
        <f>IF(BW$1&lt;&gt;"",$H166-(remise!BM166/100*$H166),"")</f>
        <v/>
      </c>
      <c r="BX166" t="str">
        <f>IF(BX$1&lt;&gt;"",$H166-(remise!BN166/100*$H166),"")</f>
        <v/>
      </c>
      <c r="BY166" t="str">
        <f>IF(BY$1&lt;&gt;"",$H166-(remise!BO166/100*$H166),"")</f>
        <v/>
      </c>
      <c r="BZ166" t="str">
        <f>IF(BZ$1&lt;&gt;"",$H166-(remise!BP166/100*$H166),"")</f>
        <v/>
      </c>
      <c r="CA166" t="str">
        <f>IF(CA$1&lt;&gt;"",$H166-(remise!BQ166/100*$H166),"")</f>
        <v/>
      </c>
      <c r="CB166" t="str">
        <f>IF(CB$1&lt;&gt;"",$H166-(remise!BR166/100*$H166),"")</f>
        <v/>
      </c>
      <c r="CC166" t="str">
        <f>IF(CC$1&lt;&gt;"",$H166-(remise!BS166/100*$H166),"")</f>
        <v/>
      </c>
      <c r="CD166" t="str">
        <f>IF(CD$1&lt;&gt;"",$H166-(remise!BT166/100*$H166),"")</f>
        <v/>
      </c>
      <c r="CE166" t="str">
        <f>IF(CE$1&lt;&gt;"",$H166-(remise!BU166/100*$H166),"")</f>
        <v/>
      </c>
      <c r="CF166" t="str">
        <f>IF(CF$1&lt;&gt;"",$H166-(remise!BV166/100*$H166),"")</f>
        <v/>
      </c>
      <c r="CG166" t="str">
        <f>IF(CG$1&lt;&gt;"",$H166-(remise!BW166/100*$H166),"")</f>
        <v/>
      </c>
      <c r="CH166" t="str">
        <f>IF(CH$1&lt;&gt;"",$H166-(remise!BX166/100*$H166),"")</f>
        <v/>
      </c>
      <c r="CI166" t="str">
        <f>IF(CI$1&lt;&gt;"",$H166-(remise!BY166/100*$H166),"")</f>
        <v/>
      </c>
      <c r="CJ166" t="str">
        <f>IF(CJ$1&lt;&gt;"",$H166-(remise!BZ166/100*$H166),"")</f>
        <v/>
      </c>
      <c r="CK166" t="str">
        <f>IF(CK$1&lt;&gt;"",$H166-(remise!CA166/100*$H166),"")</f>
        <v/>
      </c>
      <c r="CL166" t="str">
        <f>IF(CL$1&lt;&gt;"",$H166-(remise!CB166/100*$H166),"")</f>
        <v/>
      </c>
      <c r="CM166" t="str">
        <f>IF(CM$1&lt;&gt;"",$H166-(remise!CC166/100*$H166),"")</f>
        <v/>
      </c>
      <c r="CN166" t="str">
        <f>IF(CN$1&lt;&gt;"",$H166-(remise!CD166/100*$H166),"")</f>
        <v/>
      </c>
      <c r="CO166" t="str">
        <f>IF(CO$1&lt;&gt;"",$H166-(remise!CE166/100*$H166),"")</f>
        <v/>
      </c>
      <c r="CP166" t="str">
        <f>IF(CP$1&lt;&gt;"",$H166-(remise!CF166/100*$H166),"")</f>
        <v/>
      </c>
      <c r="CQ166" t="str">
        <f>IF(CQ$1&lt;&gt;"",$H166-(remise!CG166/100*$H166),"")</f>
        <v/>
      </c>
      <c r="CR166" t="str">
        <f>IF(CR$1&lt;&gt;"",$H166-(remise!CH166/100*$H166),"")</f>
        <v/>
      </c>
      <c r="CS166" t="str">
        <f>IF(CS$1&lt;&gt;"",$H166-(remise!CI166/100*$H166),"")</f>
        <v/>
      </c>
      <c r="CT166" t="str">
        <f>IF(CT$1&lt;&gt;"",$H166-(remise!CJ166/100*$H166),"")</f>
        <v/>
      </c>
      <c r="CU166" t="str">
        <f>IF(CU$1&lt;&gt;"",$H166-(remise!CK166/100*$H166),"")</f>
        <v/>
      </c>
    </row>
    <row r="167" spans="12:99" x14ac:dyDescent="0.25">
      <c r="L167">
        <f>IF(L$1&lt;&gt;"",$H167-(remise!B167/100*$H167),"")</f>
        <v>0</v>
      </c>
      <c r="M167">
        <f>IF(M$1&lt;&gt;"",$H167-(remise!C167/100*$H167),"")</f>
        <v>0</v>
      </c>
      <c r="N167">
        <f>IF(N$1&lt;&gt;"",$H167-(remise!D167/100*$H167),"")</f>
        <v>0</v>
      </c>
      <c r="O167">
        <f>IF(O$1&lt;&gt;"",$H167-(remise!E167/100*$H167),"")</f>
        <v>0</v>
      </c>
      <c r="P167">
        <f>IF(P$1&lt;&gt;"",$H167-(remise!F167/100*$H167),"")</f>
        <v>0</v>
      </c>
      <c r="Q167">
        <f>IF(Q$1&lt;&gt;"",$H167-(remise!G167/100*$H167),"")</f>
        <v>0</v>
      </c>
      <c r="R167">
        <f>IF(R$1&lt;&gt;"",$H167-(remise!H167/100*$H167),"")</f>
        <v>0</v>
      </c>
      <c r="S167">
        <f>IF(S$1&lt;&gt;"",$H167-(remise!I167/100*$H167),"")</f>
        <v>0</v>
      </c>
      <c r="T167">
        <f>IF(T$1&lt;&gt;"",$H167-(remise!J167/100*$H167),"")</f>
        <v>0</v>
      </c>
      <c r="U167">
        <f>IF(U$1&lt;&gt;"",$H167-(remise!K167/100*$H167),"")</f>
        <v>0</v>
      </c>
      <c r="V167">
        <f>IF(V$1&lt;&gt;"",$H167-(remise!L167/100*$H167),"")</f>
        <v>0</v>
      </c>
      <c r="W167">
        <f>IF(W$1&lt;&gt;"",$H167-(remise!M167/100*$H167),"")</f>
        <v>0</v>
      </c>
      <c r="X167">
        <f>IF(X$1&lt;&gt;"",$H167-(remise!N167/100*$H167),"")</f>
        <v>0</v>
      </c>
      <c r="Y167">
        <f>IF(Y$1&lt;&gt;"",$H167-(remise!O167/100*$H167),"")</f>
        <v>0</v>
      </c>
      <c r="Z167">
        <f>IF(Z$1&lt;&gt;"",$H167-(remise!P167/100*$H167),"")</f>
        <v>0</v>
      </c>
      <c r="AA167">
        <f>IF(AA$1&lt;&gt;"",$H167-(remise!Q167/100*$H167),"")</f>
        <v>0</v>
      </c>
      <c r="AB167">
        <f>IF(AB$1&lt;&gt;"",$H167-(remise!R167/100*$H167),"")</f>
        <v>0</v>
      </c>
      <c r="AC167">
        <f>IF(AC$1&lt;&gt;"",$H167-(remise!S167/100*$H167),"")</f>
        <v>0</v>
      </c>
      <c r="AD167">
        <f>IF(AD$1&lt;&gt;"",$H167-(remise!T167/100*$H167),"")</f>
        <v>0</v>
      </c>
      <c r="AE167">
        <f>IF(AE$1&lt;&gt;"",$H167-(remise!U167/100*$H167),"")</f>
        <v>0</v>
      </c>
      <c r="AF167">
        <f>IF(AF$1&lt;&gt;"",$H167-(remise!V167/100*$H167),"")</f>
        <v>0</v>
      </c>
      <c r="AG167">
        <f>IF(AG$1&lt;&gt;"",$H167-(remise!W167/100*$H167),"")</f>
        <v>0</v>
      </c>
      <c r="AH167">
        <f>IF(AH$1&lt;&gt;"",$H167-(remise!X167/100*$H167),"")</f>
        <v>0</v>
      </c>
      <c r="AI167">
        <f>IF(AI$1&lt;&gt;"",$H167-(remise!Y167/100*$H167),"")</f>
        <v>0</v>
      </c>
      <c r="AJ167">
        <f>IF(AJ$1&lt;&gt;"",$H167-(remise!Z167/100*$H167),"")</f>
        <v>0</v>
      </c>
      <c r="AK167">
        <f>IF(AK$1&lt;&gt;"",$H167-(remise!AA167/100*$H167),"")</f>
        <v>0</v>
      </c>
      <c r="AL167">
        <f>IF(AL$1&lt;&gt;"",$H167-(remise!AB167/100*$H167),"")</f>
        <v>0</v>
      </c>
      <c r="AM167">
        <f>IF(AM$1&lt;&gt;"",$H167-(remise!AC167/100*$H167),"")</f>
        <v>0</v>
      </c>
      <c r="AN167">
        <f>IF(AN$1&lt;&gt;"",$H167-(remise!AD167/100*$H167),"")</f>
        <v>0</v>
      </c>
      <c r="AO167">
        <f>IF(AO$1&lt;&gt;"",$H167-(remise!AE167/100*$H167),"")</f>
        <v>0</v>
      </c>
      <c r="AP167">
        <f>IF(AP$1&lt;&gt;"",$H167-(remise!AF167/100*$H167),"")</f>
        <v>0</v>
      </c>
      <c r="AQ167">
        <f>IF(AQ$1&lt;&gt;"",$H167-(remise!AG167/100*$H167),"")</f>
        <v>0</v>
      </c>
      <c r="AR167">
        <f>IF(AR$1&lt;&gt;"",$H167-(remise!AH167/100*$H167),"")</f>
        <v>0</v>
      </c>
      <c r="AS167">
        <f>IF(AS$1&lt;&gt;"",$H167-(remise!AI167/100*$H167),"")</f>
        <v>0</v>
      </c>
      <c r="AT167">
        <f>IF(AT$1&lt;&gt;"",$H167-(remise!AJ167/100*$H167),"")</f>
        <v>0</v>
      </c>
      <c r="AU167">
        <f>IF(AU$1&lt;&gt;"",$H167-(remise!AK167/100*$H167),"")</f>
        <v>0</v>
      </c>
      <c r="AV167">
        <f>IF(AV$1&lt;&gt;"",$H167-(remise!AL167/100*$H167),"")</f>
        <v>0</v>
      </c>
      <c r="AW167">
        <f>IF(AW$1&lt;&gt;"",$H167-(remise!AM167/100*$H167),"")</f>
        <v>0</v>
      </c>
      <c r="AX167">
        <f>IF(AX$1&lt;&gt;"",$H167-(remise!AN167/100*$H167),"")</f>
        <v>0</v>
      </c>
      <c r="AY167">
        <f>IF(AY$1&lt;&gt;"",$H167-(remise!AO167/100*$H167),"")</f>
        <v>0</v>
      </c>
      <c r="AZ167">
        <f>IF(AZ$1&lt;&gt;"",$H167-(remise!AP167/100*$H167),"")</f>
        <v>0</v>
      </c>
      <c r="BA167">
        <f>IF(BA$1&lt;&gt;"",$H167-(remise!AQ167/100*$H167),"")</f>
        <v>0</v>
      </c>
      <c r="BB167">
        <f>IF(BB$1&lt;&gt;"",$H167-(remise!AR167/100*$H167),"")</f>
        <v>0</v>
      </c>
      <c r="BC167">
        <f>IF(BC$1&lt;&gt;"",$H167-(remise!AS167/100*$H167),"")</f>
        <v>0</v>
      </c>
      <c r="BD167" t="str">
        <f>IF(BD$1&lt;&gt;"",$H167-(remise!AT167/100*$H167),"")</f>
        <v/>
      </c>
      <c r="BE167" t="str">
        <f>IF(BE$1&lt;&gt;"",$H167-(remise!AU167/100*$H167),"")</f>
        <v/>
      </c>
      <c r="BF167" t="str">
        <f>IF(BF$1&lt;&gt;"",$H167-(remise!AV167/100*$H167),"")</f>
        <v/>
      </c>
      <c r="BG167" t="str">
        <f>IF(BG$1&lt;&gt;"",$H167-(remise!AW167/100*$H167),"")</f>
        <v/>
      </c>
      <c r="BH167" t="str">
        <f>IF(BH$1&lt;&gt;"",$H167-(remise!AX167/100*$H167),"")</f>
        <v/>
      </c>
      <c r="BI167" t="str">
        <f>IF(BI$1&lt;&gt;"",$H167-(remise!AY167/100*$H167),"")</f>
        <v/>
      </c>
      <c r="BJ167" t="str">
        <f>IF(BJ$1&lt;&gt;"",$H167-(remise!AZ167/100*$H167),"")</f>
        <v/>
      </c>
      <c r="BK167" t="str">
        <f>IF(BK$1&lt;&gt;"",$H167-(remise!BA167/100*$H167),"")</f>
        <v/>
      </c>
      <c r="BL167" t="str">
        <f>IF(BL$1&lt;&gt;"",$H167-(remise!BB167/100*$H167),"")</f>
        <v/>
      </c>
      <c r="BM167" t="str">
        <f>IF(BM$1&lt;&gt;"",$H167-(remise!BC167/100*$H167),"")</f>
        <v/>
      </c>
      <c r="BN167" t="str">
        <f>IF(BN$1&lt;&gt;"",$H167-(remise!BD167/100*$H167),"")</f>
        <v/>
      </c>
      <c r="BO167" t="str">
        <f>IF(BO$1&lt;&gt;"",$H167-(remise!BE167/100*$H167),"")</f>
        <v/>
      </c>
      <c r="BP167" t="str">
        <f>IF(BP$1&lt;&gt;"",$H167-(remise!BF167/100*$H167),"")</f>
        <v/>
      </c>
      <c r="BQ167" t="str">
        <f>IF(BQ$1&lt;&gt;"",$H167-(remise!BG167/100*$H167),"")</f>
        <v/>
      </c>
      <c r="BR167" t="str">
        <f>IF(BR$1&lt;&gt;"",$H167-(remise!BH167/100*$H167),"")</f>
        <v/>
      </c>
      <c r="BS167" t="str">
        <f>IF(BS$1&lt;&gt;"",$H167-(remise!BI167/100*$H167),"")</f>
        <v/>
      </c>
      <c r="BT167" t="str">
        <f>IF(BT$1&lt;&gt;"",$H167-(remise!BJ167/100*$H167),"")</f>
        <v/>
      </c>
      <c r="BU167" t="str">
        <f>IF(BU$1&lt;&gt;"",$H167-(remise!BK167/100*$H167),"")</f>
        <v/>
      </c>
      <c r="BV167" t="str">
        <f>IF(BV$1&lt;&gt;"",$H167-(remise!BL167/100*$H167),"")</f>
        <v/>
      </c>
      <c r="BW167" t="str">
        <f>IF(BW$1&lt;&gt;"",$H167-(remise!BM167/100*$H167),"")</f>
        <v/>
      </c>
      <c r="BX167" t="str">
        <f>IF(BX$1&lt;&gt;"",$H167-(remise!BN167/100*$H167),"")</f>
        <v/>
      </c>
      <c r="BY167" t="str">
        <f>IF(BY$1&lt;&gt;"",$H167-(remise!BO167/100*$H167),"")</f>
        <v/>
      </c>
      <c r="BZ167" t="str">
        <f>IF(BZ$1&lt;&gt;"",$H167-(remise!BP167/100*$H167),"")</f>
        <v/>
      </c>
      <c r="CA167" t="str">
        <f>IF(CA$1&lt;&gt;"",$H167-(remise!BQ167/100*$H167),"")</f>
        <v/>
      </c>
      <c r="CB167" t="str">
        <f>IF(CB$1&lt;&gt;"",$H167-(remise!BR167/100*$H167),"")</f>
        <v/>
      </c>
      <c r="CC167" t="str">
        <f>IF(CC$1&lt;&gt;"",$H167-(remise!BS167/100*$H167),"")</f>
        <v/>
      </c>
      <c r="CD167" t="str">
        <f>IF(CD$1&lt;&gt;"",$H167-(remise!BT167/100*$H167),"")</f>
        <v/>
      </c>
      <c r="CE167" t="str">
        <f>IF(CE$1&lt;&gt;"",$H167-(remise!BU167/100*$H167),"")</f>
        <v/>
      </c>
      <c r="CF167" t="str">
        <f>IF(CF$1&lt;&gt;"",$H167-(remise!BV167/100*$H167),"")</f>
        <v/>
      </c>
      <c r="CG167" t="str">
        <f>IF(CG$1&lt;&gt;"",$H167-(remise!BW167/100*$H167),"")</f>
        <v/>
      </c>
      <c r="CH167" t="str">
        <f>IF(CH$1&lt;&gt;"",$H167-(remise!BX167/100*$H167),"")</f>
        <v/>
      </c>
      <c r="CI167" t="str">
        <f>IF(CI$1&lt;&gt;"",$H167-(remise!BY167/100*$H167),"")</f>
        <v/>
      </c>
      <c r="CJ167" t="str">
        <f>IF(CJ$1&lt;&gt;"",$H167-(remise!BZ167/100*$H167),"")</f>
        <v/>
      </c>
      <c r="CK167" t="str">
        <f>IF(CK$1&lt;&gt;"",$H167-(remise!CA167/100*$H167),"")</f>
        <v/>
      </c>
      <c r="CL167" t="str">
        <f>IF(CL$1&lt;&gt;"",$H167-(remise!CB167/100*$H167),"")</f>
        <v/>
      </c>
      <c r="CM167" t="str">
        <f>IF(CM$1&lt;&gt;"",$H167-(remise!CC167/100*$H167),"")</f>
        <v/>
      </c>
      <c r="CN167" t="str">
        <f>IF(CN$1&lt;&gt;"",$H167-(remise!CD167/100*$H167),"")</f>
        <v/>
      </c>
      <c r="CO167" t="str">
        <f>IF(CO$1&lt;&gt;"",$H167-(remise!CE167/100*$H167),"")</f>
        <v/>
      </c>
      <c r="CP167" t="str">
        <f>IF(CP$1&lt;&gt;"",$H167-(remise!CF167/100*$H167),"")</f>
        <v/>
      </c>
      <c r="CQ167" t="str">
        <f>IF(CQ$1&lt;&gt;"",$H167-(remise!CG167/100*$H167),"")</f>
        <v/>
      </c>
      <c r="CR167" t="str">
        <f>IF(CR$1&lt;&gt;"",$H167-(remise!CH167/100*$H167),"")</f>
        <v/>
      </c>
      <c r="CS167" t="str">
        <f>IF(CS$1&lt;&gt;"",$H167-(remise!CI167/100*$H167),"")</f>
        <v/>
      </c>
      <c r="CT167" t="str">
        <f>IF(CT$1&lt;&gt;"",$H167-(remise!CJ167/100*$H167),"")</f>
        <v/>
      </c>
      <c r="CU167" t="str">
        <f>IF(CU$1&lt;&gt;"",$H167-(remise!CK167/100*$H167),"")</f>
        <v/>
      </c>
    </row>
    <row r="168" spans="12:99" x14ac:dyDescent="0.25">
      <c r="L168">
        <f>IF(L$1&lt;&gt;"",$H168-(remise!B168/100*$H168),"")</f>
        <v>0</v>
      </c>
      <c r="M168">
        <f>IF(M$1&lt;&gt;"",$H168-(remise!C168/100*$H168),"")</f>
        <v>0</v>
      </c>
      <c r="N168">
        <f>IF(N$1&lt;&gt;"",$H168-(remise!D168/100*$H168),"")</f>
        <v>0</v>
      </c>
      <c r="O168">
        <f>IF(O$1&lt;&gt;"",$H168-(remise!E168/100*$H168),"")</f>
        <v>0</v>
      </c>
      <c r="P168">
        <f>IF(P$1&lt;&gt;"",$H168-(remise!F168/100*$H168),"")</f>
        <v>0</v>
      </c>
      <c r="Q168">
        <f>IF(Q$1&lt;&gt;"",$H168-(remise!G168/100*$H168),"")</f>
        <v>0</v>
      </c>
      <c r="R168">
        <f>IF(R$1&lt;&gt;"",$H168-(remise!H168/100*$H168),"")</f>
        <v>0</v>
      </c>
      <c r="S168">
        <f>IF(S$1&lt;&gt;"",$H168-(remise!I168/100*$H168),"")</f>
        <v>0</v>
      </c>
      <c r="T168">
        <f>IF(T$1&lt;&gt;"",$H168-(remise!J168/100*$H168),"")</f>
        <v>0</v>
      </c>
      <c r="U168">
        <f>IF(U$1&lt;&gt;"",$H168-(remise!K168/100*$H168),"")</f>
        <v>0</v>
      </c>
      <c r="V168">
        <f>IF(V$1&lt;&gt;"",$H168-(remise!L168/100*$H168),"")</f>
        <v>0</v>
      </c>
      <c r="W168">
        <f>IF(W$1&lt;&gt;"",$H168-(remise!M168/100*$H168),"")</f>
        <v>0</v>
      </c>
      <c r="X168">
        <f>IF(X$1&lt;&gt;"",$H168-(remise!N168/100*$H168),"")</f>
        <v>0</v>
      </c>
      <c r="Y168">
        <f>IF(Y$1&lt;&gt;"",$H168-(remise!O168/100*$H168),"")</f>
        <v>0</v>
      </c>
      <c r="Z168">
        <f>IF(Z$1&lt;&gt;"",$H168-(remise!P168/100*$H168),"")</f>
        <v>0</v>
      </c>
      <c r="AA168">
        <f>IF(AA$1&lt;&gt;"",$H168-(remise!Q168/100*$H168),"")</f>
        <v>0</v>
      </c>
      <c r="AB168">
        <f>IF(AB$1&lt;&gt;"",$H168-(remise!R168/100*$H168),"")</f>
        <v>0</v>
      </c>
      <c r="AC168">
        <f>IF(AC$1&lt;&gt;"",$H168-(remise!S168/100*$H168),"")</f>
        <v>0</v>
      </c>
      <c r="AD168">
        <f>IF(AD$1&lt;&gt;"",$H168-(remise!T168/100*$H168),"")</f>
        <v>0</v>
      </c>
      <c r="AE168">
        <f>IF(AE$1&lt;&gt;"",$H168-(remise!U168/100*$H168),"")</f>
        <v>0</v>
      </c>
      <c r="AF168">
        <f>IF(AF$1&lt;&gt;"",$H168-(remise!V168/100*$H168),"")</f>
        <v>0</v>
      </c>
      <c r="AG168">
        <f>IF(AG$1&lt;&gt;"",$H168-(remise!W168/100*$H168),"")</f>
        <v>0</v>
      </c>
      <c r="AH168">
        <f>IF(AH$1&lt;&gt;"",$H168-(remise!X168/100*$H168),"")</f>
        <v>0</v>
      </c>
      <c r="AI168">
        <f>IF(AI$1&lt;&gt;"",$H168-(remise!Y168/100*$H168),"")</f>
        <v>0</v>
      </c>
      <c r="AJ168">
        <f>IF(AJ$1&lt;&gt;"",$H168-(remise!Z168/100*$H168),"")</f>
        <v>0</v>
      </c>
      <c r="AK168">
        <f>IF(AK$1&lt;&gt;"",$H168-(remise!AA168/100*$H168),"")</f>
        <v>0</v>
      </c>
      <c r="AL168">
        <f>IF(AL$1&lt;&gt;"",$H168-(remise!AB168/100*$H168),"")</f>
        <v>0</v>
      </c>
      <c r="AM168">
        <f>IF(AM$1&lt;&gt;"",$H168-(remise!AC168/100*$H168),"")</f>
        <v>0</v>
      </c>
      <c r="AN168">
        <f>IF(AN$1&lt;&gt;"",$H168-(remise!AD168/100*$H168),"")</f>
        <v>0</v>
      </c>
      <c r="AO168">
        <f>IF(AO$1&lt;&gt;"",$H168-(remise!AE168/100*$H168),"")</f>
        <v>0</v>
      </c>
      <c r="AP168">
        <f>IF(AP$1&lt;&gt;"",$H168-(remise!AF168/100*$H168),"")</f>
        <v>0</v>
      </c>
      <c r="AQ168">
        <f>IF(AQ$1&lt;&gt;"",$H168-(remise!AG168/100*$H168),"")</f>
        <v>0</v>
      </c>
      <c r="AR168">
        <f>IF(AR$1&lt;&gt;"",$H168-(remise!AH168/100*$H168),"")</f>
        <v>0</v>
      </c>
      <c r="AS168">
        <f>IF(AS$1&lt;&gt;"",$H168-(remise!AI168/100*$H168),"")</f>
        <v>0</v>
      </c>
      <c r="AT168">
        <f>IF(AT$1&lt;&gt;"",$H168-(remise!AJ168/100*$H168),"")</f>
        <v>0</v>
      </c>
      <c r="AU168">
        <f>IF(AU$1&lt;&gt;"",$H168-(remise!AK168/100*$H168),"")</f>
        <v>0</v>
      </c>
      <c r="AV168">
        <f>IF(AV$1&lt;&gt;"",$H168-(remise!AL168/100*$H168),"")</f>
        <v>0</v>
      </c>
      <c r="AW168">
        <f>IF(AW$1&lt;&gt;"",$H168-(remise!AM168/100*$H168),"")</f>
        <v>0</v>
      </c>
      <c r="AX168">
        <f>IF(AX$1&lt;&gt;"",$H168-(remise!AN168/100*$H168),"")</f>
        <v>0</v>
      </c>
      <c r="AY168">
        <f>IF(AY$1&lt;&gt;"",$H168-(remise!AO168/100*$H168),"")</f>
        <v>0</v>
      </c>
      <c r="AZ168">
        <f>IF(AZ$1&lt;&gt;"",$H168-(remise!AP168/100*$H168),"")</f>
        <v>0</v>
      </c>
      <c r="BA168">
        <f>IF(BA$1&lt;&gt;"",$H168-(remise!AQ168/100*$H168),"")</f>
        <v>0</v>
      </c>
      <c r="BB168">
        <f>IF(BB$1&lt;&gt;"",$H168-(remise!AR168/100*$H168),"")</f>
        <v>0</v>
      </c>
      <c r="BC168">
        <f>IF(BC$1&lt;&gt;"",$H168-(remise!AS168/100*$H168),"")</f>
        <v>0</v>
      </c>
      <c r="BD168" t="str">
        <f>IF(BD$1&lt;&gt;"",$H168-(remise!AT168/100*$H168),"")</f>
        <v/>
      </c>
      <c r="BE168" t="str">
        <f>IF(BE$1&lt;&gt;"",$H168-(remise!AU168/100*$H168),"")</f>
        <v/>
      </c>
      <c r="BF168" t="str">
        <f>IF(BF$1&lt;&gt;"",$H168-(remise!AV168/100*$H168),"")</f>
        <v/>
      </c>
      <c r="BG168" t="str">
        <f>IF(BG$1&lt;&gt;"",$H168-(remise!AW168/100*$H168),"")</f>
        <v/>
      </c>
      <c r="BH168" t="str">
        <f>IF(BH$1&lt;&gt;"",$H168-(remise!AX168/100*$H168),"")</f>
        <v/>
      </c>
      <c r="BI168" t="str">
        <f>IF(BI$1&lt;&gt;"",$H168-(remise!AY168/100*$H168),"")</f>
        <v/>
      </c>
      <c r="BJ168" t="str">
        <f>IF(BJ$1&lt;&gt;"",$H168-(remise!AZ168/100*$H168),"")</f>
        <v/>
      </c>
      <c r="BK168" t="str">
        <f>IF(BK$1&lt;&gt;"",$H168-(remise!BA168/100*$H168),"")</f>
        <v/>
      </c>
      <c r="BL168" t="str">
        <f>IF(BL$1&lt;&gt;"",$H168-(remise!BB168/100*$H168),"")</f>
        <v/>
      </c>
      <c r="BM168" t="str">
        <f>IF(BM$1&lt;&gt;"",$H168-(remise!BC168/100*$H168),"")</f>
        <v/>
      </c>
      <c r="BN168" t="str">
        <f>IF(BN$1&lt;&gt;"",$H168-(remise!BD168/100*$H168),"")</f>
        <v/>
      </c>
      <c r="BO168" t="str">
        <f>IF(BO$1&lt;&gt;"",$H168-(remise!BE168/100*$H168),"")</f>
        <v/>
      </c>
      <c r="BP168" t="str">
        <f>IF(BP$1&lt;&gt;"",$H168-(remise!BF168/100*$H168),"")</f>
        <v/>
      </c>
      <c r="BQ168" t="str">
        <f>IF(BQ$1&lt;&gt;"",$H168-(remise!BG168/100*$H168),"")</f>
        <v/>
      </c>
      <c r="BR168" t="str">
        <f>IF(BR$1&lt;&gt;"",$H168-(remise!BH168/100*$H168),"")</f>
        <v/>
      </c>
      <c r="BS168" t="str">
        <f>IF(BS$1&lt;&gt;"",$H168-(remise!BI168/100*$H168),"")</f>
        <v/>
      </c>
      <c r="BT168" t="str">
        <f>IF(BT$1&lt;&gt;"",$H168-(remise!BJ168/100*$H168),"")</f>
        <v/>
      </c>
      <c r="BU168" t="str">
        <f>IF(BU$1&lt;&gt;"",$H168-(remise!BK168/100*$H168),"")</f>
        <v/>
      </c>
      <c r="BV168" t="str">
        <f>IF(BV$1&lt;&gt;"",$H168-(remise!BL168/100*$H168),"")</f>
        <v/>
      </c>
      <c r="BW168" t="str">
        <f>IF(BW$1&lt;&gt;"",$H168-(remise!BM168/100*$H168),"")</f>
        <v/>
      </c>
      <c r="BX168" t="str">
        <f>IF(BX$1&lt;&gt;"",$H168-(remise!BN168/100*$H168),"")</f>
        <v/>
      </c>
      <c r="BY168" t="str">
        <f>IF(BY$1&lt;&gt;"",$H168-(remise!BO168/100*$H168),"")</f>
        <v/>
      </c>
      <c r="BZ168" t="str">
        <f>IF(BZ$1&lt;&gt;"",$H168-(remise!BP168/100*$H168),"")</f>
        <v/>
      </c>
      <c r="CA168" t="str">
        <f>IF(CA$1&lt;&gt;"",$H168-(remise!BQ168/100*$H168),"")</f>
        <v/>
      </c>
      <c r="CB168" t="str">
        <f>IF(CB$1&lt;&gt;"",$H168-(remise!BR168/100*$H168),"")</f>
        <v/>
      </c>
      <c r="CC168" t="str">
        <f>IF(CC$1&lt;&gt;"",$H168-(remise!BS168/100*$H168),"")</f>
        <v/>
      </c>
      <c r="CD168" t="str">
        <f>IF(CD$1&lt;&gt;"",$H168-(remise!BT168/100*$H168),"")</f>
        <v/>
      </c>
      <c r="CE168" t="str">
        <f>IF(CE$1&lt;&gt;"",$H168-(remise!BU168/100*$H168),"")</f>
        <v/>
      </c>
      <c r="CF168" t="str">
        <f>IF(CF$1&lt;&gt;"",$H168-(remise!BV168/100*$H168),"")</f>
        <v/>
      </c>
      <c r="CG168" t="str">
        <f>IF(CG$1&lt;&gt;"",$H168-(remise!BW168/100*$H168),"")</f>
        <v/>
      </c>
      <c r="CH168" t="str">
        <f>IF(CH$1&lt;&gt;"",$H168-(remise!BX168/100*$H168),"")</f>
        <v/>
      </c>
      <c r="CI168" t="str">
        <f>IF(CI$1&lt;&gt;"",$H168-(remise!BY168/100*$H168),"")</f>
        <v/>
      </c>
      <c r="CJ168" t="str">
        <f>IF(CJ$1&lt;&gt;"",$H168-(remise!BZ168/100*$H168),"")</f>
        <v/>
      </c>
      <c r="CK168" t="str">
        <f>IF(CK$1&lt;&gt;"",$H168-(remise!CA168/100*$H168),"")</f>
        <v/>
      </c>
      <c r="CL168" t="str">
        <f>IF(CL$1&lt;&gt;"",$H168-(remise!CB168/100*$H168),"")</f>
        <v/>
      </c>
      <c r="CM168" t="str">
        <f>IF(CM$1&lt;&gt;"",$H168-(remise!CC168/100*$H168),"")</f>
        <v/>
      </c>
      <c r="CN168" t="str">
        <f>IF(CN$1&lt;&gt;"",$H168-(remise!CD168/100*$H168),"")</f>
        <v/>
      </c>
      <c r="CO168" t="str">
        <f>IF(CO$1&lt;&gt;"",$H168-(remise!CE168/100*$H168),"")</f>
        <v/>
      </c>
      <c r="CP168" t="str">
        <f>IF(CP$1&lt;&gt;"",$H168-(remise!CF168/100*$H168),"")</f>
        <v/>
      </c>
      <c r="CQ168" t="str">
        <f>IF(CQ$1&lt;&gt;"",$H168-(remise!CG168/100*$H168),"")</f>
        <v/>
      </c>
      <c r="CR168" t="str">
        <f>IF(CR$1&lt;&gt;"",$H168-(remise!CH168/100*$H168),"")</f>
        <v/>
      </c>
      <c r="CS168" t="str">
        <f>IF(CS$1&lt;&gt;"",$H168-(remise!CI168/100*$H168),"")</f>
        <v/>
      </c>
      <c r="CT168" t="str">
        <f>IF(CT$1&lt;&gt;"",$H168-(remise!CJ168/100*$H168),"")</f>
        <v/>
      </c>
      <c r="CU168" t="str">
        <f>IF(CU$1&lt;&gt;"",$H168-(remise!CK168/100*$H168),"")</f>
        <v/>
      </c>
    </row>
    <row r="169" spans="12:99" x14ac:dyDescent="0.25">
      <c r="L169">
        <f>IF(L$1&lt;&gt;"",$H169-(remise!B169/100*$H169),"")</f>
        <v>0</v>
      </c>
      <c r="M169">
        <f>IF(M$1&lt;&gt;"",$H169-(remise!C169/100*$H169),"")</f>
        <v>0</v>
      </c>
      <c r="N169">
        <f>IF(N$1&lt;&gt;"",$H169-(remise!D169/100*$H169),"")</f>
        <v>0</v>
      </c>
      <c r="O169">
        <f>IF(O$1&lt;&gt;"",$H169-(remise!E169/100*$H169),"")</f>
        <v>0</v>
      </c>
      <c r="P169">
        <f>IF(P$1&lt;&gt;"",$H169-(remise!F169/100*$H169),"")</f>
        <v>0</v>
      </c>
      <c r="Q169">
        <f>IF(Q$1&lt;&gt;"",$H169-(remise!G169/100*$H169),"")</f>
        <v>0</v>
      </c>
      <c r="R169">
        <f>IF(R$1&lt;&gt;"",$H169-(remise!H169/100*$H169),"")</f>
        <v>0</v>
      </c>
      <c r="S169">
        <f>IF(S$1&lt;&gt;"",$H169-(remise!I169/100*$H169),"")</f>
        <v>0</v>
      </c>
      <c r="T169">
        <f>IF(T$1&lt;&gt;"",$H169-(remise!J169/100*$H169),"")</f>
        <v>0</v>
      </c>
      <c r="U169">
        <f>IF(U$1&lt;&gt;"",$H169-(remise!K169/100*$H169),"")</f>
        <v>0</v>
      </c>
      <c r="V169">
        <f>IF(V$1&lt;&gt;"",$H169-(remise!L169/100*$H169),"")</f>
        <v>0</v>
      </c>
      <c r="W169">
        <f>IF(W$1&lt;&gt;"",$H169-(remise!M169/100*$H169),"")</f>
        <v>0</v>
      </c>
      <c r="X169">
        <f>IF(X$1&lt;&gt;"",$H169-(remise!N169/100*$H169),"")</f>
        <v>0</v>
      </c>
      <c r="Y169">
        <f>IF(Y$1&lt;&gt;"",$H169-(remise!O169/100*$H169),"")</f>
        <v>0</v>
      </c>
      <c r="Z169">
        <f>IF(Z$1&lt;&gt;"",$H169-(remise!P169/100*$H169),"")</f>
        <v>0</v>
      </c>
      <c r="AA169">
        <f>IF(AA$1&lt;&gt;"",$H169-(remise!Q169/100*$H169),"")</f>
        <v>0</v>
      </c>
      <c r="AB169">
        <f>IF(AB$1&lt;&gt;"",$H169-(remise!R169/100*$H169),"")</f>
        <v>0</v>
      </c>
      <c r="AC169">
        <f>IF(AC$1&lt;&gt;"",$H169-(remise!S169/100*$H169),"")</f>
        <v>0</v>
      </c>
      <c r="AD169">
        <f>IF(AD$1&lt;&gt;"",$H169-(remise!T169/100*$H169),"")</f>
        <v>0</v>
      </c>
      <c r="AE169">
        <f>IF(AE$1&lt;&gt;"",$H169-(remise!U169/100*$H169),"")</f>
        <v>0</v>
      </c>
      <c r="AF169">
        <f>IF(AF$1&lt;&gt;"",$H169-(remise!V169/100*$H169),"")</f>
        <v>0</v>
      </c>
      <c r="AG169">
        <f>IF(AG$1&lt;&gt;"",$H169-(remise!W169/100*$H169),"")</f>
        <v>0</v>
      </c>
      <c r="AH169">
        <f>IF(AH$1&lt;&gt;"",$H169-(remise!X169/100*$H169),"")</f>
        <v>0</v>
      </c>
      <c r="AI169">
        <f>IF(AI$1&lt;&gt;"",$H169-(remise!Y169/100*$H169),"")</f>
        <v>0</v>
      </c>
      <c r="AJ169">
        <f>IF(AJ$1&lt;&gt;"",$H169-(remise!Z169/100*$H169),"")</f>
        <v>0</v>
      </c>
      <c r="AK169">
        <f>IF(AK$1&lt;&gt;"",$H169-(remise!AA169/100*$H169),"")</f>
        <v>0</v>
      </c>
      <c r="AL169">
        <f>IF(AL$1&lt;&gt;"",$H169-(remise!AB169/100*$H169),"")</f>
        <v>0</v>
      </c>
      <c r="AM169">
        <f>IF(AM$1&lt;&gt;"",$H169-(remise!AC169/100*$H169),"")</f>
        <v>0</v>
      </c>
      <c r="AN169">
        <f>IF(AN$1&lt;&gt;"",$H169-(remise!AD169/100*$H169),"")</f>
        <v>0</v>
      </c>
      <c r="AO169">
        <f>IF(AO$1&lt;&gt;"",$H169-(remise!AE169/100*$H169),"")</f>
        <v>0</v>
      </c>
      <c r="AP169">
        <f>IF(AP$1&lt;&gt;"",$H169-(remise!AF169/100*$H169),"")</f>
        <v>0</v>
      </c>
      <c r="AQ169">
        <f>IF(AQ$1&lt;&gt;"",$H169-(remise!AG169/100*$H169),"")</f>
        <v>0</v>
      </c>
      <c r="AR169">
        <f>IF(AR$1&lt;&gt;"",$H169-(remise!AH169/100*$H169),"")</f>
        <v>0</v>
      </c>
      <c r="AS169">
        <f>IF(AS$1&lt;&gt;"",$H169-(remise!AI169/100*$H169),"")</f>
        <v>0</v>
      </c>
      <c r="AT169">
        <f>IF(AT$1&lt;&gt;"",$H169-(remise!AJ169/100*$H169),"")</f>
        <v>0</v>
      </c>
      <c r="AU169">
        <f>IF(AU$1&lt;&gt;"",$H169-(remise!AK169/100*$H169),"")</f>
        <v>0</v>
      </c>
      <c r="AV169">
        <f>IF(AV$1&lt;&gt;"",$H169-(remise!AL169/100*$H169),"")</f>
        <v>0</v>
      </c>
      <c r="AW169">
        <f>IF(AW$1&lt;&gt;"",$H169-(remise!AM169/100*$H169),"")</f>
        <v>0</v>
      </c>
      <c r="AX169">
        <f>IF(AX$1&lt;&gt;"",$H169-(remise!AN169/100*$H169),"")</f>
        <v>0</v>
      </c>
      <c r="AY169">
        <f>IF(AY$1&lt;&gt;"",$H169-(remise!AO169/100*$H169),"")</f>
        <v>0</v>
      </c>
      <c r="AZ169">
        <f>IF(AZ$1&lt;&gt;"",$H169-(remise!AP169/100*$H169),"")</f>
        <v>0</v>
      </c>
      <c r="BA169">
        <f>IF(BA$1&lt;&gt;"",$H169-(remise!AQ169/100*$H169),"")</f>
        <v>0</v>
      </c>
      <c r="BB169">
        <f>IF(BB$1&lt;&gt;"",$H169-(remise!AR169/100*$H169),"")</f>
        <v>0</v>
      </c>
      <c r="BC169">
        <f>IF(BC$1&lt;&gt;"",$H169-(remise!AS169/100*$H169),"")</f>
        <v>0</v>
      </c>
      <c r="BD169" t="str">
        <f>IF(BD$1&lt;&gt;"",$H169-(remise!AT169/100*$H169),"")</f>
        <v/>
      </c>
      <c r="BE169" t="str">
        <f>IF(BE$1&lt;&gt;"",$H169-(remise!AU169/100*$H169),"")</f>
        <v/>
      </c>
      <c r="BF169" t="str">
        <f>IF(BF$1&lt;&gt;"",$H169-(remise!AV169/100*$H169),"")</f>
        <v/>
      </c>
      <c r="BG169" t="str">
        <f>IF(BG$1&lt;&gt;"",$H169-(remise!AW169/100*$H169),"")</f>
        <v/>
      </c>
      <c r="BH169" t="str">
        <f>IF(BH$1&lt;&gt;"",$H169-(remise!AX169/100*$H169),"")</f>
        <v/>
      </c>
      <c r="BI169" t="str">
        <f>IF(BI$1&lt;&gt;"",$H169-(remise!AY169/100*$H169),"")</f>
        <v/>
      </c>
      <c r="BJ169" t="str">
        <f>IF(BJ$1&lt;&gt;"",$H169-(remise!AZ169/100*$H169),"")</f>
        <v/>
      </c>
      <c r="BK169" t="str">
        <f>IF(BK$1&lt;&gt;"",$H169-(remise!BA169/100*$H169),"")</f>
        <v/>
      </c>
      <c r="BL169" t="str">
        <f>IF(BL$1&lt;&gt;"",$H169-(remise!BB169/100*$H169),"")</f>
        <v/>
      </c>
      <c r="BM169" t="str">
        <f>IF(BM$1&lt;&gt;"",$H169-(remise!BC169/100*$H169),"")</f>
        <v/>
      </c>
      <c r="BN169" t="str">
        <f>IF(BN$1&lt;&gt;"",$H169-(remise!BD169/100*$H169),"")</f>
        <v/>
      </c>
      <c r="BO169" t="str">
        <f>IF(BO$1&lt;&gt;"",$H169-(remise!BE169/100*$H169),"")</f>
        <v/>
      </c>
      <c r="BP169" t="str">
        <f>IF(BP$1&lt;&gt;"",$H169-(remise!BF169/100*$H169),"")</f>
        <v/>
      </c>
      <c r="BQ169" t="str">
        <f>IF(BQ$1&lt;&gt;"",$H169-(remise!BG169/100*$H169),"")</f>
        <v/>
      </c>
      <c r="BR169" t="str">
        <f>IF(BR$1&lt;&gt;"",$H169-(remise!BH169/100*$H169),"")</f>
        <v/>
      </c>
      <c r="BS169" t="str">
        <f>IF(BS$1&lt;&gt;"",$H169-(remise!BI169/100*$H169),"")</f>
        <v/>
      </c>
      <c r="BT169" t="str">
        <f>IF(BT$1&lt;&gt;"",$H169-(remise!BJ169/100*$H169),"")</f>
        <v/>
      </c>
      <c r="BU169" t="str">
        <f>IF(BU$1&lt;&gt;"",$H169-(remise!BK169/100*$H169),"")</f>
        <v/>
      </c>
      <c r="BV169" t="str">
        <f>IF(BV$1&lt;&gt;"",$H169-(remise!BL169/100*$H169),"")</f>
        <v/>
      </c>
      <c r="BW169" t="str">
        <f>IF(BW$1&lt;&gt;"",$H169-(remise!BM169/100*$H169),"")</f>
        <v/>
      </c>
      <c r="BX169" t="str">
        <f>IF(BX$1&lt;&gt;"",$H169-(remise!BN169/100*$H169),"")</f>
        <v/>
      </c>
      <c r="BY169" t="str">
        <f>IF(BY$1&lt;&gt;"",$H169-(remise!BO169/100*$H169),"")</f>
        <v/>
      </c>
      <c r="BZ169" t="str">
        <f>IF(BZ$1&lt;&gt;"",$H169-(remise!BP169/100*$H169),"")</f>
        <v/>
      </c>
      <c r="CA169" t="str">
        <f>IF(CA$1&lt;&gt;"",$H169-(remise!BQ169/100*$H169),"")</f>
        <v/>
      </c>
      <c r="CB169" t="str">
        <f>IF(CB$1&lt;&gt;"",$H169-(remise!BR169/100*$H169),"")</f>
        <v/>
      </c>
      <c r="CC169" t="str">
        <f>IF(CC$1&lt;&gt;"",$H169-(remise!BS169/100*$H169),"")</f>
        <v/>
      </c>
      <c r="CD169" t="str">
        <f>IF(CD$1&lt;&gt;"",$H169-(remise!BT169/100*$H169),"")</f>
        <v/>
      </c>
      <c r="CE169" t="str">
        <f>IF(CE$1&lt;&gt;"",$H169-(remise!BU169/100*$H169),"")</f>
        <v/>
      </c>
      <c r="CF169" t="str">
        <f>IF(CF$1&lt;&gt;"",$H169-(remise!BV169/100*$H169),"")</f>
        <v/>
      </c>
      <c r="CG169" t="str">
        <f>IF(CG$1&lt;&gt;"",$H169-(remise!BW169/100*$H169),"")</f>
        <v/>
      </c>
      <c r="CH169" t="str">
        <f>IF(CH$1&lt;&gt;"",$H169-(remise!BX169/100*$H169),"")</f>
        <v/>
      </c>
      <c r="CI169" t="str">
        <f>IF(CI$1&lt;&gt;"",$H169-(remise!BY169/100*$H169),"")</f>
        <v/>
      </c>
      <c r="CJ169" t="str">
        <f>IF(CJ$1&lt;&gt;"",$H169-(remise!BZ169/100*$H169),"")</f>
        <v/>
      </c>
      <c r="CK169" t="str">
        <f>IF(CK$1&lt;&gt;"",$H169-(remise!CA169/100*$H169),"")</f>
        <v/>
      </c>
      <c r="CL169" t="str">
        <f>IF(CL$1&lt;&gt;"",$H169-(remise!CB169/100*$H169),"")</f>
        <v/>
      </c>
      <c r="CM169" t="str">
        <f>IF(CM$1&lt;&gt;"",$H169-(remise!CC169/100*$H169),"")</f>
        <v/>
      </c>
      <c r="CN169" t="str">
        <f>IF(CN$1&lt;&gt;"",$H169-(remise!CD169/100*$H169),"")</f>
        <v/>
      </c>
      <c r="CO169" t="str">
        <f>IF(CO$1&lt;&gt;"",$H169-(remise!CE169/100*$H169),"")</f>
        <v/>
      </c>
      <c r="CP169" t="str">
        <f>IF(CP$1&lt;&gt;"",$H169-(remise!CF169/100*$H169),"")</f>
        <v/>
      </c>
      <c r="CQ169" t="str">
        <f>IF(CQ$1&lt;&gt;"",$H169-(remise!CG169/100*$H169),"")</f>
        <v/>
      </c>
      <c r="CR169" t="str">
        <f>IF(CR$1&lt;&gt;"",$H169-(remise!CH169/100*$H169),"")</f>
        <v/>
      </c>
      <c r="CS169" t="str">
        <f>IF(CS$1&lt;&gt;"",$H169-(remise!CI169/100*$H169),"")</f>
        <v/>
      </c>
      <c r="CT169" t="str">
        <f>IF(CT$1&lt;&gt;"",$H169-(remise!CJ169/100*$H169),"")</f>
        <v/>
      </c>
      <c r="CU169" t="str">
        <f>IF(CU$1&lt;&gt;"",$H169-(remise!CK169/100*$H169),"")</f>
        <v/>
      </c>
    </row>
    <row r="170" spans="12:99" x14ac:dyDescent="0.25">
      <c r="L170">
        <f>IF(L$1&lt;&gt;"",$H170-(remise!B170/100*$H170),"")</f>
        <v>0</v>
      </c>
      <c r="M170">
        <f>IF(M$1&lt;&gt;"",$H170-(remise!C170/100*$H170),"")</f>
        <v>0</v>
      </c>
      <c r="N170">
        <f>IF(N$1&lt;&gt;"",$H170-(remise!D170/100*$H170),"")</f>
        <v>0</v>
      </c>
      <c r="O170">
        <f>IF(O$1&lt;&gt;"",$H170-(remise!E170/100*$H170),"")</f>
        <v>0</v>
      </c>
      <c r="P170">
        <f>IF(P$1&lt;&gt;"",$H170-(remise!F170/100*$H170),"")</f>
        <v>0</v>
      </c>
      <c r="Q170">
        <f>IF(Q$1&lt;&gt;"",$H170-(remise!G170/100*$H170),"")</f>
        <v>0</v>
      </c>
      <c r="R170">
        <f>IF(R$1&lt;&gt;"",$H170-(remise!H170/100*$H170),"")</f>
        <v>0</v>
      </c>
      <c r="S170">
        <f>IF(S$1&lt;&gt;"",$H170-(remise!I170/100*$H170),"")</f>
        <v>0</v>
      </c>
      <c r="T170">
        <f>IF(T$1&lt;&gt;"",$H170-(remise!J170/100*$H170),"")</f>
        <v>0</v>
      </c>
      <c r="U170">
        <f>IF(U$1&lt;&gt;"",$H170-(remise!K170/100*$H170),"")</f>
        <v>0</v>
      </c>
      <c r="V170">
        <f>IF(V$1&lt;&gt;"",$H170-(remise!L170/100*$H170),"")</f>
        <v>0</v>
      </c>
      <c r="W170">
        <f>IF(W$1&lt;&gt;"",$H170-(remise!M170/100*$H170),"")</f>
        <v>0</v>
      </c>
      <c r="X170">
        <f>IF(X$1&lt;&gt;"",$H170-(remise!N170/100*$H170),"")</f>
        <v>0</v>
      </c>
      <c r="Y170">
        <f>IF(Y$1&lt;&gt;"",$H170-(remise!O170/100*$H170),"")</f>
        <v>0</v>
      </c>
      <c r="Z170">
        <f>IF(Z$1&lt;&gt;"",$H170-(remise!P170/100*$H170),"")</f>
        <v>0</v>
      </c>
      <c r="AA170">
        <f>IF(AA$1&lt;&gt;"",$H170-(remise!Q170/100*$H170),"")</f>
        <v>0</v>
      </c>
      <c r="AB170">
        <f>IF(AB$1&lt;&gt;"",$H170-(remise!R170/100*$H170),"")</f>
        <v>0</v>
      </c>
      <c r="AC170">
        <f>IF(AC$1&lt;&gt;"",$H170-(remise!S170/100*$H170),"")</f>
        <v>0</v>
      </c>
      <c r="AD170">
        <f>IF(AD$1&lt;&gt;"",$H170-(remise!T170/100*$H170),"")</f>
        <v>0</v>
      </c>
      <c r="AE170">
        <f>IF(AE$1&lt;&gt;"",$H170-(remise!U170/100*$H170),"")</f>
        <v>0</v>
      </c>
      <c r="AF170">
        <f>IF(AF$1&lt;&gt;"",$H170-(remise!V170/100*$H170),"")</f>
        <v>0</v>
      </c>
      <c r="AG170">
        <f>IF(AG$1&lt;&gt;"",$H170-(remise!W170/100*$H170),"")</f>
        <v>0</v>
      </c>
      <c r="AH170">
        <f>IF(AH$1&lt;&gt;"",$H170-(remise!X170/100*$H170),"")</f>
        <v>0</v>
      </c>
      <c r="AI170">
        <f>IF(AI$1&lt;&gt;"",$H170-(remise!Y170/100*$H170),"")</f>
        <v>0</v>
      </c>
      <c r="AJ170">
        <f>IF(AJ$1&lt;&gt;"",$H170-(remise!Z170/100*$H170),"")</f>
        <v>0</v>
      </c>
      <c r="AK170">
        <f>IF(AK$1&lt;&gt;"",$H170-(remise!AA170/100*$H170),"")</f>
        <v>0</v>
      </c>
      <c r="AL170">
        <f>IF(AL$1&lt;&gt;"",$H170-(remise!AB170/100*$H170),"")</f>
        <v>0</v>
      </c>
      <c r="AM170">
        <f>IF(AM$1&lt;&gt;"",$H170-(remise!AC170/100*$H170),"")</f>
        <v>0</v>
      </c>
      <c r="AN170">
        <f>IF(AN$1&lt;&gt;"",$H170-(remise!AD170/100*$H170),"")</f>
        <v>0</v>
      </c>
      <c r="AO170">
        <f>IF(AO$1&lt;&gt;"",$H170-(remise!AE170/100*$H170),"")</f>
        <v>0</v>
      </c>
      <c r="AP170">
        <f>IF(AP$1&lt;&gt;"",$H170-(remise!AF170/100*$H170),"")</f>
        <v>0</v>
      </c>
      <c r="AQ170">
        <f>IF(AQ$1&lt;&gt;"",$H170-(remise!AG170/100*$H170),"")</f>
        <v>0</v>
      </c>
      <c r="AR170">
        <f>IF(AR$1&lt;&gt;"",$H170-(remise!AH170/100*$H170),"")</f>
        <v>0</v>
      </c>
      <c r="AS170">
        <f>IF(AS$1&lt;&gt;"",$H170-(remise!AI170/100*$H170),"")</f>
        <v>0</v>
      </c>
      <c r="AT170">
        <f>IF(AT$1&lt;&gt;"",$H170-(remise!AJ170/100*$H170),"")</f>
        <v>0</v>
      </c>
      <c r="AU170">
        <f>IF(AU$1&lt;&gt;"",$H170-(remise!AK170/100*$H170),"")</f>
        <v>0</v>
      </c>
      <c r="AV170">
        <f>IF(AV$1&lt;&gt;"",$H170-(remise!AL170/100*$H170),"")</f>
        <v>0</v>
      </c>
      <c r="AW170">
        <f>IF(AW$1&lt;&gt;"",$H170-(remise!AM170/100*$H170),"")</f>
        <v>0</v>
      </c>
      <c r="AX170">
        <f>IF(AX$1&lt;&gt;"",$H170-(remise!AN170/100*$H170),"")</f>
        <v>0</v>
      </c>
      <c r="AY170">
        <f>IF(AY$1&lt;&gt;"",$H170-(remise!AO170/100*$H170),"")</f>
        <v>0</v>
      </c>
      <c r="AZ170">
        <f>IF(AZ$1&lt;&gt;"",$H170-(remise!AP170/100*$H170),"")</f>
        <v>0</v>
      </c>
      <c r="BA170">
        <f>IF(BA$1&lt;&gt;"",$H170-(remise!AQ170/100*$H170),"")</f>
        <v>0</v>
      </c>
      <c r="BB170">
        <f>IF(BB$1&lt;&gt;"",$H170-(remise!AR170/100*$H170),"")</f>
        <v>0</v>
      </c>
      <c r="BC170">
        <f>IF(BC$1&lt;&gt;"",$H170-(remise!AS170/100*$H170),"")</f>
        <v>0</v>
      </c>
      <c r="BD170" t="str">
        <f>IF(BD$1&lt;&gt;"",$H170-(remise!AT170/100*$H170),"")</f>
        <v/>
      </c>
      <c r="BE170" t="str">
        <f>IF(BE$1&lt;&gt;"",$H170-(remise!AU170/100*$H170),"")</f>
        <v/>
      </c>
      <c r="BF170" t="str">
        <f>IF(BF$1&lt;&gt;"",$H170-(remise!AV170/100*$H170),"")</f>
        <v/>
      </c>
      <c r="BG170" t="str">
        <f>IF(BG$1&lt;&gt;"",$H170-(remise!AW170/100*$H170),"")</f>
        <v/>
      </c>
      <c r="BH170" t="str">
        <f>IF(BH$1&lt;&gt;"",$H170-(remise!AX170/100*$H170),"")</f>
        <v/>
      </c>
      <c r="BI170" t="str">
        <f>IF(BI$1&lt;&gt;"",$H170-(remise!AY170/100*$H170),"")</f>
        <v/>
      </c>
      <c r="BJ170" t="str">
        <f>IF(BJ$1&lt;&gt;"",$H170-(remise!AZ170/100*$H170),"")</f>
        <v/>
      </c>
      <c r="BK170" t="str">
        <f>IF(BK$1&lt;&gt;"",$H170-(remise!BA170/100*$H170),"")</f>
        <v/>
      </c>
      <c r="BL170" t="str">
        <f>IF(BL$1&lt;&gt;"",$H170-(remise!BB170/100*$H170),"")</f>
        <v/>
      </c>
      <c r="BM170" t="str">
        <f>IF(BM$1&lt;&gt;"",$H170-(remise!BC170/100*$H170),"")</f>
        <v/>
      </c>
      <c r="BN170" t="str">
        <f>IF(BN$1&lt;&gt;"",$H170-(remise!BD170/100*$H170),"")</f>
        <v/>
      </c>
      <c r="BO170" t="str">
        <f>IF(BO$1&lt;&gt;"",$H170-(remise!BE170/100*$H170),"")</f>
        <v/>
      </c>
      <c r="BP170" t="str">
        <f>IF(BP$1&lt;&gt;"",$H170-(remise!BF170/100*$H170),"")</f>
        <v/>
      </c>
      <c r="BQ170" t="str">
        <f>IF(BQ$1&lt;&gt;"",$H170-(remise!BG170/100*$H170),"")</f>
        <v/>
      </c>
      <c r="BR170" t="str">
        <f>IF(BR$1&lt;&gt;"",$H170-(remise!BH170/100*$H170),"")</f>
        <v/>
      </c>
      <c r="BS170" t="str">
        <f>IF(BS$1&lt;&gt;"",$H170-(remise!BI170/100*$H170),"")</f>
        <v/>
      </c>
      <c r="BT170" t="str">
        <f>IF(BT$1&lt;&gt;"",$H170-(remise!BJ170/100*$H170),"")</f>
        <v/>
      </c>
      <c r="BU170" t="str">
        <f>IF(BU$1&lt;&gt;"",$H170-(remise!BK170/100*$H170),"")</f>
        <v/>
      </c>
      <c r="BV170" t="str">
        <f>IF(BV$1&lt;&gt;"",$H170-(remise!BL170/100*$H170),"")</f>
        <v/>
      </c>
      <c r="BW170" t="str">
        <f>IF(BW$1&lt;&gt;"",$H170-(remise!BM170/100*$H170),"")</f>
        <v/>
      </c>
      <c r="BX170" t="str">
        <f>IF(BX$1&lt;&gt;"",$H170-(remise!BN170/100*$H170),"")</f>
        <v/>
      </c>
      <c r="BY170" t="str">
        <f>IF(BY$1&lt;&gt;"",$H170-(remise!BO170/100*$H170),"")</f>
        <v/>
      </c>
      <c r="BZ170" t="str">
        <f>IF(BZ$1&lt;&gt;"",$H170-(remise!BP170/100*$H170),"")</f>
        <v/>
      </c>
      <c r="CA170" t="str">
        <f>IF(CA$1&lt;&gt;"",$H170-(remise!BQ170/100*$H170),"")</f>
        <v/>
      </c>
      <c r="CB170" t="str">
        <f>IF(CB$1&lt;&gt;"",$H170-(remise!BR170/100*$H170),"")</f>
        <v/>
      </c>
      <c r="CC170" t="str">
        <f>IF(CC$1&lt;&gt;"",$H170-(remise!BS170/100*$H170),"")</f>
        <v/>
      </c>
      <c r="CD170" t="str">
        <f>IF(CD$1&lt;&gt;"",$H170-(remise!BT170/100*$H170),"")</f>
        <v/>
      </c>
      <c r="CE170" t="str">
        <f>IF(CE$1&lt;&gt;"",$H170-(remise!BU170/100*$H170),"")</f>
        <v/>
      </c>
      <c r="CF170" t="str">
        <f>IF(CF$1&lt;&gt;"",$H170-(remise!BV170/100*$H170),"")</f>
        <v/>
      </c>
      <c r="CG170" t="str">
        <f>IF(CG$1&lt;&gt;"",$H170-(remise!BW170/100*$H170),"")</f>
        <v/>
      </c>
      <c r="CH170" t="str">
        <f>IF(CH$1&lt;&gt;"",$H170-(remise!BX170/100*$H170),"")</f>
        <v/>
      </c>
      <c r="CI170" t="str">
        <f>IF(CI$1&lt;&gt;"",$H170-(remise!BY170/100*$H170),"")</f>
        <v/>
      </c>
      <c r="CJ170" t="str">
        <f>IF(CJ$1&lt;&gt;"",$H170-(remise!BZ170/100*$H170),"")</f>
        <v/>
      </c>
      <c r="CK170" t="str">
        <f>IF(CK$1&lt;&gt;"",$H170-(remise!CA170/100*$H170),"")</f>
        <v/>
      </c>
      <c r="CL170" t="str">
        <f>IF(CL$1&lt;&gt;"",$H170-(remise!CB170/100*$H170),"")</f>
        <v/>
      </c>
      <c r="CM170" t="str">
        <f>IF(CM$1&lt;&gt;"",$H170-(remise!CC170/100*$H170),"")</f>
        <v/>
      </c>
      <c r="CN170" t="str">
        <f>IF(CN$1&lt;&gt;"",$H170-(remise!CD170/100*$H170),"")</f>
        <v/>
      </c>
      <c r="CO170" t="str">
        <f>IF(CO$1&lt;&gt;"",$H170-(remise!CE170/100*$H170),"")</f>
        <v/>
      </c>
      <c r="CP170" t="str">
        <f>IF(CP$1&lt;&gt;"",$H170-(remise!CF170/100*$H170),"")</f>
        <v/>
      </c>
      <c r="CQ170" t="str">
        <f>IF(CQ$1&lt;&gt;"",$H170-(remise!CG170/100*$H170),"")</f>
        <v/>
      </c>
      <c r="CR170" t="str">
        <f>IF(CR$1&lt;&gt;"",$H170-(remise!CH170/100*$H170),"")</f>
        <v/>
      </c>
      <c r="CS170" t="str">
        <f>IF(CS$1&lt;&gt;"",$H170-(remise!CI170/100*$H170),"")</f>
        <v/>
      </c>
      <c r="CT170" t="str">
        <f>IF(CT$1&lt;&gt;"",$H170-(remise!CJ170/100*$H170),"")</f>
        <v/>
      </c>
      <c r="CU170" t="str">
        <f>IF(CU$1&lt;&gt;"",$H170-(remise!CK170/100*$H170),"")</f>
        <v/>
      </c>
    </row>
    <row r="171" spans="12:99" x14ac:dyDescent="0.25">
      <c r="L171">
        <f>IF(L$1&lt;&gt;"",$H171-(remise!B171/100*$H171),"")</f>
        <v>0</v>
      </c>
      <c r="M171">
        <f>IF(M$1&lt;&gt;"",$H171-(remise!C171/100*$H171),"")</f>
        <v>0</v>
      </c>
      <c r="N171">
        <f>IF(N$1&lt;&gt;"",$H171-(remise!D171/100*$H171),"")</f>
        <v>0</v>
      </c>
      <c r="O171">
        <f>IF(O$1&lt;&gt;"",$H171-(remise!E171/100*$H171),"")</f>
        <v>0</v>
      </c>
      <c r="P171">
        <f>IF(P$1&lt;&gt;"",$H171-(remise!F171/100*$H171),"")</f>
        <v>0</v>
      </c>
      <c r="Q171">
        <f>IF(Q$1&lt;&gt;"",$H171-(remise!G171/100*$H171),"")</f>
        <v>0</v>
      </c>
      <c r="R171">
        <f>IF(R$1&lt;&gt;"",$H171-(remise!H171/100*$H171),"")</f>
        <v>0</v>
      </c>
      <c r="S171">
        <f>IF(S$1&lt;&gt;"",$H171-(remise!I171/100*$H171),"")</f>
        <v>0</v>
      </c>
      <c r="T171">
        <f>IF(T$1&lt;&gt;"",$H171-(remise!J171/100*$H171),"")</f>
        <v>0</v>
      </c>
      <c r="U171">
        <f>IF(U$1&lt;&gt;"",$H171-(remise!K171/100*$H171),"")</f>
        <v>0</v>
      </c>
      <c r="V171">
        <f>IF(V$1&lt;&gt;"",$H171-(remise!L171/100*$H171),"")</f>
        <v>0</v>
      </c>
      <c r="W171">
        <f>IF(W$1&lt;&gt;"",$H171-(remise!M171/100*$H171),"")</f>
        <v>0</v>
      </c>
      <c r="X171">
        <f>IF(X$1&lt;&gt;"",$H171-(remise!N171/100*$H171),"")</f>
        <v>0</v>
      </c>
      <c r="Y171">
        <f>IF(Y$1&lt;&gt;"",$H171-(remise!O171/100*$H171),"")</f>
        <v>0</v>
      </c>
      <c r="Z171">
        <f>IF(Z$1&lt;&gt;"",$H171-(remise!P171/100*$H171),"")</f>
        <v>0</v>
      </c>
      <c r="AA171">
        <f>IF(AA$1&lt;&gt;"",$H171-(remise!Q171/100*$H171),"")</f>
        <v>0</v>
      </c>
      <c r="AB171">
        <f>IF(AB$1&lt;&gt;"",$H171-(remise!R171/100*$H171),"")</f>
        <v>0</v>
      </c>
      <c r="AC171">
        <f>IF(AC$1&lt;&gt;"",$H171-(remise!S171/100*$H171),"")</f>
        <v>0</v>
      </c>
      <c r="AD171">
        <f>IF(AD$1&lt;&gt;"",$H171-(remise!T171/100*$H171),"")</f>
        <v>0</v>
      </c>
      <c r="AE171">
        <f>IF(AE$1&lt;&gt;"",$H171-(remise!U171/100*$H171),"")</f>
        <v>0</v>
      </c>
      <c r="AF171">
        <f>IF(AF$1&lt;&gt;"",$H171-(remise!V171/100*$H171),"")</f>
        <v>0</v>
      </c>
      <c r="AG171">
        <f>IF(AG$1&lt;&gt;"",$H171-(remise!W171/100*$H171),"")</f>
        <v>0</v>
      </c>
      <c r="AH171">
        <f>IF(AH$1&lt;&gt;"",$H171-(remise!X171/100*$H171),"")</f>
        <v>0</v>
      </c>
      <c r="AI171">
        <f>IF(AI$1&lt;&gt;"",$H171-(remise!Y171/100*$H171),"")</f>
        <v>0</v>
      </c>
      <c r="AJ171">
        <f>IF(AJ$1&lt;&gt;"",$H171-(remise!Z171/100*$H171),"")</f>
        <v>0</v>
      </c>
      <c r="AK171">
        <f>IF(AK$1&lt;&gt;"",$H171-(remise!AA171/100*$H171),"")</f>
        <v>0</v>
      </c>
      <c r="AL171">
        <f>IF(AL$1&lt;&gt;"",$H171-(remise!AB171/100*$H171),"")</f>
        <v>0</v>
      </c>
      <c r="AM171">
        <f>IF(AM$1&lt;&gt;"",$H171-(remise!AC171/100*$H171),"")</f>
        <v>0</v>
      </c>
      <c r="AN171">
        <f>IF(AN$1&lt;&gt;"",$H171-(remise!AD171/100*$H171),"")</f>
        <v>0</v>
      </c>
      <c r="AO171">
        <f>IF(AO$1&lt;&gt;"",$H171-(remise!AE171/100*$H171),"")</f>
        <v>0</v>
      </c>
      <c r="AP171">
        <f>IF(AP$1&lt;&gt;"",$H171-(remise!AF171/100*$H171),"")</f>
        <v>0</v>
      </c>
      <c r="AQ171">
        <f>IF(AQ$1&lt;&gt;"",$H171-(remise!AG171/100*$H171),"")</f>
        <v>0</v>
      </c>
      <c r="AR171">
        <f>IF(AR$1&lt;&gt;"",$H171-(remise!AH171/100*$H171),"")</f>
        <v>0</v>
      </c>
      <c r="AS171">
        <f>IF(AS$1&lt;&gt;"",$H171-(remise!AI171/100*$H171),"")</f>
        <v>0</v>
      </c>
      <c r="AT171">
        <f>IF(AT$1&lt;&gt;"",$H171-(remise!AJ171/100*$H171),"")</f>
        <v>0</v>
      </c>
      <c r="AU171">
        <f>IF(AU$1&lt;&gt;"",$H171-(remise!AK171/100*$H171),"")</f>
        <v>0</v>
      </c>
      <c r="AV171">
        <f>IF(AV$1&lt;&gt;"",$H171-(remise!AL171/100*$H171),"")</f>
        <v>0</v>
      </c>
      <c r="AW171">
        <f>IF(AW$1&lt;&gt;"",$H171-(remise!AM171/100*$H171),"")</f>
        <v>0</v>
      </c>
      <c r="AX171">
        <f>IF(AX$1&lt;&gt;"",$H171-(remise!AN171/100*$H171),"")</f>
        <v>0</v>
      </c>
      <c r="AY171">
        <f>IF(AY$1&lt;&gt;"",$H171-(remise!AO171/100*$H171),"")</f>
        <v>0</v>
      </c>
      <c r="AZ171">
        <f>IF(AZ$1&lt;&gt;"",$H171-(remise!AP171/100*$H171),"")</f>
        <v>0</v>
      </c>
      <c r="BA171">
        <f>IF(BA$1&lt;&gt;"",$H171-(remise!AQ171/100*$H171),"")</f>
        <v>0</v>
      </c>
      <c r="BB171">
        <f>IF(BB$1&lt;&gt;"",$H171-(remise!AR171/100*$H171),"")</f>
        <v>0</v>
      </c>
      <c r="BC171">
        <f>IF(BC$1&lt;&gt;"",$H171-(remise!AS171/100*$H171),"")</f>
        <v>0</v>
      </c>
      <c r="BD171" t="str">
        <f>IF(BD$1&lt;&gt;"",$H171-(remise!AT171/100*$H171),"")</f>
        <v/>
      </c>
      <c r="BE171" t="str">
        <f>IF(BE$1&lt;&gt;"",$H171-(remise!AU171/100*$H171),"")</f>
        <v/>
      </c>
      <c r="BF171" t="str">
        <f>IF(BF$1&lt;&gt;"",$H171-(remise!AV171/100*$H171),"")</f>
        <v/>
      </c>
      <c r="BG171" t="str">
        <f>IF(BG$1&lt;&gt;"",$H171-(remise!AW171/100*$H171),"")</f>
        <v/>
      </c>
      <c r="BH171" t="str">
        <f>IF(BH$1&lt;&gt;"",$H171-(remise!AX171/100*$H171),"")</f>
        <v/>
      </c>
      <c r="BI171" t="str">
        <f>IF(BI$1&lt;&gt;"",$H171-(remise!AY171/100*$H171),"")</f>
        <v/>
      </c>
      <c r="BJ171" t="str">
        <f>IF(BJ$1&lt;&gt;"",$H171-(remise!AZ171/100*$H171),"")</f>
        <v/>
      </c>
      <c r="BK171" t="str">
        <f>IF(BK$1&lt;&gt;"",$H171-(remise!BA171/100*$H171),"")</f>
        <v/>
      </c>
      <c r="BL171" t="str">
        <f>IF(BL$1&lt;&gt;"",$H171-(remise!BB171/100*$H171),"")</f>
        <v/>
      </c>
      <c r="BM171" t="str">
        <f>IF(BM$1&lt;&gt;"",$H171-(remise!BC171/100*$H171),"")</f>
        <v/>
      </c>
      <c r="BN171" t="str">
        <f>IF(BN$1&lt;&gt;"",$H171-(remise!BD171/100*$H171),"")</f>
        <v/>
      </c>
      <c r="BO171" t="str">
        <f>IF(BO$1&lt;&gt;"",$H171-(remise!BE171/100*$H171),"")</f>
        <v/>
      </c>
      <c r="BP171" t="str">
        <f>IF(BP$1&lt;&gt;"",$H171-(remise!BF171/100*$H171),"")</f>
        <v/>
      </c>
      <c r="BQ171" t="str">
        <f>IF(BQ$1&lt;&gt;"",$H171-(remise!BG171/100*$H171),"")</f>
        <v/>
      </c>
      <c r="BR171" t="str">
        <f>IF(BR$1&lt;&gt;"",$H171-(remise!BH171/100*$H171),"")</f>
        <v/>
      </c>
      <c r="BS171" t="str">
        <f>IF(BS$1&lt;&gt;"",$H171-(remise!BI171/100*$H171),"")</f>
        <v/>
      </c>
      <c r="BT171" t="str">
        <f>IF(BT$1&lt;&gt;"",$H171-(remise!BJ171/100*$H171),"")</f>
        <v/>
      </c>
      <c r="BU171" t="str">
        <f>IF(BU$1&lt;&gt;"",$H171-(remise!BK171/100*$H171),"")</f>
        <v/>
      </c>
      <c r="BV171" t="str">
        <f>IF(BV$1&lt;&gt;"",$H171-(remise!BL171/100*$H171),"")</f>
        <v/>
      </c>
      <c r="BW171" t="str">
        <f>IF(BW$1&lt;&gt;"",$H171-(remise!BM171/100*$H171),"")</f>
        <v/>
      </c>
      <c r="BX171" t="str">
        <f>IF(BX$1&lt;&gt;"",$H171-(remise!BN171/100*$H171),"")</f>
        <v/>
      </c>
      <c r="BY171" t="str">
        <f>IF(BY$1&lt;&gt;"",$H171-(remise!BO171/100*$H171),"")</f>
        <v/>
      </c>
      <c r="BZ171" t="str">
        <f>IF(BZ$1&lt;&gt;"",$H171-(remise!BP171/100*$H171),"")</f>
        <v/>
      </c>
      <c r="CA171" t="str">
        <f>IF(CA$1&lt;&gt;"",$H171-(remise!BQ171/100*$H171),"")</f>
        <v/>
      </c>
      <c r="CB171" t="str">
        <f>IF(CB$1&lt;&gt;"",$H171-(remise!BR171/100*$H171),"")</f>
        <v/>
      </c>
      <c r="CC171" t="str">
        <f>IF(CC$1&lt;&gt;"",$H171-(remise!BS171/100*$H171),"")</f>
        <v/>
      </c>
      <c r="CD171" t="str">
        <f>IF(CD$1&lt;&gt;"",$H171-(remise!BT171/100*$H171),"")</f>
        <v/>
      </c>
      <c r="CE171" t="str">
        <f>IF(CE$1&lt;&gt;"",$H171-(remise!BU171/100*$H171),"")</f>
        <v/>
      </c>
      <c r="CF171" t="str">
        <f>IF(CF$1&lt;&gt;"",$H171-(remise!BV171/100*$H171),"")</f>
        <v/>
      </c>
      <c r="CG171" t="str">
        <f>IF(CG$1&lt;&gt;"",$H171-(remise!BW171/100*$H171),"")</f>
        <v/>
      </c>
      <c r="CH171" t="str">
        <f>IF(CH$1&lt;&gt;"",$H171-(remise!BX171/100*$H171),"")</f>
        <v/>
      </c>
      <c r="CI171" t="str">
        <f>IF(CI$1&lt;&gt;"",$H171-(remise!BY171/100*$H171),"")</f>
        <v/>
      </c>
      <c r="CJ171" t="str">
        <f>IF(CJ$1&lt;&gt;"",$H171-(remise!BZ171/100*$H171),"")</f>
        <v/>
      </c>
      <c r="CK171" t="str">
        <f>IF(CK$1&lt;&gt;"",$H171-(remise!CA171/100*$H171),"")</f>
        <v/>
      </c>
      <c r="CL171" t="str">
        <f>IF(CL$1&lt;&gt;"",$H171-(remise!CB171/100*$H171),"")</f>
        <v/>
      </c>
      <c r="CM171" t="str">
        <f>IF(CM$1&lt;&gt;"",$H171-(remise!CC171/100*$H171),"")</f>
        <v/>
      </c>
      <c r="CN171" t="str">
        <f>IF(CN$1&lt;&gt;"",$H171-(remise!CD171/100*$H171),"")</f>
        <v/>
      </c>
      <c r="CO171" t="str">
        <f>IF(CO$1&lt;&gt;"",$H171-(remise!CE171/100*$H171),"")</f>
        <v/>
      </c>
      <c r="CP171" t="str">
        <f>IF(CP$1&lt;&gt;"",$H171-(remise!CF171/100*$H171),"")</f>
        <v/>
      </c>
      <c r="CQ171" t="str">
        <f>IF(CQ$1&lt;&gt;"",$H171-(remise!CG171/100*$H171),"")</f>
        <v/>
      </c>
      <c r="CR171" t="str">
        <f>IF(CR$1&lt;&gt;"",$H171-(remise!CH171/100*$H171),"")</f>
        <v/>
      </c>
      <c r="CS171" t="str">
        <f>IF(CS$1&lt;&gt;"",$H171-(remise!CI171/100*$H171),"")</f>
        <v/>
      </c>
      <c r="CT171" t="str">
        <f>IF(CT$1&lt;&gt;"",$H171-(remise!CJ171/100*$H171),"")</f>
        <v/>
      </c>
      <c r="CU171" t="str">
        <f>IF(CU$1&lt;&gt;"",$H171-(remise!CK171/100*$H171),"")</f>
        <v/>
      </c>
    </row>
    <row r="172" spans="12:99" x14ac:dyDescent="0.25">
      <c r="L172">
        <f>IF(L$1&lt;&gt;"",$H172-(remise!B172/100*$H172),"")</f>
        <v>0</v>
      </c>
      <c r="M172">
        <f>IF(M$1&lt;&gt;"",$H172-(remise!C172/100*$H172),"")</f>
        <v>0</v>
      </c>
      <c r="N172">
        <f>IF(N$1&lt;&gt;"",$H172-(remise!D172/100*$H172),"")</f>
        <v>0</v>
      </c>
      <c r="O172">
        <f>IF(O$1&lt;&gt;"",$H172-(remise!E172/100*$H172),"")</f>
        <v>0</v>
      </c>
      <c r="P172">
        <f>IF(P$1&lt;&gt;"",$H172-(remise!F172/100*$H172),"")</f>
        <v>0</v>
      </c>
      <c r="Q172">
        <f>IF(Q$1&lt;&gt;"",$H172-(remise!G172/100*$H172),"")</f>
        <v>0</v>
      </c>
      <c r="R172">
        <f>IF(R$1&lt;&gt;"",$H172-(remise!H172/100*$H172),"")</f>
        <v>0</v>
      </c>
      <c r="S172">
        <f>IF(S$1&lt;&gt;"",$H172-(remise!I172/100*$H172),"")</f>
        <v>0</v>
      </c>
      <c r="T172">
        <f>IF(T$1&lt;&gt;"",$H172-(remise!J172/100*$H172),"")</f>
        <v>0</v>
      </c>
      <c r="U172">
        <f>IF(U$1&lt;&gt;"",$H172-(remise!K172/100*$H172),"")</f>
        <v>0</v>
      </c>
      <c r="V172">
        <f>IF(V$1&lt;&gt;"",$H172-(remise!L172/100*$H172),"")</f>
        <v>0</v>
      </c>
      <c r="W172">
        <f>IF(W$1&lt;&gt;"",$H172-(remise!M172/100*$H172),"")</f>
        <v>0</v>
      </c>
      <c r="X172">
        <f>IF(X$1&lt;&gt;"",$H172-(remise!N172/100*$H172),"")</f>
        <v>0</v>
      </c>
      <c r="Y172">
        <f>IF(Y$1&lt;&gt;"",$H172-(remise!O172/100*$H172),"")</f>
        <v>0</v>
      </c>
      <c r="Z172">
        <f>IF(Z$1&lt;&gt;"",$H172-(remise!P172/100*$H172),"")</f>
        <v>0</v>
      </c>
      <c r="AA172">
        <f>IF(AA$1&lt;&gt;"",$H172-(remise!Q172/100*$H172),"")</f>
        <v>0</v>
      </c>
      <c r="AB172">
        <f>IF(AB$1&lt;&gt;"",$H172-(remise!R172/100*$H172),"")</f>
        <v>0</v>
      </c>
      <c r="AC172">
        <f>IF(AC$1&lt;&gt;"",$H172-(remise!S172/100*$H172),"")</f>
        <v>0</v>
      </c>
      <c r="AD172">
        <f>IF(AD$1&lt;&gt;"",$H172-(remise!T172/100*$H172),"")</f>
        <v>0</v>
      </c>
      <c r="AE172">
        <f>IF(AE$1&lt;&gt;"",$H172-(remise!U172/100*$H172),"")</f>
        <v>0</v>
      </c>
      <c r="AF172">
        <f>IF(AF$1&lt;&gt;"",$H172-(remise!V172/100*$H172),"")</f>
        <v>0</v>
      </c>
      <c r="AG172">
        <f>IF(AG$1&lt;&gt;"",$H172-(remise!W172/100*$H172),"")</f>
        <v>0</v>
      </c>
      <c r="AH172">
        <f>IF(AH$1&lt;&gt;"",$H172-(remise!X172/100*$H172),"")</f>
        <v>0</v>
      </c>
      <c r="AI172">
        <f>IF(AI$1&lt;&gt;"",$H172-(remise!Y172/100*$H172),"")</f>
        <v>0</v>
      </c>
      <c r="AJ172">
        <f>IF(AJ$1&lt;&gt;"",$H172-(remise!Z172/100*$H172),"")</f>
        <v>0</v>
      </c>
      <c r="AK172">
        <f>IF(AK$1&lt;&gt;"",$H172-(remise!AA172/100*$H172),"")</f>
        <v>0</v>
      </c>
      <c r="AL172">
        <f>IF(AL$1&lt;&gt;"",$H172-(remise!AB172/100*$H172),"")</f>
        <v>0</v>
      </c>
      <c r="AM172">
        <f>IF(AM$1&lt;&gt;"",$H172-(remise!AC172/100*$H172),"")</f>
        <v>0</v>
      </c>
      <c r="AN172">
        <f>IF(AN$1&lt;&gt;"",$H172-(remise!AD172/100*$H172),"")</f>
        <v>0</v>
      </c>
      <c r="AO172">
        <f>IF(AO$1&lt;&gt;"",$H172-(remise!AE172/100*$H172),"")</f>
        <v>0</v>
      </c>
      <c r="AP172">
        <f>IF(AP$1&lt;&gt;"",$H172-(remise!AF172/100*$H172),"")</f>
        <v>0</v>
      </c>
      <c r="AQ172">
        <f>IF(AQ$1&lt;&gt;"",$H172-(remise!AG172/100*$H172),"")</f>
        <v>0</v>
      </c>
      <c r="AR172">
        <f>IF(AR$1&lt;&gt;"",$H172-(remise!AH172/100*$H172),"")</f>
        <v>0</v>
      </c>
      <c r="AS172">
        <f>IF(AS$1&lt;&gt;"",$H172-(remise!AI172/100*$H172),"")</f>
        <v>0</v>
      </c>
      <c r="AT172">
        <f>IF(AT$1&lt;&gt;"",$H172-(remise!AJ172/100*$H172),"")</f>
        <v>0</v>
      </c>
      <c r="AU172">
        <f>IF(AU$1&lt;&gt;"",$H172-(remise!AK172/100*$H172),"")</f>
        <v>0</v>
      </c>
      <c r="AV172">
        <f>IF(AV$1&lt;&gt;"",$H172-(remise!AL172/100*$H172),"")</f>
        <v>0</v>
      </c>
      <c r="AW172">
        <f>IF(AW$1&lt;&gt;"",$H172-(remise!AM172/100*$H172),"")</f>
        <v>0</v>
      </c>
      <c r="AX172">
        <f>IF(AX$1&lt;&gt;"",$H172-(remise!AN172/100*$H172),"")</f>
        <v>0</v>
      </c>
      <c r="AY172">
        <f>IF(AY$1&lt;&gt;"",$H172-(remise!AO172/100*$H172),"")</f>
        <v>0</v>
      </c>
      <c r="AZ172">
        <f>IF(AZ$1&lt;&gt;"",$H172-(remise!AP172/100*$H172),"")</f>
        <v>0</v>
      </c>
      <c r="BA172">
        <f>IF(BA$1&lt;&gt;"",$H172-(remise!AQ172/100*$H172),"")</f>
        <v>0</v>
      </c>
      <c r="BB172">
        <f>IF(BB$1&lt;&gt;"",$H172-(remise!AR172/100*$H172),"")</f>
        <v>0</v>
      </c>
      <c r="BC172">
        <f>IF(BC$1&lt;&gt;"",$H172-(remise!AS172/100*$H172),"")</f>
        <v>0</v>
      </c>
      <c r="BD172" t="str">
        <f>IF(BD$1&lt;&gt;"",$H172-(remise!AT172/100*$H172),"")</f>
        <v/>
      </c>
      <c r="BE172" t="str">
        <f>IF(BE$1&lt;&gt;"",$H172-(remise!AU172/100*$H172),"")</f>
        <v/>
      </c>
      <c r="BF172" t="str">
        <f>IF(BF$1&lt;&gt;"",$H172-(remise!AV172/100*$H172),"")</f>
        <v/>
      </c>
      <c r="BG172" t="str">
        <f>IF(BG$1&lt;&gt;"",$H172-(remise!AW172/100*$H172),"")</f>
        <v/>
      </c>
      <c r="BH172" t="str">
        <f>IF(BH$1&lt;&gt;"",$H172-(remise!AX172/100*$H172),"")</f>
        <v/>
      </c>
      <c r="BI172" t="str">
        <f>IF(BI$1&lt;&gt;"",$H172-(remise!AY172/100*$H172),"")</f>
        <v/>
      </c>
      <c r="BJ172" t="str">
        <f>IF(BJ$1&lt;&gt;"",$H172-(remise!AZ172/100*$H172),"")</f>
        <v/>
      </c>
      <c r="BK172" t="str">
        <f>IF(BK$1&lt;&gt;"",$H172-(remise!BA172/100*$H172),"")</f>
        <v/>
      </c>
      <c r="BL172" t="str">
        <f>IF(BL$1&lt;&gt;"",$H172-(remise!BB172/100*$H172),"")</f>
        <v/>
      </c>
      <c r="BM172" t="str">
        <f>IF(BM$1&lt;&gt;"",$H172-(remise!BC172/100*$H172),"")</f>
        <v/>
      </c>
      <c r="BN172" t="str">
        <f>IF(BN$1&lt;&gt;"",$H172-(remise!BD172/100*$H172),"")</f>
        <v/>
      </c>
      <c r="BO172" t="str">
        <f>IF(BO$1&lt;&gt;"",$H172-(remise!BE172/100*$H172),"")</f>
        <v/>
      </c>
      <c r="BP172" t="str">
        <f>IF(BP$1&lt;&gt;"",$H172-(remise!BF172/100*$H172),"")</f>
        <v/>
      </c>
      <c r="BQ172" t="str">
        <f>IF(BQ$1&lt;&gt;"",$H172-(remise!BG172/100*$H172),"")</f>
        <v/>
      </c>
      <c r="BR172" t="str">
        <f>IF(BR$1&lt;&gt;"",$H172-(remise!BH172/100*$H172),"")</f>
        <v/>
      </c>
      <c r="BS172" t="str">
        <f>IF(BS$1&lt;&gt;"",$H172-(remise!BI172/100*$H172),"")</f>
        <v/>
      </c>
      <c r="BT172" t="str">
        <f>IF(BT$1&lt;&gt;"",$H172-(remise!BJ172/100*$H172),"")</f>
        <v/>
      </c>
      <c r="BU172" t="str">
        <f>IF(BU$1&lt;&gt;"",$H172-(remise!BK172/100*$H172),"")</f>
        <v/>
      </c>
      <c r="BV172" t="str">
        <f>IF(BV$1&lt;&gt;"",$H172-(remise!BL172/100*$H172),"")</f>
        <v/>
      </c>
      <c r="BW172" t="str">
        <f>IF(BW$1&lt;&gt;"",$H172-(remise!BM172/100*$H172),"")</f>
        <v/>
      </c>
      <c r="BX172" t="str">
        <f>IF(BX$1&lt;&gt;"",$H172-(remise!BN172/100*$H172),"")</f>
        <v/>
      </c>
      <c r="BY172" t="str">
        <f>IF(BY$1&lt;&gt;"",$H172-(remise!BO172/100*$H172),"")</f>
        <v/>
      </c>
      <c r="BZ172" t="str">
        <f>IF(BZ$1&lt;&gt;"",$H172-(remise!BP172/100*$H172),"")</f>
        <v/>
      </c>
      <c r="CA172" t="str">
        <f>IF(CA$1&lt;&gt;"",$H172-(remise!BQ172/100*$H172),"")</f>
        <v/>
      </c>
      <c r="CB172" t="str">
        <f>IF(CB$1&lt;&gt;"",$H172-(remise!BR172/100*$H172),"")</f>
        <v/>
      </c>
      <c r="CC172" t="str">
        <f>IF(CC$1&lt;&gt;"",$H172-(remise!BS172/100*$H172),"")</f>
        <v/>
      </c>
      <c r="CD172" t="str">
        <f>IF(CD$1&lt;&gt;"",$H172-(remise!BT172/100*$H172),"")</f>
        <v/>
      </c>
      <c r="CE172" t="str">
        <f>IF(CE$1&lt;&gt;"",$H172-(remise!BU172/100*$H172),"")</f>
        <v/>
      </c>
      <c r="CF172" t="str">
        <f>IF(CF$1&lt;&gt;"",$H172-(remise!BV172/100*$H172),"")</f>
        <v/>
      </c>
      <c r="CG172" t="str">
        <f>IF(CG$1&lt;&gt;"",$H172-(remise!BW172/100*$H172),"")</f>
        <v/>
      </c>
      <c r="CH172" t="str">
        <f>IF(CH$1&lt;&gt;"",$H172-(remise!BX172/100*$H172),"")</f>
        <v/>
      </c>
      <c r="CI172" t="str">
        <f>IF(CI$1&lt;&gt;"",$H172-(remise!BY172/100*$H172),"")</f>
        <v/>
      </c>
      <c r="CJ172" t="str">
        <f>IF(CJ$1&lt;&gt;"",$H172-(remise!BZ172/100*$H172),"")</f>
        <v/>
      </c>
      <c r="CK172" t="str">
        <f>IF(CK$1&lt;&gt;"",$H172-(remise!CA172/100*$H172),"")</f>
        <v/>
      </c>
      <c r="CL172" t="str">
        <f>IF(CL$1&lt;&gt;"",$H172-(remise!CB172/100*$H172),"")</f>
        <v/>
      </c>
      <c r="CM172" t="str">
        <f>IF(CM$1&lt;&gt;"",$H172-(remise!CC172/100*$H172),"")</f>
        <v/>
      </c>
      <c r="CN172" t="str">
        <f>IF(CN$1&lt;&gt;"",$H172-(remise!CD172/100*$H172),"")</f>
        <v/>
      </c>
      <c r="CO172" t="str">
        <f>IF(CO$1&lt;&gt;"",$H172-(remise!CE172/100*$H172),"")</f>
        <v/>
      </c>
      <c r="CP172" t="str">
        <f>IF(CP$1&lt;&gt;"",$H172-(remise!CF172/100*$H172),"")</f>
        <v/>
      </c>
      <c r="CQ172" t="str">
        <f>IF(CQ$1&lt;&gt;"",$H172-(remise!CG172/100*$H172),"")</f>
        <v/>
      </c>
      <c r="CR172" t="str">
        <f>IF(CR$1&lt;&gt;"",$H172-(remise!CH172/100*$H172),"")</f>
        <v/>
      </c>
      <c r="CS172" t="str">
        <f>IF(CS$1&lt;&gt;"",$H172-(remise!CI172/100*$H172),"")</f>
        <v/>
      </c>
      <c r="CT172" t="str">
        <f>IF(CT$1&lt;&gt;"",$H172-(remise!CJ172/100*$H172),"")</f>
        <v/>
      </c>
      <c r="CU172" t="str">
        <f>IF(CU$1&lt;&gt;"",$H172-(remise!CK172/100*$H172),"")</f>
        <v/>
      </c>
    </row>
    <row r="173" spans="12:99" x14ac:dyDescent="0.25">
      <c r="L173">
        <f>IF(L$1&lt;&gt;"",$H173-(remise!B173/100*$H173),"")</f>
        <v>0</v>
      </c>
      <c r="M173">
        <f>IF(M$1&lt;&gt;"",$H173-(remise!C173/100*$H173),"")</f>
        <v>0</v>
      </c>
      <c r="N173">
        <f>IF(N$1&lt;&gt;"",$H173-(remise!D173/100*$H173),"")</f>
        <v>0</v>
      </c>
      <c r="O173">
        <f>IF(O$1&lt;&gt;"",$H173-(remise!E173/100*$H173),"")</f>
        <v>0</v>
      </c>
      <c r="P173">
        <f>IF(P$1&lt;&gt;"",$H173-(remise!F173/100*$H173),"")</f>
        <v>0</v>
      </c>
      <c r="Q173">
        <f>IF(Q$1&lt;&gt;"",$H173-(remise!G173/100*$H173),"")</f>
        <v>0</v>
      </c>
      <c r="R173">
        <f>IF(R$1&lt;&gt;"",$H173-(remise!H173/100*$H173),"")</f>
        <v>0</v>
      </c>
      <c r="S173">
        <f>IF(S$1&lt;&gt;"",$H173-(remise!I173/100*$H173),"")</f>
        <v>0</v>
      </c>
      <c r="T173">
        <f>IF(T$1&lt;&gt;"",$H173-(remise!J173/100*$H173),"")</f>
        <v>0</v>
      </c>
      <c r="U173">
        <f>IF(U$1&lt;&gt;"",$H173-(remise!K173/100*$H173),"")</f>
        <v>0</v>
      </c>
      <c r="V173">
        <f>IF(V$1&lt;&gt;"",$H173-(remise!L173/100*$H173),"")</f>
        <v>0</v>
      </c>
      <c r="W173">
        <f>IF(W$1&lt;&gt;"",$H173-(remise!M173/100*$H173),"")</f>
        <v>0</v>
      </c>
      <c r="X173">
        <f>IF(X$1&lt;&gt;"",$H173-(remise!N173/100*$H173),"")</f>
        <v>0</v>
      </c>
      <c r="Y173">
        <f>IF(Y$1&lt;&gt;"",$H173-(remise!O173/100*$H173),"")</f>
        <v>0</v>
      </c>
      <c r="Z173">
        <f>IF(Z$1&lt;&gt;"",$H173-(remise!P173/100*$H173),"")</f>
        <v>0</v>
      </c>
      <c r="AA173">
        <f>IF(AA$1&lt;&gt;"",$H173-(remise!Q173/100*$H173),"")</f>
        <v>0</v>
      </c>
      <c r="AB173">
        <f>IF(AB$1&lt;&gt;"",$H173-(remise!R173/100*$H173),"")</f>
        <v>0</v>
      </c>
      <c r="AC173">
        <f>IF(AC$1&lt;&gt;"",$H173-(remise!S173/100*$H173),"")</f>
        <v>0</v>
      </c>
      <c r="AD173">
        <f>IF(AD$1&lt;&gt;"",$H173-(remise!T173/100*$H173),"")</f>
        <v>0</v>
      </c>
      <c r="AE173">
        <f>IF(AE$1&lt;&gt;"",$H173-(remise!U173/100*$H173),"")</f>
        <v>0</v>
      </c>
      <c r="AF173">
        <f>IF(AF$1&lt;&gt;"",$H173-(remise!V173/100*$H173),"")</f>
        <v>0</v>
      </c>
      <c r="AG173">
        <f>IF(AG$1&lt;&gt;"",$H173-(remise!W173/100*$H173),"")</f>
        <v>0</v>
      </c>
      <c r="AH173">
        <f>IF(AH$1&lt;&gt;"",$H173-(remise!X173/100*$H173),"")</f>
        <v>0</v>
      </c>
      <c r="AI173">
        <f>IF(AI$1&lt;&gt;"",$H173-(remise!Y173/100*$H173),"")</f>
        <v>0</v>
      </c>
      <c r="AJ173">
        <f>IF(AJ$1&lt;&gt;"",$H173-(remise!Z173/100*$H173),"")</f>
        <v>0</v>
      </c>
      <c r="AK173">
        <f>IF(AK$1&lt;&gt;"",$H173-(remise!AA173/100*$H173),"")</f>
        <v>0</v>
      </c>
      <c r="AL173">
        <f>IF(AL$1&lt;&gt;"",$H173-(remise!AB173/100*$H173),"")</f>
        <v>0</v>
      </c>
      <c r="AM173">
        <f>IF(AM$1&lt;&gt;"",$H173-(remise!AC173/100*$H173),"")</f>
        <v>0</v>
      </c>
      <c r="AN173">
        <f>IF(AN$1&lt;&gt;"",$H173-(remise!AD173/100*$H173),"")</f>
        <v>0</v>
      </c>
      <c r="AO173">
        <f>IF(AO$1&lt;&gt;"",$H173-(remise!AE173/100*$H173),"")</f>
        <v>0</v>
      </c>
      <c r="AP173">
        <f>IF(AP$1&lt;&gt;"",$H173-(remise!AF173/100*$H173),"")</f>
        <v>0</v>
      </c>
      <c r="AQ173">
        <f>IF(AQ$1&lt;&gt;"",$H173-(remise!AG173/100*$H173),"")</f>
        <v>0</v>
      </c>
      <c r="AR173">
        <f>IF(AR$1&lt;&gt;"",$H173-(remise!AH173/100*$H173),"")</f>
        <v>0</v>
      </c>
      <c r="AS173">
        <f>IF(AS$1&lt;&gt;"",$H173-(remise!AI173/100*$H173),"")</f>
        <v>0</v>
      </c>
      <c r="AT173">
        <f>IF(AT$1&lt;&gt;"",$H173-(remise!AJ173/100*$H173),"")</f>
        <v>0</v>
      </c>
      <c r="AU173">
        <f>IF(AU$1&lt;&gt;"",$H173-(remise!AK173/100*$H173),"")</f>
        <v>0</v>
      </c>
      <c r="AV173">
        <f>IF(AV$1&lt;&gt;"",$H173-(remise!AL173/100*$H173),"")</f>
        <v>0</v>
      </c>
      <c r="AW173">
        <f>IF(AW$1&lt;&gt;"",$H173-(remise!AM173/100*$H173),"")</f>
        <v>0</v>
      </c>
      <c r="AX173">
        <f>IF(AX$1&lt;&gt;"",$H173-(remise!AN173/100*$H173),"")</f>
        <v>0</v>
      </c>
      <c r="AY173">
        <f>IF(AY$1&lt;&gt;"",$H173-(remise!AO173/100*$H173),"")</f>
        <v>0</v>
      </c>
      <c r="AZ173">
        <f>IF(AZ$1&lt;&gt;"",$H173-(remise!AP173/100*$H173),"")</f>
        <v>0</v>
      </c>
      <c r="BA173">
        <f>IF(BA$1&lt;&gt;"",$H173-(remise!AQ173/100*$H173),"")</f>
        <v>0</v>
      </c>
      <c r="BB173">
        <f>IF(BB$1&lt;&gt;"",$H173-(remise!AR173/100*$H173),"")</f>
        <v>0</v>
      </c>
      <c r="BC173">
        <f>IF(BC$1&lt;&gt;"",$H173-(remise!AS173/100*$H173),"")</f>
        <v>0</v>
      </c>
      <c r="BD173" t="str">
        <f>IF(BD$1&lt;&gt;"",$H173-(remise!AT173/100*$H173),"")</f>
        <v/>
      </c>
      <c r="BE173" t="str">
        <f>IF(BE$1&lt;&gt;"",$H173-(remise!AU173/100*$H173),"")</f>
        <v/>
      </c>
      <c r="BF173" t="str">
        <f>IF(BF$1&lt;&gt;"",$H173-(remise!AV173/100*$H173),"")</f>
        <v/>
      </c>
      <c r="BG173" t="str">
        <f>IF(BG$1&lt;&gt;"",$H173-(remise!AW173/100*$H173),"")</f>
        <v/>
      </c>
      <c r="BH173" t="str">
        <f>IF(BH$1&lt;&gt;"",$H173-(remise!AX173/100*$H173),"")</f>
        <v/>
      </c>
      <c r="BI173" t="str">
        <f>IF(BI$1&lt;&gt;"",$H173-(remise!AY173/100*$H173),"")</f>
        <v/>
      </c>
      <c r="BJ173" t="str">
        <f>IF(BJ$1&lt;&gt;"",$H173-(remise!AZ173/100*$H173),"")</f>
        <v/>
      </c>
      <c r="BK173" t="str">
        <f>IF(BK$1&lt;&gt;"",$H173-(remise!BA173/100*$H173),"")</f>
        <v/>
      </c>
      <c r="BL173" t="str">
        <f>IF(BL$1&lt;&gt;"",$H173-(remise!BB173/100*$H173),"")</f>
        <v/>
      </c>
      <c r="BM173" t="str">
        <f>IF(BM$1&lt;&gt;"",$H173-(remise!BC173/100*$H173),"")</f>
        <v/>
      </c>
      <c r="BN173" t="str">
        <f>IF(BN$1&lt;&gt;"",$H173-(remise!BD173/100*$H173),"")</f>
        <v/>
      </c>
      <c r="BO173" t="str">
        <f>IF(BO$1&lt;&gt;"",$H173-(remise!BE173/100*$H173),"")</f>
        <v/>
      </c>
      <c r="BP173" t="str">
        <f>IF(BP$1&lt;&gt;"",$H173-(remise!BF173/100*$H173),"")</f>
        <v/>
      </c>
      <c r="BQ173" t="str">
        <f>IF(BQ$1&lt;&gt;"",$H173-(remise!BG173/100*$H173),"")</f>
        <v/>
      </c>
      <c r="BR173" t="str">
        <f>IF(BR$1&lt;&gt;"",$H173-(remise!BH173/100*$H173),"")</f>
        <v/>
      </c>
      <c r="BS173" t="str">
        <f>IF(BS$1&lt;&gt;"",$H173-(remise!BI173/100*$H173),"")</f>
        <v/>
      </c>
      <c r="BT173" t="str">
        <f>IF(BT$1&lt;&gt;"",$H173-(remise!BJ173/100*$H173),"")</f>
        <v/>
      </c>
      <c r="BU173" t="str">
        <f>IF(BU$1&lt;&gt;"",$H173-(remise!BK173/100*$H173),"")</f>
        <v/>
      </c>
      <c r="BV173" t="str">
        <f>IF(BV$1&lt;&gt;"",$H173-(remise!BL173/100*$H173),"")</f>
        <v/>
      </c>
      <c r="BW173" t="str">
        <f>IF(BW$1&lt;&gt;"",$H173-(remise!BM173/100*$H173),"")</f>
        <v/>
      </c>
      <c r="BX173" t="str">
        <f>IF(BX$1&lt;&gt;"",$H173-(remise!BN173/100*$H173),"")</f>
        <v/>
      </c>
      <c r="BY173" t="str">
        <f>IF(BY$1&lt;&gt;"",$H173-(remise!BO173/100*$H173),"")</f>
        <v/>
      </c>
      <c r="BZ173" t="str">
        <f>IF(BZ$1&lt;&gt;"",$H173-(remise!BP173/100*$H173),"")</f>
        <v/>
      </c>
      <c r="CA173" t="str">
        <f>IF(CA$1&lt;&gt;"",$H173-(remise!BQ173/100*$H173),"")</f>
        <v/>
      </c>
      <c r="CB173" t="str">
        <f>IF(CB$1&lt;&gt;"",$H173-(remise!BR173/100*$H173),"")</f>
        <v/>
      </c>
      <c r="CC173" t="str">
        <f>IF(CC$1&lt;&gt;"",$H173-(remise!BS173/100*$H173),"")</f>
        <v/>
      </c>
      <c r="CD173" t="str">
        <f>IF(CD$1&lt;&gt;"",$H173-(remise!BT173/100*$H173),"")</f>
        <v/>
      </c>
      <c r="CE173" t="str">
        <f>IF(CE$1&lt;&gt;"",$H173-(remise!BU173/100*$H173),"")</f>
        <v/>
      </c>
      <c r="CF173" t="str">
        <f>IF(CF$1&lt;&gt;"",$H173-(remise!BV173/100*$H173),"")</f>
        <v/>
      </c>
      <c r="CG173" t="str">
        <f>IF(CG$1&lt;&gt;"",$H173-(remise!BW173/100*$H173),"")</f>
        <v/>
      </c>
      <c r="CH173" t="str">
        <f>IF(CH$1&lt;&gt;"",$H173-(remise!BX173/100*$H173),"")</f>
        <v/>
      </c>
      <c r="CI173" t="str">
        <f>IF(CI$1&lt;&gt;"",$H173-(remise!BY173/100*$H173),"")</f>
        <v/>
      </c>
      <c r="CJ173" t="str">
        <f>IF(CJ$1&lt;&gt;"",$H173-(remise!BZ173/100*$H173),"")</f>
        <v/>
      </c>
      <c r="CK173" t="str">
        <f>IF(CK$1&lt;&gt;"",$H173-(remise!CA173/100*$H173),"")</f>
        <v/>
      </c>
      <c r="CL173" t="str">
        <f>IF(CL$1&lt;&gt;"",$H173-(remise!CB173/100*$H173),"")</f>
        <v/>
      </c>
      <c r="CM173" t="str">
        <f>IF(CM$1&lt;&gt;"",$H173-(remise!CC173/100*$H173),"")</f>
        <v/>
      </c>
      <c r="CN173" t="str">
        <f>IF(CN$1&lt;&gt;"",$H173-(remise!CD173/100*$H173),"")</f>
        <v/>
      </c>
      <c r="CO173" t="str">
        <f>IF(CO$1&lt;&gt;"",$H173-(remise!CE173/100*$H173),"")</f>
        <v/>
      </c>
      <c r="CP173" t="str">
        <f>IF(CP$1&lt;&gt;"",$H173-(remise!CF173/100*$H173),"")</f>
        <v/>
      </c>
      <c r="CQ173" t="str">
        <f>IF(CQ$1&lt;&gt;"",$H173-(remise!CG173/100*$H173),"")</f>
        <v/>
      </c>
      <c r="CR173" t="str">
        <f>IF(CR$1&lt;&gt;"",$H173-(remise!CH173/100*$H173),"")</f>
        <v/>
      </c>
      <c r="CS173" t="str">
        <f>IF(CS$1&lt;&gt;"",$H173-(remise!CI173/100*$H173),"")</f>
        <v/>
      </c>
      <c r="CT173" t="str">
        <f>IF(CT$1&lt;&gt;"",$H173-(remise!CJ173/100*$H173),"")</f>
        <v/>
      </c>
      <c r="CU173" t="str">
        <f>IF(CU$1&lt;&gt;"",$H173-(remise!CK173/100*$H173),"")</f>
        <v/>
      </c>
    </row>
    <row r="174" spans="12:99" x14ac:dyDescent="0.25">
      <c r="L174">
        <f>IF(L$1&lt;&gt;"",$H174-(remise!B174/100*$H174),"")</f>
        <v>0</v>
      </c>
      <c r="M174">
        <f>IF(M$1&lt;&gt;"",$H174-(remise!C174/100*$H174),"")</f>
        <v>0</v>
      </c>
      <c r="N174">
        <f>IF(N$1&lt;&gt;"",$H174-(remise!D174/100*$H174),"")</f>
        <v>0</v>
      </c>
      <c r="O174">
        <f>IF(O$1&lt;&gt;"",$H174-(remise!E174/100*$H174),"")</f>
        <v>0</v>
      </c>
      <c r="P174">
        <f>IF(P$1&lt;&gt;"",$H174-(remise!F174/100*$H174),"")</f>
        <v>0</v>
      </c>
      <c r="Q174">
        <f>IF(Q$1&lt;&gt;"",$H174-(remise!G174/100*$H174),"")</f>
        <v>0</v>
      </c>
      <c r="R174">
        <f>IF(R$1&lt;&gt;"",$H174-(remise!H174/100*$H174),"")</f>
        <v>0</v>
      </c>
      <c r="S174">
        <f>IF(S$1&lt;&gt;"",$H174-(remise!I174/100*$H174),"")</f>
        <v>0</v>
      </c>
      <c r="T174">
        <f>IF(T$1&lt;&gt;"",$H174-(remise!J174/100*$H174),"")</f>
        <v>0</v>
      </c>
      <c r="U174">
        <f>IF(U$1&lt;&gt;"",$H174-(remise!K174/100*$H174),"")</f>
        <v>0</v>
      </c>
      <c r="V174">
        <f>IF(V$1&lt;&gt;"",$H174-(remise!L174/100*$H174),"")</f>
        <v>0</v>
      </c>
      <c r="W174">
        <f>IF(W$1&lt;&gt;"",$H174-(remise!M174/100*$H174),"")</f>
        <v>0</v>
      </c>
      <c r="X174">
        <f>IF(X$1&lt;&gt;"",$H174-(remise!N174/100*$H174),"")</f>
        <v>0</v>
      </c>
      <c r="Y174">
        <f>IF(Y$1&lt;&gt;"",$H174-(remise!O174/100*$H174),"")</f>
        <v>0</v>
      </c>
      <c r="Z174">
        <f>IF(Z$1&lt;&gt;"",$H174-(remise!P174/100*$H174),"")</f>
        <v>0</v>
      </c>
      <c r="AA174">
        <f>IF(AA$1&lt;&gt;"",$H174-(remise!Q174/100*$H174),"")</f>
        <v>0</v>
      </c>
      <c r="AB174">
        <f>IF(AB$1&lt;&gt;"",$H174-(remise!R174/100*$H174),"")</f>
        <v>0</v>
      </c>
      <c r="AC174">
        <f>IF(AC$1&lt;&gt;"",$H174-(remise!S174/100*$H174),"")</f>
        <v>0</v>
      </c>
      <c r="AD174">
        <f>IF(AD$1&lt;&gt;"",$H174-(remise!T174/100*$H174),"")</f>
        <v>0</v>
      </c>
      <c r="AE174">
        <f>IF(AE$1&lt;&gt;"",$H174-(remise!U174/100*$H174),"")</f>
        <v>0</v>
      </c>
      <c r="AF174">
        <f>IF(AF$1&lt;&gt;"",$H174-(remise!V174/100*$H174),"")</f>
        <v>0</v>
      </c>
      <c r="AG174">
        <f>IF(AG$1&lt;&gt;"",$H174-(remise!W174/100*$H174),"")</f>
        <v>0</v>
      </c>
      <c r="AH174">
        <f>IF(AH$1&lt;&gt;"",$H174-(remise!X174/100*$H174),"")</f>
        <v>0</v>
      </c>
      <c r="AI174">
        <f>IF(AI$1&lt;&gt;"",$H174-(remise!Y174/100*$H174),"")</f>
        <v>0</v>
      </c>
      <c r="AJ174">
        <f>IF(AJ$1&lt;&gt;"",$H174-(remise!Z174/100*$H174),"")</f>
        <v>0</v>
      </c>
      <c r="AK174">
        <f>IF(AK$1&lt;&gt;"",$H174-(remise!AA174/100*$H174),"")</f>
        <v>0</v>
      </c>
      <c r="AL174">
        <f>IF(AL$1&lt;&gt;"",$H174-(remise!AB174/100*$H174),"")</f>
        <v>0</v>
      </c>
      <c r="AM174">
        <f>IF(AM$1&lt;&gt;"",$H174-(remise!AC174/100*$H174),"")</f>
        <v>0</v>
      </c>
      <c r="AN174">
        <f>IF(AN$1&lt;&gt;"",$H174-(remise!AD174/100*$H174),"")</f>
        <v>0</v>
      </c>
      <c r="AO174">
        <f>IF(AO$1&lt;&gt;"",$H174-(remise!AE174/100*$H174),"")</f>
        <v>0</v>
      </c>
      <c r="AP174">
        <f>IF(AP$1&lt;&gt;"",$H174-(remise!AF174/100*$H174),"")</f>
        <v>0</v>
      </c>
      <c r="AQ174">
        <f>IF(AQ$1&lt;&gt;"",$H174-(remise!AG174/100*$H174),"")</f>
        <v>0</v>
      </c>
      <c r="AR174">
        <f>IF(AR$1&lt;&gt;"",$H174-(remise!AH174/100*$H174),"")</f>
        <v>0</v>
      </c>
      <c r="AS174">
        <f>IF(AS$1&lt;&gt;"",$H174-(remise!AI174/100*$H174),"")</f>
        <v>0</v>
      </c>
      <c r="AT174">
        <f>IF(AT$1&lt;&gt;"",$H174-(remise!AJ174/100*$H174),"")</f>
        <v>0</v>
      </c>
      <c r="AU174">
        <f>IF(AU$1&lt;&gt;"",$H174-(remise!AK174/100*$H174),"")</f>
        <v>0</v>
      </c>
      <c r="AV174">
        <f>IF(AV$1&lt;&gt;"",$H174-(remise!AL174/100*$H174),"")</f>
        <v>0</v>
      </c>
      <c r="AW174">
        <f>IF(AW$1&lt;&gt;"",$H174-(remise!AM174/100*$H174),"")</f>
        <v>0</v>
      </c>
      <c r="AX174">
        <f>IF(AX$1&lt;&gt;"",$H174-(remise!AN174/100*$H174),"")</f>
        <v>0</v>
      </c>
      <c r="AY174">
        <f>IF(AY$1&lt;&gt;"",$H174-(remise!AO174/100*$H174),"")</f>
        <v>0</v>
      </c>
      <c r="AZ174">
        <f>IF(AZ$1&lt;&gt;"",$H174-(remise!AP174/100*$H174),"")</f>
        <v>0</v>
      </c>
      <c r="BA174">
        <f>IF(BA$1&lt;&gt;"",$H174-(remise!AQ174/100*$H174),"")</f>
        <v>0</v>
      </c>
      <c r="BB174">
        <f>IF(BB$1&lt;&gt;"",$H174-(remise!AR174/100*$H174),"")</f>
        <v>0</v>
      </c>
      <c r="BC174">
        <f>IF(BC$1&lt;&gt;"",$H174-(remise!AS174/100*$H174),"")</f>
        <v>0</v>
      </c>
      <c r="BD174" t="str">
        <f>IF(BD$1&lt;&gt;"",$H174-(remise!AT174/100*$H174),"")</f>
        <v/>
      </c>
      <c r="BE174" t="str">
        <f>IF(BE$1&lt;&gt;"",$H174-(remise!AU174/100*$H174),"")</f>
        <v/>
      </c>
      <c r="BF174" t="str">
        <f>IF(BF$1&lt;&gt;"",$H174-(remise!AV174/100*$H174),"")</f>
        <v/>
      </c>
      <c r="BG174" t="str">
        <f>IF(BG$1&lt;&gt;"",$H174-(remise!AW174/100*$H174),"")</f>
        <v/>
      </c>
      <c r="BH174" t="str">
        <f>IF(BH$1&lt;&gt;"",$H174-(remise!AX174/100*$H174),"")</f>
        <v/>
      </c>
      <c r="BI174" t="str">
        <f>IF(BI$1&lt;&gt;"",$H174-(remise!AY174/100*$H174),"")</f>
        <v/>
      </c>
      <c r="BJ174" t="str">
        <f>IF(BJ$1&lt;&gt;"",$H174-(remise!AZ174/100*$H174),"")</f>
        <v/>
      </c>
      <c r="BK174" t="str">
        <f>IF(BK$1&lt;&gt;"",$H174-(remise!BA174/100*$H174),"")</f>
        <v/>
      </c>
      <c r="BL174" t="str">
        <f>IF(BL$1&lt;&gt;"",$H174-(remise!BB174/100*$H174),"")</f>
        <v/>
      </c>
      <c r="BM174" t="str">
        <f>IF(BM$1&lt;&gt;"",$H174-(remise!BC174/100*$H174),"")</f>
        <v/>
      </c>
      <c r="BN174" t="str">
        <f>IF(BN$1&lt;&gt;"",$H174-(remise!BD174/100*$H174),"")</f>
        <v/>
      </c>
      <c r="BO174" t="str">
        <f>IF(BO$1&lt;&gt;"",$H174-(remise!BE174/100*$H174),"")</f>
        <v/>
      </c>
      <c r="BP174" t="str">
        <f>IF(BP$1&lt;&gt;"",$H174-(remise!BF174/100*$H174),"")</f>
        <v/>
      </c>
      <c r="BQ174" t="str">
        <f>IF(BQ$1&lt;&gt;"",$H174-(remise!BG174/100*$H174),"")</f>
        <v/>
      </c>
      <c r="BR174" t="str">
        <f>IF(BR$1&lt;&gt;"",$H174-(remise!BH174/100*$H174),"")</f>
        <v/>
      </c>
      <c r="BS174" t="str">
        <f>IF(BS$1&lt;&gt;"",$H174-(remise!BI174/100*$H174),"")</f>
        <v/>
      </c>
      <c r="BT174" t="str">
        <f>IF(BT$1&lt;&gt;"",$H174-(remise!BJ174/100*$H174),"")</f>
        <v/>
      </c>
      <c r="BU174" t="str">
        <f>IF(BU$1&lt;&gt;"",$H174-(remise!BK174/100*$H174),"")</f>
        <v/>
      </c>
      <c r="BV174" t="str">
        <f>IF(BV$1&lt;&gt;"",$H174-(remise!BL174/100*$H174),"")</f>
        <v/>
      </c>
      <c r="BW174" t="str">
        <f>IF(BW$1&lt;&gt;"",$H174-(remise!BM174/100*$H174),"")</f>
        <v/>
      </c>
      <c r="BX174" t="str">
        <f>IF(BX$1&lt;&gt;"",$H174-(remise!BN174/100*$H174),"")</f>
        <v/>
      </c>
      <c r="BY174" t="str">
        <f>IF(BY$1&lt;&gt;"",$H174-(remise!BO174/100*$H174),"")</f>
        <v/>
      </c>
      <c r="BZ174" t="str">
        <f>IF(BZ$1&lt;&gt;"",$H174-(remise!BP174/100*$H174),"")</f>
        <v/>
      </c>
      <c r="CA174" t="str">
        <f>IF(CA$1&lt;&gt;"",$H174-(remise!BQ174/100*$H174),"")</f>
        <v/>
      </c>
      <c r="CB174" t="str">
        <f>IF(CB$1&lt;&gt;"",$H174-(remise!BR174/100*$H174),"")</f>
        <v/>
      </c>
      <c r="CC174" t="str">
        <f>IF(CC$1&lt;&gt;"",$H174-(remise!BS174/100*$H174),"")</f>
        <v/>
      </c>
      <c r="CD174" t="str">
        <f>IF(CD$1&lt;&gt;"",$H174-(remise!BT174/100*$H174),"")</f>
        <v/>
      </c>
      <c r="CE174" t="str">
        <f>IF(CE$1&lt;&gt;"",$H174-(remise!BU174/100*$H174),"")</f>
        <v/>
      </c>
      <c r="CF174" t="str">
        <f>IF(CF$1&lt;&gt;"",$H174-(remise!BV174/100*$H174),"")</f>
        <v/>
      </c>
      <c r="CG174" t="str">
        <f>IF(CG$1&lt;&gt;"",$H174-(remise!BW174/100*$H174),"")</f>
        <v/>
      </c>
      <c r="CH174" t="str">
        <f>IF(CH$1&lt;&gt;"",$H174-(remise!BX174/100*$H174),"")</f>
        <v/>
      </c>
      <c r="CI174" t="str">
        <f>IF(CI$1&lt;&gt;"",$H174-(remise!BY174/100*$H174),"")</f>
        <v/>
      </c>
      <c r="CJ174" t="str">
        <f>IF(CJ$1&lt;&gt;"",$H174-(remise!BZ174/100*$H174),"")</f>
        <v/>
      </c>
      <c r="CK174" t="str">
        <f>IF(CK$1&lt;&gt;"",$H174-(remise!CA174/100*$H174),"")</f>
        <v/>
      </c>
      <c r="CL174" t="str">
        <f>IF(CL$1&lt;&gt;"",$H174-(remise!CB174/100*$H174),"")</f>
        <v/>
      </c>
      <c r="CM174" t="str">
        <f>IF(CM$1&lt;&gt;"",$H174-(remise!CC174/100*$H174),"")</f>
        <v/>
      </c>
      <c r="CN174" t="str">
        <f>IF(CN$1&lt;&gt;"",$H174-(remise!CD174/100*$H174),"")</f>
        <v/>
      </c>
      <c r="CO174" t="str">
        <f>IF(CO$1&lt;&gt;"",$H174-(remise!CE174/100*$H174),"")</f>
        <v/>
      </c>
      <c r="CP174" t="str">
        <f>IF(CP$1&lt;&gt;"",$H174-(remise!CF174/100*$H174),"")</f>
        <v/>
      </c>
      <c r="CQ174" t="str">
        <f>IF(CQ$1&lt;&gt;"",$H174-(remise!CG174/100*$H174),"")</f>
        <v/>
      </c>
      <c r="CR174" t="str">
        <f>IF(CR$1&lt;&gt;"",$H174-(remise!CH174/100*$H174),"")</f>
        <v/>
      </c>
      <c r="CS174" t="str">
        <f>IF(CS$1&lt;&gt;"",$H174-(remise!CI174/100*$H174),"")</f>
        <v/>
      </c>
      <c r="CT174" t="str">
        <f>IF(CT$1&lt;&gt;"",$H174-(remise!CJ174/100*$H174),"")</f>
        <v/>
      </c>
      <c r="CU174" t="str">
        <f>IF(CU$1&lt;&gt;"",$H174-(remise!CK174/100*$H174),"")</f>
        <v/>
      </c>
    </row>
    <row r="175" spans="12:99" x14ac:dyDescent="0.25">
      <c r="L175">
        <f>IF(L$1&lt;&gt;"",$H175-(remise!B175/100*$H175),"")</f>
        <v>0</v>
      </c>
      <c r="M175">
        <f>IF(M$1&lt;&gt;"",$H175-(remise!C175/100*$H175),"")</f>
        <v>0</v>
      </c>
      <c r="N175">
        <f>IF(N$1&lt;&gt;"",$H175-(remise!D175/100*$H175),"")</f>
        <v>0</v>
      </c>
      <c r="O175">
        <f>IF(O$1&lt;&gt;"",$H175-(remise!E175/100*$H175),"")</f>
        <v>0</v>
      </c>
      <c r="P175">
        <f>IF(P$1&lt;&gt;"",$H175-(remise!F175/100*$H175),"")</f>
        <v>0</v>
      </c>
      <c r="Q175">
        <f>IF(Q$1&lt;&gt;"",$H175-(remise!G175/100*$H175),"")</f>
        <v>0</v>
      </c>
      <c r="R175">
        <f>IF(R$1&lt;&gt;"",$H175-(remise!H175/100*$H175),"")</f>
        <v>0</v>
      </c>
      <c r="S175">
        <f>IF(S$1&lt;&gt;"",$H175-(remise!I175/100*$H175),"")</f>
        <v>0</v>
      </c>
      <c r="T175">
        <f>IF(T$1&lt;&gt;"",$H175-(remise!J175/100*$H175),"")</f>
        <v>0</v>
      </c>
      <c r="U175">
        <f>IF(U$1&lt;&gt;"",$H175-(remise!K175/100*$H175),"")</f>
        <v>0</v>
      </c>
      <c r="V175">
        <f>IF(V$1&lt;&gt;"",$H175-(remise!L175/100*$H175),"")</f>
        <v>0</v>
      </c>
      <c r="W175">
        <f>IF(W$1&lt;&gt;"",$H175-(remise!M175/100*$H175),"")</f>
        <v>0</v>
      </c>
      <c r="X175">
        <f>IF(X$1&lt;&gt;"",$H175-(remise!N175/100*$H175),"")</f>
        <v>0</v>
      </c>
      <c r="Y175">
        <f>IF(Y$1&lt;&gt;"",$H175-(remise!O175/100*$H175),"")</f>
        <v>0</v>
      </c>
      <c r="Z175">
        <f>IF(Z$1&lt;&gt;"",$H175-(remise!P175/100*$H175),"")</f>
        <v>0</v>
      </c>
      <c r="AA175">
        <f>IF(AA$1&lt;&gt;"",$H175-(remise!Q175/100*$H175),"")</f>
        <v>0</v>
      </c>
      <c r="AB175">
        <f>IF(AB$1&lt;&gt;"",$H175-(remise!R175/100*$H175),"")</f>
        <v>0</v>
      </c>
      <c r="AC175">
        <f>IF(AC$1&lt;&gt;"",$H175-(remise!S175/100*$H175),"")</f>
        <v>0</v>
      </c>
      <c r="AD175">
        <f>IF(AD$1&lt;&gt;"",$H175-(remise!T175/100*$H175),"")</f>
        <v>0</v>
      </c>
      <c r="AE175">
        <f>IF(AE$1&lt;&gt;"",$H175-(remise!U175/100*$H175),"")</f>
        <v>0</v>
      </c>
      <c r="AF175">
        <f>IF(AF$1&lt;&gt;"",$H175-(remise!V175/100*$H175),"")</f>
        <v>0</v>
      </c>
      <c r="AG175">
        <f>IF(AG$1&lt;&gt;"",$H175-(remise!W175/100*$H175),"")</f>
        <v>0</v>
      </c>
      <c r="AH175">
        <f>IF(AH$1&lt;&gt;"",$H175-(remise!X175/100*$H175),"")</f>
        <v>0</v>
      </c>
      <c r="AI175">
        <f>IF(AI$1&lt;&gt;"",$H175-(remise!Y175/100*$H175),"")</f>
        <v>0</v>
      </c>
      <c r="AJ175">
        <f>IF(AJ$1&lt;&gt;"",$H175-(remise!Z175/100*$H175),"")</f>
        <v>0</v>
      </c>
      <c r="AK175">
        <f>IF(AK$1&lt;&gt;"",$H175-(remise!AA175/100*$H175),"")</f>
        <v>0</v>
      </c>
      <c r="AL175">
        <f>IF(AL$1&lt;&gt;"",$H175-(remise!AB175/100*$H175),"")</f>
        <v>0</v>
      </c>
      <c r="AM175">
        <f>IF(AM$1&lt;&gt;"",$H175-(remise!AC175/100*$H175),"")</f>
        <v>0</v>
      </c>
      <c r="AN175">
        <f>IF(AN$1&lt;&gt;"",$H175-(remise!AD175/100*$H175),"")</f>
        <v>0</v>
      </c>
      <c r="AO175">
        <f>IF(AO$1&lt;&gt;"",$H175-(remise!AE175/100*$H175),"")</f>
        <v>0</v>
      </c>
      <c r="AP175">
        <f>IF(AP$1&lt;&gt;"",$H175-(remise!AF175/100*$H175),"")</f>
        <v>0</v>
      </c>
      <c r="AQ175">
        <f>IF(AQ$1&lt;&gt;"",$H175-(remise!AG175/100*$H175),"")</f>
        <v>0</v>
      </c>
      <c r="AR175">
        <f>IF(AR$1&lt;&gt;"",$H175-(remise!AH175/100*$H175),"")</f>
        <v>0</v>
      </c>
      <c r="AS175">
        <f>IF(AS$1&lt;&gt;"",$H175-(remise!AI175/100*$H175),"")</f>
        <v>0</v>
      </c>
      <c r="AT175">
        <f>IF(AT$1&lt;&gt;"",$H175-(remise!AJ175/100*$H175),"")</f>
        <v>0</v>
      </c>
      <c r="AU175">
        <f>IF(AU$1&lt;&gt;"",$H175-(remise!AK175/100*$H175),"")</f>
        <v>0</v>
      </c>
      <c r="AV175">
        <f>IF(AV$1&lt;&gt;"",$H175-(remise!AL175/100*$H175),"")</f>
        <v>0</v>
      </c>
      <c r="AW175">
        <f>IF(AW$1&lt;&gt;"",$H175-(remise!AM175/100*$H175),"")</f>
        <v>0</v>
      </c>
      <c r="AX175">
        <f>IF(AX$1&lt;&gt;"",$H175-(remise!AN175/100*$H175),"")</f>
        <v>0</v>
      </c>
      <c r="AY175">
        <f>IF(AY$1&lt;&gt;"",$H175-(remise!AO175/100*$H175),"")</f>
        <v>0</v>
      </c>
      <c r="AZ175">
        <f>IF(AZ$1&lt;&gt;"",$H175-(remise!AP175/100*$H175),"")</f>
        <v>0</v>
      </c>
      <c r="BA175">
        <f>IF(BA$1&lt;&gt;"",$H175-(remise!AQ175/100*$H175),"")</f>
        <v>0</v>
      </c>
      <c r="BB175">
        <f>IF(BB$1&lt;&gt;"",$H175-(remise!AR175/100*$H175),"")</f>
        <v>0</v>
      </c>
      <c r="BC175">
        <f>IF(BC$1&lt;&gt;"",$H175-(remise!AS175/100*$H175),"")</f>
        <v>0</v>
      </c>
      <c r="BD175" t="str">
        <f>IF(BD$1&lt;&gt;"",$H175-(remise!AT175/100*$H175),"")</f>
        <v/>
      </c>
      <c r="BE175" t="str">
        <f>IF(BE$1&lt;&gt;"",$H175-(remise!AU175/100*$H175),"")</f>
        <v/>
      </c>
      <c r="BF175" t="str">
        <f>IF(BF$1&lt;&gt;"",$H175-(remise!AV175/100*$H175),"")</f>
        <v/>
      </c>
      <c r="BG175" t="str">
        <f>IF(BG$1&lt;&gt;"",$H175-(remise!AW175/100*$H175),"")</f>
        <v/>
      </c>
      <c r="BH175" t="str">
        <f>IF(BH$1&lt;&gt;"",$H175-(remise!AX175/100*$H175),"")</f>
        <v/>
      </c>
      <c r="BI175" t="str">
        <f>IF(BI$1&lt;&gt;"",$H175-(remise!AY175/100*$H175),"")</f>
        <v/>
      </c>
      <c r="BJ175" t="str">
        <f>IF(BJ$1&lt;&gt;"",$H175-(remise!AZ175/100*$H175),"")</f>
        <v/>
      </c>
      <c r="BK175" t="str">
        <f>IF(BK$1&lt;&gt;"",$H175-(remise!BA175/100*$H175),"")</f>
        <v/>
      </c>
      <c r="BL175" t="str">
        <f>IF(BL$1&lt;&gt;"",$H175-(remise!BB175/100*$H175),"")</f>
        <v/>
      </c>
      <c r="BM175" t="str">
        <f>IF(BM$1&lt;&gt;"",$H175-(remise!BC175/100*$H175),"")</f>
        <v/>
      </c>
      <c r="BN175" t="str">
        <f>IF(BN$1&lt;&gt;"",$H175-(remise!BD175/100*$H175),"")</f>
        <v/>
      </c>
      <c r="BO175" t="str">
        <f>IF(BO$1&lt;&gt;"",$H175-(remise!BE175/100*$H175),"")</f>
        <v/>
      </c>
      <c r="BP175" t="str">
        <f>IF(BP$1&lt;&gt;"",$H175-(remise!BF175/100*$H175),"")</f>
        <v/>
      </c>
      <c r="BQ175" t="str">
        <f>IF(BQ$1&lt;&gt;"",$H175-(remise!BG175/100*$H175),"")</f>
        <v/>
      </c>
      <c r="BR175" t="str">
        <f>IF(BR$1&lt;&gt;"",$H175-(remise!BH175/100*$H175),"")</f>
        <v/>
      </c>
      <c r="BS175" t="str">
        <f>IF(BS$1&lt;&gt;"",$H175-(remise!BI175/100*$H175),"")</f>
        <v/>
      </c>
      <c r="BT175" t="str">
        <f>IF(BT$1&lt;&gt;"",$H175-(remise!BJ175/100*$H175),"")</f>
        <v/>
      </c>
      <c r="BU175" t="str">
        <f>IF(BU$1&lt;&gt;"",$H175-(remise!BK175/100*$H175),"")</f>
        <v/>
      </c>
      <c r="BV175" t="str">
        <f>IF(BV$1&lt;&gt;"",$H175-(remise!BL175/100*$H175),"")</f>
        <v/>
      </c>
      <c r="BW175" t="str">
        <f>IF(BW$1&lt;&gt;"",$H175-(remise!BM175/100*$H175),"")</f>
        <v/>
      </c>
      <c r="BX175" t="str">
        <f>IF(BX$1&lt;&gt;"",$H175-(remise!BN175/100*$H175),"")</f>
        <v/>
      </c>
      <c r="BY175" t="str">
        <f>IF(BY$1&lt;&gt;"",$H175-(remise!BO175/100*$H175),"")</f>
        <v/>
      </c>
      <c r="BZ175" t="str">
        <f>IF(BZ$1&lt;&gt;"",$H175-(remise!BP175/100*$H175),"")</f>
        <v/>
      </c>
      <c r="CA175" t="str">
        <f>IF(CA$1&lt;&gt;"",$H175-(remise!BQ175/100*$H175),"")</f>
        <v/>
      </c>
      <c r="CB175" t="str">
        <f>IF(CB$1&lt;&gt;"",$H175-(remise!BR175/100*$H175),"")</f>
        <v/>
      </c>
      <c r="CC175" t="str">
        <f>IF(CC$1&lt;&gt;"",$H175-(remise!BS175/100*$H175),"")</f>
        <v/>
      </c>
      <c r="CD175" t="str">
        <f>IF(CD$1&lt;&gt;"",$H175-(remise!BT175/100*$H175),"")</f>
        <v/>
      </c>
      <c r="CE175" t="str">
        <f>IF(CE$1&lt;&gt;"",$H175-(remise!BU175/100*$H175),"")</f>
        <v/>
      </c>
      <c r="CF175" t="str">
        <f>IF(CF$1&lt;&gt;"",$H175-(remise!BV175/100*$H175),"")</f>
        <v/>
      </c>
      <c r="CG175" t="str">
        <f>IF(CG$1&lt;&gt;"",$H175-(remise!BW175/100*$H175),"")</f>
        <v/>
      </c>
      <c r="CH175" t="str">
        <f>IF(CH$1&lt;&gt;"",$H175-(remise!BX175/100*$H175),"")</f>
        <v/>
      </c>
      <c r="CI175" t="str">
        <f>IF(CI$1&lt;&gt;"",$H175-(remise!BY175/100*$H175),"")</f>
        <v/>
      </c>
      <c r="CJ175" t="str">
        <f>IF(CJ$1&lt;&gt;"",$H175-(remise!BZ175/100*$H175),"")</f>
        <v/>
      </c>
      <c r="CK175" t="str">
        <f>IF(CK$1&lt;&gt;"",$H175-(remise!CA175/100*$H175),"")</f>
        <v/>
      </c>
      <c r="CL175" t="str">
        <f>IF(CL$1&lt;&gt;"",$H175-(remise!CB175/100*$H175),"")</f>
        <v/>
      </c>
      <c r="CM175" t="str">
        <f>IF(CM$1&lt;&gt;"",$H175-(remise!CC175/100*$H175),"")</f>
        <v/>
      </c>
      <c r="CN175" t="str">
        <f>IF(CN$1&lt;&gt;"",$H175-(remise!CD175/100*$H175),"")</f>
        <v/>
      </c>
      <c r="CO175" t="str">
        <f>IF(CO$1&lt;&gt;"",$H175-(remise!CE175/100*$H175),"")</f>
        <v/>
      </c>
      <c r="CP175" t="str">
        <f>IF(CP$1&lt;&gt;"",$H175-(remise!CF175/100*$H175),"")</f>
        <v/>
      </c>
      <c r="CQ175" t="str">
        <f>IF(CQ$1&lt;&gt;"",$H175-(remise!CG175/100*$H175),"")</f>
        <v/>
      </c>
      <c r="CR175" t="str">
        <f>IF(CR$1&lt;&gt;"",$H175-(remise!CH175/100*$H175),"")</f>
        <v/>
      </c>
      <c r="CS175" t="str">
        <f>IF(CS$1&lt;&gt;"",$H175-(remise!CI175/100*$H175),"")</f>
        <v/>
      </c>
      <c r="CT175" t="str">
        <f>IF(CT$1&lt;&gt;"",$H175-(remise!CJ175/100*$H175),"")</f>
        <v/>
      </c>
      <c r="CU175" t="str">
        <f>IF(CU$1&lt;&gt;"",$H175-(remise!CK175/100*$H175),"")</f>
        <v/>
      </c>
    </row>
    <row r="176" spans="12:99" x14ac:dyDescent="0.25">
      <c r="L176">
        <f>IF(L$1&lt;&gt;"",$H176-(remise!B176/100*$H176),"")</f>
        <v>0</v>
      </c>
      <c r="M176">
        <f>IF(M$1&lt;&gt;"",$H176-(remise!C176/100*$H176),"")</f>
        <v>0</v>
      </c>
      <c r="N176">
        <f>IF(N$1&lt;&gt;"",$H176-(remise!D176/100*$H176),"")</f>
        <v>0</v>
      </c>
      <c r="O176">
        <f>IF(O$1&lt;&gt;"",$H176-(remise!E176/100*$H176),"")</f>
        <v>0</v>
      </c>
      <c r="P176">
        <f>IF(P$1&lt;&gt;"",$H176-(remise!F176/100*$H176),"")</f>
        <v>0</v>
      </c>
      <c r="Q176">
        <f>IF(Q$1&lt;&gt;"",$H176-(remise!G176/100*$H176),"")</f>
        <v>0</v>
      </c>
      <c r="R176">
        <f>IF(R$1&lt;&gt;"",$H176-(remise!H176/100*$H176),"")</f>
        <v>0</v>
      </c>
      <c r="S176">
        <f>IF(S$1&lt;&gt;"",$H176-(remise!I176/100*$H176),"")</f>
        <v>0</v>
      </c>
      <c r="T176">
        <f>IF(T$1&lt;&gt;"",$H176-(remise!J176/100*$H176),"")</f>
        <v>0</v>
      </c>
      <c r="U176">
        <f>IF(U$1&lt;&gt;"",$H176-(remise!K176/100*$H176),"")</f>
        <v>0</v>
      </c>
      <c r="V176">
        <f>IF(V$1&lt;&gt;"",$H176-(remise!L176/100*$H176),"")</f>
        <v>0</v>
      </c>
      <c r="W176">
        <f>IF(W$1&lt;&gt;"",$H176-(remise!M176/100*$H176),"")</f>
        <v>0</v>
      </c>
      <c r="X176">
        <f>IF(X$1&lt;&gt;"",$H176-(remise!N176/100*$H176),"")</f>
        <v>0</v>
      </c>
      <c r="Y176">
        <f>IF(Y$1&lt;&gt;"",$H176-(remise!O176/100*$H176),"")</f>
        <v>0</v>
      </c>
      <c r="Z176">
        <f>IF(Z$1&lt;&gt;"",$H176-(remise!P176/100*$H176),"")</f>
        <v>0</v>
      </c>
      <c r="AA176">
        <f>IF(AA$1&lt;&gt;"",$H176-(remise!Q176/100*$H176),"")</f>
        <v>0</v>
      </c>
      <c r="AB176">
        <f>IF(AB$1&lt;&gt;"",$H176-(remise!R176/100*$H176),"")</f>
        <v>0</v>
      </c>
      <c r="AC176">
        <f>IF(AC$1&lt;&gt;"",$H176-(remise!S176/100*$H176),"")</f>
        <v>0</v>
      </c>
      <c r="AD176">
        <f>IF(AD$1&lt;&gt;"",$H176-(remise!T176/100*$H176),"")</f>
        <v>0</v>
      </c>
      <c r="AE176">
        <f>IF(AE$1&lt;&gt;"",$H176-(remise!U176/100*$H176),"")</f>
        <v>0</v>
      </c>
      <c r="AF176">
        <f>IF(AF$1&lt;&gt;"",$H176-(remise!V176/100*$H176),"")</f>
        <v>0</v>
      </c>
      <c r="AG176">
        <f>IF(AG$1&lt;&gt;"",$H176-(remise!W176/100*$H176),"")</f>
        <v>0</v>
      </c>
      <c r="AH176">
        <f>IF(AH$1&lt;&gt;"",$H176-(remise!X176/100*$H176),"")</f>
        <v>0</v>
      </c>
      <c r="AI176">
        <f>IF(AI$1&lt;&gt;"",$H176-(remise!Y176/100*$H176),"")</f>
        <v>0</v>
      </c>
      <c r="AJ176">
        <f>IF(AJ$1&lt;&gt;"",$H176-(remise!Z176/100*$H176),"")</f>
        <v>0</v>
      </c>
      <c r="AK176">
        <f>IF(AK$1&lt;&gt;"",$H176-(remise!AA176/100*$H176),"")</f>
        <v>0</v>
      </c>
      <c r="AL176">
        <f>IF(AL$1&lt;&gt;"",$H176-(remise!AB176/100*$H176),"")</f>
        <v>0</v>
      </c>
      <c r="AM176">
        <f>IF(AM$1&lt;&gt;"",$H176-(remise!AC176/100*$H176),"")</f>
        <v>0</v>
      </c>
      <c r="AN176">
        <f>IF(AN$1&lt;&gt;"",$H176-(remise!AD176/100*$H176),"")</f>
        <v>0</v>
      </c>
      <c r="AO176">
        <f>IF(AO$1&lt;&gt;"",$H176-(remise!AE176/100*$H176),"")</f>
        <v>0</v>
      </c>
      <c r="AP176">
        <f>IF(AP$1&lt;&gt;"",$H176-(remise!AF176/100*$H176),"")</f>
        <v>0</v>
      </c>
      <c r="AQ176">
        <f>IF(AQ$1&lt;&gt;"",$H176-(remise!AG176/100*$H176),"")</f>
        <v>0</v>
      </c>
      <c r="AR176">
        <f>IF(AR$1&lt;&gt;"",$H176-(remise!AH176/100*$H176),"")</f>
        <v>0</v>
      </c>
      <c r="AS176">
        <f>IF(AS$1&lt;&gt;"",$H176-(remise!AI176/100*$H176),"")</f>
        <v>0</v>
      </c>
      <c r="AT176">
        <f>IF(AT$1&lt;&gt;"",$H176-(remise!AJ176/100*$H176),"")</f>
        <v>0</v>
      </c>
      <c r="AU176">
        <f>IF(AU$1&lt;&gt;"",$H176-(remise!AK176/100*$H176),"")</f>
        <v>0</v>
      </c>
      <c r="AV176">
        <f>IF(AV$1&lt;&gt;"",$H176-(remise!AL176/100*$H176),"")</f>
        <v>0</v>
      </c>
      <c r="AW176">
        <f>IF(AW$1&lt;&gt;"",$H176-(remise!AM176/100*$H176),"")</f>
        <v>0</v>
      </c>
      <c r="AX176">
        <f>IF(AX$1&lt;&gt;"",$H176-(remise!AN176/100*$H176),"")</f>
        <v>0</v>
      </c>
      <c r="AY176">
        <f>IF(AY$1&lt;&gt;"",$H176-(remise!AO176/100*$H176),"")</f>
        <v>0</v>
      </c>
      <c r="AZ176">
        <f>IF(AZ$1&lt;&gt;"",$H176-(remise!AP176/100*$H176),"")</f>
        <v>0</v>
      </c>
      <c r="BA176">
        <f>IF(BA$1&lt;&gt;"",$H176-(remise!AQ176/100*$H176),"")</f>
        <v>0</v>
      </c>
      <c r="BB176">
        <f>IF(BB$1&lt;&gt;"",$H176-(remise!AR176/100*$H176),"")</f>
        <v>0</v>
      </c>
      <c r="BC176">
        <f>IF(BC$1&lt;&gt;"",$H176-(remise!AS176/100*$H176),"")</f>
        <v>0</v>
      </c>
      <c r="BD176" t="str">
        <f>IF(BD$1&lt;&gt;"",$H176-(remise!AT176/100*$H176),"")</f>
        <v/>
      </c>
      <c r="BE176" t="str">
        <f>IF(BE$1&lt;&gt;"",$H176-(remise!AU176/100*$H176),"")</f>
        <v/>
      </c>
      <c r="BF176" t="str">
        <f>IF(BF$1&lt;&gt;"",$H176-(remise!AV176/100*$H176),"")</f>
        <v/>
      </c>
      <c r="BG176" t="str">
        <f>IF(BG$1&lt;&gt;"",$H176-(remise!AW176/100*$H176),"")</f>
        <v/>
      </c>
      <c r="BH176" t="str">
        <f>IF(BH$1&lt;&gt;"",$H176-(remise!AX176/100*$H176),"")</f>
        <v/>
      </c>
      <c r="BI176" t="str">
        <f>IF(BI$1&lt;&gt;"",$H176-(remise!AY176/100*$H176),"")</f>
        <v/>
      </c>
      <c r="BJ176" t="str">
        <f>IF(BJ$1&lt;&gt;"",$H176-(remise!AZ176/100*$H176),"")</f>
        <v/>
      </c>
      <c r="BK176" t="str">
        <f>IF(BK$1&lt;&gt;"",$H176-(remise!BA176/100*$H176),"")</f>
        <v/>
      </c>
      <c r="BL176" t="str">
        <f>IF(BL$1&lt;&gt;"",$H176-(remise!BB176/100*$H176),"")</f>
        <v/>
      </c>
      <c r="BM176" t="str">
        <f>IF(BM$1&lt;&gt;"",$H176-(remise!BC176/100*$H176),"")</f>
        <v/>
      </c>
      <c r="BN176" t="str">
        <f>IF(BN$1&lt;&gt;"",$H176-(remise!BD176/100*$H176),"")</f>
        <v/>
      </c>
      <c r="BO176" t="str">
        <f>IF(BO$1&lt;&gt;"",$H176-(remise!BE176/100*$H176),"")</f>
        <v/>
      </c>
      <c r="BP176" t="str">
        <f>IF(BP$1&lt;&gt;"",$H176-(remise!BF176/100*$H176),"")</f>
        <v/>
      </c>
      <c r="BQ176" t="str">
        <f>IF(BQ$1&lt;&gt;"",$H176-(remise!BG176/100*$H176),"")</f>
        <v/>
      </c>
      <c r="BR176" t="str">
        <f>IF(BR$1&lt;&gt;"",$H176-(remise!BH176/100*$H176),"")</f>
        <v/>
      </c>
      <c r="BS176" t="str">
        <f>IF(BS$1&lt;&gt;"",$H176-(remise!BI176/100*$H176),"")</f>
        <v/>
      </c>
      <c r="BT176" t="str">
        <f>IF(BT$1&lt;&gt;"",$H176-(remise!BJ176/100*$H176),"")</f>
        <v/>
      </c>
      <c r="BU176" t="str">
        <f>IF(BU$1&lt;&gt;"",$H176-(remise!BK176/100*$H176),"")</f>
        <v/>
      </c>
      <c r="BV176" t="str">
        <f>IF(BV$1&lt;&gt;"",$H176-(remise!BL176/100*$H176),"")</f>
        <v/>
      </c>
      <c r="BW176" t="str">
        <f>IF(BW$1&lt;&gt;"",$H176-(remise!BM176/100*$H176),"")</f>
        <v/>
      </c>
      <c r="BX176" t="str">
        <f>IF(BX$1&lt;&gt;"",$H176-(remise!BN176/100*$H176),"")</f>
        <v/>
      </c>
      <c r="BY176" t="str">
        <f>IF(BY$1&lt;&gt;"",$H176-(remise!BO176/100*$H176),"")</f>
        <v/>
      </c>
      <c r="BZ176" t="str">
        <f>IF(BZ$1&lt;&gt;"",$H176-(remise!BP176/100*$H176),"")</f>
        <v/>
      </c>
      <c r="CA176" t="str">
        <f>IF(CA$1&lt;&gt;"",$H176-(remise!BQ176/100*$H176),"")</f>
        <v/>
      </c>
      <c r="CB176" t="str">
        <f>IF(CB$1&lt;&gt;"",$H176-(remise!BR176/100*$H176),"")</f>
        <v/>
      </c>
      <c r="CC176" t="str">
        <f>IF(CC$1&lt;&gt;"",$H176-(remise!BS176/100*$H176),"")</f>
        <v/>
      </c>
      <c r="CD176" t="str">
        <f>IF(CD$1&lt;&gt;"",$H176-(remise!BT176/100*$H176),"")</f>
        <v/>
      </c>
      <c r="CE176" t="str">
        <f>IF(CE$1&lt;&gt;"",$H176-(remise!BU176/100*$H176),"")</f>
        <v/>
      </c>
      <c r="CF176" t="str">
        <f>IF(CF$1&lt;&gt;"",$H176-(remise!BV176/100*$H176),"")</f>
        <v/>
      </c>
      <c r="CG176" t="str">
        <f>IF(CG$1&lt;&gt;"",$H176-(remise!BW176/100*$H176),"")</f>
        <v/>
      </c>
      <c r="CH176" t="str">
        <f>IF(CH$1&lt;&gt;"",$H176-(remise!BX176/100*$H176),"")</f>
        <v/>
      </c>
      <c r="CI176" t="str">
        <f>IF(CI$1&lt;&gt;"",$H176-(remise!BY176/100*$H176),"")</f>
        <v/>
      </c>
      <c r="CJ176" t="str">
        <f>IF(CJ$1&lt;&gt;"",$H176-(remise!BZ176/100*$H176),"")</f>
        <v/>
      </c>
      <c r="CK176" t="str">
        <f>IF(CK$1&lt;&gt;"",$H176-(remise!CA176/100*$H176),"")</f>
        <v/>
      </c>
      <c r="CL176" t="str">
        <f>IF(CL$1&lt;&gt;"",$H176-(remise!CB176/100*$H176),"")</f>
        <v/>
      </c>
      <c r="CM176" t="str">
        <f>IF(CM$1&lt;&gt;"",$H176-(remise!CC176/100*$H176),"")</f>
        <v/>
      </c>
      <c r="CN176" t="str">
        <f>IF(CN$1&lt;&gt;"",$H176-(remise!CD176/100*$H176),"")</f>
        <v/>
      </c>
      <c r="CO176" t="str">
        <f>IF(CO$1&lt;&gt;"",$H176-(remise!CE176/100*$H176),"")</f>
        <v/>
      </c>
      <c r="CP176" t="str">
        <f>IF(CP$1&lt;&gt;"",$H176-(remise!CF176/100*$H176),"")</f>
        <v/>
      </c>
      <c r="CQ176" t="str">
        <f>IF(CQ$1&lt;&gt;"",$H176-(remise!CG176/100*$H176),"")</f>
        <v/>
      </c>
      <c r="CR176" t="str">
        <f>IF(CR$1&lt;&gt;"",$H176-(remise!CH176/100*$H176),"")</f>
        <v/>
      </c>
      <c r="CS176" t="str">
        <f>IF(CS$1&lt;&gt;"",$H176-(remise!CI176/100*$H176),"")</f>
        <v/>
      </c>
      <c r="CT176" t="str">
        <f>IF(CT$1&lt;&gt;"",$H176-(remise!CJ176/100*$H176),"")</f>
        <v/>
      </c>
      <c r="CU176" t="str">
        <f>IF(CU$1&lt;&gt;"",$H176-(remise!CK176/100*$H176),"")</f>
        <v/>
      </c>
    </row>
    <row r="177" spans="12:99" x14ac:dyDescent="0.25">
      <c r="L177">
        <f>IF(L$1&lt;&gt;"",$H177-(remise!B177/100*$H177),"")</f>
        <v>0</v>
      </c>
      <c r="M177">
        <f>IF(M$1&lt;&gt;"",$H177-(remise!C177/100*$H177),"")</f>
        <v>0</v>
      </c>
      <c r="N177">
        <f>IF(N$1&lt;&gt;"",$H177-(remise!D177/100*$H177),"")</f>
        <v>0</v>
      </c>
      <c r="O177">
        <f>IF(O$1&lt;&gt;"",$H177-(remise!E177/100*$H177),"")</f>
        <v>0</v>
      </c>
      <c r="P177">
        <f>IF(P$1&lt;&gt;"",$H177-(remise!F177/100*$H177),"")</f>
        <v>0</v>
      </c>
      <c r="Q177">
        <f>IF(Q$1&lt;&gt;"",$H177-(remise!G177/100*$H177),"")</f>
        <v>0</v>
      </c>
      <c r="R177">
        <f>IF(R$1&lt;&gt;"",$H177-(remise!H177/100*$H177),"")</f>
        <v>0</v>
      </c>
      <c r="S177">
        <f>IF(S$1&lt;&gt;"",$H177-(remise!I177/100*$H177),"")</f>
        <v>0</v>
      </c>
      <c r="T177">
        <f>IF(T$1&lt;&gt;"",$H177-(remise!J177/100*$H177),"")</f>
        <v>0</v>
      </c>
      <c r="U177">
        <f>IF(U$1&lt;&gt;"",$H177-(remise!K177/100*$H177),"")</f>
        <v>0</v>
      </c>
      <c r="V177">
        <f>IF(V$1&lt;&gt;"",$H177-(remise!L177/100*$H177),"")</f>
        <v>0</v>
      </c>
      <c r="W177">
        <f>IF(W$1&lt;&gt;"",$H177-(remise!M177/100*$H177),"")</f>
        <v>0</v>
      </c>
      <c r="X177">
        <f>IF(X$1&lt;&gt;"",$H177-(remise!N177/100*$H177),"")</f>
        <v>0</v>
      </c>
      <c r="Y177">
        <f>IF(Y$1&lt;&gt;"",$H177-(remise!O177/100*$H177),"")</f>
        <v>0</v>
      </c>
      <c r="Z177">
        <f>IF(Z$1&lt;&gt;"",$H177-(remise!P177/100*$H177),"")</f>
        <v>0</v>
      </c>
      <c r="AA177">
        <f>IF(AA$1&lt;&gt;"",$H177-(remise!Q177/100*$H177),"")</f>
        <v>0</v>
      </c>
      <c r="AB177">
        <f>IF(AB$1&lt;&gt;"",$H177-(remise!R177/100*$H177),"")</f>
        <v>0</v>
      </c>
      <c r="AC177">
        <f>IF(AC$1&lt;&gt;"",$H177-(remise!S177/100*$H177),"")</f>
        <v>0</v>
      </c>
      <c r="AD177">
        <f>IF(AD$1&lt;&gt;"",$H177-(remise!T177/100*$H177),"")</f>
        <v>0</v>
      </c>
      <c r="AE177">
        <f>IF(AE$1&lt;&gt;"",$H177-(remise!U177/100*$H177),"")</f>
        <v>0</v>
      </c>
      <c r="AF177">
        <f>IF(AF$1&lt;&gt;"",$H177-(remise!V177/100*$H177),"")</f>
        <v>0</v>
      </c>
      <c r="AG177">
        <f>IF(AG$1&lt;&gt;"",$H177-(remise!W177/100*$H177),"")</f>
        <v>0</v>
      </c>
      <c r="AH177">
        <f>IF(AH$1&lt;&gt;"",$H177-(remise!X177/100*$H177),"")</f>
        <v>0</v>
      </c>
      <c r="AI177">
        <f>IF(AI$1&lt;&gt;"",$H177-(remise!Y177/100*$H177),"")</f>
        <v>0</v>
      </c>
      <c r="AJ177">
        <f>IF(AJ$1&lt;&gt;"",$H177-(remise!Z177/100*$H177),"")</f>
        <v>0</v>
      </c>
      <c r="AK177">
        <f>IF(AK$1&lt;&gt;"",$H177-(remise!AA177/100*$H177),"")</f>
        <v>0</v>
      </c>
      <c r="AL177">
        <f>IF(AL$1&lt;&gt;"",$H177-(remise!AB177/100*$H177),"")</f>
        <v>0</v>
      </c>
      <c r="AM177">
        <f>IF(AM$1&lt;&gt;"",$H177-(remise!AC177/100*$H177),"")</f>
        <v>0</v>
      </c>
      <c r="AN177">
        <f>IF(AN$1&lt;&gt;"",$H177-(remise!AD177/100*$H177),"")</f>
        <v>0</v>
      </c>
      <c r="AO177">
        <f>IF(AO$1&lt;&gt;"",$H177-(remise!AE177/100*$H177),"")</f>
        <v>0</v>
      </c>
      <c r="AP177">
        <f>IF(AP$1&lt;&gt;"",$H177-(remise!AF177/100*$H177),"")</f>
        <v>0</v>
      </c>
      <c r="AQ177">
        <f>IF(AQ$1&lt;&gt;"",$H177-(remise!AG177/100*$H177),"")</f>
        <v>0</v>
      </c>
      <c r="AR177">
        <f>IF(AR$1&lt;&gt;"",$H177-(remise!AH177/100*$H177),"")</f>
        <v>0</v>
      </c>
      <c r="AS177">
        <f>IF(AS$1&lt;&gt;"",$H177-(remise!AI177/100*$H177),"")</f>
        <v>0</v>
      </c>
      <c r="AT177">
        <f>IF(AT$1&lt;&gt;"",$H177-(remise!AJ177/100*$H177),"")</f>
        <v>0</v>
      </c>
      <c r="AU177">
        <f>IF(AU$1&lt;&gt;"",$H177-(remise!AK177/100*$H177),"")</f>
        <v>0</v>
      </c>
      <c r="AV177">
        <f>IF(AV$1&lt;&gt;"",$H177-(remise!AL177/100*$H177),"")</f>
        <v>0</v>
      </c>
      <c r="AW177">
        <f>IF(AW$1&lt;&gt;"",$H177-(remise!AM177/100*$H177),"")</f>
        <v>0</v>
      </c>
      <c r="AX177">
        <f>IF(AX$1&lt;&gt;"",$H177-(remise!AN177/100*$H177),"")</f>
        <v>0</v>
      </c>
      <c r="AY177">
        <f>IF(AY$1&lt;&gt;"",$H177-(remise!AO177/100*$H177),"")</f>
        <v>0</v>
      </c>
      <c r="AZ177">
        <f>IF(AZ$1&lt;&gt;"",$H177-(remise!AP177/100*$H177),"")</f>
        <v>0</v>
      </c>
      <c r="BA177">
        <f>IF(BA$1&lt;&gt;"",$H177-(remise!AQ177/100*$H177),"")</f>
        <v>0</v>
      </c>
      <c r="BB177">
        <f>IF(BB$1&lt;&gt;"",$H177-(remise!AR177/100*$H177),"")</f>
        <v>0</v>
      </c>
      <c r="BC177">
        <f>IF(BC$1&lt;&gt;"",$H177-(remise!AS177/100*$H177),"")</f>
        <v>0</v>
      </c>
      <c r="BD177" t="str">
        <f>IF(BD$1&lt;&gt;"",$H177-(remise!AT177/100*$H177),"")</f>
        <v/>
      </c>
      <c r="BE177" t="str">
        <f>IF(BE$1&lt;&gt;"",$H177-(remise!AU177/100*$H177),"")</f>
        <v/>
      </c>
      <c r="BF177" t="str">
        <f>IF(BF$1&lt;&gt;"",$H177-(remise!AV177/100*$H177),"")</f>
        <v/>
      </c>
      <c r="BG177" t="str">
        <f>IF(BG$1&lt;&gt;"",$H177-(remise!AW177/100*$H177),"")</f>
        <v/>
      </c>
      <c r="BH177" t="str">
        <f>IF(BH$1&lt;&gt;"",$H177-(remise!AX177/100*$H177),"")</f>
        <v/>
      </c>
      <c r="BI177" t="str">
        <f>IF(BI$1&lt;&gt;"",$H177-(remise!AY177/100*$H177),"")</f>
        <v/>
      </c>
      <c r="BJ177" t="str">
        <f>IF(BJ$1&lt;&gt;"",$H177-(remise!AZ177/100*$H177),"")</f>
        <v/>
      </c>
      <c r="BK177" t="str">
        <f>IF(BK$1&lt;&gt;"",$H177-(remise!BA177/100*$H177),"")</f>
        <v/>
      </c>
      <c r="BL177" t="str">
        <f>IF(BL$1&lt;&gt;"",$H177-(remise!BB177/100*$H177),"")</f>
        <v/>
      </c>
      <c r="BM177" t="str">
        <f>IF(BM$1&lt;&gt;"",$H177-(remise!BC177/100*$H177),"")</f>
        <v/>
      </c>
      <c r="BN177" t="str">
        <f>IF(BN$1&lt;&gt;"",$H177-(remise!BD177/100*$H177),"")</f>
        <v/>
      </c>
      <c r="BO177" t="str">
        <f>IF(BO$1&lt;&gt;"",$H177-(remise!BE177/100*$H177),"")</f>
        <v/>
      </c>
      <c r="BP177" t="str">
        <f>IF(BP$1&lt;&gt;"",$H177-(remise!BF177/100*$H177),"")</f>
        <v/>
      </c>
      <c r="BQ177" t="str">
        <f>IF(BQ$1&lt;&gt;"",$H177-(remise!BG177/100*$H177),"")</f>
        <v/>
      </c>
      <c r="BR177" t="str">
        <f>IF(BR$1&lt;&gt;"",$H177-(remise!BH177/100*$H177),"")</f>
        <v/>
      </c>
      <c r="BS177" t="str">
        <f>IF(BS$1&lt;&gt;"",$H177-(remise!BI177/100*$H177),"")</f>
        <v/>
      </c>
      <c r="BT177" t="str">
        <f>IF(BT$1&lt;&gt;"",$H177-(remise!BJ177/100*$H177),"")</f>
        <v/>
      </c>
      <c r="BU177" t="str">
        <f>IF(BU$1&lt;&gt;"",$H177-(remise!BK177/100*$H177),"")</f>
        <v/>
      </c>
      <c r="BV177" t="str">
        <f>IF(BV$1&lt;&gt;"",$H177-(remise!BL177/100*$H177),"")</f>
        <v/>
      </c>
      <c r="BW177" t="str">
        <f>IF(BW$1&lt;&gt;"",$H177-(remise!BM177/100*$H177),"")</f>
        <v/>
      </c>
      <c r="BX177" t="str">
        <f>IF(BX$1&lt;&gt;"",$H177-(remise!BN177/100*$H177),"")</f>
        <v/>
      </c>
      <c r="BY177" t="str">
        <f>IF(BY$1&lt;&gt;"",$H177-(remise!BO177/100*$H177),"")</f>
        <v/>
      </c>
      <c r="BZ177" t="str">
        <f>IF(BZ$1&lt;&gt;"",$H177-(remise!BP177/100*$H177),"")</f>
        <v/>
      </c>
      <c r="CA177" t="str">
        <f>IF(CA$1&lt;&gt;"",$H177-(remise!BQ177/100*$H177),"")</f>
        <v/>
      </c>
      <c r="CB177" t="str">
        <f>IF(CB$1&lt;&gt;"",$H177-(remise!BR177/100*$H177),"")</f>
        <v/>
      </c>
      <c r="CC177" t="str">
        <f>IF(CC$1&lt;&gt;"",$H177-(remise!BS177/100*$H177),"")</f>
        <v/>
      </c>
      <c r="CD177" t="str">
        <f>IF(CD$1&lt;&gt;"",$H177-(remise!BT177/100*$H177),"")</f>
        <v/>
      </c>
      <c r="CE177" t="str">
        <f>IF(CE$1&lt;&gt;"",$H177-(remise!BU177/100*$H177),"")</f>
        <v/>
      </c>
      <c r="CF177" t="str">
        <f>IF(CF$1&lt;&gt;"",$H177-(remise!BV177/100*$H177),"")</f>
        <v/>
      </c>
      <c r="CG177" t="str">
        <f>IF(CG$1&lt;&gt;"",$H177-(remise!BW177/100*$H177),"")</f>
        <v/>
      </c>
      <c r="CH177" t="str">
        <f>IF(CH$1&lt;&gt;"",$H177-(remise!BX177/100*$H177),"")</f>
        <v/>
      </c>
      <c r="CI177" t="str">
        <f>IF(CI$1&lt;&gt;"",$H177-(remise!BY177/100*$H177),"")</f>
        <v/>
      </c>
      <c r="CJ177" t="str">
        <f>IF(CJ$1&lt;&gt;"",$H177-(remise!BZ177/100*$H177),"")</f>
        <v/>
      </c>
      <c r="CK177" t="str">
        <f>IF(CK$1&lt;&gt;"",$H177-(remise!CA177/100*$H177),"")</f>
        <v/>
      </c>
      <c r="CL177" t="str">
        <f>IF(CL$1&lt;&gt;"",$H177-(remise!CB177/100*$H177),"")</f>
        <v/>
      </c>
      <c r="CM177" t="str">
        <f>IF(CM$1&lt;&gt;"",$H177-(remise!CC177/100*$H177),"")</f>
        <v/>
      </c>
      <c r="CN177" t="str">
        <f>IF(CN$1&lt;&gt;"",$H177-(remise!CD177/100*$H177),"")</f>
        <v/>
      </c>
      <c r="CO177" t="str">
        <f>IF(CO$1&lt;&gt;"",$H177-(remise!CE177/100*$H177),"")</f>
        <v/>
      </c>
      <c r="CP177" t="str">
        <f>IF(CP$1&lt;&gt;"",$H177-(remise!CF177/100*$H177),"")</f>
        <v/>
      </c>
      <c r="CQ177" t="str">
        <f>IF(CQ$1&lt;&gt;"",$H177-(remise!CG177/100*$H177),"")</f>
        <v/>
      </c>
      <c r="CR177" t="str">
        <f>IF(CR$1&lt;&gt;"",$H177-(remise!CH177/100*$H177),"")</f>
        <v/>
      </c>
      <c r="CS177" t="str">
        <f>IF(CS$1&lt;&gt;"",$H177-(remise!CI177/100*$H177),"")</f>
        <v/>
      </c>
      <c r="CT177" t="str">
        <f>IF(CT$1&lt;&gt;"",$H177-(remise!CJ177/100*$H177),"")</f>
        <v/>
      </c>
      <c r="CU177" t="str">
        <f>IF(CU$1&lt;&gt;"",$H177-(remise!CK177/100*$H177),"")</f>
        <v/>
      </c>
    </row>
    <row r="178" spans="12:99" x14ac:dyDescent="0.25">
      <c r="L178">
        <f>IF(L$1&lt;&gt;"",$H178-(remise!B178/100*$H178),"")</f>
        <v>0</v>
      </c>
      <c r="M178">
        <f>IF(M$1&lt;&gt;"",$H178-(remise!C178/100*$H178),"")</f>
        <v>0</v>
      </c>
      <c r="N178">
        <f>IF(N$1&lt;&gt;"",$H178-(remise!D178/100*$H178),"")</f>
        <v>0</v>
      </c>
      <c r="O178">
        <f>IF(O$1&lt;&gt;"",$H178-(remise!E178/100*$H178),"")</f>
        <v>0</v>
      </c>
      <c r="P178">
        <f>IF(P$1&lt;&gt;"",$H178-(remise!F178/100*$H178),"")</f>
        <v>0</v>
      </c>
      <c r="Q178">
        <f>IF(Q$1&lt;&gt;"",$H178-(remise!G178/100*$H178),"")</f>
        <v>0</v>
      </c>
      <c r="R178">
        <f>IF(R$1&lt;&gt;"",$H178-(remise!H178/100*$H178),"")</f>
        <v>0</v>
      </c>
      <c r="S178">
        <f>IF(S$1&lt;&gt;"",$H178-(remise!I178/100*$H178),"")</f>
        <v>0</v>
      </c>
      <c r="T178">
        <f>IF(T$1&lt;&gt;"",$H178-(remise!J178/100*$H178),"")</f>
        <v>0</v>
      </c>
      <c r="U178">
        <f>IF(U$1&lt;&gt;"",$H178-(remise!K178/100*$H178),"")</f>
        <v>0</v>
      </c>
      <c r="V178">
        <f>IF(V$1&lt;&gt;"",$H178-(remise!L178/100*$H178),"")</f>
        <v>0</v>
      </c>
      <c r="W178">
        <f>IF(W$1&lt;&gt;"",$H178-(remise!M178/100*$H178),"")</f>
        <v>0</v>
      </c>
      <c r="X178">
        <f>IF(X$1&lt;&gt;"",$H178-(remise!N178/100*$H178),"")</f>
        <v>0</v>
      </c>
      <c r="Y178">
        <f>IF(Y$1&lt;&gt;"",$H178-(remise!O178/100*$H178),"")</f>
        <v>0</v>
      </c>
      <c r="Z178">
        <f>IF(Z$1&lt;&gt;"",$H178-(remise!P178/100*$H178),"")</f>
        <v>0</v>
      </c>
      <c r="AA178">
        <f>IF(AA$1&lt;&gt;"",$H178-(remise!Q178/100*$H178),"")</f>
        <v>0</v>
      </c>
      <c r="AB178">
        <f>IF(AB$1&lt;&gt;"",$H178-(remise!R178/100*$H178),"")</f>
        <v>0</v>
      </c>
      <c r="AC178">
        <f>IF(AC$1&lt;&gt;"",$H178-(remise!S178/100*$H178),"")</f>
        <v>0</v>
      </c>
      <c r="AD178">
        <f>IF(AD$1&lt;&gt;"",$H178-(remise!T178/100*$H178),"")</f>
        <v>0</v>
      </c>
      <c r="AE178">
        <f>IF(AE$1&lt;&gt;"",$H178-(remise!U178/100*$H178),"")</f>
        <v>0</v>
      </c>
      <c r="AF178">
        <f>IF(AF$1&lt;&gt;"",$H178-(remise!V178/100*$H178),"")</f>
        <v>0</v>
      </c>
      <c r="AG178">
        <f>IF(AG$1&lt;&gt;"",$H178-(remise!W178/100*$H178),"")</f>
        <v>0</v>
      </c>
      <c r="AH178">
        <f>IF(AH$1&lt;&gt;"",$H178-(remise!X178/100*$H178),"")</f>
        <v>0</v>
      </c>
      <c r="AI178">
        <f>IF(AI$1&lt;&gt;"",$H178-(remise!Y178/100*$H178),"")</f>
        <v>0</v>
      </c>
      <c r="AJ178">
        <f>IF(AJ$1&lt;&gt;"",$H178-(remise!Z178/100*$H178),"")</f>
        <v>0</v>
      </c>
      <c r="AK178">
        <f>IF(AK$1&lt;&gt;"",$H178-(remise!AA178/100*$H178),"")</f>
        <v>0</v>
      </c>
      <c r="AL178">
        <f>IF(AL$1&lt;&gt;"",$H178-(remise!AB178/100*$H178),"")</f>
        <v>0</v>
      </c>
      <c r="AM178">
        <f>IF(AM$1&lt;&gt;"",$H178-(remise!AC178/100*$H178),"")</f>
        <v>0</v>
      </c>
      <c r="AN178">
        <f>IF(AN$1&lt;&gt;"",$H178-(remise!AD178/100*$H178),"")</f>
        <v>0</v>
      </c>
      <c r="AO178">
        <f>IF(AO$1&lt;&gt;"",$H178-(remise!AE178/100*$H178),"")</f>
        <v>0</v>
      </c>
      <c r="AP178">
        <f>IF(AP$1&lt;&gt;"",$H178-(remise!AF178/100*$H178),"")</f>
        <v>0</v>
      </c>
      <c r="AQ178">
        <f>IF(AQ$1&lt;&gt;"",$H178-(remise!AG178/100*$H178),"")</f>
        <v>0</v>
      </c>
      <c r="AR178">
        <f>IF(AR$1&lt;&gt;"",$H178-(remise!AH178/100*$H178),"")</f>
        <v>0</v>
      </c>
      <c r="AS178">
        <f>IF(AS$1&lt;&gt;"",$H178-(remise!AI178/100*$H178),"")</f>
        <v>0</v>
      </c>
      <c r="AT178">
        <f>IF(AT$1&lt;&gt;"",$H178-(remise!AJ178/100*$H178),"")</f>
        <v>0</v>
      </c>
      <c r="AU178">
        <f>IF(AU$1&lt;&gt;"",$H178-(remise!AK178/100*$H178),"")</f>
        <v>0</v>
      </c>
      <c r="AV178">
        <f>IF(AV$1&lt;&gt;"",$H178-(remise!AL178/100*$H178),"")</f>
        <v>0</v>
      </c>
      <c r="AW178">
        <f>IF(AW$1&lt;&gt;"",$H178-(remise!AM178/100*$H178),"")</f>
        <v>0</v>
      </c>
      <c r="AX178">
        <f>IF(AX$1&lt;&gt;"",$H178-(remise!AN178/100*$H178),"")</f>
        <v>0</v>
      </c>
      <c r="AY178">
        <f>IF(AY$1&lt;&gt;"",$H178-(remise!AO178/100*$H178),"")</f>
        <v>0</v>
      </c>
      <c r="AZ178">
        <f>IF(AZ$1&lt;&gt;"",$H178-(remise!AP178/100*$H178),"")</f>
        <v>0</v>
      </c>
      <c r="BA178">
        <f>IF(BA$1&lt;&gt;"",$H178-(remise!AQ178/100*$H178),"")</f>
        <v>0</v>
      </c>
      <c r="BB178">
        <f>IF(BB$1&lt;&gt;"",$H178-(remise!AR178/100*$H178),"")</f>
        <v>0</v>
      </c>
      <c r="BC178">
        <f>IF(BC$1&lt;&gt;"",$H178-(remise!AS178/100*$H178),"")</f>
        <v>0</v>
      </c>
      <c r="BD178" t="str">
        <f>IF(BD$1&lt;&gt;"",$H178-(remise!AT178/100*$H178),"")</f>
        <v/>
      </c>
      <c r="BE178" t="str">
        <f>IF(BE$1&lt;&gt;"",$H178-(remise!AU178/100*$H178),"")</f>
        <v/>
      </c>
      <c r="BF178" t="str">
        <f>IF(BF$1&lt;&gt;"",$H178-(remise!AV178/100*$H178),"")</f>
        <v/>
      </c>
      <c r="BG178" t="str">
        <f>IF(BG$1&lt;&gt;"",$H178-(remise!AW178/100*$H178),"")</f>
        <v/>
      </c>
      <c r="BH178" t="str">
        <f>IF(BH$1&lt;&gt;"",$H178-(remise!AX178/100*$H178),"")</f>
        <v/>
      </c>
      <c r="BI178" t="str">
        <f>IF(BI$1&lt;&gt;"",$H178-(remise!AY178/100*$H178),"")</f>
        <v/>
      </c>
      <c r="BJ178" t="str">
        <f>IF(BJ$1&lt;&gt;"",$H178-(remise!AZ178/100*$H178),"")</f>
        <v/>
      </c>
      <c r="BK178" t="str">
        <f>IF(BK$1&lt;&gt;"",$H178-(remise!BA178/100*$H178),"")</f>
        <v/>
      </c>
      <c r="BL178" t="str">
        <f>IF(BL$1&lt;&gt;"",$H178-(remise!BB178/100*$H178),"")</f>
        <v/>
      </c>
      <c r="BM178" t="str">
        <f>IF(BM$1&lt;&gt;"",$H178-(remise!BC178/100*$H178),"")</f>
        <v/>
      </c>
      <c r="BN178" t="str">
        <f>IF(BN$1&lt;&gt;"",$H178-(remise!BD178/100*$H178),"")</f>
        <v/>
      </c>
      <c r="BO178" t="str">
        <f>IF(BO$1&lt;&gt;"",$H178-(remise!BE178/100*$H178),"")</f>
        <v/>
      </c>
      <c r="BP178" t="str">
        <f>IF(BP$1&lt;&gt;"",$H178-(remise!BF178/100*$H178),"")</f>
        <v/>
      </c>
      <c r="BQ178" t="str">
        <f>IF(BQ$1&lt;&gt;"",$H178-(remise!BG178/100*$H178),"")</f>
        <v/>
      </c>
      <c r="BR178" t="str">
        <f>IF(BR$1&lt;&gt;"",$H178-(remise!BH178/100*$H178),"")</f>
        <v/>
      </c>
      <c r="BS178" t="str">
        <f>IF(BS$1&lt;&gt;"",$H178-(remise!BI178/100*$H178),"")</f>
        <v/>
      </c>
      <c r="BT178" t="str">
        <f>IF(BT$1&lt;&gt;"",$H178-(remise!BJ178/100*$H178),"")</f>
        <v/>
      </c>
      <c r="BU178" t="str">
        <f>IF(BU$1&lt;&gt;"",$H178-(remise!BK178/100*$H178),"")</f>
        <v/>
      </c>
      <c r="BV178" t="str">
        <f>IF(BV$1&lt;&gt;"",$H178-(remise!BL178/100*$H178),"")</f>
        <v/>
      </c>
      <c r="BW178" t="str">
        <f>IF(BW$1&lt;&gt;"",$H178-(remise!BM178/100*$H178),"")</f>
        <v/>
      </c>
      <c r="BX178" t="str">
        <f>IF(BX$1&lt;&gt;"",$H178-(remise!BN178/100*$H178),"")</f>
        <v/>
      </c>
      <c r="BY178" t="str">
        <f>IF(BY$1&lt;&gt;"",$H178-(remise!BO178/100*$H178),"")</f>
        <v/>
      </c>
      <c r="BZ178" t="str">
        <f>IF(BZ$1&lt;&gt;"",$H178-(remise!BP178/100*$H178),"")</f>
        <v/>
      </c>
      <c r="CA178" t="str">
        <f>IF(CA$1&lt;&gt;"",$H178-(remise!BQ178/100*$H178),"")</f>
        <v/>
      </c>
      <c r="CB178" t="str">
        <f>IF(CB$1&lt;&gt;"",$H178-(remise!BR178/100*$H178),"")</f>
        <v/>
      </c>
      <c r="CC178" t="str">
        <f>IF(CC$1&lt;&gt;"",$H178-(remise!BS178/100*$H178),"")</f>
        <v/>
      </c>
      <c r="CD178" t="str">
        <f>IF(CD$1&lt;&gt;"",$H178-(remise!BT178/100*$H178),"")</f>
        <v/>
      </c>
      <c r="CE178" t="str">
        <f>IF(CE$1&lt;&gt;"",$H178-(remise!BU178/100*$H178),"")</f>
        <v/>
      </c>
      <c r="CF178" t="str">
        <f>IF(CF$1&lt;&gt;"",$H178-(remise!BV178/100*$H178),"")</f>
        <v/>
      </c>
      <c r="CG178" t="str">
        <f>IF(CG$1&lt;&gt;"",$H178-(remise!BW178/100*$H178),"")</f>
        <v/>
      </c>
      <c r="CH178" t="str">
        <f>IF(CH$1&lt;&gt;"",$H178-(remise!BX178/100*$H178),"")</f>
        <v/>
      </c>
      <c r="CI178" t="str">
        <f>IF(CI$1&lt;&gt;"",$H178-(remise!BY178/100*$H178),"")</f>
        <v/>
      </c>
      <c r="CJ178" t="str">
        <f>IF(CJ$1&lt;&gt;"",$H178-(remise!BZ178/100*$H178),"")</f>
        <v/>
      </c>
      <c r="CK178" t="str">
        <f>IF(CK$1&lt;&gt;"",$H178-(remise!CA178/100*$H178),"")</f>
        <v/>
      </c>
      <c r="CL178" t="str">
        <f>IF(CL$1&lt;&gt;"",$H178-(remise!CB178/100*$H178),"")</f>
        <v/>
      </c>
      <c r="CM178" t="str">
        <f>IF(CM$1&lt;&gt;"",$H178-(remise!CC178/100*$H178),"")</f>
        <v/>
      </c>
      <c r="CN178" t="str">
        <f>IF(CN$1&lt;&gt;"",$H178-(remise!CD178/100*$H178),"")</f>
        <v/>
      </c>
      <c r="CO178" t="str">
        <f>IF(CO$1&lt;&gt;"",$H178-(remise!CE178/100*$H178),"")</f>
        <v/>
      </c>
      <c r="CP178" t="str">
        <f>IF(CP$1&lt;&gt;"",$H178-(remise!CF178/100*$H178),"")</f>
        <v/>
      </c>
      <c r="CQ178" t="str">
        <f>IF(CQ$1&lt;&gt;"",$H178-(remise!CG178/100*$H178),"")</f>
        <v/>
      </c>
      <c r="CR178" t="str">
        <f>IF(CR$1&lt;&gt;"",$H178-(remise!CH178/100*$H178),"")</f>
        <v/>
      </c>
      <c r="CS178" t="str">
        <f>IF(CS$1&lt;&gt;"",$H178-(remise!CI178/100*$H178),"")</f>
        <v/>
      </c>
      <c r="CT178" t="str">
        <f>IF(CT$1&lt;&gt;"",$H178-(remise!CJ178/100*$H178),"")</f>
        <v/>
      </c>
      <c r="CU178" t="str">
        <f>IF(CU$1&lt;&gt;"",$H178-(remise!CK178/100*$H178),"")</f>
        <v/>
      </c>
    </row>
    <row r="179" spans="12:99" x14ac:dyDescent="0.25">
      <c r="L179">
        <f>IF(L$1&lt;&gt;"",$H179-(remise!B179/100*$H179),"")</f>
        <v>0</v>
      </c>
      <c r="M179">
        <f>IF(M$1&lt;&gt;"",$H179-(remise!C179/100*$H179),"")</f>
        <v>0</v>
      </c>
      <c r="N179">
        <f>IF(N$1&lt;&gt;"",$H179-(remise!D179/100*$H179),"")</f>
        <v>0</v>
      </c>
      <c r="O179">
        <f>IF(O$1&lt;&gt;"",$H179-(remise!E179/100*$H179),"")</f>
        <v>0</v>
      </c>
      <c r="P179">
        <f>IF(P$1&lt;&gt;"",$H179-(remise!F179/100*$H179),"")</f>
        <v>0</v>
      </c>
      <c r="Q179">
        <f>IF(Q$1&lt;&gt;"",$H179-(remise!G179/100*$H179),"")</f>
        <v>0</v>
      </c>
      <c r="R179">
        <f>IF(R$1&lt;&gt;"",$H179-(remise!H179/100*$H179),"")</f>
        <v>0</v>
      </c>
      <c r="S179">
        <f>IF(S$1&lt;&gt;"",$H179-(remise!I179/100*$H179),"")</f>
        <v>0</v>
      </c>
      <c r="T179">
        <f>IF(T$1&lt;&gt;"",$H179-(remise!J179/100*$H179),"")</f>
        <v>0</v>
      </c>
      <c r="U179">
        <f>IF(U$1&lt;&gt;"",$H179-(remise!K179/100*$H179),"")</f>
        <v>0</v>
      </c>
      <c r="V179">
        <f>IF(V$1&lt;&gt;"",$H179-(remise!L179/100*$H179),"")</f>
        <v>0</v>
      </c>
      <c r="W179">
        <f>IF(W$1&lt;&gt;"",$H179-(remise!M179/100*$H179),"")</f>
        <v>0</v>
      </c>
      <c r="X179">
        <f>IF(X$1&lt;&gt;"",$H179-(remise!N179/100*$H179),"")</f>
        <v>0</v>
      </c>
      <c r="Y179">
        <f>IF(Y$1&lt;&gt;"",$H179-(remise!O179/100*$H179),"")</f>
        <v>0</v>
      </c>
      <c r="Z179">
        <f>IF(Z$1&lt;&gt;"",$H179-(remise!P179/100*$H179),"")</f>
        <v>0</v>
      </c>
      <c r="AA179">
        <f>IF(AA$1&lt;&gt;"",$H179-(remise!Q179/100*$H179),"")</f>
        <v>0</v>
      </c>
      <c r="AB179">
        <f>IF(AB$1&lt;&gt;"",$H179-(remise!R179/100*$H179),"")</f>
        <v>0</v>
      </c>
      <c r="AC179">
        <f>IF(AC$1&lt;&gt;"",$H179-(remise!S179/100*$H179),"")</f>
        <v>0</v>
      </c>
      <c r="AD179">
        <f>IF(AD$1&lt;&gt;"",$H179-(remise!T179/100*$H179),"")</f>
        <v>0</v>
      </c>
      <c r="AE179">
        <f>IF(AE$1&lt;&gt;"",$H179-(remise!U179/100*$H179),"")</f>
        <v>0</v>
      </c>
      <c r="AF179">
        <f>IF(AF$1&lt;&gt;"",$H179-(remise!V179/100*$H179),"")</f>
        <v>0</v>
      </c>
      <c r="AG179">
        <f>IF(AG$1&lt;&gt;"",$H179-(remise!W179/100*$H179),"")</f>
        <v>0</v>
      </c>
      <c r="AH179">
        <f>IF(AH$1&lt;&gt;"",$H179-(remise!X179/100*$H179),"")</f>
        <v>0</v>
      </c>
      <c r="AI179">
        <f>IF(AI$1&lt;&gt;"",$H179-(remise!Y179/100*$H179),"")</f>
        <v>0</v>
      </c>
      <c r="AJ179">
        <f>IF(AJ$1&lt;&gt;"",$H179-(remise!Z179/100*$H179),"")</f>
        <v>0</v>
      </c>
      <c r="AK179">
        <f>IF(AK$1&lt;&gt;"",$H179-(remise!AA179/100*$H179),"")</f>
        <v>0</v>
      </c>
      <c r="AL179">
        <f>IF(AL$1&lt;&gt;"",$H179-(remise!AB179/100*$H179),"")</f>
        <v>0</v>
      </c>
      <c r="AM179">
        <f>IF(AM$1&lt;&gt;"",$H179-(remise!AC179/100*$H179),"")</f>
        <v>0</v>
      </c>
      <c r="AN179">
        <f>IF(AN$1&lt;&gt;"",$H179-(remise!AD179/100*$H179),"")</f>
        <v>0</v>
      </c>
      <c r="AO179">
        <f>IF(AO$1&lt;&gt;"",$H179-(remise!AE179/100*$H179),"")</f>
        <v>0</v>
      </c>
      <c r="AP179">
        <f>IF(AP$1&lt;&gt;"",$H179-(remise!AF179/100*$H179),"")</f>
        <v>0</v>
      </c>
      <c r="AQ179">
        <f>IF(AQ$1&lt;&gt;"",$H179-(remise!AG179/100*$H179),"")</f>
        <v>0</v>
      </c>
      <c r="AR179">
        <f>IF(AR$1&lt;&gt;"",$H179-(remise!AH179/100*$H179),"")</f>
        <v>0</v>
      </c>
      <c r="AS179">
        <f>IF(AS$1&lt;&gt;"",$H179-(remise!AI179/100*$H179),"")</f>
        <v>0</v>
      </c>
      <c r="AT179">
        <f>IF(AT$1&lt;&gt;"",$H179-(remise!AJ179/100*$H179),"")</f>
        <v>0</v>
      </c>
      <c r="AU179">
        <f>IF(AU$1&lt;&gt;"",$H179-(remise!AK179/100*$H179),"")</f>
        <v>0</v>
      </c>
      <c r="AV179">
        <f>IF(AV$1&lt;&gt;"",$H179-(remise!AL179/100*$H179),"")</f>
        <v>0</v>
      </c>
      <c r="AW179">
        <f>IF(AW$1&lt;&gt;"",$H179-(remise!AM179/100*$H179),"")</f>
        <v>0</v>
      </c>
      <c r="AX179">
        <f>IF(AX$1&lt;&gt;"",$H179-(remise!AN179/100*$H179),"")</f>
        <v>0</v>
      </c>
      <c r="AY179">
        <f>IF(AY$1&lt;&gt;"",$H179-(remise!AO179/100*$H179),"")</f>
        <v>0</v>
      </c>
      <c r="AZ179">
        <f>IF(AZ$1&lt;&gt;"",$H179-(remise!AP179/100*$H179),"")</f>
        <v>0</v>
      </c>
      <c r="BA179">
        <f>IF(BA$1&lt;&gt;"",$H179-(remise!AQ179/100*$H179),"")</f>
        <v>0</v>
      </c>
      <c r="BB179">
        <f>IF(BB$1&lt;&gt;"",$H179-(remise!AR179/100*$H179),"")</f>
        <v>0</v>
      </c>
      <c r="BC179">
        <f>IF(BC$1&lt;&gt;"",$H179-(remise!AS179/100*$H179),"")</f>
        <v>0</v>
      </c>
      <c r="BD179" t="str">
        <f>IF(BD$1&lt;&gt;"",$H179-(remise!AT179/100*$H179),"")</f>
        <v/>
      </c>
      <c r="BE179" t="str">
        <f>IF(BE$1&lt;&gt;"",$H179-(remise!AU179/100*$H179),"")</f>
        <v/>
      </c>
      <c r="BF179" t="str">
        <f>IF(BF$1&lt;&gt;"",$H179-(remise!AV179/100*$H179),"")</f>
        <v/>
      </c>
      <c r="BG179" t="str">
        <f>IF(BG$1&lt;&gt;"",$H179-(remise!AW179/100*$H179),"")</f>
        <v/>
      </c>
      <c r="BH179" t="str">
        <f>IF(BH$1&lt;&gt;"",$H179-(remise!AX179/100*$H179),"")</f>
        <v/>
      </c>
      <c r="BI179" t="str">
        <f>IF(BI$1&lt;&gt;"",$H179-(remise!AY179/100*$H179),"")</f>
        <v/>
      </c>
      <c r="BJ179" t="str">
        <f>IF(BJ$1&lt;&gt;"",$H179-(remise!AZ179/100*$H179),"")</f>
        <v/>
      </c>
      <c r="BK179" t="str">
        <f>IF(BK$1&lt;&gt;"",$H179-(remise!BA179/100*$H179),"")</f>
        <v/>
      </c>
      <c r="BL179" t="str">
        <f>IF(BL$1&lt;&gt;"",$H179-(remise!BB179/100*$H179),"")</f>
        <v/>
      </c>
      <c r="BM179" t="str">
        <f>IF(BM$1&lt;&gt;"",$H179-(remise!BC179/100*$H179),"")</f>
        <v/>
      </c>
      <c r="BN179" t="str">
        <f>IF(BN$1&lt;&gt;"",$H179-(remise!BD179/100*$H179),"")</f>
        <v/>
      </c>
      <c r="BO179" t="str">
        <f>IF(BO$1&lt;&gt;"",$H179-(remise!BE179/100*$H179),"")</f>
        <v/>
      </c>
      <c r="BP179" t="str">
        <f>IF(BP$1&lt;&gt;"",$H179-(remise!BF179/100*$H179),"")</f>
        <v/>
      </c>
      <c r="BQ179" t="str">
        <f>IF(BQ$1&lt;&gt;"",$H179-(remise!BG179/100*$H179),"")</f>
        <v/>
      </c>
      <c r="BR179" t="str">
        <f>IF(BR$1&lt;&gt;"",$H179-(remise!BH179/100*$H179),"")</f>
        <v/>
      </c>
      <c r="BS179" t="str">
        <f>IF(BS$1&lt;&gt;"",$H179-(remise!BI179/100*$H179),"")</f>
        <v/>
      </c>
      <c r="BT179" t="str">
        <f>IF(BT$1&lt;&gt;"",$H179-(remise!BJ179/100*$H179),"")</f>
        <v/>
      </c>
      <c r="BU179" t="str">
        <f>IF(BU$1&lt;&gt;"",$H179-(remise!BK179/100*$H179),"")</f>
        <v/>
      </c>
      <c r="BV179" t="str">
        <f>IF(BV$1&lt;&gt;"",$H179-(remise!BL179/100*$H179),"")</f>
        <v/>
      </c>
      <c r="BW179" t="str">
        <f>IF(BW$1&lt;&gt;"",$H179-(remise!BM179/100*$H179),"")</f>
        <v/>
      </c>
      <c r="BX179" t="str">
        <f>IF(BX$1&lt;&gt;"",$H179-(remise!BN179/100*$H179),"")</f>
        <v/>
      </c>
      <c r="BY179" t="str">
        <f>IF(BY$1&lt;&gt;"",$H179-(remise!BO179/100*$H179),"")</f>
        <v/>
      </c>
      <c r="BZ179" t="str">
        <f>IF(BZ$1&lt;&gt;"",$H179-(remise!BP179/100*$H179),"")</f>
        <v/>
      </c>
      <c r="CA179" t="str">
        <f>IF(CA$1&lt;&gt;"",$H179-(remise!BQ179/100*$H179),"")</f>
        <v/>
      </c>
      <c r="CB179" t="str">
        <f>IF(CB$1&lt;&gt;"",$H179-(remise!BR179/100*$H179),"")</f>
        <v/>
      </c>
      <c r="CC179" t="str">
        <f>IF(CC$1&lt;&gt;"",$H179-(remise!BS179/100*$H179),"")</f>
        <v/>
      </c>
      <c r="CD179" t="str">
        <f>IF(CD$1&lt;&gt;"",$H179-(remise!BT179/100*$H179),"")</f>
        <v/>
      </c>
      <c r="CE179" t="str">
        <f>IF(CE$1&lt;&gt;"",$H179-(remise!BU179/100*$H179),"")</f>
        <v/>
      </c>
      <c r="CF179" t="str">
        <f>IF(CF$1&lt;&gt;"",$H179-(remise!BV179/100*$H179),"")</f>
        <v/>
      </c>
      <c r="CG179" t="str">
        <f>IF(CG$1&lt;&gt;"",$H179-(remise!BW179/100*$H179),"")</f>
        <v/>
      </c>
      <c r="CH179" t="str">
        <f>IF(CH$1&lt;&gt;"",$H179-(remise!BX179/100*$H179),"")</f>
        <v/>
      </c>
      <c r="CI179" t="str">
        <f>IF(CI$1&lt;&gt;"",$H179-(remise!BY179/100*$H179),"")</f>
        <v/>
      </c>
      <c r="CJ179" t="str">
        <f>IF(CJ$1&lt;&gt;"",$H179-(remise!BZ179/100*$H179),"")</f>
        <v/>
      </c>
      <c r="CK179" t="str">
        <f>IF(CK$1&lt;&gt;"",$H179-(remise!CA179/100*$H179),"")</f>
        <v/>
      </c>
      <c r="CL179" t="str">
        <f>IF(CL$1&lt;&gt;"",$H179-(remise!CB179/100*$H179),"")</f>
        <v/>
      </c>
      <c r="CM179" t="str">
        <f>IF(CM$1&lt;&gt;"",$H179-(remise!CC179/100*$H179),"")</f>
        <v/>
      </c>
      <c r="CN179" t="str">
        <f>IF(CN$1&lt;&gt;"",$H179-(remise!CD179/100*$H179),"")</f>
        <v/>
      </c>
      <c r="CO179" t="str">
        <f>IF(CO$1&lt;&gt;"",$H179-(remise!CE179/100*$H179),"")</f>
        <v/>
      </c>
      <c r="CP179" t="str">
        <f>IF(CP$1&lt;&gt;"",$H179-(remise!CF179/100*$H179),"")</f>
        <v/>
      </c>
      <c r="CQ179" t="str">
        <f>IF(CQ$1&lt;&gt;"",$H179-(remise!CG179/100*$H179),"")</f>
        <v/>
      </c>
      <c r="CR179" t="str">
        <f>IF(CR$1&lt;&gt;"",$H179-(remise!CH179/100*$H179),"")</f>
        <v/>
      </c>
      <c r="CS179" t="str">
        <f>IF(CS$1&lt;&gt;"",$H179-(remise!CI179/100*$H179),"")</f>
        <v/>
      </c>
      <c r="CT179" t="str">
        <f>IF(CT$1&lt;&gt;"",$H179-(remise!CJ179/100*$H179),"")</f>
        <v/>
      </c>
      <c r="CU179" t="str">
        <f>IF(CU$1&lt;&gt;"",$H179-(remise!CK179/100*$H179),"")</f>
        <v/>
      </c>
    </row>
    <row r="180" spans="12:99" x14ac:dyDescent="0.25">
      <c r="L180">
        <f>IF(L$1&lt;&gt;"",$H180-(remise!B180/100*$H180),"")</f>
        <v>0</v>
      </c>
      <c r="M180">
        <f>IF(M$1&lt;&gt;"",$H180-(remise!C180/100*$H180),"")</f>
        <v>0</v>
      </c>
      <c r="N180">
        <f>IF(N$1&lt;&gt;"",$H180-(remise!D180/100*$H180),"")</f>
        <v>0</v>
      </c>
      <c r="O180">
        <f>IF(O$1&lt;&gt;"",$H180-(remise!E180/100*$H180),"")</f>
        <v>0</v>
      </c>
      <c r="P180">
        <f>IF(P$1&lt;&gt;"",$H180-(remise!F180/100*$H180),"")</f>
        <v>0</v>
      </c>
      <c r="Q180">
        <f>IF(Q$1&lt;&gt;"",$H180-(remise!G180/100*$H180),"")</f>
        <v>0</v>
      </c>
      <c r="R180">
        <f>IF(R$1&lt;&gt;"",$H180-(remise!H180/100*$H180),"")</f>
        <v>0</v>
      </c>
      <c r="S180">
        <f>IF(S$1&lt;&gt;"",$H180-(remise!I180/100*$H180),"")</f>
        <v>0</v>
      </c>
      <c r="T180">
        <f>IF(T$1&lt;&gt;"",$H180-(remise!J180/100*$H180),"")</f>
        <v>0</v>
      </c>
      <c r="U180">
        <f>IF(U$1&lt;&gt;"",$H180-(remise!K180/100*$H180),"")</f>
        <v>0</v>
      </c>
      <c r="V180">
        <f>IF(V$1&lt;&gt;"",$H180-(remise!L180/100*$H180),"")</f>
        <v>0</v>
      </c>
      <c r="W180">
        <f>IF(W$1&lt;&gt;"",$H180-(remise!M180/100*$H180),"")</f>
        <v>0</v>
      </c>
      <c r="X180">
        <f>IF(X$1&lt;&gt;"",$H180-(remise!N180/100*$H180),"")</f>
        <v>0</v>
      </c>
      <c r="Y180">
        <f>IF(Y$1&lt;&gt;"",$H180-(remise!O180/100*$H180),"")</f>
        <v>0</v>
      </c>
      <c r="Z180">
        <f>IF(Z$1&lt;&gt;"",$H180-(remise!P180/100*$H180),"")</f>
        <v>0</v>
      </c>
      <c r="AA180">
        <f>IF(AA$1&lt;&gt;"",$H180-(remise!Q180/100*$H180),"")</f>
        <v>0</v>
      </c>
      <c r="AB180">
        <f>IF(AB$1&lt;&gt;"",$H180-(remise!R180/100*$H180),"")</f>
        <v>0</v>
      </c>
      <c r="AC180">
        <f>IF(AC$1&lt;&gt;"",$H180-(remise!S180/100*$H180),"")</f>
        <v>0</v>
      </c>
      <c r="AD180">
        <f>IF(AD$1&lt;&gt;"",$H180-(remise!T180/100*$H180),"")</f>
        <v>0</v>
      </c>
      <c r="AE180">
        <f>IF(AE$1&lt;&gt;"",$H180-(remise!U180/100*$H180),"")</f>
        <v>0</v>
      </c>
      <c r="AF180">
        <f>IF(AF$1&lt;&gt;"",$H180-(remise!V180/100*$H180),"")</f>
        <v>0</v>
      </c>
      <c r="AG180">
        <f>IF(AG$1&lt;&gt;"",$H180-(remise!W180/100*$H180),"")</f>
        <v>0</v>
      </c>
      <c r="AH180">
        <f>IF(AH$1&lt;&gt;"",$H180-(remise!X180/100*$H180),"")</f>
        <v>0</v>
      </c>
      <c r="AI180">
        <f>IF(AI$1&lt;&gt;"",$H180-(remise!Y180/100*$H180),"")</f>
        <v>0</v>
      </c>
      <c r="AJ180">
        <f>IF(AJ$1&lt;&gt;"",$H180-(remise!Z180/100*$H180),"")</f>
        <v>0</v>
      </c>
      <c r="AK180">
        <f>IF(AK$1&lt;&gt;"",$H180-(remise!AA180/100*$H180),"")</f>
        <v>0</v>
      </c>
      <c r="AL180">
        <f>IF(AL$1&lt;&gt;"",$H180-(remise!AB180/100*$H180),"")</f>
        <v>0</v>
      </c>
      <c r="AM180">
        <f>IF(AM$1&lt;&gt;"",$H180-(remise!AC180/100*$H180),"")</f>
        <v>0</v>
      </c>
      <c r="AN180">
        <f>IF(AN$1&lt;&gt;"",$H180-(remise!AD180/100*$H180),"")</f>
        <v>0</v>
      </c>
      <c r="AO180">
        <f>IF(AO$1&lt;&gt;"",$H180-(remise!AE180/100*$H180),"")</f>
        <v>0</v>
      </c>
      <c r="AP180">
        <f>IF(AP$1&lt;&gt;"",$H180-(remise!AF180/100*$H180),"")</f>
        <v>0</v>
      </c>
      <c r="AQ180">
        <f>IF(AQ$1&lt;&gt;"",$H180-(remise!AG180/100*$H180),"")</f>
        <v>0</v>
      </c>
      <c r="AR180">
        <f>IF(AR$1&lt;&gt;"",$H180-(remise!AH180/100*$H180),"")</f>
        <v>0</v>
      </c>
      <c r="AS180">
        <f>IF(AS$1&lt;&gt;"",$H180-(remise!AI180/100*$H180),"")</f>
        <v>0</v>
      </c>
      <c r="AT180">
        <f>IF(AT$1&lt;&gt;"",$H180-(remise!AJ180/100*$H180),"")</f>
        <v>0</v>
      </c>
      <c r="AU180">
        <f>IF(AU$1&lt;&gt;"",$H180-(remise!AK180/100*$H180),"")</f>
        <v>0</v>
      </c>
      <c r="AV180">
        <f>IF(AV$1&lt;&gt;"",$H180-(remise!AL180/100*$H180),"")</f>
        <v>0</v>
      </c>
      <c r="AW180">
        <f>IF(AW$1&lt;&gt;"",$H180-(remise!AM180/100*$H180),"")</f>
        <v>0</v>
      </c>
      <c r="AX180">
        <f>IF(AX$1&lt;&gt;"",$H180-(remise!AN180/100*$H180),"")</f>
        <v>0</v>
      </c>
      <c r="AY180">
        <f>IF(AY$1&lt;&gt;"",$H180-(remise!AO180/100*$H180),"")</f>
        <v>0</v>
      </c>
      <c r="AZ180">
        <f>IF(AZ$1&lt;&gt;"",$H180-(remise!AP180/100*$H180),"")</f>
        <v>0</v>
      </c>
      <c r="BA180">
        <f>IF(BA$1&lt;&gt;"",$H180-(remise!AQ180/100*$H180),"")</f>
        <v>0</v>
      </c>
      <c r="BB180">
        <f>IF(BB$1&lt;&gt;"",$H180-(remise!AR180/100*$H180),"")</f>
        <v>0</v>
      </c>
      <c r="BC180">
        <f>IF(BC$1&lt;&gt;"",$H180-(remise!AS180/100*$H180),"")</f>
        <v>0</v>
      </c>
      <c r="BD180" t="str">
        <f>IF(BD$1&lt;&gt;"",$H180-(remise!AT180/100*$H180),"")</f>
        <v/>
      </c>
      <c r="BE180" t="str">
        <f>IF(BE$1&lt;&gt;"",$H180-(remise!AU180/100*$H180),"")</f>
        <v/>
      </c>
      <c r="BF180" t="str">
        <f>IF(BF$1&lt;&gt;"",$H180-(remise!AV180/100*$H180),"")</f>
        <v/>
      </c>
      <c r="BG180" t="str">
        <f>IF(BG$1&lt;&gt;"",$H180-(remise!AW180/100*$H180),"")</f>
        <v/>
      </c>
      <c r="BH180" t="str">
        <f>IF(BH$1&lt;&gt;"",$H180-(remise!AX180/100*$H180),"")</f>
        <v/>
      </c>
      <c r="BI180" t="str">
        <f>IF(BI$1&lt;&gt;"",$H180-(remise!AY180/100*$H180),"")</f>
        <v/>
      </c>
      <c r="BJ180" t="str">
        <f>IF(BJ$1&lt;&gt;"",$H180-(remise!AZ180/100*$H180),"")</f>
        <v/>
      </c>
      <c r="BK180" t="str">
        <f>IF(BK$1&lt;&gt;"",$H180-(remise!BA180/100*$H180),"")</f>
        <v/>
      </c>
      <c r="BL180" t="str">
        <f>IF(BL$1&lt;&gt;"",$H180-(remise!BB180/100*$H180),"")</f>
        <v/>
      </c>
      <c r="BM180" t="str">
        <f>IF(BM$1&lt;&gt;"",$H180-(remise!BC180/100*$H180),"")</f>
        <v/>
      </c>
      <c r="BN180" t="str">
        <f>IF(BN$1&lt;&gt;"",$H180-(remise!BD180/100*$H180),"")</f>
        <v/>
      </c>
      <c r="BO180" t="str">
        <f>IF(BO$1&lt;&gt;"",$H180-(remise!BE180/100*$H180),"")</f>
        <v/>
      </c>
      <c r="BP180" t="str">
        <f>IF(BP$1&lt;&gt;"",$H180-(remise!BF180/100*$H180),"")</f>
        <v/>
      </c>
      <c r="BQ180" t="str">
        <f>IF(BQ$1&lt;&gt;"",$H180-(remise!BG180/100*$H180),"")</f>
        <v/>
      </c>
      <c r="BR180" t="str">
        <f>IF(BR$1&lt;&gt;"",$H180-(remise!BH180/100*$H180),"")</f>
        <v/>
      </c>
      <c r="BS180" t="str">
        <f>IF(BS$1&lt;&gt;"",$H180-(remise!BI180/100*$H180),"")</f>
        <v/>
      </c>
      <c r="BT180" t="str">
        <f>IF(BT$1&lt;&gt;"",$H180-(remise!BJ180/100*$H180),"")</f>
        <v/>
      </c>
      <c r="BU180" t="str">
        <f>IF(BU$1&lt;&gt;"",$H180-(remise!BK180/100*$H180),"")</f>
        <v/>
      </c>
      <c r="BV180" t="str">
        <f>IF(BV$1&lt;&gt;"",$H180-(remise!BL180/100*$H180),"")</f>
        <v/>
      </c>
      <c r="BW180" t="str">
        <f>IF(BW$1&lt;&gt;"",$H180-(remise!BM180/100*$H180),"")</f>
        <v/>
      </c>
      <c r="BX180" t="str">
        <f>IF(BX$1&lt;&gt;"",$H180-(remise!BN180/100*$H180),"")</f>
        <v/>
      </c>
      <c r="BY180" t="str">
        <f>IF(BY$1&lt;&gt;"",$H180-(remise!BO180/100*$H180),"")</f>
        <v/>
      </c>
      <c r="BZ180" t="str">
        <f>IF(BZ$1&lt;&gt;"",$H180-(remise!BP180/100*$H180),"")</f>
        <v/>
      </c>
      <c r="CA180" t="str">
        <f>IF(CA$1&lt;&gt;"",$H180-(remise!BQ180/100*$H180),"")</f>
        <v/>
      </c>
      <c r="CB180" t="str">
        <f>IF(CB$1&lt;&gt;"",$H180-(remise!BR180/100*$H180),"")</f>
        <v/>
      </c>
      <c r="CC180" t="str">
        <f>IF(CC$1&lt;&gt;"",$H180-(remise!BS180/100*$H180),"")</f>
        <v/>
      </c>
      <c r="CD180" t="str">
        <f>IF(CD$1&lt;&gt;"",$H180-(remise!BT180/100*$H180),"")</f>
        <v/>
      </c>
      <c r="CE180" t="str">
        <f>IF(CE$1&lt;&gt;"",$H180-(remise!BU180/100*$H180),"")</f>
        <v/>
      </c>
      <c r="CF180" t="str">
        <f>IF(CF$1&lt;&gt;"",$H180-(remise!BV180/100*$H180),"")</f>
        <v/>
      </c>
      <c r="CG180" t="str">
        <f>IF(CG$1&lt;&gt;"",$H180-(remise!BW180/100*$H180),"")</f>
        <v/>
      </c>
      <c r="CH180" t="str">
        <f>IF(CH$1&lt;&gt;"",$H180-(remise!BX180/100*$H180),"")</f>
        <v/>
      </c>
      <c r="CI180" t="str">
        <f>IF(CI$1&lt;&gt;"",$H180-(remise!BY180/100*$H180),"")</f>
        <v/>
      </c>
      <c r="CJ180" t="str">
        <f>IF(CJ$1&lt;&gt;"",$H180-(remise!BZ180/100*$H180),"")</f>
        <v/>
      </c>
      <c r="CK180" t="str">
        <f>IF(CK$1&lt;&gt;"",$H180-(remise!CA180/100*$H180),"")</f>
        <v/>
      </c>
      <c r="CL180" t="str">
        <f>IF(CL$1&lt;&gt;"",$H180-(remise!CB180/100*$H180),"")</f>
        <v/>
      </c>
      <c r="CM180" t="str">
        <f>IF(CM$1&lt;&gt;"",$H180-(remise!CC180/100*$H180),"")</f>
        <v/>
      </c>
      <c r="CN180" t="str">
        <f>IF(CN$1&lt;&gt;"",$H180-(remise!CD180/100*$H180),"")</f>
        <v/>
      </c>
      <c r="CO180" t="str">
        <f>IF(CO$1&lt;&gt;"",$H180-(remise!CE180/100*$H180),"")</f>
        <v/>
      </c>
      <c r="CP180" t="str">
        <f>IF(CP$1&lt;&gt;"",$H180-(remise!CF180/100*$H180),"")</f>
        <v/>
      </c>
      <c r="CQ180" t="str">
        <f>IF(CQ$1&lt;&gt;"",$H180-(remise!CG180/100*$H180),"")</f>
        <v/>
      </c>
      <c r="CR180" t="str">
        <f>IF(CR$1&lt;&gt;"",$H180-(remise!CH180/100*$H180),"")</f>
        <v/>
      </c>
      <c r="CS180" t="str">
        <f>IF(CS$1&lt;&gt;"",$H180-(remise!CI180/100*$H180),"")</f>
        <v/>
      </c>
      <c r="CT180" t="str">
        <f>IF(CT$1&lt;&gt;"",$H180-(remise!CJ180/100*$H180),"")</f>
        <v/>
      </c>
      <c r="CU180" t="str">
        <f>IF(CU$1&lt;&gt;"",$H180-(remise!CK180/100*$H180),"")</f>
        <v/>
      </c>
    </row>
    <row r="181" spans="12:99" x14ac:dyDescent="0.25">
      <c r="L181">
        <f>IF(L$1&lt;&gt;"",$H181-(remise!B181/100*$H181),"")</f>
        <v>0</v>
      </c>
      <c r="M181">
        <f>IF(M$1&lt;&gt;"",$H181-(remise!C181/100*$H181),"")</f>
        <v>0</v>
      </c>
      <c r="N181">
        <f>IF(N$1&lt;&gt;"",$H181-(remise!D181/100*$H181),"")</f>
        <v>0</v>
      </c>
      <c r="O181">
        <f>IF(O$1&lt;&gt;"",$H181-(remise!E181/100*$H181),"")</f>
        <v>0</v>
      </c>
      <c r="P181">
        <f>IF(P$1&lt;&gt;"",$H181-(remise!F181/100*$H181),"")</f>
        <v>0</v>
      </c>
      <c r="Q181">
        <f>IF(Q$1&lt;&gt;"",$H181-(remise!G181/100*$H181),"")</f>
        <v>0</v>
      </c>
      <c r="R181">
        <f>IF(R$1&lt;&gt;"",$H181-(remise!H181/100*$H181),"")</f>
        <v>0</v>
      </c>
      <c r="S181">
        <f>IF(S$1&lt;&gt;"",$H181-(remise!I181/100*$H181),"")</f>
        <v>0</v>
      </c>
      <c r="T181">
        <f>IF(T$1&lt;&gt;"",$H181-(remise!J181/100*$H181),"")</f>
        <v>0</v>
      </c>
      <c r="U181">
        <f>IF(U$1&lt;&gt;"",$H181-(remise!K181/100*$H181),"")</f>
        <v>0</v>
      </c>
      <c r="V181">
        <f>IF(V$1&lt;&gt;"",$H181-(remise!L181/100*$H181),"")</f>
        <v>0</v>
      </c>
      <c r="W181">
        <f>IF(W$1&lt;&gt;"",$H181-(remise!M181/100*$H181),"")</f>
        <v>0</v>
      </c>
      <c r="X181">
        <f>IF(X$1&lt;&gt;"",$H181-(remise!N181/100*$H181),"")</f>
        <v>0</v>
      </c>
      <c r="Y181">
        <f>IF(Y$1&lt;&gt;"",$H181-(remise!O181/100*$H181),"")</f>
        <v>0</v>
      </c>
      <c r="Z181">
        <f>IF(Z$1&lt;&gt;"",$H181-(remise!P181/100*$H181),"")</f>
        <v>0</v>
      </c>
      <c r="AA181">
        <f>IF(AA$1&lt;&gt;"",$H181-(remise!Q181/100*$H181),"")</f>
        <v>0</v>
      </c>
      <c r="AB181">
        <f>IF(AB$1&lt;&gt;"",$H181-(remise!R181/100*$H181),"")</f>
        <v>0</v>
      </c>
      <c r="AC181">
        <f>IF(AC$1&lt;&gt;"",$H181-(remise!S181/100*$H181),"")</f>
        <v>0</v>
      </c>
      <c r="AD181">
        <f>IF(AD$1&lt;&gt;"",$H181-(remise!T181/100*$H181),"")</f>
        <v>0</v>
      </c>
      <c r="AE181">
        <f>IF(AE$1&lt;&gt;"",$H181-(remise!U181/100*$H181),"")</f>
        <v>0</v>
      </c>
      <c r="AF181">
        <f>IF(AF$1&lt;&gt;"",$H181-(remise!V181/100*$H181),"")</f>
        <v>0</v>
      </c>
      <c r="AG181">
        <f>IF(AG$1&lt;&gt;"",$H181-(remise!W181/100*$H181),"")</f>
        <v>0</v>
      </c>
      <c r="AH181">
        <f>IF(AH$1&lt;&gt;"",$H181-(remise!X181/100*$H181),"")</f>
        <v>0</v>
      </c>
      <c r="AI181">
        <f>IF(AI$1&lt;&gt;"",$H181-(remise!Y181/100*$H181),"")</f>
        <v>0</v>
      </c>
      <c r="AJ181">
        <f>IF(AJ$1&lt;&gt;"",$H181-(remise!Z181/100*$H181),"")</f>
        <v>0</v>
      </c>
      <c r="AK181">
        <f>IF(AK$1&lt;&gt;"",$H181-(remise!AA181/100*$H181),"")</f>
        <v>0</v>
      </c>
      <c r="AL181">
        <f>IF(AL$1&lt;&gt;"",$H181-(remise!AB181/100*$H181),"")</f>
        <v>0</v>
      </c>
      <c r="AM181">
        <f>IF(AM$1&lt;&gt;"",$H181-(remise!AC181/100*$H181),"")</f>
        <v>0</v>
      </c>
      <c r="AN181">
        <f>IF(AN$1&lt;&gt;"",$H181-(remise!AD181/100*$H181),"")</f>
        <v>0</v>
      </c>
      <c r="AO181">
        <f>IF(AO$1&lt;&gt;"",$H181-(remise!AE181/100*$H181),"")</f>
        <v>0</v>
      </c>
      <c r="AP181">
        <f>IF(AP$1&lt;&gt;"",$H181-(remise!AF181/100*$H181),"")</f>
        <v>0</v>
      </c>
      <c r="AQ181">
        <f>IF(AQ$1&lt;&gt;"",$H181-(remise!AG181/100*$H181),"")</f>
        <v>0</v>
      </c>
      <c r="AR181">
        <f>IF(AR$1&lt;&gt;"",$H181-(remise!AH181/100*$H181),"")</f>
        <v>0</v>
      </c>
      <c r="AS181">
        <f>IF(AS$1&lt;&gt;"",$H181-(remise!AI181/100*$H181),"")</f>
        <v>0</v>
      </c>
      <c r="AT181">
        <f>IF(AT$1&lt;&gt;"",$H181-(remise!AJ181/100*$H181),"")</f>
        <v>0</v>
      </c>
      <c r="AU181">
        <f>IF(AU$1&lt;&gt;"",$H181-(remise!AK181/100*$H181),"")</f>
        <v>0</v>
      </c>
      <c r="AV181">
        <f>IF(AV$1&lt;&gt;"",$H181-(remise!AL181/100*$H181),"")</f>
        <v>0</v>
      </c>
      <c r="AW181">
        <f>IF(AW$1&lt;&gt;"",$H181-(remise!AM181/100*$H181),"")</f>
        <v>0</v>
      </c>
      <c r="AX181">
        <f>IF(AX$1&lt;&gt;"",$H181-(remise!AN181/100*$H181),"")</f>
        <v>0</v>
      </c>
      <c r="AY181">
        <f>IF(AY$1&lt;&gt;"",$H181-(remise!AO181/100*$H181),"")</f>
        <v>0</v>
      </c>
      <c r="AZ181">
        <f>IF(AZ$1&lt;&gt;"",$H181-(remise!AP181/100*$H181),"")</f>
        <v>0</v>
      </c>
      <c r="BA181">
        <f>IF(BA$1&lt;&gt;"",$H181-(remise!AQ181/100*$H181),"")</f>
        <v>0</v>
      </c>
      <c r="BB181">
        <f>IF(BB$1&lt;&gt;"",$H181-(remise!AR181/100*$H181),"")</f>
        <v>0</v>
      </c>
      <c r="BC181">
        <f>IF(BC$1&lt;&gt;"",$H181-(remise!AS181/100*$H181),"")</f>
        <v>0</v>
      </c>
      <c r="BD181" t="str">
        <f>IF(BD$1&lt;&gt;"",$H181-(remise!AT181/100*$H181),"")</f>
        <v/>
      </c>
      <c r="BE181" t="str">
        <f>IF(BE$1&lt;&gt;"",$H181-(remise!AU181/100*$H181),"")</f>
        <v/>
      </c>
      <c r="BF181" t="str">
        <f>IF(BF$1&lt;&gt;"",$H181-(remise!AV181/100*$H181),"")</f>
        <v/>
      </c>
      <c r="BG181" t="str">
        <f>IF(BG$1&lt;&gt;"",$H181-(remise!AW181/100*$H181),"")</f>
        <v/>
      </c>
      <c r="BH181" t="str">
        <f>IF(BH$1&lt;&gt;"",$H181-(remise!AX181/100*$H181),"")</f>
        <v/>
      </c>
      <c r="BI181" t="str">
        <f>IF(BI$1&lt;&gt;"",$H181-(remise!AY181/100*$H181),"")</f>
        <v/>
      </c>
      <c r="BJ181" t="str">
        <f>IF(BJ$1&lt;&gt;"",$H181-(remise!AZ181/100*$H181),"")</f>
        <v/>
      </c>
      <c r="BK181" t="str">
        <f>IF(BK$1&lt;&gt;"",$H181-(remise!BA181/100*$H181),"")</f>
        <v/>
      </c>
      <c r="BL181" t="str">
        <f>IF(BL$1&lt;&gt;"",$H181-(remise!BB181/100*$H181),"")</f>
        <v/>
      </c>
      <c r="BM181" t="str">
        <f>IF(BM$1&lt;&gt;"",$H181-(remise!BC181/100*$H181),"")</f>
        <v/>
      </c>
      <c r="BN181" t="str">
        <f>IF(BN$1&lt;&gt;"",$H181-(remise!BD181/100*$H181),"")</f>
        <v/>
      </c>
      <c r="BO181" t="str">
        <f>IF(BO$1&lt;&gt;"",$H181-(remise!BE181/100*$H181),"")</f>
        <v/>
      </c>
      <c r="BP181" t="str">
        <f>IF(BP$1&lt;&gt;"",$H181-(remise!BF181/100*$H181),"")</f>
        <v/>
      </c>
      <c r="BQ181" t="str">
        <f>IF(BQ$1&lt;&gt;"",$H181-(remise!BG181/100*$H181),"")</f>
        <v/>
      </c>
      <c r="BR181" t="str">
        <f>IF(BR$1&lt;&gt;"",$H181-(remise!BH181/100*$H181),"")</f>
        <v/>
      </c>
      <c r="BS181" t="str">
        <f>IF(BS$1&lt;&gt;"",$H181-(remise!BI181/100*$H181),"")</f>
        <v/>
      </c>
      <c r="BT181" t="str">
        <f>IF(BT$1&lt;&gt;"",$H181-(remise!BJ181/100*$H181),"")</f>
        <v/>
      </c>
      <c r="BU181" t="str">
        <f>IF(BU$1&lt;&gt;"",$H181-(remise!BK181/100*$H181),"")</f>
        <v/>
      </c>
      <c r="BV181" t="str">
        <f>IF(BV$1&lt;&gt;"",$H181-(remise!BL181/100*$H181),"")</f>
        <v/>
      </c>
      <c r="BW181" t="str">
        <f>IF(BW$1&lt;&gt;"",$H181-(remise!BM181/100*$H181),"")</f>
        <v/>
      </c>
      <c r="BX181" t="str">
        <f>IF(BX$1&lt;&gt;"",$H181-(remise!BN181/100*$H181),"")</f>
        <v/>
      </c>
      <c r="BY181" t="str">
        <f>IF(BY$1&lt;&gt;"",$H181-(remise!BO181/100*$H181),"")</f>
        <v/>
      </c>
      <c r="BZ181" t="str">
        <f>IF(BZ$1&lt;&gt;"",$H181-(remise!BP181/100*$H181),"")</f>
        <v/>
      </c>
      <c r="CA181" t="str">
        <f>IF(CA$1&lt;&gt;"",$H181-(remise!BQ181/100*$H181),"")</f>
        <v/>
      </c>
      <c r="CB181" t="str">
        <f>IF(CB$1&lt;&gt;"",$H181-(remise!BR181/100*$H181),"")</f>
        <v/>
      </c>
      <c r="CC181" t="str">
        <f>IF(CC$1&lt;&gt;"",$H181-(remise!BS181/100*$H181),"")</f>
        <v/>
      </c>
      <c r="CD181" t="str">
        <f>IF(CD$1&lt;&gt;"",$H181-(remise!BT181/100*$H181),"")</f>
        <v/>
      </c>
      <c r="CE181" t="str">
        <f>IF(CE$1&lt;&gt;"",$H181-(remise!BU181/100*$H181),"")</f>
        <v/>
      </c>
      <c r="CF181" t="str">
        <f>IF(CF$1&lt;&gt;"",$H181-(remise!BV181/100*$H181),"")</f>
        <v/>
      </c>
      <c r="CG181" t="str">
        <f>IF(CG$1&lt;&gt;"",$H181-(remise!BW181/100*$H181),"")</f>
        <v/>
      </c>
      <c r="CH181" t="str">
        <f>IF(CH$1&lt;&gt;"",$H181-(remise!BX181/100*$H181),"")</f>
        <v/>
      </c>
      <c r="CI181" t="str">
        <f>IF(CI$1&lt;&gt;"",$H181-(remise!BY181/100*$H181),"")</f>
        <v/>
      </c>
      <c r="CJ181" t="str">
        <f>IF(CJ$1&lt;&gt;"",$H181-(remise!BZ181/100*$H181),"")</f>
        <v/>
      </c>
      <c r="CK181" t="str">
        <f>IF(CK$1&lt;&gt;"",$H181-(remise!CA181/100*$H181),"")</f>
        <v/>
      </c>
      <c r="CL181" t="str">
        <f>IF(CL$1&lt;&gt;"",$H181-(remise!CB181/100*$H181),"")</f>
        <v/>
      </c>
      <c r="CM181" t="str">
        <f>IF(CM$1&lt;&gt;"",$H181-(remise!CC181/100*$H181),"")</f>
        <v/>
      </c>
      <c r="CN181" t="str">
        <f>IF(CN$1&lt;&gt;"",$H181-(remise!CD181/100*$H181),"")</f>
        <v/>
      </c>
      <c r="CO181" t="str">
        <f>IF(CO$1&lt;&gt;"",$H181-(remise!CE181/100*$H181),"")</f>
        <v/>
      </c>
      <c r="CP181" t="str">
        <f>IF(CP$1&lt;&gt;"",$H181-(remise!CF181/100*$H181),"")</f>
        <v/>
      </c>
      <c r="CQ181" t="str">
        <f>IF(CQ$1&lt;&gt;"",$H181-(remise!CG181/100*$H181),"")</f>
        <v/>
      </c>
      <c r="CR181" t="str">
        <f>IF(CR$1&lt;&gt;"",$H181-(remise!CH181/100*$H181),"")</f>
        <v/>
      </c>
      <c r="CS181" t="str">
        <f>IF(CS$1&lt;&gt;"",$H181-(remise!CI181/100*$H181),"")</f>
        <v/>
      </c>
      <c r="CT181" t="str">
        <f>IF(CT$1&lt;&gt;"",$H181-(remise!CJ181/100*$H181),"")</f>
        <v/>
      </c>
      <c r="CU181" t="str">
        <f>IF(CU$1&lt;&gt;"",$H181-(remise!CK181/100*$H181),"")</f>
        <v/>
      </c>
    </row>
    <row r="182" spans="12:99" x14ac:dyDescent="0.25">
      <c r="L182">
        <f>IF(L$1&lt;&gt;"",$H182-(remise!B182/100*$H182),"")</f>
        <v>0</v>
      </c>
      <c r="M182">
        <f>IF(M$1&lt;&gt;"",$H182-(remise!C182/100*$H182),"")</f>
        <v>0</v>
      </c>
      <c r="N182">
        <f>IF(N$1&lt;&gt;"",$H182-(remise!D182/100*$H182),"")</f>
        <v>0</v>
      </c>
      <c r="O182">
        <f>IF(O$1&lt;&gt;"",$H182-(remise!E182/100*$H182),"")</f>
        <v>0</v>
      </c>
      <c r="P182">
        <f>IF(P$1&lt;&gt;"",$H182-(remise!F182/100*$H182),"")</f>
        <v>0</v>
      </c>
      <c r="Q182">
        <f>IF(Q$1&lt;&gt;"",$H182-(remise!G182/100*$H182),"")</f>
        <v>0</v>
      </c>
      <c r="R182">
        <f>IF(R$1&lt;&gt;"",$H182-(remise!H182/100*$H182),"")</f>
        <v>0</v>
      </c>
      <c r="S182">
        <f>IF(S$1&lt;&gt;"",$H182-(remise!I182/100*$H182),"")</f>
        <v>0</v>
      </c>
      <c r="T182">
        <f>IF(T$1&lt;&gt;"",$H182-(remise!J182/100*$H182),"")</f>
        <v>0</v>
      </c>
      <c r="U182">
        <f>IF(U$1&lt;&gt;"",$H182-(remise!K182/100*$H182),"")</f>
        <v>0</v>
      </c>
      <c r="V182">
        <f>IF(V$1&lt;&gt;"",$H182-(remise!L182/100*$H182),"")</f>
        <v>0</v>
      </c>
      <c r="W182">
        <f>IF(W$1&lt;&gt;"",$H182-(remise!M182/100*$H182),"")</f>
        <v>0</v>
      </c>
      <c r="X182">
        <f>IF(X$1&lt;&gt;"",$H182-(remise!N182/100*$H182),"")</f>
        <v>0</v>
      </c>
      <c r="Y182">
        <f>IF(Y$1&lt;&gt;"",$H182-(remise!O182/100*$H182),"")</f>
        <v>0</v>
      </c>
      <c r="Z182">
        <f>IF(Z$1&lt;&gt;"",$H182-(remise!P182/100*$H182),"")</f>
        <v>0</v>
      </c>
      <c r="AA182">
        <f>IF(AA$1&lt;&gt;"",$H182-(remise!Q182/100*$H182),"")</f>
        <v>0</v>
      </c>
      <c r="AB182">
        <f>IF(AB$1&lt;&gt;"",$H182-(remise!R182/100*$H182),"")</f>
        <v>0</v>
      </c>
      <c r="AC182">
        <f>IF(AC$1&lt;&gt;"",$H182-(remise!S182/100*$H182),"")</f>
        <v>0</v>
      </c>
      <c r="AD182">
        <f>IF(AD$1&lt;&gt;"",$H182-(remise!T182/100*$H182),"")</f>
        <v>0</v>
      </c>
      <c r="AE182">
        <f>IF(AE$1&lt;&gt;"",$H182-(remise!U182/100*$H182),"")</f>
        <v>0</v>
      </c>
      <c r="AF182">
        <f>IF(AF$1&lt;&gt;"",$H182-(remise!V182/100*$H182),"")</f>
        <v>0</v>
      </c>
      <c r="AG182">
        <f>IF(AG$1&lt;&gt;"",$H182-(remise!W182/100*$H182),"")</f>
        <v>0</v>
      </c>
      <c r="AH182">
        <f>IF(AH$1&lt;&gt;"",$H182-(remise!X182/100*$H182),"")</f>
        <v>0</v>
      </c>
      <c r="AI182">
        <f>IF(AI$1&lt;&gt;"",$H182-(remise!Y182/100*$H182),"")</f>
        <v>0</v>
      </c>
      <c r="AJ182">
        <f>IF(AJ$1&lt;&gt;"",$H182-(remise!Z182/100*$H182),"")</f>
        <v>0</v>
      </c>
      <c r="AK182">
        <f>IF(AK$1&lt;&gt;"",$H182-(remise!AA182/100*$H182),"")</f>
        <v>0</v>
      </c>
      <c r="AL182">
        <f>IF(AL$1&lt;&gt;"",$H182-(remise!AB182/100*$H182),"")</f>
        <v>0</v>
      </c>
      <c r="AM182">
        <f>IF(AM$1&lt;&gt;"",$H182-(remise!AC182/100*$H182),"")</f>
        <v>0</v>
      </c>
      <c r="AN182">
        <f>IF(AN$1&lt;&gt;"",$H182-(remise!AD182/100*$H182),"")</f>
        <v>0</v>
      </c>
      <c r="AO182">
        <f>IF(AO$1&lt;&gt;"",$H182-(remise!AE182/100*$H182),"")</f>
        <v>0</v>
      </c>
      <c r="AP182">
        <f>IF(AP$1&lt;&gt;"",$H182-(remise!AF182/100*$H182),"")</f>
        <v>0</v>
      </c>
      <c r="AQ182">
        <f>IF(AQ$1&lt;&gt;"",$H182-(remise!AG182/100*$H182),"")</f>
        <v>0</v>
      </c>
      <c r="AR182">
        <f>IF(AR$1&lt;&gt;"",$H182-(remise!AH182/100*$H182),"")</f>
        <v>0</v>
      </c>
      <c r="AS182">
        <f>IF(AS$1&lt;&gt;"",$H182-(remise!AI182/100*$H182),"")</f>
        <v>0</v>
      </c>
      <c r="AT182">
        <f>IF(AT$1&lt;&gt;"",$H182-(remise!AJ182/100*$H182),"")</f>
        <v>0</v>
      </c>
      <c r="AU182">
        <f>IF(AU$1&lt;&gt;"",$H182-(remise!AK182/100*$H182),"")</f>
        <v>0</v>
      </c>
      <c r="AV182">
        <f>IF(AV$1&lt;&gt;"",$H182-(remise!AL182/100*$H182),"")</f>
        <v>0</v>
      </c>
      <c r="AW182">
        <f>IF(AW$1&lt;&gt;"",$H182-(remise!AM182/100*$H182),"")</f>
        <v>0</v>
      </c>
      <c r="AX182">
        <f>IF(AX$1&lt;&gt;"",$H182-(remise!AN182/100*$H182),"")</f>
        <v>0</v>
      </c>
      <c r="AY182">
        <f>IF(AY$1&lt;&gt;"",$H182-(remise!AO182/100*$H182),"")</f>
        <v>0</v>
      </c>
      <c r="AZ182">
        <f>IF(AZ$1&lt;&gt;"",$H182-(remise!AP182/100*$H182),"")</f>
        <v>0</v>
      </c>
      <c r="BA182">
        <f>IF(BA$1&lt;&gt;"",$H182-(remise!AQ182/100*$H182),"")</f>
        <v>0</v>
      </c>
      <c r="BB182">
        <f>IF(BB$1&lt;&gt;"",$H182-(remise!AR182/100*$H182),"")</f>
        <v>0</v>
      </c>
      <c r="BC182">
        <f>IF(BC$1&lt;&gt;"",$H182-(remise!AS182/100*$H182),"")</f>
        <v>0</v>
      </c>
      <c r="BD182" t="str">
        <f>IF(BD$1&lt;&gt;"",$H182-(remise!AT182/100*$H182),"")</f>
        <v/>
      </c>
      <c r="BE182" t="str">
        <f>IF(BE$1&lt;&gt;"",$H182-(remise!AU182/100*$H182),"")</f>
        <v/>
      </c>
      <c r="BF182" t="str">
        <f>IF(BF$1&lt;&gt;"",$H182-(remise!AV182/100*$H182),"")</f>
        <v/>
      </c>
      <c r="BG182" t="str">
        <f>IF(BG$1&lt;&gt;"",$H182-(remise!AW182/100*$H182),"")</f>
        <v/>
      </c>
      <c r="BH182" t="str">
        <f>IF(BH$1&lt;&gt;"",$H182-(remise!AX182/100*$H182),"")</f>
        <v/>
      </c>
      <c r="BI182" t="str">
        <f>IF(BI$1&lt;&gt;"",$H182-(remise!AY182/100*$H182),"")</f>
        <v/>
      </c>
      <c r="BJ182" t="str">
        <f>IF(BJ$1&lt;&gt;"",$H182-(remise!AZ182/100*$H182),"")</f>
        <v/>
      </c>
      <c r="BK182" t="str">
        <f>IF(BK$1&lt;&gt;"",$H182-(remise!BA182/100*$H182),"")</f>
        <v/>
      </c>
      <c r="BL182" t="str">
        <f>IF(BL$1&lt;&gt;"",$H182-(remise!BB182/100*$H182),"")</f>
        <v/>
      </c>
      <c r="BM182" t="str">
        <f>IF(BM$1&lt;&gt;"",$H182-(remise!BC182/100*$H182),"")</f>
        <v/>
      </c>
      <c r="BN182" t="str">
        <f>IF(BN$1&lt;&gt;"",$H182-(remise!BD182/100*$H182),"")</f>
        <v/>
      </c>
      <c r="BO182" t="str">
        <f>IF(BO$1&lt;&gt;"",$H182-(remise!BE182/100*$H182),"")</f>
        <v/>
      </c>
      <c r="BP182" t="str">
        <f>IF(BP$1&lt;&gt;"",$H182-(remise!BF182/100*$H182),"")</f>
        <v/>
      </c>
      <c r="BQ182" t="str">
        <f>IF(BQ$1&lt;&gt;"",$H182-(remise!BG182/100*$H182),"")</f>
        <v/>
      </c>
      <c r="BR182" t="str">
        <f>IF(BR$1&lt;&gt;"",$H182-(remise!BH182/100*$H182),"")</f>
        <v/>
      </c>
      <c r="BS182" t="str">
        <f>IF(BS$1&lt;&gt;"",$H182-(remise!BI182/100*$H182),"")</f>
        <v/>
      </c>
      <c r="BT182" t="str">
        <f>IF(BT$1&lt;&gt;"",$H182-(remise!BJ182/100*$H182),"")</f>
        <v/>
      </c>
      <c r="BU182" t="str">
        <f>IF(BU$1&lt;&gt;"",$H182-(remise!BK182/100*$H182),"")</f>
        <v/>
      </c>
      <c r="BV182" t="str">
        <f>IF(BV$1&lt;&gt;"",$H182-(remise!BL182/100*$H182),"")</f>
        <v/>
      </c>
      <c r="BW182" t="str">
        <f>IF(BW$1&lt;&gt;"",$H182-(remise!BM182/100*$H182),"")</f>
        <v/>
      </c>
      <c r="BX182" t="str">
        <f>IF(BX$1&lt;&gt;"",$H182-(remise!BN182/100*$H182),"")</f>
        <v/>
      </c>
      <c r="BY182" t="str">
        <f>IF(BY$1&lt;&gt;"",$H182-(remise!BO182/100*$H182),"")</f>
        <v/>
      </c>
      <c r="BZ182" t="str">
        <f>IF(BZ$1&lt;&gt;"",$H182-(remise!BP182/100*$H182),"")</f>
        <v/>
      </c>
      <c r="CA182" t="str">
        <f>IF(CA$1&lt;&gt;"",$H182-(remise!BQ182/100*$H182),"")</f>
        <v/>
      </c>
      <c r="CB182" t="str">
        <f>IF(CB$1&lt;&gt;"",$H182-(remise!BR182/100*$H182),"")</f>
        <v/>
      </c>
      <c r="CC182" t="str">
        <f>IF(CC$1&lt;&gt;"",$H182-(remise!BS182/100*$H182),"")</f>
        <v/>
      </c>
      <c r="CD182" t="str">
        <f>IF(CD$1&lt;&gt;"",$H182-(remise!BT182/100*$H182),"")</f>
        <v/>
      </c>
      <c r="CE182" t="str">
        <f>IF(CE$1&lt;&gt;"",$H182-(remise!BU182/100*$H182),"")</f>
        <v/>
      </c>
      <c r="CF182" t="str">
        <f>IF(CF$1&lt;&gt;"",$H182-(remise!BV182/100*$H182),"")</f>
        <v/>
      </c>
      <c r="CG182" t="str">
        <f>IF(CG$1&lt;&gt;"",$H182-(remise!BW182/100*$H182),"")</f>
        <v/>
      </c>
      <c r="CH182" t="str">
        <f>IF(CH$1&lt;&gt;"",$H182-(remise!BX182/100*$H182),"")</f>
        <v/>
      </c>
      <c r="CI182" t="str">
        <f>IF(CI$1&lt;&gt;"",$H182-(remise!BY182/100*$H182),"")</f>
        <v/>
      </c>
      <c r="CJ182" t="str">
        <f>IF(CJ$1&lt;&gt;"",$H182-(remise!BZ182/100*$H182),"")</f>
        <v/>
      </c>
      <c r="CK182" t="str">
        <f>IF(CK$1&lt;&gt;"",$H182-(remise!CA182/100*$H182),"")</f>
        <v/>
      </c>
      <c r="CL182" t="str">
        <f>IF(CL$1&lt;&gt;"",$H182-(remise!CB182/100*$H182),"")</f>
        <v/>
      </c>
      <c r="CM182" t="str">
        <f>IF(CM$1&lt;&gt;"",$H182-(remise!CC182/100*$H182),"")</f>
        <v/>
      </c>
      <c r="CN182" t="str">
        <f>IF(CN$1&lt;&gt;"",$H182-(remise!CD182/100*$H182),"")</f>
        <v/>
      </c>
      <c r="CO182" t="str">
        <f>IF(CO$1&lt;&gt;"",$H182-(remise!CE182/100*$H182),"")</f>
        <v/>
      </c>
      <c r="CP182" t="str">
        <f>IF(CP$1&lt;&gt;"",$H182-(remise!CF182/100*$H182),"")</f>
        <v/>
      </c>
      <c r="CQ182" t="str">
        <f>IF(CQ$1&lt;&gt;"",$H182-(remise!CG182/100*$H182),"")</f>
        <v/>
      </c>
      <c r="CR182" t="str">
        <f>IF(CR$1&lt;&gt;"",$H182-(remise!CH182/100*$H182),"")</f>
        <v/>
      </c>
      <c r="CS182" t="str">
        <f>IF(CS$1&lt;&gt;"",$H182-(remise!CI182/100*$H182),"")</f>
        <v/>
      </c>
      <c r="CT182" t="str">
        <f>IF(CT$1&lt;&gt;"",$H182-(remise!CJ182/100*$H182),"")</f>
        <v/>
      </c>
      <c r="CU182" t="str">
        <f>IF(CU$1&lt;&gt;"",$H182-(remise!CK182/100*$H182),"")</f>
        <v/>
      </c>
    </row>
    <row r="183" spans="12:99" x14ac:dyDescent="0.25">
      <c r="L183">
        <f>IF(L$1&lt;&gt;"",$H183-(remise!B183/100*$H183),"")</f>
        <v>0</v>
      </c>
      <c r="M183">
        <f>IF(M$1&lt;&gt;"",$H183-(remise!C183/100*$H183),"")</f>
        <v>0</v>
      </c>
      <c r="N183">
        <f>IF(N$1&lt;&gt;"",$H183-(remise!D183/100*$H183),"")</f>
        <v>0</v>
      </c>
      <c r="O183">
        <f>IF(O$1&lt;&gt;"",$H183-(remise!E183/100*$H183),"")</f>
        <v>0</v>
      </c>
      <c r="P183">
        <f>IF(P$1&lt;&gt;"",$H183-(remise!F183/100*$H183),"")</f>
        <v>0</v>
      </c>
      <c r="Q183">
        <f>IF(Q$1&lt;&gt;"",$H183-(remise!G183/100*$H183),"")</f>
        <v>0</v>
      </c>
      <c r="R183">
        <f>IF(R$1&lt;&gt;"",$H183-(remise!H183/100*$H183),"")</f>
        <v>0</v>
      </c>
      <c r="S183">
        <f>IF(S$1&lt;&gt;"",$H183-(remise!I183/100*$H183),"")</f>
        <v>0</v>
      </c>
      <c r="T183">
        <f>IF(T$1&lt;&gt;"",$H183-(remise!J183/100*$H183),"")</f>
        <v>0</v>
      </c>
      <c r="U183">
        <f>IF(U$1&lt;&gt;"",$H183-(remise!K183/100*$H183),"")</f>
        <v>0</v>
      </c>
      <c r="V183">
        <f>IF(V$1&lt;&gt;"",$H183-(remise!L183/100*$H183),"")</f>
        <v>0</v>
      </c>
      <c r="W183">
        <f>IF(W$1&lt;&gt;"",$H183-(remise!M183/100*$H183),"")</f>
        <v>0</v>
      </c>
      <c r="X183">
        <f>IF(X$1&lt;&gt;"",$H183-(remise!N183/100*$H183),"")</f>
        <v>0</v>
      </c>
      <c r="Y183">
        <f>IF(Y$1&lt;&gt;"",$H183-(remise!O183/100*$H183),"")</f>
        <v>0</v>
      </c>
      <c r="Z183">
        <f>IF(Z$1&lt;&gt;"",$H183-(remise!P183/100*$H183),"")</f>
        <v>0</v>
      </c>
      <c r="AA183">
        <f>IF(AA$1&lt;&gt;"",$H183-(remise!Q183/100*$H183),"")</f>
        <v>0</v>
      </c>
      <c r="AB183">
        <f>IF(AB$1&lt;&gt;"",$H183-(remise!R183/100*$H183),"")</f>
        <v>0</v>
      </c>
      <c r="AC183">
        <f>IF(AC$1&lt;&gt;"",$H183-(remise!S183/100*$H183),"")</f>
        <v>0</v>
      </c>
      <c r="AD183">
        <f>IF(AD$1&lt;&gt;"",$H183-(remise!T183/100*$H183),"")</f>
        <v>0</v>
      </c>
      <c r="AE183">
        <f>IF(AE$1&lt;&gt;"",$H183-(remise!U183/100*$H183),"")</f>
        <v>0</v>
      </c>
      <c r="AF183">
        <f>IF(AF$1&lt;&gt;"",$H183-(remise!V183/100*$H183),"")</f>
        <v>0</v>
      </c>
      <c r="AG183">
        <f>IF(AG$1&lt;&gt;"",$H183-(remise!W183/100*$H183),"")</f>
        <v>0</v>
      </c>
      <c r="AH183">
        <f>IF(AH$1&lt;&gt;"",$H183-(remise!X183/100*$H183),"")</f>
        <v>0</v>
      </c>
      <c r="AI183">
        <f>IF(AI$1&lt;&gt;"",$H183-(remise!Y183/100*$H183),"")</f>
        <v>0</v>
      </c>
      <c r="AJ183">
        <f>IF(AJ$1&lt;&gt;"",$H183-(remise!Z183/100*$H183),"")</f>
        <v>0</v>
      </c>
      <c r="AK183">
        <f>IF(AK$1&lt;&gt;"",$H183-(remise!AA183/100*$H183),"")</f>
        <v>0</v>
      </c>
      <c r="AL183">
        <f>IF(AL$1&lt;&gt;"",$H183-(remise!AB183/100*$H183),"")</f>
        <v>0</v>
      </c>
      <c r="AM183">
        <f>IF(AM$1&lt;&gt;"",$H183-(remise!AC183/100*$H183),"")</f>
        <v>0</v>
      </c>
      <c r="AN183">
        <f>IF(AN$1&lt;&gt;"",$H183-(remise!AD183/100*$H183),"")</f>
        <v>0</v>
      </c>
      <c r="AO183">
        <f>IF(AO$1&lt;&gt;"",$H183-(remise!AE183/100*$H183),"")</f>
        <v>0</v>
      </c>
      <c r="AP183">
        <f>IF(AP$1&lt;&gt;"",$H183-(remise!AF183/100*$H183),"")</f>
        <v>0</v>
      </c>
      <c r="AQ183">
        <f>IF(AQ$1&lt;&gt;"",$H183-(remise!AG183/100*$H183),"")</f>
        <v>0</v>
      </c>
      <c r="AR183">
        <f>IF(AR$1&lt;&gt;"",$H183-(remise!AH183/100*$H183),"")</f>
        <v>0</v>
      </c>
      <c r="AS183">
        <f>IF(AS$1&lt;&gt;"",$H183-(remise!AI183/100*$H183),"")</f>
        <v>0</v>
      </c>
      <c r="AT183">
        <f>IF(AT$1&lt;&gt;"",$H183-(remise!AJ183/100*$H183),"")</f>
        <v>0</v>
      </c>
      <c r="AU183">
        <f>IF(AU$1&lt;&gt;"",$H183-(remise!AK183/100*$H183),"")</f>
        <v>0</v>
      </c>
      <c r="AV183">
        <f>IF(AV$1&lt;&gt;"",$H183-(remise!AL183/100*$H183),"")</f>
        <v>0</v>
      </c>
      <c r="AW183">
        <f>IF(AW$1&lt;&gt;"",$H183-(remise!AM183/100*$H183),"")</f>
        <v>0</v>
      </c>
      <c r="AX183">
        <f>IF(AX$1&lt;&gt;"",$H183-(remise!AN183/100*$H183),"")</f>
        <v>0</v>
      </c>
      <c r="AY183">
        <f>IF(AY$1&lt;&gt;"",$H183-(remise!AO183/100*$H183),"")</f>
        <v>0</v>
      </c>
      <c r="AZ183">
        <f>IF(AZ$1&lt;&gt;"",$H183-(remise!AP183/100*$H183),"")</f>
        <v>0</v>
      </c>
      <c r="BA183">
        <f>IF(BA$1&lt;&gt;"",$H183-(remise!AQ183/100*$H183),"")</f>
        <v>0</v>
      </c>
      <c r="BB183">
        <f>IF(BB$1&lt;&gt;"",$H183-(remise!AR183/100*$H183),"")</f>
        <v>0</v>
      </c>
      <c r="BC183">
        <f>IF(BC$1&lt;&gt;"",$H183-(remise!AS183/100*$H183),"")</f>
        <v>0</v>
      </c>
      <c r="BD183" t="str">
        <f>IF(BD$1&lt;&gt;"",$H183-(remise!AT183/100*$H183),"")</f>
        <v/>
      </c>
      <c r="BE183" t="str">
        <f>IF(BE$1&lt;&gt;"",$H183-(remise!AU183/100*$H183),"")</f>
        <v/>
      </c>
      <c r="BF183" t="str">
        <f>IF(BF$1&lt;&gt;"",$H183-(remise!AV183/100*$H183),"")</f>
        <v/>
      </c>
      <c r="BG183" t="str">
        <f>IF(BG$1&lt;&gt;"",$H183-(remise!AW183/100*$H183),"")</f>
        <v/>
      </c>
      <c r="BH183" t="str">
        <f>IF(BH$1&lt;&gt;"",$H183-(remise!AX183/100*$H183),"")</f>
        <v/>
      </c>
      <c r="BI183" t="str">
        <f>IF(BI$1&lt;&gt;"",$H183-(remise!AY183/100*$H183),"")</f>
        <v/>
      </c>
      <c r="BJ183" t="str">
        <f>IF(BJ$1&lt;&gt;"",$H183-(remise!AZ183/100*$H183),"")</f>
        <v/>
      </c>
      <c r="BK183" t="str">
        <f>IF(BK$1&lt;&gt;"",$H183-(remise!BA183/100*$H183),"")</f>
        <v/>
      </c>
      <c r="BL183" t="str">
        <f>IF(BL$1&lt;&gt;"",$H183-(remise!BB183/100*$H183),"")</f>
        <v/>
      </c>
      <c r="BM183" t="str">
        <f>IF(BM$1&lt;&gt;"",$H183-(remise!BC183/100*$H183),"")</f>
        <v/>
      </c>
      <c r="BN183" t="str">
        <f>IF(BN$1&lt;&gt;"",$H183-(remise!BD183/100*$H183),"")</f>
        <v/>
      </c>
      <c r="BO183" t="str">
        <f>IF(BO$1&lt;&gt;"",$H183-(remise!BE183/100*$H183),"")</f>
        <v/>
      </c>
      <c r="BP183" t="str">
        <f>IF(BP$1&lt;&gt;"",$H183-(remise!BF183/100*$H183),"")</f>
        <v/>
      </c>
      <c r="BQ183" t="str">
        <f>IF(BQ$1&lt;&gt;"",$H183-(remise!BG183/100*$H183),"")</f>
        <v/>
      </c>
      <c r="BR183" t="str">
        <f>IF(BR$1&lt;&gt;"",$H183-(remise!BH183/100*$H183),"")</f>
        <v/>
      </c>
      <c r="BS183" t="str">
        <f>IF(BS$1&lt;&gt;"",$H183-(remise!BI183/100*$H183),"")</f>
        <v/>
      </c>
      <c r="BT183" t="str">
        <f>IF(BT$1&lt;&gt;"",$H183-(remise!BJ183/100*$H183),"")</f>
        <v/>
      </c>
      <c r="BU183" t="str">
        <f>IF(BU$1&lt;&gt;"",$H183-(remise!BK183/100*$H183),"")</f>
        <v/>
      </c>
      <c r="BV183" t="str">
        <f>IF(BV$1&lt;&gt;"",$H183-(remise!BL183/100*$H183),"")</f>
        <v/>
      </c>
      <c r="BW183" t="str">
        <f>IF(BW$1&lt;&gt;"",$H183-(remise!BM183/100*$H183),"")</f>
        <v/>
      </c>
      <c r="BX183" t="str">
        <f>IF(BX$1&lt;&gt;"",$H183-(remise!BN183/100*$H183),"")</f>
        <v/>
      </c>
      <c r="BY183" t="str">
        <f>IF(BY$1&lt;&gt;"",$H183-(remise!BO183/100*$H183),"")</f>
        <v/>
      </c>
      <c r="BZ183" t="str">
        <f>IF(BZ$1&lt;&gt;"",$H183-(remise!BP183/100*$H183),"")</f>
        <v/>
      </c>
      <c r="CA183" t="str">
        <f>IF(CA$1&lt;&gt;"",$H183-(remise!BQ183/100*$H183),"")</f>
        <v/>
      </c>
      <c r="CB183" t="str">
        <f>IF(CB$1&lt;&gt;"",$H183-(remise!BR183/100*$H183),"")</f>
        <v/>
      </c>
      <c r="CC183" t="str">
        <f>IF(CC$1&lt;&gt;"",$H183-(remise!BS183/100*$H183),"")</f>
        <v/>
      </c>
      <c r="CD183" t="str">
        <f>IF(CD$1&lt;&gt;"",$H183-(remise!BT183/100*$H183),"")</f>
        <v/>
      </c>
      <c r="CE183" t="str">
        <f>IF(CE$1&lt;&gt;"",$H183-(remise!BU183/100*$H183),"")</f>
        <v/>
      </c>
      <c r="CF183" t="str">
        <f>IF(CF$1&lt;&gt;"",$H183-(remise!BV183/100*$H183),"")</f>
        <v/>
      </c>
      <c r="CG183" t="str">
        <f>IF(CG$1&lt;&gt;"",$H183-(remise!BW183/100*$H183),"")</f>
        <v/>
      </c>
      <c r="CH183" t="str">
        <f>IF(CH$1&lt;&gt;"",$H183-(remise!BX183/100*$H183),"")</f>
        <v/>
      </c>
      <c r="CI183" t="str">
        <f>IF(CI$1&lt;&gt;"",$H183-(remise!BY183/100*$H183),"")</f>
        <v/>
      </c>
      <c r="CJ183" t="str">
        <f>IF(CJ$1&lt;&gt;"",$H183-(remise!BZ183/100*$H183),"")</f>
        <v/>
      </c>
      <c r="CK183" t="str">
        <f>IF(CK$1&lt;&gt;"",$H183-(remise!CA183/100*$H183),"")</f>
        <v/>
      </c>
      <c r="CL183" t="str">
        <f>IF(CL$1&lt;&gt;"",$H183-(remise!CB183/100*$H183),"")</f>
        <v/>
      </c>
      <c r="CM183" t="str">
        <f>IF(CM$1&lt;&gt;"",$H183-(remise!CC183/100*$H183),"")</f>
        <v/>
      </c>
      <c r="CN183" t="str">
        <f>IF(CN$1&lt;&gt;"",$H183-(remise!CD183/100*$H183),"")</f>
        <v/>
      </c>
      <c r="CO183" t="str">
        <f>IF(CO$1&lt;&gt;"",$H183-(remise!CE183/100*$H183),"")</f>
        <v/>
      </c>
      <c r="CP183" t="str">
        <f>IF(CP$1&lt;&gt;"",$H183-(remise!CF183/100*$H183),"")</f>
        <v/>
      </c>
      <c r="CQ183" t="str">
        <f>IF(CQ$1&lt;&gt;"",$H183-(remise!CG183/100*$H183),"")</f>
        <v/>
      </c>
      <c r="CR183" t="str">
        <f>IF(CR$1&lt;&gt;"",$H183-(remise!CH183/100*$H183),"")</f>
        <v/>
      </c>
      <c r="CS183" t="str">
        <f>IF(CS$1&lt;&gt;"",$H183-(remise!CI183/100*$H183),"")</f>
        <v/>
      </c>
      <c r="CT183" t="str">
        <f>IF(CT$1&lt;&gt;"",$H183-(remise!CJ183/100*$H183),"")</f>
        <v/>
      </c>
      <c r="CU183" t="str">
        <f>IF(CU$1&lt;&gt;"",$H183-(remise!CK183/100*$H183),"")</f>
        <v/>
      </c>
    </row>
    <row r="184" spans="12:99" x14ac:dyDescent="0.25">
      <c r="L184">
        <f>IF(L$1&lt;&gt;"",$H184-(remise!B184/100*$H184),"")</f>
        <v>0</v>
      </c>
      <c r="M184">
        <f>IF(M$1&lt;&gt;"",$H184-(remise!C184/100*$H184),"")</f>
        <v>0</v>
      </c>
      <c r="N184">
        <f>IF(N$1&lt;&gt;"",$H184-(remise!D184/100*$H184),"")</f>
        <v>0</v>
      </c>
      <c r="O184">
        <f>IF(O$1&lt;&gt;"",$H184-(remise!E184/100*$H184),"")</f>
        <v>0</v>
      </c>
      <c r="P184">
        <f>IF(P$1&lt;&gt;"",$H184-(remise!F184/100*$H184),"")</f>
        <v>0</v>
      </c>
      <c r="Q184">
        <f>IF(Q$1&lt;&gt;"",$H184-(remise!G184/100*$H184),"")</f>
        <v>0</v>
      </c>
      <c r="R184">
        <f>IF(R$1&lt;&gt;"",$H184-(remise!H184/100*$H184),"")</f>
        <v>0</v>
      </c>
      <c r="S184">
        <f>IF(S$1&lt;&gt;"",$H184-(remise!I184/100*$H184),"")</f>
        <v>0</v>
      </c>
      <c r="T184">
        <f>IF(T$1&lt;&gt;"",$H184-(remise!J184/100*$H184),"")</f>
        <v>0</v>
      </c>
      <c r="U184">
        <f>IF(U$1&lt;&gt;"",$H184-(remise!K184/100*$H184),"")</f>
        <v>0</v>
      </c>
      <c r="V184">
        <f>IF(V$1&lt;&gt;"",$H184-(remise!L184/100*$H184),"")</f>
        <v>0</v>
      </c>
      <c r="W184">
        <f>IF(W$1&lt;&gt;"",$H184-(remise!M184/100*$H184),"")</f>
        <v>0</v>
      </c>
      <c r="X184">
        <f>IF(X$1&lt;&gt;"",$H184-(remise!N184/100*$H184),"")</f>
        <v>0</v>
      </c>
      <c r="Y184">
        <f>IF(Y$1&lt;&gt;"",$H184-(remise!O184/100*$H184),"")</f>
        <v>0</v>
      </c>
      <c r="Z184">
        <f>IF(Z$1&lt;&gt;"",$H184-(remise!P184/100*$H184),"")</f>
        <v>0</v>
      </c>
      <c r="AA184">
        <f>IF(AA$1&lt;&gt;"",$H184-(remise!Q184/100*$H184),"")</f>
        <v>0</v>
      </c>
      <c r="AB184">
        <f>IF(AB$1&lt;&gt;"",$H184-(remise!R184/100*$H184),"")</f>
        <v>0</v>
      </c>
      <c r="AC184">
        <f>IF(AC$1&lt;&gt;"",$H184-(remise!S184/100*$H184),"")</f>
        <v>0</v>
      </c>
      <c r="AD184">
        <f>IF(AD$1&lt;&gt;"",$H184-(remise!T184/100*$H184),"")</f>
        <v>0</v>
      </c>
      <c r="AE184">
        <f>IF(AE$1&lt;&gt;"",$H184-(remise!U184/100*$H184),"")</f>
        <v>0</v>
      </c>
      <c r="AF184">
        <f>IF(AF$1&lt;&gt;"",$H184-(remise!V184/100*$H184),"")</f>
        <v>0</v>
      </c>
      <c r="AG184">
        <f>IF(AG$1&lt;&gt;"",$H184-(remise!W184/100*$H184),"")</f>
        <v>0</v>
      </c>
      <c r="AH184">
        <f>IF(AH$1&lt;&gt;"",$H184-(remise!X184/100*$H184),"")</f>
        <v>0</v>
      </c>
      <c r="AI184">
        <f>IF(AI$1&lt;&gt;"",$H184-(remise!Y184/100*$H184),"")</f>
        <v>0</v>
      </c>
      <c r="AJ184">
        <f>IF(AJ$1&lt;&gt;"",$H184-(remise!Z184/100*$H184),"")</f>
        <v>0</v>
      </c>
      <c r="AK184">
        <f>IF(AK$1&lt;&gt;"",$H184-(remise!AA184/100*$H184),"")</f>
        <v>0</v>
      </c>
      <c r="AL184">
        <f>IF(AL$1&lt;&gt;"",$H184-(remise!AB184/100*$H184),"")</f>
        <v>0</v>
      </c>
      <c r="AM184">
        <f>IF(AM$1&lt;&gt;"",$H184-(remise!AC184/100*$H184),"")</f>
        <v>0</v>
      </c>
      <c r="AN184">
        <f>IF(AN$1&lt;&gt;"",$H184-(remise!AD184/100*$H184),"")</f>
        <v>0</v>
      </c>
      <c r="AO184">
        <f>IF(AO$1&lt;&gt;"",$H184-(remise!AE184/100*$H184),"")</f>
        <v>0</v>
      </c>
      <c r="AP184">
        <f>IF(AP$1&lt;&gt;"",$H184-(remise!AF184/100*$H184),"")</f>
        <v>0</v>
      </c>
      <c r="AQ184">
        <f>IF(AQ$1&lt;&gt;"",$H184-(remise!AG184/100*$H184),"")</f>
        <v>0</v>
      </c>
      <c r="AR184">
        <f>IF(AR$1&lt;&gt;"",$H184-(remise!AH184/100*$H184),"")</f>
        <v>0</v>
      </c>
      <c r="AS184">
        <f>IF(AS$1&lt;&gt;"",$H184-(remise!AI184/100*$H184),"")</f>
        <v>0</v>
      </c>
      <c r="AT184">
        <f>IF(AT$1&lt;&gt;"",$H184-(remise!AJ184/100*$H184),"")</f>
        <v>0</v>
      </c>
      <c r="AU184">
        <f>IF(AU$1&lt;&gt;"",$H184-(remise!AK184/100*$H184),"")</f>
        <v>0</v>
      </c>
      <c r="AV184">
        <f>IF(AV$1&lt;&gt;"",$H184-(remise!AL184/100*$H184),"")</f>
        <v>0</v>
      </c>
      <c r="AW184">
        <f>IF(AW$1&lt;&gt;"",$H184-(remise!AM184/100*$H184),"")</f>
        <v>0</v>
      </c>
      <c r="AX184">
        <f>IF(AX$1&lt;&gt;"",$H184-(remise!AN184/100*$H184),"")</f>
        <v>0</v>
      </c>
      <c r="AY184">
        <f>IF(AY$1&lt;&gt;"",$H184-(remise!AO184/100*$H184),"")</f>
        <v>0</v>
      </c>
      <c r="AZ184">
        <f>IF(AZ$1&lt;&gt;"",$H184-(remise!AP184/100*$H184),"")</f>
        <v>0</v>
      </c>
      <c r="BA184">
        <f>IF(BA$1&lt;&gt;"",$H184-(remise!AQ184/100*$H184),"")</f>
        <v>0</v>
      </c>
      <c r="BB184">
        <f>IF(BB$1&lt;&gt;"",$H184-(remise!AR184/100*$H184),"")</f>
        <v>0</v>
      </c>
      <c r="BC184">
        <f>IF(BC$1&lt;&gt;"",$H184-(remise!AS184/100*$H184),"")</f>
        <v>0</v>
      </c>
      <c r="BD184" t="str">
        <f>IF(BD$1&lt;&gt;"",$H184-(remise!AT184/100*$H184),"")</f>
        <v/>
      </c>
      <c r="BE184" t="str">
        <f>IF(BE$1&lt;&gt;"",$H184-(remise!AU184/100*$H184),"")</f>
        <v/>
      </c>
      <c r="BF184" t="str">
        <f>IF(BF$1&lt;&gt;"",$H184-(remise!AV184/100*$H184),"")</f>
        <v/>
      </c>
      <c r="BG184" t="str">
        <f>IF(BG$1&lt;&gt;"",$H184-(remise!AW184/100*$H184),"")</f>
        <v/>
      </c>
      <c r="BH184" t="str">
        <f>IF(BH$1&lt;&gt;"",$H184-(remise!AX184/100*$H184),"")</f>
        <v/>
      </c>
      <c r="BI184" t="str">
        <f>IF(BI$1&lt;&gt;"",$H184-(remise!AY184/100*$H184),"")</f>
        <v/>
      </c>
      <c r="BJ184" t="str">
        <f>IF(BJ$1&lt;&gt;"",$H184-(remise!AZ184/100*$H184),"")</f>
        <v/>
      </c>
      <c r="BK184" t="str">
        <f>IF(BK$1&lt;&gt;"",$H184-(remise!BA184/100*$H184),"")</f>
        <v/>
      </c>
      <c r="BL184" t="str">
        <f>IF(BL$1&lt;&gt;"",$H184-(remise!BB184/100*$H184),"")</f>
        <v/>
      </c>
      <c r="BM184" t="str">
        <f>IF(BM$1&lt;&gt;"",$H184-(remise!BC184/100*$H184),"")</f>
        <v/>
      </c>
      <c r="BN184" t="str">
        <f>IF(BN$1&lt;&gt;"",$H184-(remise!BD184/100*$H184),"")</f>
        <v/>
      </c>
      <c r="BO184" t="str">
        <f>IF(BO$1&lt;&gt;"",$H184-(remise!BE184/100*$H184),"")</f>
        <v/>
      </c>
      <c r="BP184" t="str">
        <f>IF(BP$1&lt;&gt;"",$H184-(remise!BF184/100*$H184),"")</f>
        <v/>
      </c>
      <c r="BQ184" t="str">
        <f>IF(BQ$1&lt;&gt;"",$H184-(remise!BG184/100*$H184),"")</f>
        <v/>
      </c>
      <c r="BR184" t="str">
        <f>IF(BR$1&lt;&gt;"",$H184-(remise!BH184/100*$H184),"")</f>
        <v/>
      </c>
      <c r="BS184" t="str">
        <f>IF(BS$1&lt;&gt;"",$H184-(remise!BI184/100*$H184),"")</f>
        <v/>
      </c>
      <c r="BT184" t="str">
        <f>IF(BT$1&lt;&gt;"",$H184-(remise!BJ184/100*$H184),"")</f>
        <v/>
      </c>
      <c r="BU184" t="str">
        <f>IF(BU$1&lt;&gt;"",$H184-(remise!BK184/100*$H184),"")</f>
        <v/>
      </c>
      <c r="BV184" t="str">
        <f>IF(BV$1&lt;&gt;"",$H184-(remise!BL184/100*$H184),"")</f>
        <v/>
      </c>
      <c r="BW184" t="str">
        <f>IF(BW$1&lt;&gt;"",$H184-(remise!BM184/100*$H184),"")</f>
        <v/>
      </c>
      <c r="BX184" t="str">
        <f>IF(BX$1&lt;&gt;"",$H184-(remise!BN184/100*$H184),"")</f>
        <v/>
      </c>
      <c r="BY184" t="str">
        <f>IF(BY$1&lt;&gt;"",$H184-(remise!BO184/100*$H184),"")</f>
        <v/>
      </c>
      <c r="BZ184" t="str">
        <f>IF(BZ$1&lt;&gt;"",$H184-(remise!BP184/100*$H184),"")</f>
        <v/>
      </c>
      <c r="CA184" t="str">
        <f>IF(CA$1&lt;&gt;"",$H184-(remise!BQ184/100*$H184),"")</f>
        <v/>
      </c>
      <c r="CB184" t="str">
        <f>IF(CB$1&lt;&gt;"",$H184-(remise!BR184/100*$H184),"")</f>
        <v/>
      </c>
      <c r="CC184" t="str">
        <f>IF(CC$1&lt;&gt;"",$H184-(remise!BS184/100*$H184),"")</f>
        <v/>
      </c>
      <c r="CD184" t="str">
        <f>IF(CD$1&lt;&gt;"",$H184-(remise!BT184/100*$H184),"")</f>
        <v/>
      </c>
      <c r="CE184" t="str">
        <f>IF(CE$1&lt;&gt;"",$H184-(remise!BU184/100*$H184),"")</f>
        <v/>
      </c>
      <c r="CF184" t="str">
        <f>IF(CF$1&lt;&gt;"",$H184-(remise!BV184/100*$H184),"")</f>
        <v/>
      </c>
      <c r="CG184" t="str">
        <f>IF(CG$1&lt;&gt;"",$H184-(remise!BW184/100*$H184),"")</f>
        <v/>
      </c>
      <c r="CH184" t="str">
        <f>IF(CH$1&lt;&gt;"",$H184-(remise!BX184/100*$H184),"")</f>
        <v/>
      </c>
      <c r="CI184" t="str">
        <f>IF(CI$1&lt;&gt;"",$H184-(remise!BY184/100*$H184),"")</f>
        <v/>
      </c>
      <c r="CJ184" t="str">
        <f>IF(CJ$1&lt;&gt;"",$H184-(remise!BZ184/100*$H184),"")</f>
        <v/>
      </c>
      <c r="CK184" t="str">
        <f>IF(CK$1&lt;&gt;"",$H184-(remise!CA184/100*$H184),"")</f>
        <v/>
      </c>
      <c r="CL184" t="str">
        <f>IF(CL$1&lt;&gt;"",$H184-(remise!CB184/100*$H184),"")</f>
        <v/>
      </c>
      <c r="CM184" t="str">
        <f>IF(CM$1&lt;&gt;"",$H184-(remise!CC184/100*$H184),"")</f>
        <v/>
      </c>
      <c r="CN184" t="str">
        <f>IF(CN$1&lt;&gt;"",$H184-(remise!CD184/100*$H184),"")</f>
        <v/>
      </c>
      <c r="CO184" t="str">
        <f>IF(CO$1&lt;&gt;"",$H184-(remise!CE184/100*$H184),"")</f>
        <v/>
      </c>
      <c r="CP184" t="str">
        <f>IF(CP$1&lt;&gt;"",$H184-(remise!CF184/100*$H184),"")</f>
        <v/>
      </c>
      <c r="CQ184" t="str">
        <f>IF(CQ$1&lt;&gt;"",$H184-(remise!CG184/100*$H184),"")</f>
        <v/>
      </c>
      <c r="CR184" t="str">
        <f>IF(CR$1&lt;&gt;"",$H184-(remise!CH184/100*$H184),"")</f>
        <v/>
      </c>
      <c r="CS184" t="str">
        <f>IF(CS$1&lt;&gt;"",$H184-(remise!CI184/100*$H184),"")</f>
        <v/>
      </c>
      <c r="CT184" t="str">
        <f>IF(CT$1&lt;&gt;"",$H184-(remise!CJ184/100*$H184),"")</f>
        <v/>
      </c>
      <c r="CU184" t="str">
        <f>IF(CU$1&lt;&gt;"",$H184-(remise!CK184/100*$H184),"")</f>
        <v/>
      </c>
    </row>
    <row r="185" spans="12:99" x14ac:dyDescent="0.25">
      <c r="L185">
        <f>IF(L$1&lt;&gt;"",$H185-(remise!B185/100*$H185),"")</f>
        <v>0</v>
      </c>
      <c r="M185">
        <f>IF(M$1&lt;&gt;"",$H185-(remise!C185/100*$H185),"")</f>
        <v>0</v>
      </c>
      <c r="N185">
        <f>IF(N$1&lt;&gt;"",$H185-(remise!D185/100*$H185),"")</f>
        <v>0</v>
      </c>
      <c r="O185">
        <f>IF(O$1&lt;&gt;"",$H185-(remise!E185/100*$H185),"")</f>
        <v>0</v>
      </c>
      <c r="P185">
        <f>IF(P$1&lt;&gt;"",$H185-(remise!F185/100*$H185),"")</f>
        <v>0</v>
      </c>
      <c r="Q185">
        <f>IF(Q$1&lt;&gt;"",$H185-(remise!G185/100*$H185),"")</f>
        <v>0</v>
      </c>
      <c r="R185">
        <f>IF(R$1&lt;&gt;"",$H185-(remise!H185/100*$H185),"")</f>
        <v>0</v>
      </c>
      <c r="S185">
        <f>IF(S$1&lt;&gt;"",$H185-(remise!I185/100*$H185),"")</f>
        <v>0</v>
      </c>
      <c r="T185">
        <f>IF(T$1&lt;&gt;"",$H185-(remise!J185/100*$H185),"")</f>
        <v>0</v>
      </c>
      <c r="U185">
        <f>IF(U$1&lt;&gt;"",$H185-(remise!K185/100*$H185),"")</f>
        <v>0</v>
      </c>
      <c r="V185">
        <f>IF(V$1&lt;&gt;"",$H185-(remise!L185/100*$H185),"")</f>
        <v>0</v>
      </c>
      <c r="W185">
        <f>IF(W$1&lt;&gt;"",$H185-(remise!M185/100*$H185),"")</f>
        <v>0</v>
      </c>
      <c r="X185">
        <f>IF(X$1&lt;&gt;"",$H185-(remise!N185/100*$H185),"")</f>
        <v>0</v>
      </c>
      <c r="Y185">
        <f>IF(Y$1&lt;&gt;"",$H185-(remise!O185/100*$H185),"")</f>
        <v>0</v>
      </c>
      <c r="Z185">
        <f>IF(Z$1&lt;&gt;"",$H185-(remise!P185/100*$H185),"")</f>
        <v>0</v>
      </c>
      <c r="AA185">
        <f>IF(AA$1&lt;&gt;"",$H185-(remise!Q185/100*$H185),"")</f>
        <v>0</v>
      </c>
      <c r="AB185">
        <f>IF(AB$1&lt;&gt;"",$H185-(remise!R185/100*$H185),"")</f>
        <v>0</v>
      </c>
      <c r="AC185">
        <f>IF(AC$1&lt;&gt;"",$H185-(remise!S185/100*$H185),"")</f>
        <v>0</v>
      </c>
      <c r="AD185">
        <f>IF(AD$1&lt;&gt;"",$H185-(remise!T185/100*$H185),"")</f>
        <v>0</v>
      </c>
      <c r="AE185">
        <f>IF(AE$1&lt;&gt;"",$H185-(remise!U185/100*$H185),"")</f>
        <v>0</v>
      </c>
      <c r="AF185">
        <f>IF(AF$1&lt;&gt;"",$H185-(remise!V185/100*$H185),"")</f>
        <v>0</v>
      </c>
      <c r="AG185">
        <f>IF(AG$1&lt;&gt;"",$H185-(remise!W185/100*$H185),"")</f>
        <v>0</v>
      </c>
      <c r="AH185">
        <f>IF(AH$1&lt;&gt;"",$H185-(remise!X185/100*$H185),"")</f>
        <v>0</v>
      </c>
      <c r="AI185">
        <f>IF(AI$1&lt;&gt;"",$H185-(remise!Y185/100*$H185),"")</f>
        <v>0</v>
      </c>
      <c r="AJ185">
        <f>IF(AJ$1&lt;&gt;"",$H185-(remise!Z185/100*$H185),"")</f>
        <v>0</v>
      </c>
      <c r="AK185">
        <f>IF(AK$1&lt;&gt;"",$H185-(remise!AA185/100*$H185),"")</f>
        <v>0</v>
      </c>
      <c r="AL185">
        <f>IF(AL$1&lt;&gt;"",$H185-(remise!AB185/100*$H185),"")</f>
        <v>0</v>
      </c>
      <c r="AM185">
        <f>IF(AM$1&lt;&gt;"",$H185-(remise!AC185/100*$H185),"")</f>
        <v>0</v>
      </c>
      <c r="AN185">
        <f>IF(AN$1&lt;&gt;"",$H185-(remise!AD185/100*$H185),"")</f>
        <v>0</v>
      </c>
      <c r="AO185">
        <f>IF(AO$1&lt;&gt;"",$H185-(remise!AE185/100*$H185),"")</f>
        <v>0</v>
      </c>
      <c r="AP185">
        <f>IF(AP$1&lt;&gt;"",$H185-(remise!AF185/100*$H185),"")</f>
        <v>0</v>
      </c>
      <c r="AQ185">
        <f>IF(AQ$1&lt;&gt;"",$H185-(remise!AG185/100*$H185),"")</f>
        <v>0</v>
      </c>
      <c r="AR185">
        <f>IF(AR$1&lt;&gt;"",$H185-(remise!AH185/100*$H185),"")</f>
        <v>0</v>
      </c>
      <c r="AS185">
        <f>IF(AS$1&lt;&gt;"",$H185-(remise!AI185/100*$H185),"")</f>
        <v>0</v>
      </c>
      <c r="AT185">
        <f>IF(AT$1&lt;&gt;"",$H185-(remise!AJ185/100*$H185),"")</f>
        <v>0</v>
      </c>
      <c r="AU185">
        <f>IF(AU$1&lt;&gt;"",$H185-(remise!AK185/100*$H185),"")</f>
        <v>0</v>
      </c>
      <c r="AV185">
        <f>IF(AV$1&lt;&gt;"",$H185-(remise!AL185/100*$H185),"")</f>
        <v>0</v>
      </c>
      <c r="AW185">
        <f>IF(AW$1&lt;&gt;"",$H185-(remise!AM185/100*$H185),"")</f>
        <v>0</v>
      </c>
      <c r="AX185">
        <f>IF(AX$1&lt;&gt;"",$H185-(remise!AN185/100*$H185),"")</f>
        <v>0</v>
      </c>
      <c r="AY185">
        <f>IF(AY$1&lt;&gt;"",$H185-(remise!AO185/100*$H185),"")</f>
        <v>0</v>
      </c>
      <c r="AZ185">
        <f>IF(AZ$1&lt;&gt;"",$H185-(remise!AP185/100*$H185),"")</f>
        <v>0</v>
      </c>
      <c r="BA185">
        <f>IF(BA$1&lt;&gt;"",$H185-(remise!AQ185/100*$H185),"")</f>
        <v>0</v>
      </c>
      <c r="BB185">
        <f>IF(BB$1&lt;&gt;"",$H185-(remise!AR185/100*$H185),"")</f>
        <v>0</v>
      </c>
      <c r="BC185">
        <f>IF(BC$1&lt;&gt;"",$H185-(remise!AS185/100*$H185),"")</f>
        <v>0</v>
      </c>
      <c r="BD185" t="str">
        <f>IF(BD$1&lt;&gt;"",$H185-(remise!AT185/100*$H185),"")</f>
        <v/>
      </c>
      <c r="BE185" t="str">
        <f>IF(BE$1&lt;&gt;"",$H185-(remise!AU185/100*$H185),"")</f>
        <v/>
      </c>
      <c r="BF185" t="str">
        <f>IF(BF$1&lt;&gt;"",$H185-(remise!AV185/100*$H185),"")</f>
        <v/>
      </c>
      <c r="BG185" t="str">
        <f>IF(BG$1&lt;&gt;"",$H185-(remise!AW185/100*$H185),"")</f>
        <v/>
      </c>
      <c r="BH185" t="str">
        <f>IF(BH$1&lt;&gt;"",$H185-(remise!AX185/100*$H185),"")</f>
        <v/>
      </c>
      <c r="BI185" t="str">
        <f>IF(BI$1&lt;&gt;"",$H185-(remise!AY185/100*$H185),"")</f>
        <v/>
      </c>
      <c r="BJ185" t="str">
        <f>IF(BJ$1&lt;&gt;"",$H185-(remise!AZ185/100*$H185),"")</f>
        <v/>
      </c>
      <c r="BK185" t="str">
        <f>IF(BK$1&lt;&gt;"",$H185-(remise!BA185/100*$H185),"")</f>
        <v/>
      </c>
      <c r="BL185" t="str">
        <f>IF(BL$1&lt;&gt;"",$H185-(remise!BB185/100*$H185),"")</f>
        <v/>
      </c>
      <c r="BM185" t="str">
        <f>IF(BM$1&lt;&gt;"",$H185-(remise!BC185/100*$H185),"")</f>
        <v/>
      </c>
      <c r="BN185" t="str">
        <f>IF(BN$1&lt;&gt;"",$H185-(remise!BD185/100*$H185),"")</f>
        <v/>
      </c>
      <c r="BO185" t="str">
        <f>IF(BO$1&lt;&gt;"",$H185-(remise!BE185/100*$H185),"")</f>
        <v/>
      </c>
      <c r="BP185" t="str">
        <f>IF(BP$1&lt;&gt;"",$H185-(remise!BF185/100*$H185),"")</f>
        <v/>
      </c>
      <c r="BQ185" t="str">
        <f>IF(BQ$1&lt;&gt;"",$H185-(remise!BG185/100*$H185),"")</f>
        <v/>
      </c>
      <c r="BR185" t="str">
        <f>IF(BR$1&lt;&gt;"",$H185-(remise!BH185/100*$H185),"")</f>
        <v/>
      </c>
      <c r="BS185" t="str">
        <f>IF(BS$1&lt;&gt;"",$H185-(remise!BI185/100*$H185),"")</f>
        <v/>
      </c>
      <c r="BT185" t="str">
        <f>IF(BT$1&lt;&gt;"",$H185-(remise!BJ185/100*$H185),"")</f>
        <v/>
      </c>
      <c r="BU185" t="str">
        <f>IF(BU$1&lt;&gt;"",$H185-(remise!BK185/100*$H185),"")</f>
        <v/>
      </c>
      <c r="BV185" t="str">
        <f>IF(BV$1&lt;&gt;"",$H185-(remise!BL185/100*$H185),"")</f>
        <v/>
      </c>
      <c r="BW185" t="str">
        <f>IF(BW$1&lt;&gt;"",$H185-(remise!BM185/100*$H185),"")</f>
        <v/>
      </c>
      <c r="BX185" t="str">
        <f>IF(BX$1&lt;&gt;"",$H185-(remise!BN185/100*$H185),"")</f>
        <v/>
      </c>
      <c r="BY185" t="str">
        <f>IF(BY$1&lt;&gt;"",$H185-(remise!BO185/100*$H185),"")</f>
        <v/>
      </c>
      <c r="BZ185" t="str">
        <f>IF(BZ$1&lt;&gt;"",$H185-(remise!BP185/100*$H185),"")</f>
        <v/>
      </c>
      <c r="CA185" t="str">
        <f>IF(CA$1&lt;&gt;"",$H185-(remise!BQ185/100*$H185),"")</f>
        <v/>
      </c>
      <c r="CB185" t="str">
        <f>IF(CB$1&lt;&gt;"",$H185-(remise!BR185/100*$H185),"")</f>
        <v/>
      </c>
      <c r="CC185" t="str">
        <f>IF(CC$1&lt;&gt;"",$H185-(remise!BS185/100*$H185),"")</f>
        <v/>
      </c>
      <c r="CD185" t="str">
        <f>IF(CD$1&lt;&gt;"",$H185-(remise!BT185/100*$H185),"")</f>
        <v/>
      </c>
      <c r="CE185" t="str">
        <f>IF(CE$1&lt;&gt;"",$H185-(remise!BU185/100*$H185),"")</f>
        <v/>
      </c>
      <c r="CF185" t="str">
        <f>IF(CF$1&lt;&gt;"",$H185-(remise!BV185/100*$H185),"")</f>
        <v/>
      </c>
      <c r="CG185" t="str">
        <f>IF(CG$1&lt;&gt;"",$H185-(remise!BW185/100*$H185),"")</f>
        <v/>
      </c>
      <c r="CH185" t="str">
        <f>IF(CH$1&lt;&gt;"",$H185-(remise!BX185/100*$H185),"")</f>
        <v/>
      </c>
      <c r="CI185" t="str">
        <f>IF(CI$1&lt;&gt;"",$H185-(remise!BY185/100*$H185),"")</f>
        <v/>
      </c>
      <c r="CJ185" t="str">
        <f>IF(CJ$1&lt;&gt;"",$H185-(remise!BZ185/100*$H185),"")</f>
        <v/>
      </c>
      <c r="CK185" t="str">
        <f>IF(CK$1&lt;&gt;"",$H185-(remise!CA185/100*$H185),"")</f>
        <v/>
      </c>
      <c r="CL185" t="str">
        <f>IF(CL$1&lt;&gt;"",$H185-(remise!CB185/100*$H185),"")</f>
        <v/>
      </c>
      <c r="CM185" t="str">
        <f>IF(CM$1&lt;&gt;"",$H185-(remise!CC185/100*$H185),"")</f>
        <v/>
      </c>
      <c r="CN185" t="str">
        <f>IF(CN$1&lt;&gt;"",$H185-(remise!CD185/100*$H185),"")</f>
        <v/>
      </c>
      <c r="CO185" t="str">
        <f>IF(CO$1&lt;&gt;"",$H185-(remise!CE185/100*$H185),"")</f>
        <v/>
      </c>
      <c r="CP185" t="str">
        <f>IF(CP$1&lt;&gt;"",$H185-(remise!CF185/100*$H185),"")</f>
        <v/>
      </c>
      <c r="CQ185" t="str">
        <f>IF(CQ$1&lt;&gt;"",$H185-(remise!CG185/100*$H185),"")</f>
        <v/>
      </c>
      <c r="CR185" t="str">
        <f>IF(CR$1&lt;&gt;"",$H185-(remise!CH185/100*$H185),"")</f>
        <v/>
      </c>
      <c r="CS185" t="str">
        <f>IF(CS$1&lt;&gt;"",$H185-(remise!CI185/100*$H185),"")</f>
        <v/>
      </c>
      <c r="CT185" t="str">
        <f>IF(CT$1&lt;&gt;"",$H185-(remise!CJ185/100*$H185),"")</f>
        <v/>
      </c>
      <c r="CU185" t="str">
        <f>IF(CU$1&lt;&gt;"",$H185-(remise!CK185/100*$H185),"")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89"/>
  <sheetViews>
    <sheetView tabSelected="1" topLeftCell="A67" workbookViewId="0">
      <selection activeCell="A90" sqref="A90"/>
    </sheetView>
  </sheetViews>
  <sheetFormatPr baseColWidth="10" defaultRowHeight="15" x14ac:dyDescent="0.25"/>
  <sheetData>
    <row r="1" spans="1:45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43</v>
      </c>
      <c r="X1" t="s">
        <v>44</v>
      </c>
      <c r="Y1" t="s">
        <v>45</v>
      </c>
      <c r="Z1" t="s">
        <v>46</v>
      </c>
      <c r="AA1" t="s">
        <v>47</v>
      </c>
      <c r="AB1" t="s">
        <v>48</v>
      </c>
      <c r="AC1" t="s">
        <v>49</v>
      </c>
      <c r="AD1" t="s">
        <v>50</v>
      </c>
      <c r="AE1" t="s">
        <v>51</v>
      </c>
      <c r="AF1" t="s">
        <v>52</v>
      </c>
      <c r="AG1" t="s">
        <v>53</v>
      </c>
      <c r="AH1" t="s">
        <v>54</v>
      </c>
      <c r="AI1" t="s">
        <v>55</v>
      </c>
      <c r="AJ1" t="s">
        <v>56</v>
      </c>
      <c r="AK1" t="s">
        <v>57</v>
      </c>
      <c r="AL1" t="s">
        <v>58</v>
      </c>
      <c r="AM1" t="s">
        <v>59</v>
      </c>
      <c r="AN1" t="s">
        <v>60</v>
      </c>
      <c r="AO1" t="s">
        <v>61</v>
      </c>
      <c r="AP1" t="s">
        <v>62</v>
      </c>
      <c r="AQ1" t="s">
        <v>63</v>
      </c>
      <c r="AR1" t="s">
        <v>64</v>
      </c>
      <c r="AS1" t="s">
        <v>65</v>
      </c>
    </row>
    <row r="46" spans="1:1" x14ac:dyDescent="0.25">
      <c r="A46">
        <v>1392</v>
      </c>
    </row>
    <row r="47" spans="1:1" x14ac:dyDescent="0.25">
      <c r="A47">
        <v>1392</v>
      </c>
    </row>
    <row r="48" spans="1:1" x14ac:dyDescent="0.25">
      <c r="A48">
        <v>1392</v>
      </c>
    </row>
    <row r="49" spans="1:1" x14ac:dyDescent="0.25">
      <c r="A49">
        <v>1392</v>
      </c>
    </row>
    <row r="50" spans="1:1" x14ac:dyDescent="0.25">
      <c r="A50">
        <v>1392</v>
      </c>
    </row>
    <row r="51" spans="1:1" x14ac:dyDescent="0.25">
      <c r="A51">
        <v>1392</v>
      </c>
    </row>
    <row r="52" spans="1:1" x14ac:dyDescent="0.25">
      <c r="A52">
        <v>1392</v>
      </c>
    </row>
    <row r="53" spans="1:1" x14ac:dyDescent="0.25">
      <c r="A53">
        <v>1392</v>
      </c>
    </row>
    <row r="54" spans="1:1" x14ac:dyDescent="0.25">
      <c r="A54">
        <v>1392</v>
      </c>
    </row>
    <row r="55" spans="1:1" x14ac:dyDescent="0.25">
      <c r="A55">
        <v>1392</v>
      </c>
    </row>
    <row r="56" spans="1:1" x14ac:dyDescent="0.25">
      <c r="A56">
        <v>1392</v>
      </c>
    </row>
    <row r="57" spans="1:1" x14ac:dyDescent="0.25">
      <c r="A57">
        <v>1392</v>
      </c>
    </row>
    <row r="58" spans="1:1" x14ac:dyDescent="0.25">
      <c r="A58">
        <v>1392</v>
      </c>
    </row>
    <row r="59" spans="1:1" x14ac:dyDescent="0.25">
      <c r="A59">
        <v>1392</v>
      </c>
    </row>
    <row r="60" spans="1:1" x14ac:dyDescent="0.25">
      <c r="A60">
        <v>1392</v>
      </c>
    </row>
    <row r="61" spans="1:1" x14ac:dyDescent="0.25">
      <c r="A61">
        <v>1392</v>
      </c>
    </row>
    <row r="62" spans="1:1" x14ac:dyDescent="0.25">
      <c r="A62">
        <v>1392</v>
      </c>
    </row>
    <row r="63" spans="1:1" x14ac:dyDescent="0.25">
      <c r="A63">
        <v>1392</v>
      </c>
    </row>
    <row r="64" spans="1:1" x14ac:dyDescent="0.25">
      <c r="A64">
        <v>1392</v>
      </c>
    </row>
    <row r="65" spans="1:1" x14ac:dyDescent="0.25">
      <c r="A65">
        <v>1392</v>
      </c>
    </row>
    <row r="66" spans="1:1" x14ac:dyDescent="0.25">
      <c r="A66">
        <v>1392</v>
      </c>
    </row>
    <row r="67" spans="1:1" x14ac:dyDescent="0.25">
      <c r="A67">
        <v>1392</v>
      </c>
    </row>
    <row r="68" spans="1:1" x14ac:dyDescent="0.25">
      <c r="A68">
        <v>1392</v>
      </c>
    </row>
    <row r="69" spans="1:1" x14ac:dyDescent="0.25">
      <c r="A69">
        <v>1392</v>
      </c>
    </row>
    <row r="70" spans="1:1" x14ac:dyDescent="0.25">
      <c r="A70">
        <v>1392</v>
      </c>
    </row>
    <row r="71" spans="1:1" x14ac:dyDescent="0.25">
      <c r="A71">
        <v>1392</v>
      </c>
    </row>
    <row r="72" spans="1:1" x14ac:dyDescent="0.25">
      <c r="A72">
        <v>1392</v>
      </c>
    </row>
    <row r="73" spans="1:1" x14ac:dyDescent="0.25">
      <c r="A73">
        <v>1392</v>
      </c>
    </row>
    <row r="74" spans="1:1" x14ac:dyDescent="0.25">
      <c r="A74">
        <v>1392</v>
      </c>
    </row>
    <row r="75" spans="1:1" x14ac:dyDescent="0.25">
      <c r="A75">
        <v>1392</v>
      </c>
    </row>
    <row r="76" spans="1:1" x14ac:dyDescent="0.25">
      <c r="A76">
        <v>1392</v>
      </c>
    </row>
    <row r="77" spans="1:1" x14ac:dyDescent="0.25">
      <c r="A77">
        <v>1392</v>
      </c>
    </row>
    <row r="78" spans="1:1" x14ac:dyDescent="0.25">
      <c r="A78">
        <v>1392</v>
      </c>
    </row>
    <row r="79" spans="1:1" x14ac:dyDescent="0.25">
      <c r="A79">
        <v>1392</v>
      </c>
    </row>
    <row r="80" spans="1:1" x14ac:dyDescent="0.25">
      <c r="A80">
        <v>1392</v>
      </c>
    </row>
    <row r="81" spans="1:1" x14ac:dyDescent="0.25">
      <c r="A81">
        <v>1392</v>
      </c>
    </row>
    <row r="82" spans="1:1" x14ac:dyDescent="0.25">
      <c r="A82">
        <v>1392</v>
      </c>
    </row>
    <row r="83" spans="1:1" x14ac:dyDescent="0.25">
      <c r="A83">
        <v>1392</v>
      </c>
    </row>
    <row r="84" spans="1:1" x14ac:dyDescent="0.25">
      <c r="A84">
        <v>1392</v>
      </c>
    </row>
    <row r="85" spans="1:1" x14ac:dyDescent="0.25">
      <c r="A85">
        <v>1392</v>
      </c>
    </row>
    <row r="86" spans="1:1" x14ac:dyDescent="0.25">
      <c r="A86">
        <v>1392</v>
      </c>
    </row>
    <row r="87" spans="1:1" x14ac:dyDescent="0.25">
      <c r="A87">
        <v>1392</v>
      </c>
    </row>
    <row r="88" spans="1:1" x14ac:dyDescent="0.25">
      <c r="A88">
        <v>1392</v>
      </c>
    </row>
    <row r="89" spans="1:1" x14ac:dyDescent="0.25">
      <c r="A89">
        <v>1392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4"/>
  <sheetViews>
    <sheetView workbookViewId="0">
      <selection activeCell="B7" sqref="B7"/>
    </sheetView>
  </sheetViews>
  <sheetFormatPr baseColWidth="10" defaultRowHeight="15" x14ac:dyDescent="0.25"/>
  <cols>
    <col min="1" max="1" width="15" bestFit="1" customWidth="1"/>
    <col min="2" max="2" width="20.42578125" bestFit="1" customWidth="1"/>
  </cols>
  <sheetData>
    <row r="1" spans="1:3" x14ac:dyDescent="0.25">
      <c r="A1" t="s">
        <v>68</v>
      </c>
      <c r="B1" t="s">
        <v>69</v>
      </c>
      <c r="C1" t="s">
        <v>59</v>
      </c>
    </row>
    <row r="2" spans="1:3" x14ac:dyDescent="0.25">
      <c r="A2" t="s">
        <v>66</v>
      </c>
      <c r="B2" t="s">
        <v>70</v>
      </c>
      <c r="C2" t="s">
        <v>33</v>
      </c>
    </row>
    <row r="3" spans="1:3" x14ac:dyDescent="0.25">
      <c r="A3" t="s">
        <v>67</v>
      </c>
      <c r="B3" t="s">
        <v>71</v>
      </c>
      <c r="C3" t="s">
        <v>40</v>
      </c>
    </row>
    <row r="4" spans="1:3" x14ac:dyDescent="0.25">
      <c r="B4" t="s">
        <v>72</v>
      </c>
      <c r="C4" t="s">
        <v>39</v>
      </c>
    </row>
    <row r="5" spans="1:3" x14ac:dyDescent="0.25">
      <c r="B5" t="s">
        <v>73</v>
      </c>
      <c r="C5" t="s">
        <v>56</v>
      </c>
    </row>
    <row r="6" spans="1:3" x14ac:dyDescent="0.25">
      <c r="B6" t="s">
        <v>74</v>
      </c>
      <c r="C6" t="s">
        <v>29</v>
      </c>
    </row>
    <row r="7" spans="1:3" x14ac:dyDescent="0.25">
      <c r="C7" t="s">
        <v>37</v>
      </c>
    </row>
    <row r="8" spans="1:3" x14ac:dyDescent="0.25">
      <c r="C8" t="s">
        <v>35</v>
      </c>
    </row>
    <row r="9" spans="1:3" x14ac:dyDescent="0.25">
      <c r="C9" t="s">
        <v>42</v>
      </c>
    </row>
    <row r="10" spans="1:3" x14ac:dyDescent="0.25">
      <c r="C10" t="s">
        <v>55</v>
      </c>
    </row>
    <row r="11" spans="1:3" x14ac:dyDescent="0.25">
      <c r="C11" t="s">
        <v>52</v>
      </c>
    </row>
    <row r="12" spans="1:3" x14ac:dyDescent="0.25">
      <c r="C12" t="s">
        <v>27</v>
      </c>
    </row>
    <row r="13" spans="1:3" x14ac:dyDescent="0.25">
      <c r="C13" t="s">
        <v>62</v>
      </c>
    </row>
    <row r="14" spans="1:3" x14ac:dyDescent="0.25">
      <c r="C14" t="s">
        <v>51</v>
      </c>
    </row>
    <row r="15" spans="1:3" x14ac:dyDescent="0.25">
      <c r="C15" t="s">
        <v>48</v>
      </c>
    </row>
    <row r="16" spans="1:3" x14ac:dyDescent="0.25">
      <c r="C16" t="s">
        <v>53</v>
      </c>
    </row>
    <row r="17" spans="3:3" x14ac:dyDescent="0.25">
      <c r="C17" t="s">
        <v>36</v>
      </c>
    </row>
    <row r="18" spans="3:3" x14ac:dyDescent="0.25">
      <c r="C18" t="s">
        <v>58</v>
      </c>
    </row>
    <row r="19" spans="3:3" x14ac:dyDescent="0.25">
      <c r="C19" t="s">
        <v>38</v>
      </c>
    </row>
    <row r="20" spans="3:3" x14ac:dyDescent="0.25">
      <c r="C20" t="s">
        <v>23</v>
      </c>
    </row>
    <row r="21" spans="3:3" x14ac:dyDescent="0.25">
      <c r="C21" t="s">
        <v>28</v>
      </c>
    </row>
    <row r="22" spans="3:3" x14ac:dyDescent="0.25">
      <c r="C22" t="s">
        <v>60</v>
      </c>
    </row>
    <row r="23" spans="3:3" x14ac:dyDescent="0.25">
      <c r="C23" t="s">
        <v>50</v>
      </c>
    </row>
    <row r="24" spans="3:3" x14ac:dyDescent="0.25">
      <c r="C24" t="s">
        <v>65</v>
      </c>
    </row>
    <row r="25" spans="3:3" x14ac:dyDescent="0.25">
      <c r="C25" t="s">
        <v>64</v>
      </c>
    </row>
    <row r="26" spans="3:3" x14ac:dyDescent="0.25">
      <c r="C26" t="s">
        <v>22</v>
      </c>
    </row>
    <row r="27" spans="3:3" x14ac:dyDescent="0.25">
      <c r="C27" t="s">
        <v>63</v>
      </c>
    </row>
    <row r="28" spans="3:3" x14ac:dyDescent="0.25">
      <c r="C28" t="s">
        <v>32</v>
      </c>
    </row>
    <row r="29" spans="3:3" x14ac:dyDescent="0.25">
      <c r="C29" t="s">
        <v>54</v>
      </c>
    </row>
    <row r="30" spans="3:3" x14ac:dyDescent="0.25">
      <c r="C30" t="s">
        <v>46</v>
      </c>
    </row>
    <row r="31" spans="3:3" x14ac:dyDescent="0.25">
      <c r="C31" t="s">
        <v>25</v>
      </c>
    </row>
    <row r="32" spans="3:3" x14ac:dyDescent="0.25">
      <c r="C32" t="s">
        <v>30</v>
      </c>
    </row>
    <row r="33" spans="3:3" x14ac:dyDescent="0.25">
      <c r="C33" t="s">
        <v>24</v>
      </c>
    </row>
    <row r="34" spans="3:3" x14ac:dyDescent="0.25">
      <c r="C34" t="s">
        <v>57</v>
      </c>
    </row>
    <row r="35" spans="3:3" x14ac:dyDescent="0.25">
      <c r="C35" t="s">
        <v>61</v>
      </c>
    </row>
    <row r="36" spans="3:3" x14ac:dyDescent="0.25">
      <c r="C36" t="s">
        <v>47</v>
      </c>
    </row>
    <row r="37" spans="3:3" x14ac:dyDescent="0.25">
      <c r="C37" t="s">
        <v>43</v>
      </c>
    </row>
    <row r="38" spans="3:3" x14ac:dyDescent="0.25">
      <c r="C38" t="s">
        <v>44</v>
      </c>
    </row>
    <row r="39" spans="3:3" x14ac:dyDescent="0.25">
      <c r="C39" t="s">
        <v>34</v>
      </c>
    </row>
    <row r="40" spans="3:3" x14ac:dyDescent="0.25">
      <c r="C40" t="s">
        <v>31</v>
      </c>
    </row>
    <row r="41" spans="3:3" x14ac:dyDescent="0.25">
      <c r="C41" t="s">
        <v>45</v>
      </c>
    </row>
    <row r="42" spans="3:3" x14ac:dyDescent="0.25">
      <c r="C42" t="s">
        <v>41</v>
      </c>
    </row>
    <row r="43" spans="3:3" x14ac:dyDescent="0.25">
      <c r="C43" t="s">
        <v>49</v>
      </c>
    </row>
    <row r="44" spans="3:3" x14ac:dyDescent="0.25">
      <c r="C44" t="s">
        <v>26</v>
      </c>
    </row>
  </sheetData>
  <sortState xmlns:xlrd2="http://schemas.microsoft.com/office/spreadsheetml/2017/richdata2" ref="C1:C44">
    <sortCondition ref="C1:C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 brut</vt:lpstr>
      <vt:lpstr>feuille tampon triage</vt:lpstr>
      <vt:lpstr>prix</vt:lpstr>
      <vt:lpstr>remise</vt:lpstr>
      <vt:lpstr>classement famille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adrien maison</cp:lastModifiedBy>
  <dcterms:created xsi:type="dcterms:W3CDTF">2023-01-06T16:58:11Z</dcterms:created>
  <dcterms:modified xsi:type="dcterms:W3CDTF">2023-01-12T19:36:37Z</dcterms:modified>
</cp:coreProperties>
</file>