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MI\Desktop\"/>
    </mc:Choice>
  </mc:AlternateContent>
  <bookViews>
    <workbookView xWindow="0" yWindow="0" windowWidth="28800" windowHeight="12585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3" i="1" l="1"/>
  <c r="L32" i="1"/>
  <c r="L31" i="1"/>
  <c r="L30" i="1"/>
  <c r="L29" i="1"/>
  <c r="L28" i="1"/>
  <c r="L27" i="1"/>
  <c r="H27" i="1"/>
  <c r="L26" i="1"/>
  <c r="H26" i="1"/>
  <c r="L25" i="1"/>
  <c r="H25" i="1"/>
  <c r="L24" i="1"/>
  <c r="H24" i="1"/>
  <c r="L23" i="1"/>
  <c r="H23" i="1"/>
  <c r="L22" i="1"/>
  <c r="H22" i="1"/>
  <c r="L21" i="1"/>
  <c r="H21" i="1"/>
  <c r="L20" i="1"/>
  <c r="H20" i="1"/>
  <c r="L19" i="1"/>
  <c r="H19" i="1"/>
  <c r="L18" i="1"/>
  <c r="H18" i="1"/>
  <c r="L17" i="1"/>
  <c r="H17" i="1"/>
  <c r="L16" i="1"/>
  <c r="H16" i="1"/>
  <c r="L15" i="1"/>
  <c r="H15" i="1"/>
  <c r="L14" i="1"/>
  <c r="H14" i="1"/>
  <c r="L13" i="1"/>
  <c r="H13" i="1"/>
  <c r="L12" i="1"/>
  <c r="H12" i="1"/>
  <c r="L11" i="1"/>
  <c r="H11" i="1"/>
  <c r="L10" i="1"/>
  <c r="H10" i="1"/>
  <c r="L9" i="1"/>
  <c r="H9" i="1"/>
  <c r="L8" i="1"/>
  <c r="H8" i="1"/>
  <c r="L7" i="1"/>
  <c r="H7" i="1"/>
  <c r="L6" i="1"/>
  <c r="H6" i="1"/>
  <c r="L5" i="1"/>
  <c r="H5" i="1"/>
  <c r="L4" i="1"/>
  <c r="H4" i="1"/>
  <c r="L3" i="1"/>
  <c r="H3" i="1"/>
  <c r="L2" i="1"/>
  <c r="L1" i="1"/>
  <c r="B2" i="1" l="1"/>
  <c r="C2" i="1"/>
  <c r="D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C1" i="1"/>
  <c r="D1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Continuous"/>
    </xf>
    <xf numFmtId="0" fontId="0" fillId="0" borderId="1" xfId="0" applyFont="1" applyBorder="1" applyAlignment="1">
      <alignment horizontal="centerContinuous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</xdr:row>
      <xdr:rowOff>57150</xdr:rowOff>
    </xdr:from>
    <xdr:to>
      <xdr:col>0</xdr:col>
      <xdr:colOff>95250</xdr:colOff>
      <xdr:row>26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95250" y="819150"/>
          <a:ext cx="0" cy="4238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276225</xdr:colOff>
      <xdr:row>32</xdr:row>
      <xdr:rowOff>133350</xdr:rowOff>
    </xdr:from>
    <xdr:to>
      <xdr:col>24</xdr:col>
      <xdr:colOff>266700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58100" y="6534150"/>
          <a:ext cx="752475" cy="428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24</xdr:col>
      <xdr:colOff>66675</xdr:colOff>
      <xdr:row>27</xdr:row>
      <xdr:rowOff>47625</xdr:rowOff>
    </xdr:from>
    <xdr:to>
      <xdr:col>24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8210550" y="5448300"/>
          <a:ext cx="2000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workbookViewId="0">
      <selection activeCell="V5" sqref="V5"/>
    </sheetView>
  </sheetViews>
  <sheetFormatPr baseColWidth="10" defaultRowHeight="15" x14ac:dyDescent="0.25"/>
  <cols>
    <col min="1" max="1" width="4.42578125" style="7" customWidth="1"/>
    <col min="2" max="2" width="3" style="12" bestFit="1" customWidth="1"/>
    <col min="3" max="4" width="3" style="13" bestFit="1" customWidth="1"/>
    <col min="5" max="7" width="3" style="13" customWidth="1"/>
    <col min="8" max="8" width="2.28515625" style="3" customWidth="1"/>
    <col min="9" max="9" width="3" style="3" bestFit="1" customWidth="1"/>
    <col min="10" max="11" width="3" style="3" customWidth="1"/>
    <col min="12" max="12" width="12.42578125" style="1" customWidth="1"/>
    <col min="13" max="13" width="3" style="1" bestFit="1" customWidth="1"/>
    <col min="14" max="16" width="3.28515625" style="15" bestFit="1" customWidth="1"/>
    <col min="17" max="17" width="4.42578125" style="15" customWidth="1"/>
    <col min="18" max="20" width="3.42578125" style="15" bestFit="1" customWidth="1"/>
    <col min="21" max="16384" width="11.42578125" style="1"/>
  </cols>
  <sheetData>
    <row r="1" spans="1:20" ht="15.75" x14ac:dyDescent="0.25">
      <c r="A1" s="5">
        <v>0</v>
      </c>
      <c r="B1" s="8">
        <f>IFERROR(VALUE(IF($A1="","",VLOOKUP($A1,$M:$P,COLUMN(),0)&amp;"")),"")</f>
        <v>19</v>
      </c>
      <c r="C1" s="9">
        <f>IFERROR(VALUE(IF($A1="","",VLOOKUP($A1,$M:$P,COLUMN(),0)&amp;"")),"")</f>
        <v>20</v>
      </c>
      <c r="D1" s="9">
        <f>IFERROR(VALUE(IF($A1="","",VLOOKUP($A1,$M:$P,COLUMN(),0)&amp;"")),"")</f>
        <v>21</v>
      </c>
      <c r="E1" s="9"/>
      <c r="F1" s="9"/>
      <c r="G1" s="9"/>
      <c r="L1" s="1" t="str">
        <f>IFERROR(VALUE(IF($A1="","",VLOOKUP($A1,$M:$P,COLUMN(),0)&amp;"")),"")</f>
        <v/>
      </c>
      <c r="M1" s="2">
        <v>0</v>
      </c>
      <c r="N1" s="14">
        <v>19</v>
      </c>
      <c r="O1" s="14">
        <v>20</v>
      </c>
      <c r="P1" s="14">
        <v>21</v>
      </c>
      <c r="Q1" s="14"/>
      <c r="R1" s="14">
        <v>35</v>
      </c>
      <c r="S1" s="14">
        <v>36</v>
      </c>
      <c r="T1" s="14">
        <v>0</v>
      </c>
    </row>
    <row r="2" spans="1:20" ht="15.75" x14ac:dyDescent="0.25">
      <c r="A2" s="6">
        <v>13</v>
      </c>
      <c r="B2" s="8">
        <f>IFERROR(VALUE(IF($A2="","",VLOOKUP($A2,$M:$P,COLUMN(),0)&amp;"")),"")</f>
        <v>13</v>
      </c>
      <c r="C2" s="9">
        <f>IFERROR(VALUE(IF($A2="","",VLOOKUP($A2,$M:$P,COLUMN(),0)&amp;"")),"")</f>
        <v>14</v>
      </c>
      <c r="D2" s="9">
        <f>IFERROR(VALUE(IF($A2="","",VLOOKUP($A2,$M:$P,COLUMN(),0)&amp;"")),"")</f>
        <v>15</v>
      </c>
      <c r="E2" s="9"/>
      <c r="F2" s="9"/>
      <c r="G2" s="9"/>
      <c r="L2" s="1" t="str">
        <f>IFERROR(VALUE(IF($A2="","",VLOOKUP($A2,$M:$P,COLUMN(),0)&amp;"")),"")</f>
        <v/>
      </c>
      <c r="M2" s="2">
        <v>1</v>
      </c>
      <c r="N2" s="14">
        <v>5</v>
      </c>
      <c r="O2" s="14">
        <v>6</v>
      </c>
      <c r="P2" s="14">
        <v>7</v>
      </c>
      <c r="Q2" s="14"/>
      <c r="R2" s="14">
        <v>25</v>
      </c>
      <c r="S2" s="14">
        <v>26</v>
      </c>
      <c r="T2" s="14">
        <v>27</v>
      </c>
    </row>
    <row r="3" spans="1:20" ht="15.75" x14ac:dyDescent="0.25">
      <c r="A3" s="6">
        <v>2</v>
      </c>
      <c r="B3" s="8">
        <f>IFERROR(VALUE(IF($A3="","",VLOOKUP($A3,$M:$P,COLUMN(),0)&amp;"")),"")</f>
        <v>4</v>
      </c>
      <c r="C3" s="9">
        <f>IFERROR(VALUE(IF($A3="","",VLOOKUP($A3,$M:$P,COLUMN(),0)&amp;"")),"")</f>
        <v>5</v>
      </c>
      <c r="D3" s="9">
        <f>IFERROR(VALUE(IF($A3="","",VLOOKUP($A3,$M:$P,COLUMN(),0)&amp;"")),"")</f>
        <v>6</v>
      </c>
      <c r="E3" s="9"/>
      <c r="F3" s="9"/>
      <c r="G3" s="9"/>
      <c r="H3" s="3" t="str">
        <f>IFERROR(VALUE(IF($A3="","",VLOOKUP($A3,$M:$P,COLUMN(),0)&amp;"")),"")</f>
        <v/>
      </c>
      <c r="L3" s="1" t="str">
        <f>IFERROR(VALUE(IF($A3="","",VLOOKUP($A3,$M:$P,COLUMN(),0)&amp;"")),"")</f>
        <v/>
      </c>
      <c r="M3" s="2">
        <v>2</v>
      </c>
      <c r="N3" s="14">
        <v>4</v>
      </c>
      <c r="O3" s="14">
        <v>5</v>
      </c>
      <c r="P3" s="14">
        <v>6</v>
      </c>
      <c r="Q3" s="14"/>
      <c r="R3" s="14">
        <v>28</v>
      </c>
      <c r="S3" s="14">
        <v>29</v>
      </c>
      <c r="T3" s="14">
        <v>30</v>
      </c>
    </row>
    <row r="4" spans="1:20" ht="15.75" x14ac:dyDescent="0.25">
      <c r="A4" s="6">
        <v>3</v>
      </c>
      <c r="B4" s="8">
        <f>IFERROR(VALUE(IF($A4="","",VLOOKUP($A4,$M:$P,COLUMN(),0)&amp;"")),"")</f>
        <v>26</v>
      </c>
      <c r="C4" s="9">
        <f>IFERROR(VALUE(IF($A4="","",VLOOKUP($A4,$M:$P,COLUMN(),0)&amp;"")),"")</f>
        <v>27</v>
      </c>
      <c r="D4" s="9">
        <f>IFERROR(VALUE(IF($A4="","",VLOOKUP($A4,$M:$P,COLUMN(),0)&amp;"")),"")</f>
        <v>28</v>
      </c>
      <c r="E4" s="9"/>
      <c r="F4" s="9"/>
      <c r="G4" s="9"/>
      <c r="H4" s="3" t="str">
        <f>IFERROR(VALUE(IF($A4="","",VLOOKUP($A4,$M:$P,COLUMN(),0)&amp;"")),"")</f>
        <v/>
      </c>
      <c r="L4" s="1" t="str">
        <f>IFERROR(VALUE(IF($A4="","",VLOOKUP($A4,$M:$P,COLUMN(),0)&amp;"")),"")</f>
        <v/>
      </c>
      <c r="M4" s="2">
        <v>3</v>
      </c>
      <c r="N4" s="14">
        <v>26</v>
      </c>
      <c r="O4" s="14">
        <v>27</v>
      </c>
      <c r="P4" s="14">
        <v>28</v>
      </c>
      <c r="Q4" s="14"/>
      <c r="R4" s="14">
        <v>32</v>
      </c>
      <c r="S4" s="14">
        <v>33</v>
      </c>
      <c r="T4" s="14">
        <v>34</v>
      </c>
    </row>
    <row r="5" spans="1:20" ht="15.75" x14ac:dyDescent="0.25">
      <c r="A5" s="6">
        <v>2</v>
      </c>
      <c r="B5" s="8">
        <f>IFERROR(VALUE(IF($A5="","",VLOOKUP($A5,$M:$P,COLUMN(),0)&amp;"")),"")</f>
        <v>4</v>
      </c>
      <c r="C5" s="9">
        <f>IFERROR(VALUE(IF($A5="","",VLOOKUP($A5,$M:$P,COLUMN(),0)&amp;"")),"")</f>
        <v>5</v>
      </c>
      <c r="D5" s="9">
        <f>IFERROR(VALUE(IF($A5="","",VLOOKUP($A5,$M:$P,COLUMN(),0)&amp;"")),"")</f>
        <v>6</v>
      </c>
      <c r="E5" s="9"/>
      <c r="F5" s="9"/>
      <c r="G5" s="9"/>
      <c r="H5" s="3" t="str">
        <f>IFERROR(VALUE(IF($A5="","",VLOOKUP($A5,$M:$P,COLUMN(),0)&amp;"")),"")</f>
        <v/>
      </c>
      <c r="L5" s="1" t="str">
        <f>IFERROR(VALUE(IF($A5="","",VLOOKUP($A5,$M:$P,COLUMN(),0)&amp;"")),"")</f>
        <v/>
      </c>
      <c r="M5" s="2">
        <v>4</v>
      </c>
      <c r="N5" s="14">
        <v>20</v>
      </c>
      <c r="O5" s="14">
        <v>22</v>
      </c>
      <c r="P5" s="14">
        <v>21</v>
      </c>
      <c r="Q5" s="14"/>
      <c r="R5" s="14">
        <v>24</v>
      </c>
      <c r="S5" s="14">
        <v>23</v>
      </c>
      <c r="T5" s="14">
        <v>25</v>
      </c>
    </row>
    <row r="6" spans="1:20" ht="15.75" x14ac:dyDescent="0.25">
      <c r="A6" s="6">
        <v>2</v>
      </c>
      <c r="B6" s="8">
        <f>IFERROR(VALUE(IF($A6="","",VLOOKUP($A6,$M:$P,COLUMN(),0)&amp;"")),"")</f>
        <v>4</v>
      </c>
      <c r="C6" s="9">
        <f>IFERROR(VALUE(IF($A6="","",VLOOKUP($A6,$M:$P,COLUMN(),0)&amp;"")),"")</f>
        <v>5</v>
      </c>
      <c r="D6" s="9">
        <f>IFERROR(VALUE(IF($A6="","",VLOOKUP($A6,$M:$P,COLUMN(),0)&amp;"")),"")</f>
        <v>6</v>
      </c>
      <c r="E6" s="9"/>
      <c r="F6" s="9"/>
      <c r="G6" s="9"/>
      <c r="H6" s="3" t="str">
        <f>IFERROR(VALUE(IF($A6="","",VLOOKUP($A6,$M:$P,COLUMN(),0)&amp;"")),"")</f>
        <v/>
      </c>
      <c r="L6" s="1" t="str">
        <f>IFERROR(VALUE(IF($A6="","",VLOOKUP($A6,$M:$P,COLUMN(),0)&amp;"")),"")</f>
        <v/>
      </c>
      <c r="M6" s="2">
        <v>5</v>
      </c>
      <c r="N6" s="14">
        <v>1</v>
      </c>
      <c r="O6" s="14">
        <v>2</v>
      </c>
      <c r="P6" s="14">
        <v>3</v>
      </c>
      <c r="Q6" s="14"/>
      <c r="R6" s="14">
        <v>27</v>
      </c>
      <c r="S6" s="14">
        <v>28</v>
      </c>
      <c r="T6" s="14">
        <v>29</v>
      </c>
    </row>
    <row r="7" spans="1:20" ht="15.75" x14ac:dyDescent="0.25">
      <c r="A7" s="6">
        <v>2</v>
      </c>
      <c r="B7" s="8">
        <f>IFERROR(VALUE(IF($A7="","",VLOOKUP($A7,$M:$P,COLUMN(),0)&amp;"")),"")</f>
        <v>4</v>
      </c>
      <c r="C7" s="9">
        <f>IFERROR(VALUE(IF($A7="","",VLOOKUP($A7,$M:$P,COLUMN(),0)&amp;"")),"")</f>
        <v>5</v>
      </c>
      <c r="D7" s="9">
        <f>IFERROR(VALUE(IF($A7="","",VLOOKUP($A7,$M:$P,COLUMN(),0)&amp;"")),"")</f>
        <v>6</v>
      </c>
      <c r="E7" s="9"/>
      <c r="F7" s="9"/>
      <c r="G7" s="9"/>
      <c r="H7" s="3" t="str">
        <f>IFERROR(VALUE(IF($A7="","",VLOOKUP($A7,$M:$P,COLUMN(),0)&amp;"")),"")</f>
        <v/>
      </c>
      <c r="L7" s="1" t="str">
        <f>IFERROR(VALUE(IF($A7="","",VLOOKUP($A7,$M:$P,COLUMN(),0)&amp;"")),"")</f>
        <v/>
      </c>
      <c r="M7" s="2">
        <v>6</v>
      </c>
      <c r="N7" s="14">
        <v>0</v>
      </c>
      <c r="O7" s="14">
        <v>1</v>
      </c>
      <c r="P7" s="14">
        <v>2</v>
      </c>
      <c r="Q7" s="14"/>
      <c r="R7" s="14">
        <v>34</v>
      </c>
      <c r="S7" s="14">
        <v>35</v>
      </c>
      <c r="T7" s="14">
        <v>36</v>
      </c>
    </row>
    <row r="8" spans="1:20" ht="15.75" x14ac:dyDescent="0.25">
      <c r="A8" s="6">
        <v>2</v>
      </c>
      <c r="B8" s="8">
        <f>IFERROR(VALUE(IF($A8="","",VLOOKUP($A8,$M:$P,COLUMN(),0)&amp;"")),"")</f>
        <v>4</v>
      </c>
      <c r="C8" s="9">
        <f>IFERROR(VALUE(IF($A8="","",VLOOKUP($A8,$M:$P,COLUMN(),0)&amp;"")),"")</f>
        <v>5</v>
      </c>
      <c r="D8" s="9">
        <f>IFERROR(VALUE(IF($A8="","",VLOOKUP($A8,$M:$P,COLUMN(),0)&amp;"")),"")</f>
        <v>6</v>
      </c>
      <c r="E8" s="9"/>
      <c r="F8" s="9"/>
      <c r="G8" s="9"/>
      <c r="H8" s="3" t="str">
        <f>IFERROR(VALUE(IF($A8="","",VLOOKUP($A8,$M:$P,COLUMN(),0)&amp;"")),"")</f>
        <v/>
      </c>
      <c r="L8" s="1" t="str">
        <f>IFERROR(VALUE(IF($A8="","",VLOOKUP($A8,$M:$P,COLUMN(),0)&amp;"")),"")</f>
        <v/>
      </c>
      <c r="M8" s="2">
        <v>7</v>
      </c>
      <c r="N8" s="14">
        <v>9</v>
      </c>
      <c r="O8" s="14">
        <v>10</v>
      </c>
      <c r="P8" s="14">
        <v>11</v>
      </c>
      <c r="Q8" s="14"/>
      <c r="R8" s="14">
        <v>24</v>
      </c>
      <c r="S8" s="14">
        <v>25</v>
      </c>
      <c r="T8" s="14">
        <v>26</v>
      </c>
    </row>
    <row r="9" spans="1:20" ht="15.75" x14ac:dyDescent="0.25">
      <c r="A9" s="6">
        <v>2</v>
      </c>
      <c r="B9" s="8">
        <f>IFERROR(VALUE(IF($A9="","",VLOOKUP($A9,$M:$P,COLUMN(),0)&amp;"")),"")</f>
        <v>4</v>
      </c>
      <c r="C9" s="9">
        <f>IFERROR(VALUE(IF($A9="","",VLOOKUP($A9,$M:$P,COLUMN(),0)&amp;"")),"")</f>
        <v>5</v>
      </c>
      <c r="D9" s="9">
        <f>IFERROR(VALUE(IF($A9="","",VLOOKUP($A9,$M:$P,COLUMN(),0)&amp;"")),"")</f>
        <v>6</v>
      </c>
      <c r="E9" s="9"/>
      <c r="F9" s="9"/>
      <c r="G9" s="9"/>
      <c r="H9" s="3" t="str">
        <f>IFERROR(VALUE(IF($A9="","",VLOOKUP($A9,$M:$P,COLUMN(),0)&amp;"")),"")</f>
        <v/>
      </c>
      <c r="L9" s="1" t="str">
        <f>IFERROR(VALUE(IF($A9="","",VLOOKUP($A9,$M:$P,COLUMN(),0)&amp;"")),"")</f>
        <v/>
      </c>
      <c r="M9" s="2">
        <v>8</v>
      </c>
      <c r="N9" s="14">
        <v>17</v>
      </c>
      <c r="O9" s="14">
        <v>18</v>
      </c>
      <c r="P9" s="14">
        <v>16</v>
      </c>
      <c r="Q9" s="14"/>
      <c r="R9" s="14">
        <v>20</v>
      </c>
      <c r="S9" s="14">
        <v>19</v>
      </c>
      <c r="T9" s="14">
        <v>21</v>
      </c>
    </row>
    <row r="10" spans="1:20" ht="15.75" x14ac:dyDescent="0.25">
      <c r="A10" s="6">
        <v>2</v>
      </c>
      <c r="B10" s="8">
        <f>IFERROR(VALUE(IF($A10="","",VLOOKUP($A10,$M:$P,COLUMN(),0)&amp;"")),"")</f>
        <v>4</v>
      </c>
      <c r="C10" s="9">
        <f>IFERROR(VALUE(IF($A10="","",VLOOKUP($A10,$M:$P,COLUMN(),0)&amp;"")),"")</f>
        <v>5</v>
      </c>
      <c r="D10" s="9">
        <f>IFERROR(VALUE(IF($A10="","",VLOOKUP($A10,$M:$P,COLUMN(),0)&amp;"")),"")</f>
        <v>6</v>
      </c>
      <c r="E10" s="9"/>
      <c r="F10" s="9"/>
      <c r="G10" s="9"/>
      <c r="H10" s="3" t="str">
        <f>IFERROR(VALUE(IF($A10="","",VLOOKUP($A10,$M:$P,COLUMN(),0)&amp;"")),"")</f>
        <v/>
      </c>
      <c r="L10" s="1" t="str">
        <f>IFERROR(VALUE(IF($A10="","",VLOOKUP($A10,$M:$P,COLUMN(),0)&amp;"")),"")</f>
        <v/>
      </c>
      <c r="M10" s="2">
        <v>9</v>
      </c>
      <c r="N10" s="14">
        <v>10</v>
      </c>
      <c r="O10" s="14">
        <v>11</v>
      </c>
      <c r="P10" s="14">
        <v>12</v>
      </c>
      <c r="Q10" s="14"/>
      <c r="R10" s="14">
        <v>18</v>
      </c>
      <c r="S10" s="14">
        <v>19</v>
      </c>
      <c r="T10" s="14">
        <v>20</v>
      </c>
    </row>
    <row r="11" spans="1:20" ht="15.75" x14ac:dyDescent="0.25">
      <c r="A11" s="6">
        <v>2</v>
      </c>
      <c r="B11" s="8">
        <f>IFERROR(VALUE(IF($A11="","",VLOOKUP($A11,$M:$P,COLUMN(),0)&amp;"")),"")</f>
        <v>4</v>
      </c>
      <c r="C11" s="9">
        <f>IFERROR(VALUE(IF($A11="","",VLOOKUP($A11,$M:$P,COLUMN(),0)&amp;"")),"")</f>
        <v>5</v>
      </c>
      <c r="D11" s="9">
        <f>IFERROR(VALUE(IF($A11="","",VLOOKUP($A11,$M:$P,COLUMN(),0)&amp;"")),"")</f>
        <v>6</v>
      </c>
      <c r="E11" s="9"/>
      <c r="F11" s="9"/>
      <c r="G11" s="9"/>
      <c r="H11" s="3" t="str">
        <f>IFERROR(VALUE(IF($A11="","",VLOOKUP($A11,$M:$P,COLUMN(),0)&amp;"")),"")</f>
        <v/>
      </c>
      <c r="L11" s="1" t="str">
        <f>IFERROR(VALUE(IF($A11="","",VLOOKUP($A11,$M:$P,COLUMN(),0)&amp;"")),"")</f>
        <v/>
      </c>
      <c r="M11" s="2">
        <v>10</v>
      </c>
      <c r="N11" s="14">
        <v>6</v>
      </c>
      <c r="O11" s="14">
        <v>7</v>
      </c>
      <c r="P11" s="14">
        <v>8</v>
      </c>
      <c r="Q11" s="14"/>
      <c r="R11" s="14">
        <v>20</v>
      </c>
      <c r="S11" s="14">
        <v>21</v>
      </c>
      <c r="T11" s="14">
        <v>22</v>
      </c>
    </row>
    <row r="12" spans="1:20" ht="15.75" x14ac:dyDescent="0.25">
      <c r="A12" s="6">
        <v>2</v>
      </c>
      <c r="B12" s="8">
        <f>IFERROR(VALUE(IF($A12="","",VLOOKUP($A12,$M:$P,COLUMN(),0)&amp;"")),"")</f>
        <v>4</v>
      </c>
      <c r="C12" s="9">
        <f>IFERROR(VALUE(IF($A12="","",VLOOKUP($A12,$M:$P,COLUMN(),0)&amp;"")),"")</f>
        <v>5</v>
      </c>
      <c r="D12" s="9">
        <f>IFERROR(VALUE(IF($A12="","",VLOOKUP($A12,$M:$P,COLUMN(),0)&amp;"")),"")</f>
        <v>6</v>
      </c>
      <c r="E12" s="9"/>
      <c r="F12" s="9"/>
      <c r="G12" s="9"/>
      <c r="H12" s="3" t="str">
        <f>IFERROR(VALUE(IF($A12="","",VLOOKUP($A12,$M:$P,COLUMN(),0)&amp;"")),"")</f>
        <v/>
      </c>
      <c r="L12" s="1" t="str">
        <f>IFERROR(VALUE(IF($A12="","",VLOOKUP($A12,$M:$P,COLUMN(),0)&amp;"")),"")</f>
        <v/>
      </c>
      <c r="M12" s="2">
        <v>11</v>
      </c>
      <c r="N12" s="14">
        <v>8</v>
      </c>
      <c r="O12" s="14">
        <v>9</v>
      </c>
      <c r="P12" s="14">
        <v>10</v>
      </c>
      <c r="Q12" s="14"/>
      <c r="R12" s="14">
        <v>31</v>
      </c>
      <c r="S12" s="14">
        <v>32</v>
      </c>
      <c r="T12" s="14">
        <v>33</v>
      </c>
    </row>
    <row r="13" spans="1:20" ht="15.75" x14ac:dyDescent="0.25">
      <c r="A13" s="6">
        <v>2</v>
      </c>
      <c r="B13" s="8">
        <f>IFERROR(VALUE(IF($A13="","",VLOOKUP($A13,$M:$P,COLUMN(),0)&amp;"")),"")</f>
        <v>4</v>
      </c>
      <c r="C13" s="9">
        <f>IFERROR(VALUE(IF($A13="","",VLOOKUP($A13,$M:$P,COLUMN(),0)&amp;"")),"")</f>
        <v>5</v>
      </c>
      <c r="D13" s="9">
        <f>IFERROR(VALUE(IF($A13="","",VLOOKUP($A13,$M:$P,COLUMN(),0)&amp;"")),"")</f>
        <v>6</v>
      </c>
      <c r="E13" s="9"/>
      <c r="F13" s="9"/>
      <c r="G13" s="9"/>
      <c r="H13" s="3" t="str">
        <f>IFERROR(VALUE(IF($A13="","",VLOOKUP($A13,$M:$P,COLUMN(),0)&amp;"")),"")</f>
        <v/>
      </c>
      <c r="L13" s="1" t="str">
        <f>IFERROR(VALUE(IF($A13="","",VLOOKUP($A13,$M:$P,COLUMN(),0)&amp;"")),"")</f>
        <v/>
      </c>
      <c r="M13" s="2">
        <v>12</v>
      </c>
      <c r="N13" s="14">
        <v>23</v>
      </c>
      <c r="O13" s="14">
        <v>24</v>
      </c>
      <c r="P13" s="14">
        <v>25</v>
      </c>
      <c r="Q13" s="14"/>
      <c r="R13" s="14">
        <v>33</v>
      </c>
      <c r="S13" s="14">
        <v>34</v>
      </c>
      <c r="T13" s="14">
        <v>35</v>
      </c>
    </row>
    <row r="14" spans="1:20" ht="15.75" x14ac:dyDescent="0.25">
      <c r="A14" s="6">
        <v>2</v>
      </c>
      <c r="B14" s="8">
        <f>IFERROR(VALUE(IF($A14="","",VLOOKUP($A14,$M:$P,COLUMN(),0)&amp;"")),"")</f>
        <v>4</v>
      </c>
      <c r="C14" s="9">
        <f>IFERROR(VALUE(IF($A14="","",VLOOKUP($A14,$M:$P,COLUMN(),0)&amp;"")),"")</f>
        <v>5</v>
      </c>
      <c r="D14" s="9">
        <f>IFERROR(VALUE(IF($A14="","",VLOOKUP($A14,$M:$P,COLUMN(),0)&amp;"")),"")</f>
        <v>6</v>
      </c>
      <c r="E14" s="9"/>
      <c r="F14" s="9"/>
      <c r="G14" s="9"/>
      <c r="H14" s="3" t="str">
        <f>IFERROR(VALUE(IF($A14="","",VLOOKUP($A14,$M:$P,COLUMN(),0)&amp;"")),"")</f>
        <v/>
      </c>
      <c r="L14" s="1" t="str">
        <f>IFERROR(VALUE(IF($A14="","",VLOOKUP($A14,$M:$P,COLUMN(),0)&amp;"")),"")</f>
        <v/>
      </c>
      <c r="M14" s="2">
        <v>13</v>
      </c>
      <c r="N14" s="14">
        <v>13</v>
      </c>
      <c r="O14" s="14">
        <v>14</v>
      </c>
      <c r="P14" s="14">
        <v>15</v>
      </c>
      <c r="Q14" s="14"/>
      <c r="R14" s="14">
        <v>25</v>
      </c>
      <c r="S14" s="14">
        <v>26</v>
      </c>
      <c r="T14" s="14">
        <v>27</v>
      </c>
    </row>
    <row r="15" spans="1:20" ht="15.75" x14ac:dyDescent="0.25">
      <c r="A15" s="6">
        <v>2</v>
      </c>
      <c r="B15" s="8">
        <f>IFERROR(VALUE(IF($A15="","",VLOOKUP($A15,$M:$P,COLUMN(),0)&amp;"")),"")</f>
        <v>4</v>
      </c>
      <c r="C15" s="9">
        <f>IFERROR(VALUE(IF($A15="","",VLOOKUP($A15,$M:$P,COLUMN(),0)&amp;"")),"")</f>
        <v>5</v>
      </c>
      <c r="D15" s="9">
        <f>IFERROR(VALUE(IF($A15="","",VLOOKUP($A15,$M:$P,COLUMN(),0)&amp;"")),"")</f>
        <v>6</v>
      </c>
      <c r="E15" s="9"/>
      <c r="F15" s="9"/>
      <c r="G15" s="9"/>
      <c r="H15" s="3" t="str">
        <f>IFERROR(VALUE(IF($A15="","",VLOOKUP($A15,$M:$P,COLUMN(),0)&amp;"")),"")</f>
        <v/>
      </c>
      <c r="L15" s="1" t="str">
        <f>IFERROR(VALUE(IF($A15="","",VLOOKUP($A15,$M:$P,COLUMN(),0)&amp;"")),"")</f>
        <v/>
      </c>
      <c r="M15" s="2">
        <v>14</v>
      </c>
      <c r="N15" s="14">
        <v>12</v>
      </c>
      <c r="O15" s="14">
        <v>13</v>
      </c>
      <c r="P15" s="14">
        <v>14</v>
      </c>
      <c r="Q15" s="14"/>
      <c r="R15" s="14">
        <v>31</v>
      </c>
      <c r="S15" s="14">
        <v>32</v>
      </c>
      <c r="T15" s="14">
        <v>33</v>
      </c>
    </row>
    <row r="16" spans="1:20" ht="15.75" x14ac:dyDescent="0.25">
      <c r="A16" s="6">
        <v>2</v>
      </c>
      <c r="B16" s="8">
        <f>IFERROR(VALUE(IF($A16="","",VLOOKUP($A16,$M:$P,COLUMN(),0)&amp;"")),"")</f>
        <v>4</v>
      </c>
      <c r="C16" s="9">
        <f>IFERROR(VALUE(IF($A16="","",VLOOKUP($A16,$M:$P,COLUMN(),0)&amp;"")),"")</f>
        <v>5</v>
      </c>
      <c r="D16" s="9">
        <f>IFERROR(VALUE(IF($A16="","",VLOOKUP($A16,$M:$P,COLUMN(),0)&amp;"")),"")</f>
        <v>6</v>
      </c>
      <c r="E16" s="9"/>
      <c r="F16" s="9"/>
      <c r="G16" s="9"/>
      <c r="H16" s="3" t="str">
        <f>IFERROR(VALUE(IF($A16="","",VLOOKUP($A16,$M:$P,COLUMN(),0)&amp;"")),"")</f>
        <v/>
      </c>
      <c r="L16" s="1" t="str">
        <f>IFERROR(VALUE(IF($A16="","",VLOOKUP($A16,$M:$P,COLUMN(),0)&amp;"")),"")</f>
        <v/>
      </c>
      <c r="M16" s="2">
        <v>15</v>
      </c>
      <c r="N16" s="14">
        <v>28</v>
      </c>
      <c r="O16" s="14">
        <v>30</v>
      </c>
      <c r="P16" s="14">
        <v>29</v>
      </c>
      <c r="Q16" s="14"/>
      <c r="R16" s="14">
        <v>32</v>
      </c>
      <c r="S16" s="14">
        <v>31</v>
      </c>
      <c r="T16" s="14">
        <v>33</v>
      </c>
    </row>
    <row r="17" spans="1:20" ht="15.75" x14ac:dyDescent="0.25">
      <c r="A17" s="6">
        <v>2</v>
      </c>
      <c r="B17" s="8">
        <f>IFERROR(VALUE(IF($A17="","",VLOOKUP($A17,$M:$P,COLUMN(),0)&amp;"")),"")</f>
        <v>4</v>
      </c>
      <c r="C17" s="9">
        <f>IFERROR(VALUE(IF($A17="","",VLOOKUP($A17,$M:$P,COLUMN(),0)&amp;"")),"")</f>
        <v>5</v>
      </c>
      <c r="D17" s="9">
        <f>IFERROR(VALUE(IF($A17="","",VLOOKUP($A17,$M:$P,COLUMN(),0)&amp;"")),"")</f>
        <v>6</v>
      </c>
      <c r="E17" s="9"/>
      <c r="F17" s="9"/>
      <c r="G17" s="9"/>
      <c r="H17" s="3" t="str">
        <f>IFERROR(VALUE(IF($A17="","",VLOOKUP($A17,$M:$P,COLUMN(),0)&amp;"")),"")</f>
        <v/>
      </c>
      <c r="L17" s="1" t="str">
        <f>IFERROR(VALUE(IF($A17="","",VLOOKUP($A17,$M:$P,COLUMN(),0)&amp;"")),"")</f>
        <v/>
      </c>
      <c r="M17" s="2">
        <v>16</v>
      </c>
      <c r="N17" s="14">
        <v>16</v>
      </c>
      <c r="O17" s="14">
        <v>17</v>
      </c>
      <c r="P17" s="14">
        <v>18</v>
      </c>
      <c r="Q17" s="14"/>
      <c r="R17" s="14">
        <v>34</v>
      </c>
      <c r="S17" s="14">
        <v>35</v>
      </c>
      <c r="T17" s="14">
        <v>36</v>
      </c>
    </row>
    <row r="18" spans="1:20" ht="15.75" x14ac:dyDescent="0.25">
      <c r="A18" s="6">
        <v>2</v>
      </c>
      <c r="B18" s="8">
        <f>IFERROR(VALUE(IF($A18="","",VLOOKUP($A18,$M:$P,COLUMN(),0)&amp;"")),"")</f>
        <v>4</v>
      </c>
      <c r="C18" s="9">
        <f>IFERROR(VALUE(IF($A18="","",VLOOKUP($A18,$M:$P,COLUMN(),0)&amp;"")),"")</f>
        <v>5</v>
      </c>
      <c r="D18" s="9">
        <f>IFERROR(VALUE(IF($A18="","",VLOOKUP($A18,$M:$P,COLUMN(),0)&amp;"")),"")</f>
        <v>6</v>
      </c>
      <c r="E18" s="9"/>
      <c r="F18" s="9"/>
      <c r="G18" s="9"/>
      <c r="H18" s="3" t="str">
        <f>IFERROR(VALUE(IF($A18="","",VLOOKUP($A18,$M:$P,COLUMN(),0)&amp;"")),"")</f>
        <v/>
      </c>
      <c r="L18" s="1" t="str">
        <f>IFERROR(VALUE(IF($A18="","",VLOOKUP($A18,$M:$P,COLUMN(),0)&amp;"")),"")</f>
        <v/>
      </c>
      <c r="M18" s="2">
        <v>17</v>
      </c>
      <c r="N18" s="14">
        <v>15</v>
      </c>
      <c r="O18" s="14">
        <v>16</v>
      </c>
      <c r="P18" s="14">
        <v>17</v>
      </c>
      <c r="Q18" s="14"/>
      <c r="R18" s="14">
        <v>27</v>
      </c>
      <c r="S18" s="14">
        <v>28</v>
      </c>
      <c r="T18" s="14">
        <v>29</v>
      </c>
    </row>
    <row r="19" spans="1:20" ht="15.75" x14ac:dyDescent="0.25">
      <c r="A19" s="6">
        <v>2</v>
      </c>
      <c r="B19" s="8">
        <f>IFERROR(VALUE(IF($A19="","",VLOOKUP($A19,$M:$P,COLUMN(),0)&amp;"")),"")</f>
        <v>4</v>
      </c>
      <c r="C19" s="9">
        <f>IFERROR(VALUE(IF($A19="","",VLOOKUP($A19,$M:$P,COLUMN(),0)&amp;"")),"")</f>
        <v>5</v>
      </c>
      <c r="D19" s="9">
        <f>IFERROR(VALUE(IF($A19="","",VLOOKUP($A19,$M:$P,COLUMN(),0)&amp;"")),"")</f>
        <v>6</v>
      </c>
      <c r="E19" s="9"/>
      <c r="F19" s="9"/>
      <c r="G19" s="9"/>
      <c r="H19" s="3" t="str">
        <f>IFERROR(VALUE(IF($A19="","",VLOOKUP($A19,$M:$P,COLUMN(),0)&amp;"")),"")</f>
        <v/>
      </c>
      <c r="L19" s="1" t="str">
        <f>IFERROR(VALUE(IF($A19="","",VLOOKUP($A19,$M:$P,COLUMN(),0)&amp;"")),"")</f>
        <v/>
      </c>
      <c r="M19" s="2">
        <v>18</v>
      </c>
      <c r="N19" s="14">
        <v>7</v>
      </c>
      <c r="O19" s="14">
        <v>8</v>
      </c>
      <c r="P19" s="14">
        <v>9</v>
      </c>
      <c r="Q19" s="14"/>
      <c r="R19" s="14">
        <v>20</v>
      </c>
      <c r="S19" s="14">
        <v>21</v>
      </c>
      <c r="T19" s="14">
        <v>22</v>
      </c>
    </row>
    <row r="20" spans="1:20" ht="15.75" x14ac:dyDescent="0.25">
      <c r="A20" s="6">
        <v>2</v>
      </c>
      <c r="B20" s="8">
        <f>IFERROR(VALUE(IF($A20="","",VLOOKUP($A20,$M:$P,COLUMN(),0)&amp;"")),"")</f>
        <v>4</v>
      </c>
      <c r="C20" s="9">
        <f>IFERROR(VALUE(IF($A20="","",VLOOKUP($A20,$M:$P,COLUMN(),0)&amp;"")),"")</f>
        <v>5</v>
      </c>
      <c r="D20" s="9">
        <f>IFERROR(VALUE(IF($A20="","",VLOOKUP($A20,$M:$P,COLUMN(),0)&amp;"")),"")</f>
        <v>6</v>
      </c>
      <c r="E20" s="9"/>
      <c r="F20" s="9"/>
      <c r="G20" s="9"/>
      <c r="H20" s="3" t="str">
        <f>IFERROR(VALUE(IF($A20="","",VLOOKUP($A20,$M:$P,COLUMN(),0)&amp;"")),"")</f>
        <v/>
      </c>
      <c r="L20" s="1" t="str">
        <f>IFERROR(VALUE(IF($A20="","",VLOOKUP($A20,$M:$P,COLUMN(),0)&amp;"")),"")</f>
        <v/>
      </c>
      <c r="M20" s="2">
        <v>19</v>
      </c>
      <c r="N20" s="14">
        <v>6</v>
      </c>
      <c r="O20" s="14">
        <v>8</v>
      </c>
      <c r="P20" s="14">
        <v>7</v>
      </c>
      <c r="Q20" s="14"/>
      <c r="R20" s="14">
        <v>10</v>
      </c>
      <c r="S20" s="14">
        <v>9</v>
      </c>
      <c r="T20" s="14">
        <v>11</v>
      </c>
    </row>
    <row r="21" spans="1:20" ht="15.75" x14ac:dyDescent="0.25">
      <c r="A21" s="6">
        <v>2</v>
      </c>
      <c r="B21" s="8">
        <f>IFERROR(VALUE(IF($A21="","",VLOOKUP($A21,$M:$P,COLUMN(),0)&amp;"")),"")</f>
        <v>4</v>
      </c>
      <c r="C21" s="9">
        <f>IFERROR(VALUE(IF($A21="","",VLOOKUP($A21,$M:$P,COLUMN(),0)&amp;"")),"")</f>
        <v>5</v>
      </c>
      <c r="D21" s="9">
        <f>IFERROR(VALUE(IF($A21="","",VLOOKUP($A21,$M:$P,COLUMN(),0)&amp;"")),"")</f>
        <v>6</v>
      </c>
      <c r="E21" s="9"/>
      <c r="F21" s="9"/>
      <c r="G21" s="9"/>
      <c r="H21" s="3" t="str">
        <f>IFERROR(VALUE(IF($A21="","",VLOOKUP($A21,$M:$P,COLUMN(),0)&amp;"")),"")</f>
        <v/>
      </c>
      <c r="L21" s="1" t="str">
        <f>IFERROR(VALUE(IF($A21="","",VLOOKUP($A21,$M:$P,COLUMN(),0)&amp;"")),"")</f>
        <v/>
      </c>
      <c r="M21" s="2">
        <v>20</v>
      </c>
      <c r="N21" s="14">
        <v>36</v>
      </c>
      <c r="O21" s="14">
        <v>0</v>
      </c>
      <c r="P21" s="14">
        <v>1</v>
      </c>
      <c r="Q21" s="14"/>
      <c r="R21" s="14">
        <v>26</v>
      </c>
      <c r="S21" s="14">
        <v>27</v>
      </c>
      <c r="T21" s="14">
        <v>28</v>
      </c>
    </row>
    <row r="22" spans="1:20" ht="15.75" x14ac:dyDescent="0.25">
      <c r="A22" s="6">
        <v>2</v>
      </c>
      <c r="B22" s="8">
        <f>IFERROR(VALUE(IF($A22="","",VLOOKUP($A22,$M:$P,COLUMN(),0)&amp;"")),"")</f>
        <v>4</v>
      </c>
      <c r="C22" s="9">
        <f>IFERROR(VALUE(IF($A22="","",VLOOKUP($A22,$M:$P,COLUMN(),0)&amp;"")),"")</f>
        <v>5</v>
      </c>
      <c r="D22" s="9">
        <f>IFERROR(VALUE(IF($A22="","",VLOOKUP($A22,$M:$P,COLUMN(),0)&amp;"")),"")</f>
        <v>6</v>
      </c>
      <c r="E22" s="9"/>
      <c r="F22" s="9"/>
      <c r="G22" s="9"/>
      <c r="H22" s="3" t="str">
        <f>IFERROR(VALUE(IF($A22="","",VLOOKUP($A22,$M:$P,COLUMN(),0)&amp;"")),"")</f>
        <v/>
      </c>
      <c r="L22" s="1" t="str">
        <f>IFERROR(VALUE(IF($A22="","",VLOOKUP($A22,$M:$P,COLUMN(),0)&amp;"")),"")</f>
        <v/>
      </c>
      <c r="M22" s="2">
        <v>21</v>
      </c>
      <c r="N22" s="14">
        <v>9</v>
      </c>
      <c r="O22" s="14">
        <v>10</v>
      </c>
      <c r="P22" s="14">
        <v>11</v>
      </c>
      <c r="Q22" s="14"/>
      <c r="R22" s="14">
        <v>17</v>
      </c>
      <c r="S22" s="14">
        <v>18</v>
      </c>
      <c r="T22" s="14">
        <v>19</v>
      </c>
    </row>
    <row r="23" spans="1:20" ht="15.75" x14ac:dyDescent="0.25">
      <c r="A23" s="6">
        <v>2</v>
      </c>
      <c r="B23" s="8">
        <f>IFERROR(VALUE(IF($A23="","",VLOOKUP($A23,$M:$P,COLUMN(),0)&amp;"")),"")</f>
        <v>4</v>
      </c>
      <c r="C23" s="9">
        <f>IFERROR(VALUE(IF($A23="","",VLOOKUP($A23,$M:$P,COLUMN(),0)&amp;"")),"")</f>
        <v>5</v>
      </c>
      <c r="D23" s="9">
        <f>IFERROR(VALUE(IF($A23="","",VLOOKUP($A23,$M:$P,COLUMN(),0)&amp;"")),"")</f>
        <v>6</v>
      </c>
      <c r="E23" s="9"/>
      <c r="F23" s="9"/>
      <c r="G23" s="9"/>
      <c r="H23" s="3" t="str">
        <f>IFERROR(VALUE(IF($A23="","",VLOOKUP($A23,$M:$P,COLUMN(),0)&amp;"")),"")</f>
        <v/>
      </c>
      <c r="L23" s="1" t="str">
        <f>IFERROR(VALUE(IF($A23="","",VLOOKUP($A23,$M:$P,COLUMN(),0)&amp;"")),"")</f>
        <v/>
      </c>
      <c r="M23" s="2">
        <v>22</v>
      </c>
      <c r="N23" s="14">
        <v>3</v>
      </c>
      <c r="O23" s="14">
        <v>4</v>
      </c>
      <c r="P23" s="14">
        <v>5</v>
      </c>
      <c r="Q23" s="14"/>
      <c r="R23" s="14">
        <v>29</v>
      </c>
      <c r="S23" s="14">
        <v>30</v>
      </c>
      <c r="T23" s="14">
        <v>31</v>
      </c>
    </row>
    <row r="24" spans="1:20" ht="15.75" x14ac:dyDescent="0.25">
      <c r="A24" s="6">
        <v>2</v>
      </c>
      <c r="B24" s="8">
        <f>IFERROR(VALUE(IF($A24="","",VLOOKUP($A24,$M:$P,COLUMN(),0)&amp;"")),"")</f>
        <v>4</v>
      </c>
      <c r="C24" s="9">
        <f>IFERROR(VALUE(IF($A24="","",VLOOKUP($A24,$M:$P,COLUMN(),0)&amp;"")),"")</f>
        <v>5</v>
      </c>
      <c r="D24" s="9">
        <f>IFERROR(VALUE(IF($A24="","",VLOOKUP($A24,$M:$P,COLUMN(),0)&amp;"")),"")</f>
        <v>6</v>
      </c>
      <c r="E24" s="9"/>
      <c r="F24" s="9"/>
      <c r="G24" s="9"/>
      <c r="H24" s="3" t="str">
        <f>IFERROR(VALUE(IF($A24="","",VLOOKUP($A24,$M:$P,COLUMN(),0)&amp;"")),"")</f>
        <v/>
      </c>
      <c r="L24" s="1" t="str">
        <f>IFERROR(VALUE(IF($A24="","",VLOOKUP($A24,$M:$P,COLUMN(),0)&amp;"")),"")</f>
        <v/>
      </c>
      <c r="M24" s="2">
        <v>23</v>
      </c>
      <c r="N24" s="14">
        <v>3</v>
      </c>
      <c r="O24" s="14">
        <v>4</v>
      </c>
      <c r="P24" s="14">
        <v>5</v>
      </c>
      <c r="Q24" s="14"/>
      <c r="R24" s="14">
        <v>28</v>
      </c>
      <c r="S24" s="14">
        <v>29</v>
      </c>
      <c r="T24" s="14">
        <v>30</v>
      </c>
    </row>
    <row r="25" spans="1:20" ht="15.75" x14ac:dyDescent="0.25">
      <c r="A25" s="6">
        <v>2</v>
      </c>
      <c r="B25" s="8">
        <f>IFERROR(VALUE(IF($A25="","",VLOOKUP($A25,$M:$P,COLUMN(),0)&amp;"")),"")</f>
        <v>4</v>
      </c>
      <c r="C25" s="9">
        <f>IFERROR(VALUE(IF($A25="","",VLOOKUP($A25,$M:$P,COLUMN(),0)&amp;"")),"")</f>
        <v>5</v>
      </c>
      <c r="D25" s="9">
        <f>IFERROR(VALUE(IF($A25="","",VLOOKUP($A25,$M:$P,COLUMN(),0)&amp;"")),"")</f>
        <v>6</v>
      </c>
      <c r="E25" s="9"/>
      <c r="F25" s="9"/>
      <c r="G25" s="9"/>
      <c r="H25" s="3" t="str">
        <f>IFERROR(VALUE(IF($A25="","",VLOOKUP($A25,$M:$P,COLUMN(),0)&amp;"")),"")</f>
        <v/>
      </c>
      <c r="L25" s="1" t="str">
        <f>IFERROR(VALUE(IF($A25="","",VLOOKUP($A25,$M:$P,COLUMN(),0)&amp;"")),"")</f>
        <v/>
      </c>
      <c r="M25" s="2">
        <v>24</v>
      </c>
      <c r="N25" s="14">
        <v>11</v>
      </c>
      <c r="O25" s="14">
        <v>12</v>
      </c>
      <c r="P25" s="14">
        <v>13</v>
      </c>
      <c r="Q25" s="14"/>
      <c r="R25" s="14">
        <v>24</v>
      </c>
      <c r="S25" s="14">
        <v>25</v>
      </c>
      <c r="T25" s="14">
        <v>26</v>
      </c>
    </row>
    <row r="26" spans="1:20" ht="15.75" x14ac:dyDescent="0.25">
      <c r="A26" s="6">
        <v>2</v>
      </c>
      <c r="B26" s="8">
        <f>IFERROR(VALUE(IF($A26="","",VLOOKUP($A26,$M:$P,COLUMN(),0)&amp;"")),"")</f>
        <v>4</v>
      </c>
      <c r="C26" s="9">
        <f>IFERROR(VALUE(IF($A26="","",VLOOKUP($A26,$M:$P,COLUMN(),0)&amp;"")),"")</f>
        <v>5</v>
      </c>
      <c r="D26" s="9">
        <f>IFERROR(VALUE(IF($A26="","",VLOOKUP($A26,$M:$P,COLUMN(),0)&amp;"")),"")</f>
        <v>6</v>
      </c>
      <c r="E26" s="9"/>
      <c r="F26" s="9"/>
      <c r="G26" s="9"/>
      <c r="H26" s="3" t="str">
        <f>IFERROR(VALUE(IF($A26="","",VLOOKUP($A26,$M:$P,COLUMN(),0)&amp;"")),"")</f>
        <v/>
      </c>
      <c r="L26" s="1" t="str">
        <f>IFERROR(VALUE(IF($A26="","",VLOOKUP($A26,$M:$P,COLUMN(),0)&amp;"")),"")</f>
        <v/>
      </c>
      <c r="M26" s="2">
        <v>25</v>
      </c>
      <c r="N26" s="14">
        <v>6</v>
      </c>
      <c r="O26" s="14">
        <v>7</v>
      </c>
      <c r="P26" s="14">
        <v>8</v>
      </c>
      <c r="Q26" s="14"/>
      <c r="R26" s="14">
        <v>23</v>
      </c>
      <c r="S26" s="14">
        <v>24</v>
      </c>
      <c r="T26" s="14">
        <v>25</v>
      </c>
    </row>
    <row r="27" spans="1:20" ht="15.75" x14ac:dyDescent="0.25">
      <c r="A27" s="6">
        <v>2</v>
      </c>
      <c r="B27" s="8">
        <f>IFERROR(VALUE(IF($A27="","",VLOOKUP($A27,$M:$P,COLUMN(),0)&amp;"")),"")</f>
        <v>4</v>
      </c>
      <c r="C27" s="9">
        <f>IFERROR(VALUE(IF($A27="","",VLOOKUP($A27,$M:$P,COLUMN(),0)&amp;"")),"")</f>
        <v>5</v>
      </c>
      <c r="D27" s="9">
        <f>IFERROR(VALUE(IF($A27="","",VLOOKUP($A27,$M:$P,COLUMN(),0)&amp;"")),"")</f>
        <v>6</v>
      </c>
      <c r="E27" s="9"/>
      <c r="F27" s="9"/>
      <c r="G27" s="9"/>
      <c r="H27" s="3" t="str">
        <f>IFERROR(VALUE(IF($A27="","",VLOOKUP($A27,$M:$P,COLUMN(),0)&amp;"")),"")</f>
        <v/>
      </c>
      <c r="L27" s="1" t="str">
        <f>IFERROR(VALUE(IF($A27="","",VLOOKUP($A27,$M:$P,COLUMN(),0)&amp;"")),"")</f>
        <v/>
      </c>
      <c r="M27" s="2">
        <v>25</v>
      </c>
      <c r="N27" s="14">
        <v>0</v>
      </c>
      <c r="O27" s="14">
        <v>1</v>
      </c>
      <c r="P27" s="14">
        <v>2</v>
      </c>
      <c r="Q27" s="14"/>
      <c r="R27" s="14">
        <v>12</v>
      </c>
      <c r="S27" s="14">
        <v>13</v>
      </c>
      <c r="T27" s="14">
        <v>14</v>
      </c>
    </row>
    <row r="28" spans="1:20" ht="15.75" x14ac:dyDescent="0.25">
      <c r="B28" s="10"/>
      <c r="C28" s="11"/>
      <c r="D28" s="11"/>
      <c r="E28" s="11"/>
      <c r="F28" s="11"/>
      <c r="G28" s="11"/>
      <c r="I28" s="4"/>
      <c r="J28" s="4"/>
      <c r="K28" s="4"/>
      <c r="L28" s="1" t="str">
        <f>IFERROR(VALUE(IF($A28="","",VLOOKUP($A28,$M:$P,COLUMN(),0)&amp;"")),"")</f>
        <v/>
      </c>
      <c r="M28" s="2">
        <v>27</v>
      </c>
      <c r="N28" s="14">
        <v>2</v>
      </c>
      <c r="O28" s="14">
        <v>3</v>
      </c>
      <c r="P28" s="14">
        <v>4</v>
      </c>
      <c r="Q28" s="14"/>
      <c r="R28" s="14">
        <v>19</v>
      </c>
      <c r="S28" s="14">
        <v>20</v>
      </c>
      <c r="T28" s="14">
        <v>21</v>
      </c>
    </row>
    <row r="29" spans="1:20" ht="15.75" x14ac:dyDescent="0.25">
      <c r="L29" s="1" t="str">
        <f>IFERROR(VALUE(IF($A29="","",VLOOKUP($A29,$M:$P,COLUMN(),0)&amp;"")),"")</f>
        <v/>
      </c>
      <c r="M29" s="2">
        <v>28</v>
      </c>
      <c r="N29" s="14">
        <v>4</v>
      </c>
      <c r="O29" s="14">
        <v>5</v>
      </c>
      <c r="P29" s="14">
        <v>6</v>
      </c>
      <c r="Q29" s="14"/>
      <c r="R29" s="14">
        <v>16</v>
      </c>
      <c r="S29" s="14">
        <v>17</v>
      </c>
      <c r="T29" s="14">
        <v>18</v>
      </c>
    </row>
    <row r="30" spans="1:20" ht="15.75" x14ac:dyDescent="0.25">
      <c r="L30" s="1" t="str">
        <f>IFERROR(VALUE(IF($A30="","",VLOOKUP($A30,$M:$P,COLUMN(),0)&amp;"")),"")</f>
        <v/>
      </c>
      <c r="M30" s="2">
        <v>29</v>
      </c>
      <c r="N30" s="14">
        <v>1</v>
      </c>
      <c r="O30" s="14">
        <v>2</v>
      </c>
      <c r="P30" s="14">
        <v>3</v>
      </c>
      <c r="Q30" s="14"/>
      <c r="R30" s="14">
        <v>22</v>
      </c>
      <c r="S30" s="14">
        <v>23</v>
      </c>
      <c r="T30" s="14">
        <v>24</v>
      </c>
    </row>
    <row r="31" spans="1:20" ht="15.75" x14ac:dyDescent="0.25">
      <c r="L31" s="1" t="str">
        <f>IFERROR(VALUE(IF($A31="","",VLOOKUP($A31,$M:$P,COLUMN(),0)&amp;"")),"")</f>
        <v/>
      </c>
      <c r="M31" s="2">
        <v>30</v>
      </c>
      <c r="N31" s="14">
        <v>14</v>
      </c>
      <c r="O31" s="14">
        <v>15</v>
      </c>
      <c r="P31" s="14">
        <v>16</v>
      </c>
      <c r="Q31" s="14"/>
      <c r="R31" s="14">
        <v>21</v>
      </c>
      <c r="S31" s="14">
        <v>22</v>
      </c>
      <c r="T31" s="14">
        <v>23</v>
      </c>
    </row>
    <row r="32" spans="1:20" ht="15.75" x14ac:dyDescent="0.25">
      <c r="L32" s="1" t="str">
        <f>IFERROR(VALUE(IF($A32="","",VLOOKUP($A32,$M:$P,COLUMN(),0)&amp;"")),"")</f>
        <v/>
      </c>
      <c r="M32" s="2">
        <v>31</v>
      </c>
      <c r="N32" s="14">
        <v>14</v>
      </c>
      <c r="O32" s="14">
        <v>15</v>
      </c>
      <c r="P32" s="14">
        <v>16</v>
      </c>
      <c r="Q32" s="14"/>
      <c r="R32" s="14">
        <v>35</v>
      </c>
      <c r="S32" s="14">
        <v>36</v>
      </c>
      <c r="T32" s="14">
        <v>0</v>
      </c>
    </row>
    <row r="33" spans="12:20" ht="15.75" x14ac:dyDescent="0.25">
      <c r="L33" s="1" t="str">
        <f>IFERROR(VALUE(IF($A33="","",VLOOKUP($A33,$M:$P,COLUMN(),0)&amp;"")),"")</f>
        <v/>
      </c>
      <c r="M33" s="2">
        <v>32</v>
      </c>
      <c r="N33" s="14">
        <v>10</v>
      </c>
      <c r="O33" s="14">
        <v>11</v>
      </c>
      <c r="P33" s="14">
        <v>12</v>
      </c>
      <c r="Q33" s="14"/>
      <c r="R33" s="14">
        <v>13</v>
      </c>
      <c r="S33" s="14">
        <v>14</v>
      </c>
      <c r="T33" s="14">
        <v>15</v>
      </c>
    </row>
    <row r="34" spans="12:20" ht="15.75" x14ac:dyDescent="0.25">
      <c r="M34" s="2">
        <v>33</v>
      </c>
      <c r="N34" s="14">
        <v>2</v>
      </c>
      <c r="O34" s="14">
        <v>3</v>
      </c>
      <c r="P34" s="14">
        <v>4</v>
      </c>
      <c r="Q34" s="14"/>
      <c r="R34" s="14">
        <v>33</v>
      </c>
      <c r="S34" s="14">
        <v>34</v>
      </c>
      <c r="T34" s="14">
        <v>35</v>
      </c>
    </row>
    <row r="35" spans="12:20" ht="15.75" x14ac:dyDescent="0.25">
      <c r="M35" s="2">
        <v>34</v>
      </c>
      <c r="N35" s="14">
        <v>11</v>
      </c>
      <c r="O35" s="14">
        <v>12</v>
      </c>
      <c r="P35" s="14">
        <v>13</v>
      </c>
      <c r="Q35" s="14"/>
      <c r="R35" s="14">
        <v>32</v>
      </c>
      <c r="S35" s="14">
        <v>33</v>
      </c>
      <c r="T35" s="14">
        <v>34</v>
      </c>
    </row>
    <row r="36" spans="12:20" ht="15.75" x14ac:dyDescent="0.25">
      <c r="M36" s="2">
        <v>35</v>
      </c>
      <c r="N36" s="14">
        <v>5</v>
      </c>
      <c r="O36" s="14">
        <v>6</v>
      </c>
      <c r="P36" s="14">
        <v>7</v>
      </c>
      <c r="Q36" s="14"/>
      <c r="R36" s="14">
        <v>15</v>
      </c>
      <c r="S36" s="14">
        <v>16</v>
      </c>
      <c r="T36" s="14">
        <v>17</v>
      </c>
    </row>
    <row r="37" spans="12:20" ht="15.75" x14ac:dyDescent="0.25">
      <c r="M37" s="2">
        <v>36</v>
      </c>
      <c r="N37" s="14">
        <v>36</v>
      </c>
      <c r="O37" s="14">
        <v>0</v>
      </c>
      <c r="P37" s="14">
        <v>1</v>
      </c>
      <c r="Q37" s="14"/>
      <c r="R37" s="14">
        <v>30</v>
      </c>
      <c r="S37" s="14">
        <v>31</v>
      </c>
      <c r="T37" s="14">
        <v>32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MIMI</cp:lastModifiedBy>
  <dcterms:created xsi:type="dcterms:W3CDTF">2016-08-08T09:46:11Z</dcterms:created>
  <dcterms:modified xsi:type="dcterms:W3CDTF">2016-11-04T10:12:10Z</dcterms:modified>
</cp:coreProperties>
</file>