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3" sheetId="1" r:id="rId1"/>
  </sheets>
  <calcPr calcId="145621"/>
</workbook>
</file>

<file path=xl/calcChain.xml><?xml version="1.0" encoding="utf-8"?>
<calcChain xmlns="http://schemas.openxmlformats.org/spreadsheetml/2006/main">
  <c r="B1" i="1" l="1"/>
  <c r="C1" i="1"/>
  <c r="B2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tabSelected="1" workbookViewId="0">
      <selection activeCell="C8" sqref="C8"/>
    </sheetView>
  </sheetViews>
  <sheetFormatPr baseColWidth="10" defaultRowHeight="15" x14ac:dyDescent="0.25"/>
  <cols>
    <col min="2" max="3" width="22.28515625" bestFit="1" customWidth="1"/>
  </cols>
  <sheetData>
    <row r="1" spans="1:3" x14ac:dyDescent="0.25">
      <c r="A1" s="1">
        <v>39404</v>
      </c>
      <c r="B1" t="str">
        <f>IF(AND(A1&lt;DATE(YEAR(A1),5,31),A1&gt;DATE(YEAR(A1),1,1)),"01/06/" &amp; YEAR(A1)-1 &amp; " - 31/05/" &amp;YEAR(A1),"01/06/" &amp; YEAR(A1) &amp; " - 31/05/" &amp;YEAR(A1)+1)</f>
        <v>01/06/2007 - 31/05/2008</v>
      </c>
      <c r="C1" t="str">
        <f>IF(AND(A1&lt;DATE(YEAR(A1),5,31),A1&gt;DATE(YEAR(A1),1,1)),"01/04/" &amp; YEAR(A1) &amp; " - 31/03/" &amp;YEAR(A1)+1,"01/04/" &amp; YEAR(A1)+1 &amp; " - 31/03/" &amp;YEAR(A1)+2)</f>
        <v>01/04/2008 - 31/03/2009</v>
      </c>
    </row>
    <row r="2" spans="1:3" x14ac:dyDescent="0.25">
      <c r="A2" s="1">
        <v>43234</v>
      </c>
      <c r="B2" t="str">
        <f>IF(AND(A2&lt;DATE(YEAR(A2),5,31),A2&gt;DATE(YEAR(A2),1,1)),"01/06/" &amp; YEAR(A2)-1 &amp; " - 31/05/" &amp;YEAR(A2),"01/06/" &amp; YEAR(A2) &amp; " - 31/05/" &amp;YEAR(A2)+1)</f>
        <v>01/06/2017 - 31/05/2018</v>
      </c>
      <c r="C2" t="str">
        <f>IF(AND(A2&lt;DATE(YEAR(A2),5,31),A2&gt;DATE(YEAR(A2),1,1)),"01/04/" &amp; YEAR(A2) &amp; " - 31/03/" &amp;YEAR(A2)+1,"01/06/" &amp; YEAR(A2)+1 &amp; " - 31/05/" &amp;YEAR(A2)+2)</f>
        <v>01/04/2018 - 31/03/2019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2018-03-26T14:26:26Z</dcterms:created>
  <dcterms:modified xsi:type="dcterms:W3CDTF">2018-03-26T14:26:40Z</dcterms:modified>
</cp:coreProperties>
</file>