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</sheets>
  <calcPr calcId="125725" refMode="R1C1"/>
  <fileRecoveryPr repairLoad="1"/>
</workbook>
</file>

<file path=xl/calcChain.xml><?xml version="1.0" encoding="utf-8"?>
<calcChain xmlns="http://schemas.openxmlformats.org/spreadsheetml/2006/main">
  <c r="BN5" i="1"/>
  <c r="BN4"/>
  <c r="BN3"/>
  <c r="BN2"/>
</calcChain>
</file>

<file path=xl/sharedStrings.xml><?xml version="1.0" encoding="utf-8"?>
<sst xmlns="http://schemas.openxmlformats.org/spreadsheetml/2006/main" count="6" uniqueCount="6">
  <si>
    <t>Mt RECEPT</t>
  </si>
  <si>
    <t>Total</t>
  </si>
  <si>
    <t>10000+20000+50000</t>
  </si>
  <si>
    <t>60000+10000</t>
  </si>
  <si>
    <t>5000+30000+40000</t>
  </si>
  <si>
    <t>6000+1000+10000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</si>
</sst>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BN5"/>
  <sheetViews>
    <sheetView tabSelected="1" zoomScaleNormal="100" workbookViewId="0">
      <selection activeCell="BM7" sqref="BM7"/>
    </sheetView>
  </sheetViews>
  <sheetFormatPr baseColWidth="10" defaultRowHeight="15"/>
  <cols>
    <col min="2" max="2" width="10.28515625" customWidth="1"/>
    <col min="3" max="63" width="11.42578125" hidden="1" customWidth="1"/>
    <col min="65" max="65" width="23.28515625" customWidth="1"/>
  </cols>
  <sheetData>
    <row r="1" spans="65:66" ht="29.25" customHeight="1">
      <c r="BM1" s="1" t="s">
        <v>0</v>
      </c>
      <c r="BN1" s="1" t="s">
        <v>1</v>
      </c>
    </row>
    <row r="2" spans="65:66">
      <c r="BM2" t="s">
        <v>2</v>
      </c>
      <c r="BN2">
        <f>10000+20000+50000</f>
        <v>80000</v>
      </c>
    </row>
    <row r="3" spans="65:66">
      <c r="BM3" t="s">
        <v>3</v>
      </c>
      <c r="BN3">
        <f>60000+10000</f>
        <v>70000</v>
      </c>
    </row>
    <row r="4" spans="65:66">
      <c r="BM4" t="s">
        <v>4</v>
      </c>
      <c r="BN4">
        <f>5000+30000+40000</f>
        <v>75000</v>
      </c>
    </row>
    <row r="5" spans="65:66">
      <c r="BM5" t="s">
        <v>5</v>
      </c>
      <c r="BN5">
        <f>6000+1000+10000</f>
        <v>17000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s575845</dc:creator>
  <cp:lastModifiedBy>s575845</cp:lastModifiedBy>
  <dcterms:created xsi:type="dcterms:W3CDTF">2016-03-09T10:46:01Z</dcterms:created>
  <dcterms:modified xsi:type="dcterms:W3CDTF">2016-03-09T10:50:19Z</dcterms:modified>
</cp:coreProperties>
</file>