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tfi GARZOUN\Desktop\"/>
    </mc:Choice>
  </mc:AlternateContent>
  <bookViews>
    <workbookView xWindow="0" yWindow="0" windowWidth="20490" windowHeight="7545"/>
  </bookViews>
  <sheets>
    <sheet name="Gestion des prêt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4" i="1"/>
</calcChain>
</file>

<file path=xl/sharedStrings.xml><?xml version="1.0" encoding="utf-8"?>
<sst xmlns="http://schemas.openxmlformats.org/spreadsheetml/2006/main" count="15" uniqueCount="15">
  <si>
    <t>Date de la 1ère échéance</t>
  </si>
  <si>
    <t>Montant de chaque échéance</t>
  </si>
  <si>
    <t>Motif</t>
  </si>
  <si>
    <t>Montant du prêt</t>
  </si>
  <si>
    <t>Nom &amp; Prénom</t>
  </si>
  <si>
    <t>Mat.</t>
  </si>
  <si>
    <t>Date de  demande</t>
  </si>
  <si>
    <t>Gestion des prêts</t>
  </si>
  <si>
    <t>Durée 
(en mois)</t>
  </si>
  <si>
    <t>Montant 
du prêt restant</t>
  </si>
  <si>
    <t>Alain Lacoste</t>
  </si>
  <si>
    <t>Achat mobilier</t>
  </si>
  <si>
    <t>Julien Chabeau</t>
  </si>
  <si>
    <t>Se soigner</t>
  </si>
  <si>
    <t>Ma question comment dimunier automatiquement suivant la date de la 1ère échéance d'une mensualité du montant du prét pour avoir le prêt restant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</si>
</sst>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Verdana"/>
      <family val="2"/>
    </font>
    <font>
      <b/>
      <sz val="16"/>
      <color theme="0"/>
      <name val="Verdana"/>
      <family val="2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0" xfId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Accent4" xfId="1" builtinId="41"/>
    <cellStyle name="Normal" xfId="0" builtinId="0"/>
  </cellStyles>
  <dxfs count="11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180975</xdr:rowOff>
    </xdr:from>
    <xdr:to>
      <xdr:col>9</xdr:col>
      <xdr:colOff>447675</xdr:colOff>
      <xdr:row>7</xdr:row>
      <xdr:rowOff>38100</xdr:rowOff>
    </xdr:to>
    <xdr:cxnSp macro="">
      <xdr:nvCxnSpPr>
        <xdr:cNvPr id="3" name="Connecteur droit avec flèche 2"/>
        <xdr:cNvCxnSpPr/>
      </xdr:nvCxnSpPr>
      <xdr:spPr>
        <a:xfrm flipV="1">
          <a:off x="8296275" y="1247775"/>
          <a:ext cx="1571625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3:J5" totalsRowShown="0" headerRowDxfId="10" dataDxfId="9">
  <autoFilter ref="B3:J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Date de  demande" dataDxfId="8"/>
    <tableColumn id="2" name="Mat." dataDxfId="7"/>
    <tableColumn id="3" name="Nom &amp; Prénom" dataDxfId="6"/>
    <tableColumn id="4" name="Montant du prêt" dataDxfId="5"/>
    <tableColumn id="5" name="Motif" dataDxfId="4"/>
    <tableColumn id="6" name="Durée _x000a_(en mois)" dataDxfId="3"/>
    <tableColumn id="7" name="Montant de chaque échéance" dataDxfId="2">
      <calculatedColumnFormula>Tableau1[Montant du prêt]/Tableau1[Durée 
(en mois)]</calculatedColumnFormula>
    </tableColumn>
    <tableColumn id="8" name="Date de la 1ère échéance" dataDxfId="1"/>
    <tableColumn id="9" name="Montant _x000a_du prêt res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"/>
  <sheetViews>
    <sheetView showGridLines="0" tabSelected="1" workbookViewId="0">
      <selection activeCell="H8" sqref="H8"/>
    </sheetView>
  </sheetViews>
  <sheetFormatPr baseColWidth="10" defaultRowHeight="15" x14ac:dyDescent="0.25"/>
  <cols>
    <col min="1" max="1" width="3.85546875" customWidth="1"/>
    <col min="2" max="5" width="16.85546875" style="1" customWidth="1"/>
    <col min="6" max="6" width="25.85546875" style="1" customWidth="1"/>
    <col min="7" max="7" width="10.42578125" style="1" customWidth="1"/>
    <col min="8" max="10" width="16.85546875" style="1" customWidth="1"/>
    <col min="12" max="12" width="34.5703125" customWidth="1"/>
    <col min="13" max="13" width="8.5703125" customWidth="1"/>
    <col min="14" max="14" width="14.42578125" customWidth="1"/>
  </cols>
  <sheetData>
    <row r="1" spans="2:10" ht="24" customHeight="1" x14ac:dyDescent="0.25">
      <c r="B1" s="2" t="s">
        <v>7</v>
      </c>
      <c r="C1" s="2"/>
      <c r="D1" s="2"/>
      <c r="E1" s="2"/>
      <c r="F1" s="2"/>
      <c r="G1" s="2"/>
      <c r="H1" s="2"/>
      <c r="I1" s="2"/>
      <c r="J1" s="2"/>
    </row>
    <row r="3" spans="2:10" ht="30" x14ac:dyDescent="0.25">
      <c r="B3" s="1" t="s">
        <v>6</v>
      </c>
      <c r="C3" s="1" t="s">
        <v>5</v>
      </c>
      <c r="D3" s="1" t="s">
        <v>4</v>
      </c>
      <c r="E3" s="1" t="s">
        <v>3</v>
      </c>
      <c r="F3" s="1" t="s">
        <v>2</v>
      </c>
      <c r="G3" s="1" t="s">
        <v>8</v>
      </c>
      <c r="H3" s="1" t="s">
        <v>1</v>
      </c>
      <c r="I3" s="1" t="s">
        <v>0</v>
      </c>
      <c r="J3" s="1" t="s">
        <v>9</v>
      </c>
    </row>
    <row r="4" spans="2:10" x14ac:dyDescent="0.25">
      <c r="B4" s="3">
        <v>42358</v>
      </c>
      <c r="C4" s="1">
        <v>1</v>
      </c>
      <c r="D4" s="1" t="s">
        <v>10</v>
      </c>
      <c r="E4" s="1">
        <v>500</v>
      </c>
      <c r="F4" s="1" t="s">
        <v>11</v>
      </c>
      <c r="G4" s="1">
        <v>5</v>
      </c>
      <c r="H4" s="1">
        <f>Tableau1[Montant du prêt]/Tableau1[Durée 
(en mois)]</f>
        <v>100</v>
      </c>
      <c r="I4" s="3">
        <v>42370</v>
      </c>
      <c r="J4" s="1">
        <v>400</v>
      </c>
    </row>
    <row r="5" spans="2:10" x14ac:dyDescent="0.25">
      <c r="B5" s="3">
        <v>42014</v>
      </c>
      <c r="C5" s="1">
        <v>15</v>
      </c>
      <c r="D5" s="1" t="s">
        <v>12</v>
      </c>
      <c r="E5" s="1">
        <v>800</v>
      </c>
      <c r="F5" s="1" t="s">
        <v>13</v>
      </c>
      <c r="G5" s="1">
        <v>10</v>
      </c>
      <c r="H5" s="1">
        <f>Tableau1[Montant du prêt]/Tableau1[Durée 
(en mois)]</f>
        <v>80</v>
      </c>
      <c r="I5" s="3">
        <v>42401</v>
      </c>
    </row>
    <row r="7" spans="2:10" ht="15.75" thickBot="1" x14ac:dyDescent="0.3"/>
    <row r="8" spans="2:10" ht="165.75" thickBot="1" x14ac:dyDescent="0.3">
      <c r="H8" s="4" t="s">
        <v>14</v>
      </c>
    </row>
  </sheetData>
  <mergeCells count="1">
    <mergeCell ref="B1:J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des prêts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2016-02-23T11:53:01Z</dcterms:created>
  <dcterms:modified xsi:type="dcterms:W3CDTF">2016-02-23T12:30:29Z</dcterms:modified>
</cp:coreProperties>
</file>