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Agents">OFFSET(Feuil1!$B$1,1,,COUNTA(Feuil1!$B:$B))</definedName>
    <definedName name="Liste">OFFSET(Feuil1!$E$1,1,,COUNTIF(Feuil1!$E:$E,"&gt;&amp;0")-1)</definedName>
  </definedNames>
  <calcPr calcId="125725"/>
</workbook>
</file>

<file path=xl/calcChain.xml><?xml version="1.0" encoding="utf-8"?>
<calcChain xmlns="http://schemas.openxmlformats.org/spreadsheetml/2006/main">
  <c r="E2" i="1" a="1"/>
  <c r="E2" s="1"/>
  <c r="E3" s="1" a="1"/>
  <c r="E3" s="1"/>
  <c r="E4" l="1" a="1"/>
  <c r="E4" s="1"/>
  <c r="E5" l="1" a="1"/>
  <c r="E5" s="1"/>
  <c r="E6" s="1" a="1"/>
  <c r="E6" s="1"/>
  <c r="E7" l="1" a="1"/>
  <c r="E7" s="1"/>
  <c r="E8" l="1" a="1"/>
  <c r="E8" s="1"/>
  <c r="E9" s="1" a="1"/>
  <c r="E9" s="1"/>
  <c r="E10" l="1" a="1"/>
  <c r="E10" s="1"/>
  <c r="E11" s="1" a="1"/>
  <c r="E11" s="1"/>
  <c r="E12" s="1" a="1"/>
  <c r="E12" s="1"/>
  <c r="E13" l="1" a="1"/>
  <c r="E13" s="1"/>
  <c r="E14" s="1" a="1"/>
  <c r="E14" s="1"/>
  <c r="E15" s="1" a="1"/>
  <c r="E15" s="1"/>
  <c r="E16" s="1" a="1"/>
  <c r="E16" s="1"/>
  <c r="E17" s="1" a="1"/>
  <c r="E17" s="1"/>
  <c r="E18" s="1" a="1"/>
  <c r="E18" s="1"/>
  <c r="E19" s="1" a="1"/>
  <c r="E19" s="1"/>
</calcChain>
</file>

<file path=xl/sharedStrings.xml><?xml version="1.0" encoding="utf-8"?>
<sst xmlns="http://schemas.openxmlformats.org/spreadsheetml/2006/main" count="17" uniqueCount="10">
  <si>
    <t>date</t>
  </si>
  <si>
    <t>agent</t>
  </si>
  <si>
    <t>M.Bleu clair</t>
  </si>
  <si>
    <t>M.Rouge pur</t>
  </si>
  <si>
    <t>M. Vert jaune</t>
  </si>
  <si>
    <t>liste deroulante</t>
  </si>
  <si>
    <t>ListeAgents</t>
  </si>
  <si>
    <t>M. Beige</t>
  </si>
  <si>
    <t>M. Jaune sable</t>
  </si>
  <si>
    <t>Tirer le formule vers le bas si besoin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</si>
</sst>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0" xfId="0" applyNumberFormat="1" applyFont="1" applyFill="1" applyBorder="1" applyAlignment="1">
      <alignment horizontal="left"/>
    </xf>
    <xf numFmtId="0" fontId="2" fillId="0" borderId="0" xfId="0" applyFont="1" applyFill="1" applyBorder="1"/>
    <xf numFmtId="0" fontId="0" fillId="2" borderId="0" xfId="0" applyFill="1"/>
    <xf numFmtId="0" fontId="0" fillId="0" borderId="0" xfId="0" applyBorder="1"/>
    <xf numFmtId="0" fontId="4" fillId="0" borderId="0" xfId="0" applyFont="1"/>
    <xf numFmtId="0" fontId="3" fillId="3" borderId="1" xfId="0" applyFont="1" applyFill="1" applyBorder="1"/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8</xdr:row>
      <xdr:rowOff>161926</xdr:rowOff>
    </xdr:from>
    <xdr:to>
      <xdr:col>7</xdr:col>
      <xdr:colOff>133350</xdr:colOff>
      <xdr:row>12</xdr:row>
      <xdr:rowOff>28576</xdr:rowOff>
    </xdr:to>
    <xdr:sp macro="" textlink="">
      <xdr:nvSpPr>
        <xdr:cNvPr id="2" name="ZoneTexte 1"/>
        <xdr:cNvSpPr txBox="1"/>
      </xdr:nvSpPr>
      <xdr:spPr>
        <a:xfrm>
          <a:off x="3009900" y="1752601"/>
          <a:ext cx="2924175" cy="6667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Si l'Agent n'existe pas, l'écrire manuellement dans le tableau ; il appartiendra</a:t>
          </a:r>
          <a:r>
            <a:rPr lang="fr-FR" sz="1100" b="1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à la liste pour une future saisie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2</xdr:col>
      <xdr:colOff>38100</xdr:colOff>
      <xdr:row>10</xdr:row>
      <xdr:rowOff>95250</xdr:rowOff>
    </xdr:from>
    <xdr:to>
      <xdr:col>3</xdr:col>
      <xdr:colOff>47625</xdr:colOff>
      <xdr:row>10</xdr:row>
      <xdr:rowOff>95251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562225" y="2095500"/>
          <a:ext cx="619125" cy="1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B13" totalsRowShown="0">
  <autoFilter ref="A1:B13"/>
  <tableColumns count="2">
    <tableColumn id="1" name="date" dataDxfId="0"/>
    <tableColumn id="2" name="ag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4"/>
  <sheetViews>
    <sheetView tabSelected="1" workbookViewId="0">
      <selection activeCell="I16" sqref="I16"/>
    </sheetView>
  </sheetViews>
  <sheetFormatPr baseColWidth="10" defaultColWidth="9.140625" defaultRowHeight="15"/>
  <cols>
    <col min="1" max="1" width="21.7109375" bestFit="1" customWidth="1"/>
    <col min="2" max="2" width="16.140625" customWidth="1"/>
    <col min="5" max="5" width="15.140625" bestFit="1" customWidth="1"/>
    <col min="8" max="8" width="15.140625" bestFit="1" customWidth="1"/>
  </cols>
  <sheetData>
    <row r="1" spans="1:8" ht="15.75" thickBot="1">
      <c r="A1" t="s">
        <v>0</v>
      </c>
      <c r="B1" t="s">
        <v>1</v>
      </c>
      <c r="E1" s="6" t="s">
        <v>6</v>
      </c>
    </row>
    <row r="2" spans="1:8" ht="15.75">
      <c r="A2" s="1">
        <v>41729</v>
      </c>
      <c r="B2" t="s">
        <v>2</v>
      </c>
      <c r="E2" s="7" t="str">
        <f t="array" aca="1" ref="E2" ca="1">OFFSET(B$1,MATCH(0,COUNTIF(E$1:E1,Agents),0),)&amp;""</f>
        <v>M.Bleu clair</v>
      </c>
    </row>
    <row r="3" spans="1:8" ht="15.75">
      <c r="A3" s="1">
        <v>41729</v>
      </c>
      <c r="B3" t="s">
        <v>3</v>
      </c>
      <c r="E3" s="8" t="str">
        <f t="array" aca="1" ref="E3" ca="1">OFFSET(B$1,MATCH(0,COUNTIF(E$1:E2,Agents),0),)&amp;""</f>
        <v>M.Rouge pur</v>
      </c>
      <c r="H3" t="s">
        <v>5</v>
      </c>
    </row>
    <row r="4" spans="1:8" ht="15.75">
      <c r="A4" s="1">
        <v>41729</v>
      </c>
      <c r="B4" t="s">
        <v>4</v>
      </c>
      <c r="E4" s="8" t="str">
        <f t="array" aca="1" ref="E4" ca="1">OFFSET(B$1,MATCH(0,COUNTIF(E$1:E3,Agents),0),)&amp;""</f>
        <v>M. Vert jaune</v>
      </c>
      <c r="H4" s="3"/>
    </row>
    <row r="5" spans="1:8" ht="15.75">
      <c r="A5" s="1">
        <v>41729</v>
      </c>
      <c r="B5" t="s">
        <v>2</v>
      </c>
      <c r="E5" s="8" t="str">
        <f t="array" aca="1" ref="E5" ca="1">OFFSET(B$1,MATCH(0,COUNTIF(E$1:E4,Agents),0),)&amp;""</f>
        <v>M. Beige</v>
      </c>
    </row>
    <row r="6" spans="1:8" ht="15.75">
      <c r="A6" s="1">
        <v>41731</v>
      </c>
      <c r="B6" t="s">
        <v>3</v>
      </c>
      <c r="E6" s="8" t="str">
        <f t="array" aca="1" ref="E6" ca="1">OFFSET(B$1,MATCH(0,COUNTIF(E$1:E5,Agents),0),)&amp;""</f>
        <v>M. Jaune sable</v>
      </c>
    </row>
    <row r="7" spans="1:8" ht="15.75">
      <c r="A7" s="1">
        <v>41731</v>
      </c>
      <c r="B7" t="s">
        <v>4</v>
      </c>
      <c r="E7" s="8" t="str">
        <f t="array" aca="1" ref="E7" ca="1">OFFSET(B$1,MATCH(0,COUNTIF(E$1:E6,Agents),0),)&amp;""</f>
        <v/>
      </c>
    </row>
    <row r="8" spans="1:8" ht="15.75">
      <c r="A8" s="1">
        <v>41731</v>
      </c>
      <c r="B8" t="s">
        <v>2</v>
      </c>
      <c r="E8" s="8" t="str">
        <f t="array" aca="1" ref="E8" ca="1">OFFSET(B$1,MATCH(0,COUNTIF(E$1:E7,Agents),0),)&amp;""</f>
        <v/>
      </c>
    </row>
    <row r="9" spans="1:8" ht="15.75">
      <c r="A9" s="1">
        <v>41732</v>
      </c>
      <c r="B9" s="4" t="s">
        <v>2</v>
      </c>
      <c r="E9" s="8" t="str">
        <f t="array" aca="1" ref="E9" ca="1">OFFSET(B$1,MATCH(0,COUNTIF(E$1:E8,Agents),0),)&amp;""</f>
        <v/>
      </c>
    </row>
    <row r="10" spans="1:8" ht="15.75">
      <c r="A10" s="1">
        <v>41732</v>
      </c>
      <c r="B10" s="4" t="s">
        <v>3</v>
      </c>
      <c r="E10" s="8" t="str">
        <f t="array" aca="1" ref="E10" ca="1">OFFSET(B$1,MATCH(0,COUNTIF(E$1:E9,Agents),0),)&amp;""</f>
        <v/>
      </c>
    </row>
    <row r="11" spans="1:8" ht="15.75">
      <c r="A11" s="1">
        <v>41732</v>
      </c>
      <c r="B11" s="4" t="s">
        <v>2</v>
      </c>
      <c r="E11" s="8" t="str">
        <f t="array" aca="1" ref="E11" ca="1">OFFSET(B$1,MATCH(0,COUNTIF(E$1:E10,Agents),0),)&amp;""</f>
        <v/>
      </c>
    </row>
    <row r="12" spans="1:8" ht="15.75">
      <c r="A12" s="1">
        <v>41734</v>
      </c>
      <c r="B12" s="4" t="s">
        <v>7</v>
      </c>
      <c r="E12" s="8" t="str">
        <f t="array" aca="1" ref="E12" ca="1">OFFSET(B$1,MATCH(0,COUNTIF(E$1:E11,Agents),0),)&amp;""</f>
        <v/>
      </c>
    </row>
    <row r="13" spans="1:8" ht="15.75">
      <c r="A13" s="1">
        <v>41735</v>
      </c>
      <c r="B13" s="4" t="s">
        <v>8</v>
      </c>
      <c r="E13" s="8" t="str">
        <f t="array" aca="1" ref="E13" ca="1">OFFSET(B$1,MATCH(0,COUNTIF(E$1:E12,Agents),0),)&amp;""</f>
        <v/>
      </c>
    </row>
    <row r="14" spans="1:8">
      <c r="E14" s="8" t="str">
        <f t="array" aca="1" ref="E14" ca="1">OFFSET(B$1,MATCH(0,COUNTIF(E$1:E13,Agents),0),)&amp;""</f>
        <v/>
      </c>
    </row>
    <row r="15" spans="1:8">
      <c r="E15" s="8" t="str">
        <f t="array" aca="1" ref="E15" ca="1">OFFSET(B$1,MATCH(0,COUNTIF(E$1:E14,Agents),0),)&amp;""</f>
        <v/>
      </c>
    </row>
    <row r="16" spans="1:8">
      <c r="E16" s="8" t="str">
        <f t="array" aca="1" ref="E16" ca="1">OFFSET(B$1,MATCH(0,COUNTIF(E$1:E15,Agents),0),)&amp;""</f>
        <v/>
      </c>
    </row>
    <row r="17" spans="5:6">
      <c r="E17" s="8" t="str">
        <f t="array" aca="1" ref="E17" ca="1">OFFSET(B$1,MATCH(0,COUNTIF(E$1:E16,Agents),0),)&amp;""</f>
        <v/>
      </c>
    </row>
    <row r="18" spans="5:6">
      <c r="E18" s="8" t="str">
        <f t="array" aca="1" ref="E18" ca="1">OFFSET(B$1,MATCH(0,COUNTIF(E$1:E17,Agents),0),)&amp;""</f>
        <v/>
      </c>
    </row>
    <row r="19" spans="5:6" ht="15.75" thickBot="1">
      <c r="E19" s="9" t="str">
        <f t="array" aca="1" ref="E19" ca="1">OFFSET(B$1,MATCH(0,COUNTIF(E$1:E18,Agents),0),)&amp;""</f>
        <v/>
      </c>
      <c r="F19" s="5" t="s">
        <v>9</v>
      </c>
    </row>
    <row r="20" spans="5:6">
      <c r="E20" s="2"/>
    </row>
    <row r="21" spans="5:6">
      <c r="E21" s="2"/>
    </row>
    <row r="22" spans="5:6">
      <c r="E22" s="2"/>
    </row>
    <row r="23" spans="5:6">
      <c r="E23" s="2"/>
    </row>
    <row r="24" spans="5:6">
      <c r="E24" s="2"/>
    </row>
    <row r="25" spans="5:6">
      <c r="E25" s="2"/>
    </row>
    <row r="26" spans="5:6">
      <c r="E26" s="2"/>
    </row>
    <row r="27" spans="5:6">
      <c r="E27" s="2"/>
    </row>
    <row r="28" spans="5:6">
      <c r="E28" s="2"/>
    </row>
    <row r="29" spans="5:6">
      <c r="E29" s="2"/>
    </row>
    <row r="30" spans="5:6">
      <c r="E30" s="2"/>
    </row>
    <row r="31" spans="5:6">
      <c r="E31" s="2"/>
    </row>
    <row r="32" spans="5:6">
      <c r="E32" s="2"/>
    </row>
    <row r="33" spans="5:5">
      <c r="E33" s="2"/>
    </row>
    <row r="34" spans="5:5">
      <c r="E34" s="2"/>
    </row>
  </sheetData>
  <dataValidations count="2">
    <dataValidation type="list" allowBlank="1" showInputMessage="1" showErrorMessage="1" sqref="H4">
      <formula1>$E$2:$E$4</formula1>
    </dataValidation>
    <dataValidation type="list" allowBlank="1" showInputMessage="1" showErrorMessage="1" sqref="B2:B13">
      <formula1>Liste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2014-06-12T10:46:43Z</dcterms:modified>
</cp:coreProperties>
</file>