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 codeName="{B7FE6334-C1A2-E50D-BD3D-5F4D41BBC2E3}"/>
  <workbookPr codeName="ThisWorkbook" defaultThemeVersion="124226"/>
  <bookViews>
    <workbookView xWindow="360" yWindow="270" windowWidth="18795" windowHeight="8415"/>
  </bookViews>
  <sheets>
    <sheet name="CONSO" sheetId="3" r:id="rId1"/>
    <sheet name="Volvo" sheetId="1" r:id="rId2"/>
    <sheet name="Renault" sheetId="2" r:id="rId3"/>
  </sheets>
  <externalReferences>
    <externalReference r:id="rId4"/>
  </externalReferences>
  <calcPr calcId="125725"/>
</workbook>
</file>

<file path=xl/calcChain.xml><?xml version="1.0" encoding="utf-8"?>
<calcChain xmlns="http://schemas.openxmlformats.org/spreadsheetml/2006/main">
  <c r="C5" i="2"/>
  <c r="C6"/>
  <c r="C7"/>
  <c r="C8"/>
  <c r="C4"/>
  <c r="B8"/>
  <c r="B7"/>
  <c r="B6"/>
  <c r="B5"/>
  <c r="B4"/>
  <c r="A5"/>
  <c r="A6"/>
  <c r="A7"/>
  <c r="A8"/>
  <c r="C8" i="1"/>
  <c r="C4"/>
  <c r="C5"/>
  <c r="C6"/>
  <c r="C7"/>
  <c r="B8"/>
  <c r="B7"/>
  <c r="A8"/>
  <c r="A7"/>
  <c r="A4" l="1"/>
  <c r="A4" i="2"/>
  <c r="B4" i="1"/>
  <c r="A6" l="1"/>
  <c r="B6"/>
  <c r="B5"/>
  <c r="A5"/>
</calcChain>
</file>

<file path=xl/sharedStrings.xml><?xml version="1.0" encoding="utf-8"?>
<sst xmlns="http://schemas.openxmlformats.org/spreadsheetml/2006/main" count="9" uniqueCount="3">
  <si>
    <t>Country</t>
    <phoneticPr fontId="3" type="noConversion"/>
  </si>
  <si>
    <t>Brand</t>
    <phoneticPr fontId="3" type="noConversion"/>
  </si>
  <si>
    <t>Truck</t>
    <phoneticPr fontId="3" type="noConversion"/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</si>
</sst>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charset val="134"/>
      <scheme val="minor"/>
    </font>
    <font>
      <sz val="10"/>
      <name val="Arial"/>
      <family val="2"/>
    </font>
    <font>
      <sz val="9"/>
      <name val="Calibri"/>
      <family val="2"/>
      <charset val="134"/>
      <scheme val="minor"/>
    </font>
    <font>
      <sz val="9"/>
      <name val="宋体"/>
      <charset val="134"/>
    </font>
    <font>
      <sz val="10"/>
      <color theme="1"/>
      <name val="Arial"/>
      <family val="2"/>
    </font>
    <font>
      <b/>
      <sz val="12"/>
      <color indexed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4" fillId="0" borderId="0" xfId="0" applyFont="1">
      <alignment vertical="center"/>
    </xf>
    <xf numFmtId="0" fontId="4" fillId="0" borderId="4" xfId="0" applyFont="1" applyBorder="1">
      <alignment vertical="center"/>
    </xf>
    <xf numFmtId="0" fontId="4" fillId="0" borderId="0" xfId="0" applyFont="1" applyBorder="1">
      <alignment vertical="center"/>
    </xf>
    <xf numFmtId="0" fontId="4" fillId="0" borderId="5" xfId="0" applyFont="1" applyBorder="1">
      <alignment vertical="center"/>
    </xf>
    <xf numFmtId="0" fontId="4" fillId="0" borderId="6" xfId="0" applyFont="1" applyBorder="1">
      <alignment vertical="center"/>
    </xf>
    <xf numFmtId="0" fontId="4" fillId="0" borderId="7" xfId="0" applyFont="1" applyBorder="1">
      <alignment vertical="center"/>
    </xf>
    <xf numFmtId="0" fontId="4" fillId="0" borderId="8" xfId="0" applyFont="1" applyBorder="1">
      <alignment vertical="center"/>
    </xf>
    <xf numFmtId="0" fontId="0" fillId="0" borderId="4" xfId="0" applyBorder="1">
      <alignment vertical="center"/>
    </xf>
    <xf numFmtId="0" fontId="0" fillId="0" borderId="0" xfId="0" applyBorder="1">
      <alignment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microsoft.com/office/2006/relationships/vbaProject" Target="vbaProject.bin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Nadine/AppData/Local/Temp/Malaysia%20MR%20conversion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Volvo OB"/>
      <sheetName val="Volvo IU"/>
      <sheetName val="Renault IU"/>
      <sheetName val="Renault OB"/>
      <sheetName val="CONSO"/>
    </sheetNames>
    <sheetDataSet>
      <sheetData sheetId="0" refreshError="1">
        <row r="4">
          <cell r="A4" t="str">
            <v>Malaysia</v>
          </cell>
          <cell r="B4" t="str">
            <v>Volvo</v>
          </cell>
          <cell r="D4" t="str">
            <v>FM13</v>
          </cell>
        </row>
        <row r="5">
          <cell r="A5" t="str">
            <v>Malaysia</v>
          </cell>
          <cell r="B5" t="str">
            <v>Volvo</v>
          </cell>
          <cell r="D5" t="str">
            <v>FM13</v>
          </cell>
        </row>
        <row r="6">
          <cell r="A6" t="str">
            <v>Malaysia</v>
          </cell>
          <cell r="B6" t="str">
            <v>Volvo</v>
          </cell>
          <cell r="D6" t="str">
            <v>FM13</v>
          </cell>
        </row>
      </sheetData>
      <sheetData sheetId="1" refreshError="1"/>
      <sheetData sheetId="2" refreshError="1">
        <row r="4">
          <cell r="A4" t="str">
            <v>Malaysia</v>
          </cell>
          <cell r="B4" t="str">
            <v>Renault</v>
          </cell>
          <cell r="D4" t="str">
            <v>Kerax</v>
          </cell>
        </row>
        <row r="5">
          <cell r="A5" t="str">
            <v>Malaysia</v>
          </cell>
          <cell r="B5" t="str">
            <v>Renault</v>
          </cell>
          <cell r="D5" t="str">
            <v>Kerax</v>
          </cell>
        </row>
        <row r="6">
          <cell r="A6" t="str">
            <v>Malaysia</v>
          </cell>
          <cell r="B6" t="str">
            <v>Renault</v>
          </cell>
          <cell r="D6" t="str">
            <v>Kerax</v>
          </cell>
        </row>
      </sheetData>
      <sheetData sheetId="3" refreshError="1"/>
      <sheetData sheetId="4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3"/>
  <dimension ref="A2:C3"/>
  <sheetViews>
    <sheetView tabSelected="1" workbookViewId="0">
      <selection activeCell="I13" sqref="I13"/>
    </sheetView>
  </sheetViews>
  <sheetFormatPr baseColWidth="10" defaultColWidth="9.140625" defaultRowHeight="15"/>
  <sheetData>
    <row r="2" spans="1:3" ht="15.75" thickBot="1"/>
    <row r="3" spans="1:3" ht="15.75" thickBot="1">
      <c r="A3" s="1" t="s">
        <v>0</v>
      </c>
      <c r="B3" s="2" t="s">
        <v>1</v>
      </c>
      <c r="C3" s="3" t="s">
        <v>2</v>
      </c>
    </row>
  </sheetData>
  <dataConsolidate topLabels="1">
    <dataRefs count="2">
      <dataRef ref="A3:C100" sheet="Renault"/>
      <dataRef ref="A3:C100" sheet="Volvo"/>
    </dataRefs>
  </dataConsolidate>
  <phoneticPr fontId="2" type="noConversion"/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"/>
  <dimension ref="A2:C8"/>
  <sheetViews>
    <sheetView workbookViewId="0">
      <selection activeCell="C22" sqref="C22"/>
    </sheetView>
  </sheetViews>
  <sheetFormatPr baseColWidth="10" defaultColWidth="9.140625" defaultRowHeight="15"/>
  <cols>
    <col min="1" max="3" width="9" style="4"/>
  </cols>
  <sheetData>
    <row r="2" spans="1:3" ht="15.75" thickBot="1"/>
    <row r="3" spans="1:3" ht="15.75" thickBot="1">
      <c r="A3" s="1" t="s">
        <v>0</v>
      </c>
      <c r="B3" s="2" t="s">
        <v>1</v>
      </c>
      <c r="C3" s="3" t="s">
        <v>2</v>
      </c>
    </row>
    <row r="4" spans="1:3">
      <c r="A4" s="5" t="str">
        <f>IF('[1]Volvo OB'!$A4&lt;&gt;"",'[1]Volvo OB'!$A4,"")</f>
        <v>Malaysia</v>
      </c>
      <c r="B4" s="6" t="str">
        <f>IF('[1]Volvo OB'!$A4&lt;&gt;"",'[1]Volvo OB'!$B4,"")</f>
        <v>Volvo</v>
      </c>
      <c r="C4" s="7" t="str">
        <f>IF('[1]Volvo OB'!$D4&lt;&gt;"",'[1]Volvo OB'!$D4,"")</f>
        <v>FM13</v>
      </c>
    </row>
    <row r="5" spans="1:3">
      <c r="A5" s="5" t="str">
        <f>IF('[1]Volvo OB'!$A5&lt;&gt;"",'[1]Volvo OB'!$A5,"")</f>
        <v>Malaysia</v>
      </c>
      <c r="B5" s="6" t="str">
        <f>IF('[1]Volvo OB'!$A5&lt;&gt;"",'[1]Volvo OB'!$B5,"")</f>
        <v>Volvo</v>
      </c>
      <c r="C5" s="7" t="str">
        <f>IF('[1]Volvo OB'!$D5&lt;&gt;"",'[1]Volvo OB'!$D5,"")</f>
        <v>FM13</v>
      </c>
    </row>
    <row r="6" spans="1:3">
      <c r="A6" s="5" t="str">
        <f>IF('[1]Volvo OB'!$A6&lt;&gt;"",'[1]Volvo OB'!$A6,"")</f>
        <v>Malaysia</v>
      </c>
      <c r="B6" s="6" t="str">
        <f>IF('[1]Volvo OB'!$A6&lt;&gt;"",'[1]Volvo OB'!$B6,"")</f>
        <v>Volvo</v>
      </c>
      <c r="C6" s="7" t="str">
        <f>IF('[1]Volvo OB'!$D6&lt;&gt;"",'[1]Volvo OB'!$D6,"")</f>
        <v>FM13</v>
      </c>
    </row>
    <row r="7" spans="1:3">
      <c r="A7" s="5" t="str">
        <f>IF('[1]Volvo OB'!$A7&lt;&gt;"",'[1]Volvo OB'!$A7,"")</f>
        <v/>
      </c>
      <c r="B7" s="6" t="str">
        <f>IF('[1]Volvo OB'!$A7&lt;&gt;"",'[1]Volvo OB'!$B7,"")</f>
        <v/>
      </c>
      <c r="C7" s="7" t="str">
        <f>IF('[1]Volvo OB'!$D7&lt;&gt;"",'[1]Volvo OB'!$D7,"")</f>
        <v/>
      </c>
    </row>
    <row r="8" spans="1:3" ht="15.75" thickBot="1">
      <c r="A8" s="8" t="str">
        <f>IF('[1]Volvo OB'!$A8&lt;&gt;"",'[1]Volvo OB'!$A8,"")</f>
        <v/>
      </c>
      <c r="B8" s="9" t="str">
        <f>IF('[1]Volvo OB'!$A8&lt;&gt;"",'[1]Volvo OB'!$B8,"")</f>
        <v/>
      </c>
      <c r="C8" s="10" t="str">
        <f>IF('[1]Volvo OB'!$D8&lt;&gt;"",'[1]Volvo OB'!$D8,"")</f>
        <v/>
      </c>
    </row>
  </sheetData>
  <phoneticPr fontId="2" type="noConversion"/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2"/>
  <dimension ref="A2:C8"/>
  <sheetViews>
    <sheetView workbookViewId="0">
      <selection activeCell="A8" sqref="A8"/>
    </sheetView>
  </sheetViews>
  <sheetFormatPr baseColWidth="10" defaultColWidth="9.140625" defaultRowHeight="15"/>
  <cols>
    <col min="3" max="3" width="16.5703125" customWidth="1"/>
  </cols>
  <sheetData>
    <row r="2" spans="1:3" ht="15.75" thickBot="1"/>
    <row r="3" spans="1:3" ht="15.75" thickBot="1">
      <c r="A3" s="1" t="s">
        <v>0</v>
      </c>
      <c r="B3" s="2" t="s">
        <v>1</v>
      </c>
      <c r="C3" s="3" t="s">
        <v>2</v>
      </c>
    </row>
    <row r="4" spans="1:3">
      <c r="A4" s="11" t="str">
        <f>IF('[1]Renault IU'!$A4&lt;&gt;"",'[1]Renault IU'!$A4,"")</f>
        <v>Malaysia</v>
      </c>
      <c r="B4" s="12" t="str">
        <f>IF('[1]Renault IU'!$B4&lt;&gt;"",'[1]Renault IU'!$B4,"")</f>
        <v>Renault</v>
      </c>
      <c r="C4" s="13" t="str">
        <f>IF('[1]Renault IU'!$D4&lt;&gt;"",'[1]Renault IU'!$D4,"")</f>
        <v>Kerax</v>
      </c>
    </row>
    <row r="5" spans="1:3">
      <c r="A5" s="11" t="str">
        <f>IF('[1]Renault IU'!$A5&lt;&gt;"",'[1]Renault IU'!$A5,"")</f>
        <v>Malaysia</v>
      </c>
      <c r="B5" s="12" t="str">
        <f>IF('[1]Renault IU'!$B5&lt;&gt;"",'[1]Renault IU'!$B5,"")</f>
        <v>Renault</v>
      </c>
      <c r="C5" s="13" t="str">
        <f>IF('[1]Renault IU'!$D5&lt;&gt;"",'[1]Renault IU'!$D5,"")</f>
        <v>Kerax</v>
      </c>
    </row>
    <row r="6" spans="1:3">
      <c r="A6" s="11" t="str">
        <f>IF('[1]Renault IU'!$A6&lt;&gt;"",'[1]Renault IU'!$A6,"")</f>
        <v>Malaysia</v>
      </c>
      <c r="B6" s="12" t="str">
        <f>IF('[1]Renault IU'!$B6&lt;&gt;"",'[1]Renault IU'!$B6,"")</f>
        <v>Renault</v>
      </c>
      <c r="C6" s="13" t="str">
        <f>IF('[1]Renault IU'!$D6&lt;&gt;"",'[1]Renault IU'!$D6,"")</f>
        <v>Kerax</v>
      </c>
    </row>
    <row r="7" spans="1:3">
      <c r="A7" s="11" t="str">
        <f>IF('[1]Renault IU'!$A7&lt;&gt;"",'[1]Renault IU'!$A7,"")</f>
        <v/>
      </c>
      <c r="B7" s="12" t="str">
        <f>IF('[1]Renault IU'!$B7&lt;&gt;"",'[1]Renault IU'!$B7,"")</f>
        <v/>
      </c>
      <c r="C7" s="13" t="str">
        <f>IF('[1]Renault IU'!$D7&lt;&gt;"",'[1]Renault IU'!$D7,"")</f>
        <v/>
      </c>
    </row>
    <row r="8" spans="1:3" ht="15.75" thickBot="1">
      <c r="A8" s="14" t="str">
        <f>IF('[1]Renault IU'!$A8&lt;&gt;"",'[1]Renault IU'!$A8,"")</f>
        <v/>
      </c>
      <c r="B8" s="15" t="str">
        <f>IF('[1]Renault IU'!$B8&lt;&gt;"",'[1]Renault IU'!$B8,"")</f>
        <v/>
      </c>
      <c r="C8" s="16" t="str">
        <f>IF('[1]Renault IU'!$D8&lt;&gt;"",'[1]Renault IU'!$D8,"")</f>
        <v/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CONSO</vt:lpstr>
      <vt:lpstr>Volvo</vt:lpstr>
      <vt:lpstr>Renault</vt:lpstr>
    </vt:vector>
  </TitlesOfParts>
  <Company>Volvo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JACQUES Nicolas (Consultant)</dc:creator>
  <cp:lastModifiedBy>Utilisateur</cp:lastModifiedBy>
  <dcterms:created xsi:type="dcterms:W3CDTF">2011-07-14T06:12:46Z</dcterms:created>
  <dcterms:modified xsi:type="dcterms:W3CDTF">2011-07-14T07:35:02Z</dcterms:modified>
</cp:coreProperties>
</file>