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0" windowWidth="23355" windowHeight="9720"/>
  </bookViews>
  <sheets>
    <sheet name="Feuil1" sheetId="1" r:id="rId1"/>
    <sheet name="Listes" sheetId="2" r:id="rId2"/>
    <sheet name="Feuil3" sheetId="3" r:id="rId3"/>
  </sheets>
  <definedNames>
    <definedName name="_xlnm._FilterDatabase" localSheetId="0" hidden="1">Feuil1!$D$15:$D$33</definedName>
    <definedName name="Plage">OFFSET(Feuil1!$D$15,1,,COUNTA(Feuil1!$D:$D)-1)</definedName>
    <definedName name="TABLO">OFFSET(Listes!$A$1,1,,COUNTA(Listes!$A:$A)-1,2)</definedName>
  </definedNames>
  <calcPr calcId="125725"/>
</workbook>
</file>

<file path=xl/calcChain.xml><?xml version="1.0" encoding="utf-8"?>
<calcChain xmlns="http://schemas.openxmlformats.org/spreadsheetml/2006/main">
  <c r="J8" i="1" a="1"/>
  <c r="J8" l="1"/>
</calcChain>
</file>

<file path=xl/sharedStrings.xml><?xml version="1.0" encoding="utf-8"?>
<sst xmlns="http://schemas.openxmlformats.org/spreadsheetml/2006/main" count="26" uniqueCount="10">
  <si>
    <t>C</t>
  </si>
  <si>
    <t>J</t>
  </si>
  <si>
    <t>P</t>
  </si>
  <si>
    <t>M</t>
  </si>
  <si>
    <t>RESPONSABLE</t>
  </si>
  <si>
    <t>NOM</t>
  </si>
  <si>
    <t>Initiale</t>
  </si>
  <si>
    <t>Prénom</t>
  </si>
  <si>
    <t>Charlotte</t>
  </si>
  <si>
    <t>Jean</t>
  </si>
</sst>
</file>

<file path=xl/styles.xml><?xml version="1.0" encoding="utf-8"?>
<styleSheet xmlns="http://schemas.openxmlformats.org/spreadsheetml/2006/main">
  <numFmts count="1">
    <numFmt numFmtId="164" formatCode="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7</xdr:row>
      <xdr:rowOff>9525</xdr:rowOff>
    </xdr:from>
    <xdr:to>
      <xdr:col>18</xdr:col>
      <xdr:colOff>0</xdr:colOff>
      <xdr:row>13</xdr:row>
      <xdr:rowOff>38100</xdr:rowOff>
    </xdr:to>
    <xdr:sp macro="" textlink="">
      <xdr:nvSpPr>
        <xdr:cNvPr id="2" name="ZoneTexte 1"/>
        <xdr:cNvSpPr txBox="1"/>
      </xdr:nvSpPr>
      <xdr:spPr>
        <a:xfrm>
          <a:off x="9858375" y="1343025"/>
          <a:ext cx="410527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Convertir</a:t>
          </a:r>
          <a:r>
            <a:rPr lang="fr-FR" sz="1100" baseline="0"/>
            <a:t> dans cette case la première lettre du responsable en un véritable nom complet. Si le filtre est activé sur C alors Charlotte vient s'inscrire en J8, tandis que si aucune lettre n'est activée dans le filtre alors NOBODY apparait dans J8</a:t>
          </a:r>
        </a:p>
        <a:p>
          <a:endParaRPr lang="fr-FR" sz="1100" baseline="0"/>
        </a:p>
        <a:p>
          <a:r>
            <a:rPr lang="fr-FR" sz="1100" baseline="0"/>
            <a:t>Exemple C = Charlotte        J = Jean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8:J33"/>
  <sheetViews>
    <sheetView tabSelected="1" workbookViewId="0"/>
  </sheetViews>
  <sheetFormatPr baseColWidth="10" defaultRowHeight="15"/>
  <cols>
    <col min="4" max="4" width="15.140625" customWidth="1"/>
  </cols>
  <sheetData>
    <row r="8" spans="4:10">
      <c r="G8" s="3"/>
      <c r="I8" s="4" t="s">
        <v>5</v>
      </c>
      <c r="J8" s="4" t="str">
        <f t="array" aca="1" ref="J8" ca="1">IF(SUBTOTAL(3,Plage)=COUNTA(Plage),"NOBODY",VLOOKUP(INDEX(Plage,MATCH(1,(SUBTOTAL(3,INDIRECT("D"&amp;ROW(Plage)))),0)),TABLO,2,0))</f>
        <v>NOBODY</v>
      </c>
    </row>
    <row r="15" spans="4:10">
      <c r="D15" s="1" t="s">
        <v>4</v>
      </c>
    </row>
    <row r="16" spans="4:10">
      <c r="D16" s="2" t="s">
        <v>0</v>
      </c>
    </row>
    <row r="17" spans="4:4">
      <c r="D17" s="2" t="s">
        <v>1</v>
      </c>
    </row>
    <row r="18" spans="4:4">
      <c r="D18" s="2" t="s">
        <v>2</v>
      </c>
    </row>
    <row r="19" spans="4:4">
      <c r="D19" s="2" t="s">
        <v>1</v>
      </c>
    </row>
    <row r="20" spans="4:4">
      <c r="D20" s="2" t="s">
        <v>3</v>
      </c>
    </row>
    <row r="21" spans="4:4">
      <c r="D21" s="2" t="s">
        <v>2</v>
      </c>
    </row>
    <row r="22" spans="4:4">
      <c r="D22" s="2" t="s">
        <v>2</v>
      </c>
    </row>
    <row r="23" spans="4:4">
      <c r="D23" s="2" t="s">
        <v>1</v>
      </c>
    </row>
    <row r="24" spans="4:4">
      <c r="D24" s="2" t="s">
        <v>2</v>
      </c>
    </row>
    <row r="25" spans="4:4">
      <c r="D25" s="2" t="s">
        <v>1</v>
      </c>
    </row>
    <row r="26" spans="4:4">
      <c r="D26" s="2" t="s">
        <v>2</v>
      </c>
    </row>
    <row r="27" spans="4:4">
      <c r="D27" s="2" t="s">
        <v>2</v>
      </c>
    </row>
    <row r="28" spans="4:4">
      <c r="D28" s="2" t="s">
        <v>2</v>
      </c>
    </row>
    <row r="29" spans="4:4">
      <c r="D29" s="2" t="s">
        <v>2</v>
      </c>
    </row>
    <row r="30" spans="4:4">
      <c r="D30" s="2" t="s">
        <v>1</v>
      </c>
    </row>
    <row r="31" spans="4:4">
      <c r="D31" s="2" t="s">
        <v>3</v>
      </c>
    </row>
    <row r="32" spans="4:4">
      <c r="D32" s="2" t="s">
        <v>1</v>
      </c>
    </row>
    <row r="33" spans="4:4">
      <c r="D33" s="2" t="s">
        <v>1</v>
      </c>
    </row>
  </sheetData>
  <autoFilter ref="D15:D33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/>
  </sheetViews>
  <sheetFormatPr baseColWidth="10" defaultRowHeight="15"/>
  <sheetData>
    <row r="1" spans="1:2">
      <c r="A1" s="5" t="s">
        <v>6</v>
      </c>
      <c r="B1" s="5" t="s">
        <v>7</v>
      </c>
    </row>
    <row r="2" spans="1:2">
      <c r="A2" t="s">
        <v>0</v>
      </c>
      <c r="B2" t="s">
        <v>8</v>
      </c>
    </row>
    <row r="3" spans="1:2">
      <c r="A3" t="s">
        <v>1</v>
      </c>
      <c r="B3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Feuil3</vt:lpstr>
    </vt:vector>
  </TitlesOfParts>
  <Company>VALIANCE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2014-05-30T12:40:37Z</dcterms:created>
  <dcterms:modified xsi:type="dcterms:W3CDTF">2014-05-30T20:51:05Z</dcterms:modified>
</cp:coreProperties>
</file>