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75" windowWidth="22695" windowHeight="9240"/>
  </bookViews>
  <sheets>
    <sheet name="Feuil1" sheetId="1" r:id="rId1"/>
    <sheet name="Categories" sheetId="2" r:id="rId2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"/>
</calcChain>
</file>

<file path=xl/sharedStrings.xml><?xml version="1.0" encoding="utf-8"?>
<sst xmlns="http://schemas.openxmlformats.org/spreadsheetml/2006/main" count="31" uniqueCount="31">
  <si>
    <t>EA</t>
  </si>
  <si>
    <t>et apres</t>
  </si>
  <si>
    <t>PO</t>
  </si>
  <si>
    <t>&amp; 2004</t>
  </si>
  <si>
    <t>BE</t>
  </si>
  <si>
    <t>&amp; 2002</t>
  </si>
  <si>
    <t>MI</t>
  </si>
  <si>
    <t>&amp; 2000</t>
  </si>
  <si>
    <t>CA</t>
  </si>
  <si>
    <t>&amp; 1998</t>
  </si>
  <si>
    <t>JU</t>
  </si>
  <si>
    <t>&amp; 1996</t>
  </si>
  <si>
    <t>ES</t>
  </si>
  <si>
    <t>a 1994</t>
  </si>
  <si>
    <t>SE</t>
  </si>
  <si>
    <t>a 1991</t>
  </si>
  <si>
    <t>V1</t>
  </si>
  <si>
    <t>a 1974</t>
  </si>
  <si>
    <t>V2</t>
  </si>
  <si>
    <t>a 1964</t>
  </si>
  <si>
    <t>V3</t>
  </si>
  <si>
    <t>a 1954</t>
  </si>
  <si>
    <t>V4</t>
  </si>
  <si>
    <t>a 1944</t>
  </si>
  <si>
    <t>V5</t>
  </si>
  <si>
    <t>a 1934</t>
  </si>
  <si>
    <t>V6</t>
  </si>
  <si>
    <t>a 1924</t>
  </si>
  <si>
    <t>Annee Naissance</t>
  </si>
  <si>
    <t>Catégorie</t>
  </si>
  <si>
    <t>La colonne C ne sert pas dans la formule</t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</si>
</sst>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b/>
      <sz val="12"/>
      <color theme="1"/>
      <name val="MS Sans Serif"/>
      <family val="2"/>
    </font>
    <font>
      <b/>
      <sz val="12"/>
      <color rgb="FFFF0000"/>
      <name val="MS Sans Serif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B2" sqref="B2"/>
    </sheetView>
  </sheetViews>
  <sheetFormatPr baseColWidth="10" defaultRowHeight="15.75"/>
  <cols>
    <col min="1" max="1" width="10.44140625" customWidth="1"/>
  </cols>
  <sheetData>
    <row r="1" spans="1:2" ht="40.5" customHeight="1" thickBot="1">
      <c r="A1" s="8" t="s">
        <v>28</v>
      </c>
      <c r="B1" s="8" t="s">
        <v>29</v>
      </c>
    </row>
    <row r="2" spans="1:2">
      <c r="A2" s="2">
        <v>1971</v>
      </c>
      <c r="B2" s="3" t="str">
        <f>IF(A2="","",INDEX(Categories!$A$1:$A$14,MATCH(A2,Categories!$B$1:$B$14,1)))</f>
        <v>V1</v>
      </c>
    </row>
    <row r="3" spans="1:2">
      <c r="A3" s="4">
        <v>1999</v>
      </c>
      <c r="B3" s="5" t="str">
        <f>IF(A3="","",INDEX(Categories!$A$1:$A$14,MATCH(A3,Categories!$B$1:$B$14,1)))</f>
        <v>MI</v>
      </c>
    </row>
    <row r="4" spans="1:2">
      <c r="A4" s="4">
        <v>2002</v>
      </c>
      <c r="B4" s="5" t="str">
        <f>IF(A4="","",INDEX(Categories!$A$1:$A$14,MATCH(A4,Categories!$B$1:$B$14,1)))</f>
        <v>BE</v>
      </c>
    </row>
    <row r="5" spans="1:2">
      <c r="A5" s="4"/>
      <c r="B5" s="5" t="str">
        <f>IF(A5="","",INDEX(Categories!$A$1:$A$14,MATCH(A5,Categories!$B$1:$B$14,1)))</f>
        <v/>
      </c>
    </row>
    <row r="6" spans="1:2">
      <c r="A6" s="4"/>
      <c r="B6" s="5" t="str">
        <f>IF(A6="","",INDEX(Categories!$A$1:$A$14,MATCH(A6,Categories!$B$1:$B$14,1)))</f>
        <v/>
      </c>
    </row>
    <row r="7" spans="1:2">
      <c r="A7" s="4"/>
      <c r="B7" s="5" t="str">
        <f>IF(A7="","",INDEX(Categories!$A$1:$A$14,MATCH(A7,Categories!$B$1:$B$14,1)))</f>
        <v/>
      </c>
    </row>
    <row r="8" spans="1:2">
      <c r="A8" s="4"/>
      <c r="B8" s="5" t="str">
        <f>IF(A8="","",INDEX(Categories!$A$1:$A$14,MATCH(A8,Categories!$B$1:$B$14,1)))</f>
        <v/>
      </c>
    </row>
    <row r="9" spans="1:2">
      <c r="A9" s="4"/>
      <c r="B9" s="5" t="str">
        <f>IF(A9="","",INDEX(Categories!$A$1:$A$14,MATCH(A9,Categories!$B$1:$B$14,1)))</f>
        <v/>
      </c>
    </row>
    <row r="10" spans="1:2">
      <c r="A10" s="4"/>
      <c r="B10" s="5" t="str">
        <f>IF(A10="","",INDEX(Categories!$A$1:$A$14,MATCH(A10,Categories!$B$1:$B$14,1)))</f>
        <v/>
      </c>
    </row>
    <row r="11" spans="1:2">
      <c r="A11" s="4"/>
      <c r="B11" s="5" t="str">
        <f>IF(A11="","",INDEX(Categories!$A$1:$A$14,MATCH(A11,Categories!$B$1:$B$14,1)))</f>
        <v/>
      </c>
    </row>
    <row r="12" spans="1:2">
      <c r="A12" s="4"/>
      <c r="B12" s="5" t="str">
        <f>IF(A12="","",INDEX(Categories!$A$1:$A$14,MATCH(A12,Categories!$B$1:$B$14,1)))</f>
        <v/>
      </c>
    </row>
    <row r="13" spans="1:2">
      <c r="A13" s="4"/>
      <c r="B13" s="5" t="str">
        <f>IF(A13="","",INDEX(Categories!$A$1:$A$14,MATCH(A13,Categories!$B$1:$B$14,1)))</f>
        <v/>
      </c>
    </row>
    <row r="14" spans="1:2">
      <c r="A14" s="4"/>
      <c r="B14" s="5" t="str">
        <f>IF(A14="","",INDEX(Categories!$A$1:$A$14,MATCH(A14,Categories!$B$1:$B$14,1)))</f>
        <v/>
      </c>
    </row>
    <row r="15" spans="1:2">
      <c r="A15" s="4"/>
      <c r="B15" s="5" t="str">
        <f>IF(A15="","",INDEX(Categories!$A$1:$A$14,MATCH(A15,Categories!$B$1:$B$14,1)))</f>
        <v/>
      </c>
    </row>
    <row r="16" spans="1:2">
      <c r="A16" s="4"/>
      <c r="B16" s="5" t="str">
        <f>IF(A16="","",INDEX(Categories!$A$1:$A$14,MATCH(A16,Categories!$B$1:$B$14,1)))</f>
        <v/>
      </c>
    </row>
    <row r="17" spans="1:2">
      <c r="A17" s="4"/>
      <c r="B17" s="5" t="str">
        <f>IF(A17="","",INDEX(Categories!$A$1:$A$14,MATCH(A17,Categories!$B$1:$B$14,1)))</f>
        <v/>
      </c>
    </row>
    <row r="18" spans="1:2">
      <c r="A18" s="4"/>
      <c r="B18" s="5" t="str">
        <f>IF(A18="","",INDEX(Categories!$A$1:$A$14,MATCH(A18,Categories!$B$1:$B$14,1)))</f>
        <v/>
      </c>
    </row>
    <row r="19" spans="1:2">
      <c r="A19" s="4"/>
      <c r="B19" s="5" t="str">
        <f>IF(A19="","",INDEX(Categories!$A$1:$A$14,MATCH(A19,Categories!$B$1:$B$14,1)))</f>
        <v/>
      </c>
    </row>
    <row r="20" spans="1:2" ht="16.5" thickBot="1">
      <c r="A20" s="6"/>
      <c r="B20" s="7" t="str">
        <f>IF(A20="","",INDEX(Categories!$A$1:$A$14,MATCH(A20,Categories!$B$1:$B$14,1)))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D14"/>
  <sheetViews>
    <sheetView workbookViewId="0">
      <selection activeCell="E15" sqref="E15"/>
    </sheetView>
  </sheetViews>
  <sheetFormatPr baseColWidth="10" defaultRowHeight="15.75"/>
  <cols>
    <col min="2" max="2" width="7.88671875" customWidth="1"/>
  </cols>
  <sheetData>
    <row r="1" spans="1:4">
      <c r="A1" s="1" t="s">
        <v>26</v>
      </c>
      <c r="B1" s="10">
        <v>1915</v>
      </c>
      <c r="C1" s="10" t="s">
        <v>27</v>
      </c>
    </row>
    <row r="2" spans="1:4">
      <c r="A2" s="1" t="s">
        <v>24</v>
      </c>
      <c r="B2" s="10">
        <v>1925</v>
      </c>
      <c r="C2" s="10" t="s">
        <v>25</v>
      </c>
    </row>
    <row r="3" spans="1:4">
      <c r="A3" s="1" t="s">
        <v>22</v>
      </c>
      <c r="B3" s="10">
        <v>1935</v>
      </c>
      <c r="C3" s="10" t="s">
        <v>23</v>
      </c>
    </row>
    <row r="4" spans="1:4">
      <c r="A4" s="1" t="s">
        <v>20</v>
      </c>
      <c r="B4" s="10">
        <v>1945</v>
      </c>
      <c r="C4" s="10" t="s">
        <v>21</v>
      </c>
    </row>
    <row r="5" spans="1:4">
      <c r="A5" s="1" t="s">
        <v>18</v>
      </c>
      <c r="B5" s="10">
        <v>1955</v>
      </c>
      <c r="C5" s="10" t="s">
        <v>19</v>
      </c>
    </row>
    <row r="6" spans="1:4">
      <c r="A6" s="1" t="s">
        <v>16</v>
      </c>
      <c r="B6" s="10">
        <v>1965</v>
      </c>
      <c r="C6" s="10" t="s">
        <v>17</v>
      </c>
      <c r="D6" s="9" t="s">
        <v>30</v>
      </c>
    </row>
    <row r="7" spans="1:4">
      <c r="A7" s="1" t="s">
        <v>14</v>
      </c>
      <c r="B7" s="10">
        <v>1975</v>
      </c>
      <c r="C7" s="10" t="s">
        <v>15</v>
      </c>
    </row>
    <row r="8" spans="1:4">
      <c r="A8" s="1" t="s">
        <v>12</v>
      </c>
      <c r="B8" s="10">
        <v>1992</v>
      </c>
      <c r="C8" s="10" t="s">
        <v>13</v>
      </c>
    </row>
    <row r="9" spans="1:4">
      <c r="A9" s="1" t="s">
        <v>10</v>
      </c>
      <c r="B9" s="10">
        <v>1995</v>
      </c>
      <c r="C9" s="10" t="s">
        <v>11</v>
      </c>
    </row>
    <row r="10" spans="1:4">
      <c r="A10" s="1" t="s">
        <v>8</v>
      </c>
      <c r="B10" s="10">
        <v>1997</v>
      </c>
      <c r="C10" s="10" t="s">
        <v>9</v>
      </c>
    </row>
    <row r="11" spans="1:4">
      <c r="A11" s="1" t="s">
        <v>6</v>
      </c>
      <c r="B11" s="10">
        <v>1999</v>
      </c>
      <c r="C11" s="10" t="s">
        <v>7</v>
      </c>
    </row>
    <row r="12" spans="1:4">
      <c r="A12" s="1" t="s">
        <v>4</v>
      </c>
      <c r="B12" s="10">
        <v>2001</v>
      </c>
      <c r="C12" s="10" t="s">
        <v>5</v>
      </c>
    </row>
    <row r="13" spans="1:4">
      <c r="A13" s="1" t="s">
        <v>2</v>
      </c>
      <c r="B13" s="10">
        <v>2003</v>
      </c>
      <c r="C13" s="10" t="s">
        <v>3</v>
      </c>
    </row>
    <row r="14" spans="1:4">
      <c r="A14" s="1" t="s">
        <v>0</v>
      </c>
      <c r="B14" s="10">
        <v>2005</v>
      </c>
      <c r="C14" s="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Categories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2014-10-12T12:49:00Z</dcterms:created>
  <dcterms:modified xsi:type="dcterms:W3CDTF">2014-10-12T13:01:23Z</dcterms:modified>
</cp:coreProperties>
</file>