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360" yWindow="405" windowWidth="24240" windowHeight="123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2"/>
  <c r="C33"/>
  <c r="D33"/>
  <c r="E33"/>
  <c r="F33"/>
  <c r="G33"/>
  <c r="H33"/>
  <c r="I33"/>
  <c r="J33"/>
  <c r="K33"/>
  <c r="B33" l="1"/>
</calcChain>
</file>

<file path=xl/sharedStrings.xml><?xml version="1.0" encoding="utf-8"?>
<sst xmlns="http://schemas.openxmlformats.org/spreadsheetml/2006/main" count="3" uniqueCount="3">
  <si>
    <t>Totaux</t>
  </si>
  <si>
    <t>Décembre 2010</t>
  </si>
  <si>
    <t>Le noms des personnes ici</t>
  </si>
</sst>
</file>

<file path=xl/styles.xml><?xml version="1.0" encoding="utf-8"?>
<styleSheet xmlns="http://schemas.openxmlformats.org/spreadsheetml/2006/main">
  <numFmts count="2">
    <numFmt numFmtId="164" formatCode="[hh]:mm"/>
    <numFmt numFmtId="165" formatCode="dddd\ dd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vertical="center"/>
    </xf>
    <xf numFmtId="0" fontId="1" fillId="0" borderId="0" xfId="0" applyFont="1"/>
    <xf numFmtId="0" fontId="0" fillId="0" borderId="0" xfId="0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49" fontId="2" fillId="4" borderId="0" xfId="0" applyNumberFormat="1" applyFont="1" applyFill="1" applyAlignment="1">
      <alignment horizontal="left" vertical="center"/>
    </xf>
    <xf numFmtId="165" fontId="1" fillId="2" borderId="1" xfId="0" applyNumberFormat="1" applyFont="1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4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20.7109375" customWidth="1"/>
    <col min="2" max="11" width="15.7109375" customWidth="1"/>
  </cols>
  <sheetData>
    <row r="1" spans="1:11" ht="24.95" customHeight="1">
      <c r="A1" s="5" t="s">
        <v>1</v>
      </c>
      <c r="B1" s="1"/>
      <c r="C1" s="1" t="s">
        <v>2</v>
      </c>
      <c r="D1" s="1"/>
      <c r="E1" s="1"/>
      <c r="F1" s="1"/>
      <c r="G1" s="1"/>
      <c r="H1" s="1"/>
      <c r="I1" s="1"/>
      <c r="J1" s="1"/>
      <c r="K1" s="1"/>
    </row>
    <row r="2" spans="1:11" ht="24.95" customHeight="1">
      <c r="A2" s="6">
        <f>IF(MONTH((1&amp;$A$1)-1+ROWS($1:1))&lt;&gt;MONTH((1&amp;$A$1)),"",(1&amp;$A$1)-1+ROWS($1:1))</f>
        <v>40513</v>
      </c>
      <c r="B2" s="7">
        <v>5.2083333333333336E-2</v>
      </c>
      <c r="C2" s="7"/>
      <c r="D2" s="7"/>
      <c r="E2" s="7"/>
      <c r="F2" s="7"/>
      <c r="G2" s="7"/>
      <c r="H2" s="7"/>
      <c r="I2" s="7"/>
      <c r="J2" s="7"/>
      <c r="K2" s="7"/>
    </row>
    <row r="3" spans="1:11" ht="24.95" customHeight="1">
      <c r="A3" s="6">
        <f>IF(MONTH((1&amp;$A$1)-1+ROWS($1:2))&lt;&gt;MONTH((1&amp;$A$1)),"",(1&amp;$A$1)-1+ROWS($1:2))</f>
        <v>40514</v>
      </c>
      <c r="B3" s="7">
        <v>0.10069444444444443</v>
      </c>
      <c r="C3" s="7"/>
      <c r="D3" s="7"/>
      <c r="E3" s="7"/>
      <c r="F3" s="7"/>
      <c r="G3" s="7"/>
      <c r="H3" s="7"/>
      <c r="I3" s="7"/>
      <c r="J3" s="7"/>
      <c r="K3" s="7"/>
    </row>
    <row r="4" spans="1:11" ht="24.95" customHeight="1">
      <c r="A4" s="6">
        <f>IF(MONTH((1&amp;$A$1)-1+ROWS($1:3))&lt;&gt;MONTH((1&amp;$A$1)),"",(1&amp;$A$1)-1+ROWS($1:3))</f>
        <v>40515</v>
      </c>
      <c r="B4" s="7">
        <v>5.5555555555555552E-2</v>
      </c>
      <c r="C4" s="7"/>
      <c r="D4" s="7"/>
      <c r="E4" s="7"/>
      <c r="F4" s="7"/>
      <c r="G4" s="7"/>
      <c r="H4" s="7"/>
      <c r="I4" s="7"/>
      <c r="J4" s="7"/>
      <c r="K4" s="7"/>
    </row>
    <row r="5" spans="1:11" ht="24.95" customHeight="1">
      <c r="A5" s="6">
        <f>IF(MONTH((1&amp;$A$1)-1+ROWS($1:4))&lt;&gt;MONTH((1&amp;$A$1)),"",(1&amp;$A$1)-1+ROWS($1:4))</f>
        <v>40516</v>
      </c>
      <c r="B5" s="7"/>
      <c r="C5" s="7"/>
      <c r="D5" s="7"/>
      <c r="E5" s="7"/>
      <c r="F5" s="7"/>
      <c r="G5" s="7"/>
      <c r="H5" s="7"/>
      <c r="I5" s="7"/>
      <c r="J5" s="7"/>
      <c r="K5" s="7"/>
    </row>
    <row r="6" spans="1:11" ht="24.95" customHeight="1">
      <c r="A6" s="6">
        <f>IF(MONTH((1&amp;$A$1)-1+ROWS($1:5))&lt;&gt;MONTH((1&amp;$A$1)),"",(1&amp;$A$1)-1+ROWS($1:5))</f>
        <v>40517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4.95" customHeight="1">
      <c r="A7" s="6">
        <f>IF(MONTH((1&amp;$A$1)-1+ROWS($1:6))&lt;&gt;MONTH((1&amp;$A$1)),"",(1&amp;$A$1)-1+ROWS($1:6))</f>
        <v>40518</v>
      </c>
      <c r="B7" s="7"/>
      <c r="C7" s="7"/>
      <c r="D7" s="7"/>
      <c r="E7" s="7"/>
      <c r="F7" s="7"/>
      <c r="G7" s="7"/>
      <c r="H7" s="7"/>
      <c r="I7" s="7"/>
      <c r="J7" s="7"/>
      <c r="K7" s="7"/>
    </row>
    <row r="8" spans="1:11" ht="24.95" customHeight="1">
      <c r="A8" s="6">
        <f>IF(MONTH((1&amp;$A$1)-1+ROWS($1:7))&lt;&gt;MONTH((1&amp;$A$1)),"",(1&amp;$A$1)-1+ROWS($1:7))</f>
        <v>40519</v>
      </c>
      <c r="B8" s="7"/>
      <c r="C8" s="7"/>
      <c r="D8" s="7"/>
      <c r="E8" s="7"/>
      <c r="F8" s="7"/>
      <c r="G8" s="7"/>
      <c r="H8" s="7"/>
      <c r="I8" s="7"/>
      <c r="J8" s="7"/>
      <c r="K8" s="7"/>
    </row>
    <row r="9" spans="1:11" ht="24.95" customHeight="1">
      <c r="A9" s="6">
        <f>IF(MONTH((1&amp;$A$1)-1+ROWS($1:8))&lt;&gt;MONTH((1&amp;$A$1)),"",(1&amp;$A$1)-1+ROWS($1:8))</f>
        <v>40520</v>
      </c>
      <c r="B9" s="7"/>
      <c r="C9" s="7"/>
      <c r="D9" s="7"/>
      <c r="E9" s="7"/>
      <c r="F9" s="7"/>
      <c r="G9" s="7"/>
      <c r="H9" s="7"/>
      <c r="I9" s="7"/>
      <c r="J9" s="7"/>
      <c r="K9" s="7"/>
    </row>
    <row r="10" spans="1:11" ht="24.95" customHeight="1">
      <c r="A10" s="6">
        <f>IF(MONTH((1&amp;$A$1)-1+ROWS($1:9))&lt;&gt;MONTH((1&amp;$A$1)),"",(1&amp;$A$1)-1+ROWS($1:9))</f>
        <v>40521</v>
      </c>
      <c r="B10" s="7"/>
      <c r="C10" s="7"/>
      <c r="D10" s="7"/>
      <c r="E10" s="7"/>
      <c r="F10" s="7"/>
      <c r="G10" s="7"/>
      <c r="H10" s="7"/>
      <c r="I10" s="7"/>
      <c r="J10" s="7"/>
      <c r="K10" s="7"/>
    </row>
    <row r="11" spans="1:11" ht="24.95" customHeight="1">
      <c r="A11" s="6">
        <f>IF(MONTH((1&amp;$A$1)-1+ROWS($1:10))&lt;&gt;MONTH((1&amp;$A$1)),"",(1&amp;$A$1)-1+ROWS($1:10))</f>
        <v>40522</v>
      </c>
      <c r="B11" s="7"/>
      <c r="C11" s="7"/>
      <c r="D11" s="7"/>
      <c r="E11" s="7"/>
      <c r="F11" s="7"/>
      <c r="G11" s="7"/>
      <c r="H11" s="7"/>
      <c r="I11" s="7"/>
      <c r="J11" s="7"/>
      <c r="K11" s="7"/>
    </row>
    <row r="12" spans="1:11" ht="24.95" customHeight="1">
      <c r="A12" s="6">
        <f>IF(MONTH((1&amp;$A$1)-1+ROWS($1:11))&lt;&gt;MONTH((1&amp;$A$1)),"",(1&amp;$A$1)-1+ROWS($1:11))</f>
        <v>40523</v>
      </c>
      <c r="B12" s="7"/>
      <c r="C12" s="7"/>
      <c r="D12" s="7"/>
      <c r="E12" s="7"/>
      <c r="F12" s="7"/>
      <c r="G12" s="7"/>
      <c r="H12" s="7"/>
      <c r="I12" s="7"/>
      <c r="J12" s="7"/>
      <c r="K12" s="7"/>
    </row>
    <row r="13" spans="1:11" ht="24.95" customHeight="1">
      <c r="A13" s="6">
        <f>IF(MONTH((1&amp;$A$1)-1+ROWS($1:12))&lt;&gt;MONTH((1&amp;$A$1)),"",(1&amp;$A$1)-1+ROWS($1:12))</f>
        <v>40524</v>
      </c>
      <c r="B13" s="7"/>
      <c r="C13" s="7"/>
      <c r="D13" s="7"/>
      <c r="E13" s="7"/>
      <c r="F13" s="7"/>
      <c r="G13" s="7"/>
      <c r="H13" s="7"/>
      <c r="I13" s="7"/>
      <c r="J13" s="7"/>
      <c r="K13" s="7"/>
    </row>
    <row r="14" spans="1:11" ht="24.95" customHeight="1">
      <c r="A14" s="6">
        <f>IF(MONTH((1&amp;$A$1)-1+ROWS($1:13))&lt;&gt;MONTH((1&amp;$A$1)),"",(1&amp;$A$1)-1+ROWS($1:13))</f>
        <v>40525</v>
      </c>
      <c r="B14" s="7"/>
      <c r="C14" s="7"/>
      <c r="D14" s="7"/>
      <c r="E14" s="7"/>
      <c r="F14" s="7"/>
      <c r="G14" s="7"/>
      <c r="H14" s="7"/>
      <c r="I14" s="7"/>
      <c r="J14" s="7"/>
      <c r="K14" s="7"/>
    </row>
    <row r="15" spans="1:11" ht="24.95" customHeight="1">
      <c r="A15" s="6">
        <f>IF(MONTH((1&amp;$A$1)-1+ROWS($1:14))&lt;&gt;MONTH((1&amp;$A$1)),"",(1&amp;$A$1)-1+ROWS($1:14))</f>
        <v>40526</v>
      </c>
      <c r="B15" s="7"/>
      <c r="C15" s="7"/>
      <c r="D15" s="7"/>
      <c r="E15" s="7"/>
      <c r="F15" s="7"/>
      <c r="G15" s="7"/>
      <c r="H15" s="7"/>
      <c r="I15" s="7"/>
      <c r="J15" s="7"/>
      <c r="K15" s="7"/>
    </row>
    <row r="16" spans="1:11" ht="24.95" customHeight="1">
      <c r="A16" s="6">
        <f>IF(MONTH((1&amp;$A$1)-1+ROWS($1:15))&lt;&gt;MONTH((1&amp;$A$1)),"",(1&amp;$A$1)-1+ROWS($1:15))</f>
        <v>40527</v>
      </c>
      <c r="B16" s="7"/>
      <c r="C16" s="7"/>
      <c r="D16" s="7"/>
      <c r="E16" s="7"/>
      <c r="F16" s="7"/>
      <c r="G16" s="7"/>
      <c r="H16" s="7"/>
      <c r="I16" s="7"/>
      <c r="J16" s="7"/>
      <c r="K16" s="7"/>
    </row>
    <row r="17" spans="1:14" ht="24.95" customHeight="1">
      <c r="A17" s="6">
        <f>IF(MONTH((1&amp;$A$1)-1+ROWS($1:16))&lt;&gt;MONTH((1&amp;$A$1)),"",(1&amp;$A$1)-1+ROWS($1:16))</f>
        <v>40528</v>
      </c>
      <c r="B17" s="7"/>
      <c r="C17" s="7"/>
      <c r="D17" s="7"/>
      <c r="E17" s="7"/>
      <c r="F17" s="7"/>
      <c r="G17" s="7"/>
      <c r="H17" s="7"/>
      <c r="I17" s="7"/>
      <c r="J17" s="7"/>
      <c r="K17" s="7"/>
    </row>
    <row r="18" spans="1:14" ht="24.95" customHeight="1">
      <c r="A18" s="6">
        <f>IF(MONTH((1&amp;$A$1)-1+ROWS($1:17))&lt;&gt;MONTH((1&amp;$A$1)),"",(1&amp;$A$1)-1+ROWS($1:17))</f>
        <v>40529</v>
      </c>
      <c r="B18" s="7"/>
      <c r="C18" s="7"/>
      <c r="D18" s="7"/>
      <c r="E18" s="7"/>
      <c r="F18" s="7"/>
      <c r="G18" s="7"/>
      <c r="H18" s="7"/>
      <c r="I18" s="7"/>
      <c r="J18" s="7"/>
      <c r="K18" s="7"/>
    </row>
    <row r="19" spans="1:14" ht="24.95" customHeight="1">
      <c r="A19" s="6">
        <f>IF(MONTH((1&amp;$A$1)-1+ROWS($1:18))&lt;&gt;MONTH((1&amp;$A$1)),"",(1&amp;$A$1)-1+ROWS($1:18))</f>
        <v>40530</v>
      </c>
      <c r="B19" s="7"/>
      <c r="C19" s="7"/>
      <c r="D19" s="7"/>
      <c r="E19" s="7"/>
      <c r="F19" s="7"/>
      <c r="G19" s="7"/>
      <c r="H19" s="7"/>
      <c r="I19" s="7"/>
      <c r="J19" s="7"/>
      <c r="K19" s="7"/>
    </row>
    <row r="20" spans="1:14" ht="24.95" customHeight="1">
      <c r="A20" s="6">
        <f>IF(MONTH((1&amp;$A$1)-1+ROWS($1:19))&lt;&gt;MONTH((1&amp;$A$1)),"",(1&amp;$A$1)-1+ROWS($1:19))</f>
        <v>40531</v>
      </c>
      <c r="B20" s="7"/>
      <c r="C20" s="7"/>
      <c r="D20" s="7"/>
      <c r="E20" s="7"/>
      <c r="F20" s="7"/>
      <c r="G20" s="7"/>
      <c r="H20" s="7"/>
      <c r="I20" s="7"/>
      <c r="J20" s="7"/>
      <c r="K20" s="7"/>
    </row>
    <row r="21" spans="1:14" ht="24.95" customHeight="1">
      <c r="A21" s="6">
        <f>IF(MONTH((1&amp;$A$1)-1+ROWS($1:20))&lt;&gt;MONTH((1&amp;$A$1)),"",(1&amp;$A$1)-1+ROWS($1:20))</f>
        <v>40532</v>
      </c>
      <c r="B21" s="7"/>
      <c r="C21" s="7"/>
      <c r="D21" s="7"/>
      <c r="E21" s="7"/>
      <c r="F21" s="7"/>
      <c r="G21" s="7"/>
      <c r="H21" s="7"/>
      <c r="I21" s="7"/>
      <c r="J21" s="7"/>
      <c r="K21" s="7"/>
      <c r="N21" s="3"/>
    </row>
    <row r="22" spans="1:14" ht="24.95" customHeight="1">
      <c r="A22" s="6">
        <f>IF(MONTH((1&amp;$A$1)-1+ROWS($1:21))&lt;&gt;MONTH((1&amp;$A$1)),"",(1&amp;$A$1)-1+ROWS($1:21))</f>
        <v>40533</v>
      </c>
      <c r="B22" s="7"/>
      <c r="C22" s="7"/>
      <c r="D22" s="7"/>
      <c r="E22" s="7"/>
      <c r="F22" s="7"/>
      <c r="G22" s="7"/>
      <c r="H22" s="7"/>
      <c r="I22" s="7"/>
      <c r="J22" s="7"/>
      <c r="K22" s="7"/>
    </row>
    <row r="23" spans="1:14" ht="24.95" customHeight="1">
      <c r="A23" s="6">
        <f>IF(MONTH((1&amp;$A$1)-1+ROWS($1:22))&lt;&gt;MONTH((1&amp;$A$1)),"",(1&amp;$A$1)-1+ROWS($1:22))</f>
        <v>40534</v>
      </c>
      <c r="B23" s="7"/>
      <c r="C23" s="7"/>
      <c r="D23" s="7"/>
      <c r="E23" s="7"/>
      <c r="F23" s="7"/>
      <c r="G23" s="7"/>
      <c r="H23" s="7"/>
      <c r="I23" s="7"/>
      <c r="J23" s="7"/>
      <c r="K23" s="7"/>
    </row>
    <row r="24" spans="1:14" ht="24.95" customHeight="1">
      <c r="A24" s="6">
        <f>IF(MONTH((1&amp;$A$1)-1+ROWS($1:23))&lt;&gt;MONTH((1&amp;$A$1)),"",(1&amp;$A$1)-1+ROWS($1:23))</f>
        <v>40535</v>
      </c>
      <c r="B24" s="7"/>
      <c r="C24" s="7"/>
      <c r="D24" s="7"/>
      <c r="E24" s="7"/>
      <c r="F24" s="7"/>
      <c r="G24" s="7"/>
      <c r="H24" s="7"/>
      <c r="I24" s="7"/>
      <c r="J24" s="7"/>
      <c r="K24" s="7"/>
    </row>
    <row r="25" spans="1:14" ht="24.95" customHeight="1">
      <c r="A25" s="6">
        <f>IF(MONTH((1&amp;$A$1)-1+ROWS($1:24))&lt;&gt;MONTH((1&amp;$A$1)),"",(1&amp;$A$1)-1+ROWS($1:24))</f>
        <v>40536</v>
      </c>
      <c r="B25" s="7"/>
      <c r="C25" s="7"/>
      <c r="D25" s="7"/>
      <c r="E25" s="7"/>
      <c r="F25" s="7"/>
      <c r="G25" s="7"/>
      <c r="H25" s="7"/>
      <c r="I25" s="7"/>
      <c r="J25" s="7"/>
      <c r="K25" s="7"/>
    </row>
    <row r="26" spans="1:14" ht="24.95" customHeight="1">
      <c r="A26" s="6">
        <f>IF(MONTH((1&amp;$A$1)-1+ROWS($1:25))&lt;&gt;MONTH((1&amp;$A$1)),"",(1&amp;$A$1)-1+ROWS($1:25))</f>
        <v>40537</v>
      </c>
      <c r="B26" s="7"/>
      <c r="C26" s="7"/>
      <c r="D26" s="7"/>
      <c r="E26" s="7"/>
      <c r="F26" s="7"/>
      <c r="G26" s="7"/>
      <c r="H26" s="7"/>
      <c r="I26" s="7"/>
      <c r="J26" s="7"/>
      <c r="K26" s="7"/>
    </row>
    <row r="27" spans="1:14" ht="24.95" customHeight="1">
      <c r="A27" s="6">
        <f>IF(MONTH((1&amp;$A$1)-1+ROWS($1:26))&lt;&gt;MONTH((1&amp;$A$1)),"",(1&amp;$A$1)-1+ROWS($1:26))</f>
        <v>40538</v>
      </c>
      <c r="B27" s="7"/>
      <c r="C27" s="7"/>
      <c r="D27" s="7"/>
      <c r="E27" s="7"/>
      <c r="F27" s="7"/>
      <c r="G27" s="7"/>
      <c r="H27" s="7"/>
      <c r="I27" s="7"/>
      <c r="J27" s="7"/>
      <c r="K27" s="7"/>
    </row>
    <row r="28" spans="1:14" ht="24.95" customHeight="1">
      <c r="A28" s="6">
        <f>IF(MONTH((1&amp;$A$1)-1+ROWS($1:27))&lt;&gt;MONTH((1&amp;$A$1)),"",(1&amp;$A$1)-1+ROWS($1:27))</f>
        <v>40539</v>
      </c>
      <c r="B28" s="7"/>
      <c r="C28" s="7"/>
      <c r="D28" s="7"/>
      <c r="E28" s="7"/>
      <c r="F28" s="7"/>
      <c r="G28" s="7"/>
      <c r="H28" s="7"/>
      <c r="I28" s="7"/>
      <c r="J28" s="7"/>
      <c r="K28" s="7"/>
    </row>
    <row r="29" spans="1:14" ht="24.95" customHeight="1">
      <c r="A29" s="6">
        <f>IF(MONTH((1&amp;$A$1)-1+ROWS($1:28))&lt;&gt;MONTH((1&amp;$A$1)),"",(1&amp;$A$1)-1+ROWS($1:28))</f>
        <v>40540</v>
      </c>
      <c r="B29" s="7"/>
      <c r="C29" s="7"/>
      <c r="D29" s="7"/>
      <c r="E29" s="7"/>
      <c r="F29" s="7"/>
      <c r="G29" s="7"/>
      <c r="H29" s="7"/>
      <c r="I29" s="7"/>
      <c r="J29" s="7"/>
      <c r="K29" s="7"/>
    </row>
    <row r="30" spans="1:14" ht="24.95" customHeight="1">
      <c r="A30" s="6">
        <f>IF(MONTH((1&amp;$A$1)-1+ROWS($1:29))&lt;&gt;MONTH((1&amp;$A$1)),"",(1&amp;$A$1)-1+ROWS($1:29))</f>
        <v>40541</v>
      </c>
      <c r="B30" s="7"/>
      <c r="C30" s="7"/>
      <c r="D30" s="7"/>
      <c r="E30" s="7"/>
      <c r="F30" s="7"/>
      <c r="G30" s="7"/>
      <c r="H30" s="7"/>
      <c r="I30" s="7"/>
      <c r="J30" s="7"/>
      <c r="K30" s="7"/>
    </row>
    <row r="31" spans="1:14" ht="24.95" customHeight="1">
      <c r="A31" s="6">
        <f>IF(MONTH((1&amp;$A$1)-1+ROWS($1:30))&lt;&gt;MONTH((1&amp;$A$1)),"",(1&amp;$A$1)-1+ROWS($1:30))</f>
        <v>40542</v>
      </c>
      <c r="B31" s="7"/>
      <c r="C31" s="7"/>
      <c r="D31" s="7"/>
      <c r="E31" s="7"/>
      <c r="F31" s="7"/>
      <c r="G31" s="7"/>
      <c r="H31" s="7"/>
      <c r="I31" s="7"/>
      <c r="J31" s="7"/>
      <c r="K31" s="7"/>
    </row>
    <row r="32" spans="1:14" ht="24.95" customHeight="1">
      <c r="A32" s="6">
        <f>IF(MONTH((1&amp;$A$1)-1+ROWS($1:31))&lt;&gt;MONTH((1&amp;$A$1)),"",(1&amp;$A$1)-1+ROWS($1:31))</f>
        <v>40543</v>
      </c>
      <c r="B32" s="7"/>
      <c r="C32" s="7"/>
      <c r="D32" s="7"/>
      <c r="E32" s="7"/>
      <c r="F32" s="7"/>
      <c r="G32" s="7"/>
      <c r="H32" s="7"/>
      <c r="I32" s="7"/>
      <c r="J32" s="7"/>
      <c r="K32" s="7"/>
    </row>
    <row r="33" spans="1:11" ht="24.95" customHeight="1">
      <c r="A33" s="4" t="s">
        <v>0</v>
      </c>
      <c r="B33" s="8">
        <f>SUM(B$2:B$32)</f>
        <v>0.20833333333333331</v>
      </c>
      <c r="C33" s="8">
        <f t="shared" ref="C33:K33" si="0">SUM(C$2:C$32)</f>
        <v>0</v>
      </c>
      <c r="D33" s="8">
        <f t="shared" si="0"/>
        <v>0</v>
      </c>
      <c r="E33" s="8">
        <f t="shared" si="0"/>
        <v>0</v>
      </c>
      <c r="F33" s="8">
        <f t="shared" si="0"/>
        <v>0</v>
      </c>
      <c r="G33" s="8">
        <f t="shared" si="0"/>
        <v>0</v>
      </c>
      <c r="H33" s="8">
        <f t="shared" si="0"/>
        <v>0</v>
      </c>
      <c r="I33" s="8">
        <f t="shared" si="0"/>
        <v>0</v>
      </c>
      <c r="J33" s="8">
        <f t="shared" si="0"/>
        <v>0</v>
      </c>
      <c r="K33" s="8">
        <f t="shared" si="0"/>
        <v>0</v>
      </c>
    </row>
    <row r="34" spans="1:11">
      <c r="A34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Night</dc:creator>
  <cp:lastModifiedBy>Utilisateur</cp:lastModifiedBy>
  <dcterms:created xsi:type="dcterms:W3CDTF">2010-11-29T10:15:39Z</dcterms:created>
  <dcterms:modified xsi:type="dcterms:W3CDTF">2010-11-29T13:47:13Z</dcterms:modified>
</cp:coreProperties>
</file>