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600" yWindow="75" windowWidth="24240" windowHeight="130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</calcChain>
</file>

<file path=xl/comments1.xml><?xml version="1.0" encoding="utf-8"?>
<comments xmlns="http://schemas.openxmlformats.org/spreadsheetml/2006/main">
  <authors>
    <author>PC bureau</author>
  </authors>
  <commentList>
    <comment ref="B1" authorId="0">
      <text>
        <r>
          <rPr>
            <b/>
            <sz val="14"/>
            <color indexed="81"/>
            <rFont val="Tahoma"/>
            <family val="2"/>
          </rPr>
          <t>1, 2, 3, 4 ou 7 mm d'Al
0,2 0,3 ou 0,5 mm de Cu</t>
        </r>
      </text>
    </comment>
  </commentList>
</comments>
</file>

<file path=xl/sharedStrings.xml><?xml version="1.0" encoding="utf-8"?>
<sst xmlns="http://schemas.openxmlformats.org/spreadsheetml/2006/main" count="11" uniqueCount="11">
  <si>
    <t>1 mm Al</t>
  </si>
  <si>
    <t>2 mm Al</t>
  </si>
  <si>
    <t>3 mm Al</t>
  </si>
  <si>
    <t>4 mm Al</t>
  </si>
  <si>
    <t>7 mm Al</t>
  </si>
  <si>
    <t>0,2 mm Cu</t>
  </si>
  <si>
    <t>0,3 mm Cu</t>
  </si>
  <si>
    <t>0,5 mm Cu</t>
  </si>
  <si>
    <t>filtration</t>
  </si>
  <si>
    <t>valeur</t>
  </si>
  <si>
    <t>kilovoltage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</si>
</sst>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indexed="81"/>
      <name val="Tahoma"/>
      <family val="2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0" fillId="0" borderId="0" xfId="0" applyBorder="1"/>
    <xf numFmtId="0" fontId="1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38"/>
  <sheetViews>
    <sheetView tabSelected="1" workbookViewId="0">
      <selection activeCell="D2" sqref="D2"/>
    </sheetView>
  </sheetViews>
  <sheetFormatPr baseColWidth="10" defaultRowHeight="15"/>
  <cols>
    <col min="2" max="2" width="13" customWidth="1"/>
    <col min="3" max="3" width="13.85546875" customWidth="1"/>
    <col min="19" max="20" width="11.42578125" style="19"/>
  </cols>
  <sheetData>
    <row r="1" spans="1:20" ht="51" customHeight="1" thickBot="1">
      <c r="A1" s="12"/>
      <c r="B1" s="13" t="s">
        <v>8</v>
      </c>
      <c r="C1" s="13" t="s">
        <v>10</v>
      </c>
      <c r="F1" s="23"/>
    </row>
    <row r="2" spans="1:20" ht="51.75" customHeight="1" thickTop="1" thickBot="1">
      <c r="A2" s="13" t="s">
        <v>9</v>
      </c>
      <c r="B2" s="16">
        <v>8</v>
      </c>
      <c r="C2" s="17">
        <v>70</v>
      </c>
      <c r="D2" s="18">
        <f ca="1">OFFSET($C$3,MATCH($C$2,$C$4:$C$20,0),MATCH($B$2,$C$3:$Q$3,0))</f>
        <v>0.54</v>
      </c>
    </row>
    <row r="3" spans="1:20" ht="20.25" thickTop="1" thickBot="1">
      <c r="A3" s="1"/>
      <c r="B3" s="1"/>
      <c r="C3" s="16">
        <v>1</v>
      </c>
      <c r="D3" s="15" t="s">
        <v>0</v>
      </c>
      <c r="E3" s="16">
        <v>2</v>
      </c>
      <c r="F3" s="14" t="s">
        <v>1</v>
      </c>
      <c r="G3" s="16">
        <v>3</v>
      </c>
      <c r="H3" s="15" t="s">
        <v>2</v>
      </c>
      <c r="I3" s="16">
        <v>4</v>
      </c>
      <c r="J3" s="15" t="s">
        <v>3</v>
      </c>
      <c r="K3" s="16">
        <v>5</v>
      </c>
      <c r="L3" s="15" t="s">
        <v>4</v>
      </c>
      <c r="M3" s="16">
        <v>6</v>
      </c>
      <c r="N3" s="15" t="s">
        <v>5</v>
      </c>
      <c r="O3" s="16">
        <v>7</v>
      </c>
      <c r="P3" s="15" t="s">
        <v>6</v>
      </c>
      <c r="Q3" s="16">
        <v>8</v>
      </c>
      <c r="R3" s="15" t="s">
        <v>7</v>
      </c>
      <c r="S3" s="20"/>
      <c r="T3" s="21"/>
    </row>
    <row r="4" spans="1:20" ht="19.5" thickTop="1">
      <c r="A4" s="1"/>
      <c r="B4" s="1"/>
      <c r="C4" s="2">
        <v>50</v>
      </c>
      <c r="D4" s="3">
        <v>5.5</v>
      </c>
      <c r="E4" s="4">
        <v>50</v>
      </c>
      <c r="F4" s="3">
        <v>2.9</v>
      </c>
      <c r="G4" s="5">
        <v>50</v>
      </c>
      <c r="H4" s="6">
        <v>1.84</v>
      </c>
      <c r="I4" s="5">
        <v>50</v>
      </c>
      <c r="J4" s="6">
        <v>1.28</v>
      </c>
      <c r="K4" s="5">
        <v>50</v>
      </c>
      <c r="L4" s="6">
        <v>0.5</v>
      </c>
      <c r="M4" s="4">
        <v>50</v>
      </c>
      <c r="N4" s="6">
        <v>0.65</v>
      </c>
      <c r="O4" s="2">
        <v>50</v>
      </c>
      <c r="P4" s="3">
        <v>0.3</v>
      </c>
      <c r="Q4" s="2">
        <v>50</v>
      </c>
      <c r="R4" s="3">
        <v>0.1</v>
      </c>
      <c r="S4" s="22"/>
      <c r="T4" s="22"/>
    </row>
    <row r="5" spans="1:20" ht="18.75">
      <c r="A5" s="1"/>
      <c r="B5" s="1"/>
      <c r="C5" s="2">
        <v>55</v>
      </c>
      <c r="D5" s="3">
        <v>6.4</v>
      </c>
      <c r="E5" s="4">
        <v>55</v>
      </c>
      <c r="F5" s="3">
        <v>3.6</v>
      </c>
      <c r="G5" s="5">
        <v>55</v>
      </c>
      <c r="H5" s="6">
        <v>2.2799999999999998</v>
      </c>
      <c r="I5" s="5">
        <v>55</v>
      </c>
      <c r="J5" s="6">
        <v>1.6</v>
      </c>
      <c r="K5" s="5">
        <v>55</v>
      </c>
      <c r="L5" s="6">
        <v>0.67</v>
      </c>
      <c r="M5" s="4">
        <v>55</v>
      </c>
      <c r="N5" s="6">
        <v>0.85</v>
      </c>
      <c r="O5" s="2">
        <v>55</v>
      </c>
      <c r="P5" s="3">
        <v>0.44</v>
      </c>
      <c r="Q5" s="2">
        <v>55</v>
      </c>
      <c r="R5" s="3">
        <v>0.17</v>
      </c>
      <c r="S5" s="22"/>
      <c r="T5" s="22"/>
    </row>
    <row r="6" spans="1:20" ht="18.75">
      <c r="A6" s="1"/>
      <c r="B6" s="1"/>
      <c r="C6" s="2">
        <v>60</v>
      </c>
      <c r="D6" s="3">
        <v>7.2</v>
      </c>
      <c r="E6" s="4">
        <v>60</v>
      </c>
      <c r="F6" s="3">
        <v>4.0999999999999996</v>
      </c>
      <c r="G6" s="5">
        <v>60</v>
      </c>
      <c r="H6" s="6">
        <v>2.73</v>
      </c>
      <c r="I6" s="5">
        <v>60</v>
      </c>
      <c r="J6" s="6">
        <v>1.98</v>
      </c>
      <c r="K6" s="5">
        <v>60</v>
      </c>
      <c r="L6" s="6">
        <v>0.88</v>
      </c>
      <c r="M6" s="4">
        <v>60</v>
      </c>
      <c r="N6" s="6">
        <v>1.17</v>
      </c>
      <c r="O6" s="2">
        <v>60</v>
      </c>
      <c r="P6" s="3">
        <v>0.65</v>
      </c>
      <c r="Q6" s="2">
        <v>60</v>
      </c>
      <c r="R6" s="3">
        <v>0.27</v>
      </c>
      <c r="S6" s="22"/>
      <c r="T6" s="22"/>
    </row>
    <row r="7" spans="1:20" ht="18.75">
      <c r="A7" s="1"/>
      <c r="B7" s="1"/>
      <c r="C7" s="2">
        <v>65</v>
      </c>
      <c r="D7" s="3">
        <v>8</v>
      </c>
      <c r="E7" s="4">
        <v>65</v>
      </c>
      <c r="F7" s="3">
        <v>4.7</v>
      </c>
      <c r="G7" s="5">
        <v>65</v>
      </c>
      <c r="H7" s="6">
        <v>3.27</v>
      </c>
      <c r="I7" s="5">
        <v>65</v>
      </c>
      <c r="J7" s="6">
        <v>2.38</v>
      </c>
      <c r="K7" s="5">
        <v>65</v>
      </c>
      <c r="L7" s="6">
        <v>1.1399999999999999</v>
      </c>
      <c r="M7" s="4">
        <v>65</v>
      </c>
      <c r="N7" s="6">
        <v>1.47</v>
      </c>
      <c r="O7" s="2">
        <v>65</v>
      </c>
      <c r="P7" s="3">
        <v>0.86</v>
      </c>
      <c r="Q7" s="2">
        <v>65</v>
      </c>
      <c r="R7" s="3">
        <v>0.39</v>
      </c>
      <c r="S7" s="22"/>
      <c r="T7" s="22"/>
    </row>
    <row r="8" spans="1:20" ht="18.75">
      <c r="A8" s="1"/>
      <c r="B8" s="1"/>
      <c r="C8" s="2">
        <v>70</v>
      </c>
      <c r="D8" s="3">
        <v>8.6999999999999993</v>
      </c>
      <c r="E8" s="4">
        <v>70</v>
      </c>
      <c r="F8" s="3">
        <v>5.3</v>
      </c>
      <c r="G8" s="5">
        <v>70</v>
      </c>
      <c r="H8" s="6">
        <v>3.72</v>
      </c>
      <c r="I8" s="5">
        <v>70</v>
      </c>
      <c r="J8" s="6">
        <v>2.8</v>
      </c>
      <c r="K8" s="5">
        <v>70</v>
      </c>
      <c r="L8" s="6">
        <v>1.36</v>
      </c>
      <c r="M8" s="4">
        <v>70</v>
      </c>
      <c r="N8" s="6">
        <v>1.8</v>
      </c>
      <c r="O8" s="2">
        <v>70</v>
      </c>
      <c r="P8" s="3">
        <v>1.08</v>
      </c>
      <c r="Q8" s="2">
        <v>70</v>
      </c>
      <c r="R8" s="3">
        <v>0.54</v>
      </c>
      <c r="S8" s="22"/>
      <c r="T8" s="22"/>
    </row>
    <row r="9" spans="1:20" ht="18.75">
      <c r="A9" s="1"/>
      <c r="B9" s="1"/>
      <c r="C9" s="2">
        <v>75</v>
      </c>
      <c r="D9" s="3">
        <v>9.4</v>
      </c>
      <c r="E9" s="4">
        <v>75</v>
      </c>
      <c r="F9" s="3">
        <v>5.8</v>
      </c>
      <c r="G9" s="5">
        <v>75</v>
      </c>
      <c r="H9" s="6">
        <v>4.28</v>
      </c>
      <c r="I9" s="5">
        <v>75</v>
      </c>
      <c r="J9" s="6">
        <v>3.27</v>
      </c>
      <c r="K9" s="5">
        <v>75</v>
      </c>
      <c r="L9" s="6">
        <v>1.66</v>
      </c>
      <c r="M9" s="4">
        <v>75</v>
      </c>
      <c r="N9" s="6">
        <v>2.2000000000000002</v>
      </c>
      <c r="O9" s="2">
        <v>75</v>
      </c>
      <c r="P9" s="3">
        <v>1.38</v>
      </c>
      <c r="Q9" s="2">
        <v>75</v>
      </c>
      <c r="R9" s="3">
        <v>0.71</v>
      </c>
      <c r="S9" s="22"/>
      <c r="T9" s="22"/>
    </row>
    <row r="10" spans="1:20" ht="18.75">
      <c r="A10" s="1"/>
      <c r="B10" s="1"/>
      <c r="C10" s="2">
        <v>80</v>
      </c>
      <c r="D10" s="3">
        <v>10</v>
      </c>
      <c r="E10" s="4">
        <v>80</v>
      </c>
      <c r="F10" s="3">
        <v>6.4</v>
      </c>
      <c r="G10" s="5">
        <v>80</v>
      </c>
      <c r="H10" s="6">
        <v>4.79</v>
      </c>
      <c r="I10" s="5">
        <v>80</v>
      </c>
      <c r="J10" s="6">
        <v>3.68</v>
      </c>
      <c r="K10" s="5">
        <v>80</v>
      </c>
      <c r="L10" s="6">
        <v>1.93</v>
      </c>
      <c r="M10" s="4">
        <v>80</v>
      </c>
      <c r="N10" s="6">
        <v>2.58</v>
      </c>
      <c r="O10" s="2">
        <v>80</v>
      </c>
      <c r="P10" s="3">
        <v>1.68</v>
      </c>
      <c r="Q10" s="2">
        <v>80</v>
      </c>
      <c r="R10" s="3">
        <v>0.92</v>
      </c>
      <c r="S10" s="22"/>
      <c r="T10" s="22"/>
    </row>
    <row r="11" spans="1:20" ht="18.75">
      <c r="A11" s="1"/>
      <c r="B11" s="1"/>
      <c r="C11" s="2">
        <v>85</v>
      </c>
      <c r="D11" s="3">
        <v>10.7</v>
      </c>
      <c r="E11" s="4">
        <v>85</v>
      </c>
      <c r="F11" s="3">
        <v>7</v>
      </c>
      <c r="G11" s="5">
        <v>85</v>
      </c>
      <c r="H11" s="6">
        <v>5.32</v>
      </c>
      <c r="I11" s="5">
        <v>85</v>
      </c>
      <c r="J11" s="6">
        <v>4.17</v>
      </c>
      <c r="K11" s="5">
        <v>85</v>
      </c>
      <c r="L11" s="6">
        <v>2.2599999999999998</v>
      </c>
      <c r="M11" s="4">
        <v>85</v>
      </c>
      <c r="N11" s="6">
        <v>2.98</v>
      </c>
      <c r="O11" s="2">
        <v>85</v>
      </c>
      <c r="P11" s="3">
        <v>2.04</v>
      </c>
      <c r="Q11" s="2">
        <v>85</v>
      </c>
      <c r="R11" s="3">
        <v>1.1599999999999999</v>
      </c>
      <c r="S11" s="22"/>
      <c r="T11" s="22"/>
    </row>
    <row r="12" spans="1:20" ht="18.75">
      <c r="A12" s="1"/>
      <c r="B12" s="1"/>
      <c r="C12" s="2">
        <v>90</v>
      </c>
      <c r="D12" s="3">
        <v>11.4</v>
      </c>
      <c r="E12" s="4">
        <v>90</v>
      </c>
      <c r="F12" s="3">
        <v>7.6</v>
      </c>
      <c r="G12" s="5">
        <v>90</v>
      </c>
      <c r="H12" s="6">
        <v>5.83</v>
      </c>
      <c r="I12" s="5">
        <v>90</v>
      </c>
      <c r="J12" s="6">
        <v>4.63</v>
      </c>
      <c r="K12" s="5">
        <v>90</v>
      </c>
      <c r="L12" s="6">
        <v>2.56</v>
      </c>
      <c r="M12" s="4">
        <v>90</v>
      </c>
      <c r="N12" s="6">
        <v>3.47</v>
      </c>
      <c r="O12" s="2">
        <v>90</v>
      </c>
      <c r="P12" s="3">
        <v>2.38</v>
      </c>
      <c r="Q12" s="2">
        <v>90</v>
      </c>
      <c r="R12" s="3">
        <v>1.44</v>
      </c>
      <c r="S12" s="22"/>
      <c r="T12" s="22"/>
    </row>
    <row r="13" spans="1:20" ht="18.75">
      <c r="A13" s="1"/>
      <c r="B13" s="1"/>
      <c r="C13" s="2">
        <v>95</v>
      </c>
      <c r="D13" s="3">
        <v>12</v>
      </c>
      <c r="E13" s="4">
        <v>95</v>
      </c>
      <c r="F13" s="3">
        <v>8.3000000000000007</v>
      </c>
      <c r="G13" s="5">
        <v>95</v>
      </c>
      <c r="H13" s="6">
        <v>6.39</v>
      </c>
      <c r="I13" s="5">
        <v>95</v>
      </c>
      <c r="J13" s="6">
        <v>5.14</v>
      </c>
      <c r="K13" s="5">
        <v>95</v>
      </c>
      <c r="L13" s="6">
        <v>2.85</v>
      </c>
      <c r="M13" s="4">
        <v>95</v>
      </c>
      <c r="N13" s="6">
        <v>3.9</v>
      </c>
      <c r="O13" s="2">
        <v>95</v>
      </c>
      <c r="P13" s="3">
        <v>2.78</v>
      </c>
      <c r="Q13" s="2">
        <v>95</v>
      </c>
      <c r="R13" s="3">
        <v>1.72</v>
      </c>
      <c r="S13" s="22"/>
      <c r="T13" s="22"/>
    </row>
    <row r="14" spans="1:20" ht="18.75">
      <c r="A14" s="1"/>
      <c r="B14" s="1"/>
      <c r="C14" s="2">
        <v>100</v>
      </c>
      <c r="D14" s="3">
        <v>12.7</v>
      </c>
      <c r="E14" s="4">
        <v>100</v>
      </c>
      <c r="F14" s="3">
        <v>8.8000000000000007</v>
      </c>
      <c r="G14" s="5">
        <v>100</v>
      </c>
      <c r="H14" s="6">
        <v>6.96</v>
      </c>
      <c r="I14" s="5">
        <v>100</v>
      </c>
      <c r="J14" s="6">
        <v>5.6</v>
      </c>
      <c r="K14" s="5">
        <v>100</v>
      </c>
      <c r="L14" s="6">
        <v>3.2</v>
      </c>
      <c r="M14" s="4">
        <v>100</v>
      </c>
      <c r="N14" s="6">
        <v>4.42</v>
      </c>
      <c r="O14" s="2">
        <v>100</v>
      </c>
      <c r="P14" s="3">
        <v>3.24</v>
      </c>
      <c r="Q14" s="2">
        <v>100</v>
      </c>
      <c r="R14" s="3">
        <v>2.0299999999999998</v>
      </c>
      <c r="S14" s="22"/>
      <c r="T14" s="22"/>
    </row>
    <row r="15" spans="1:20" ht="18.75">
      <c r="A15" s="1"/>
      <c r="B15" s="1"/>
      <c r="C15" s="2">
        <v>105</v>
      </c>
      <c r="D15" s="3">
        <v>13.3</v>
      </c>
      <c r="E15" s="4">
        <v>105</v>
      </c>
      <c r="F15" s="3">
        <v>9.6</v>
      </c>
      <c r="G15" s="5">
        <v>105</v>
      </c>
      <c r="H15" s="6">
        <v>7.53</v>
      </c>
      <c r="I15" s="5">
        <v>105</v>
      </c>
      <c r="J15" s="6">
        <v>6.17</v>
      </c>
      <c r="K15" s="5">
        <v>105</v>
      </c>
      <c r="L15" s="6">
        <v>3.54</v>
      </c>
      <c r="M15" s="4">
        <v>105</v>
      </c>
      <c r="N15" s="6">
        <v>4.97</v>
      </c>
      <c r="O15" s="2">
        <v>105</v>
      </c>
      <c r="P15" s="3">
        <v>3.66</v>
      </c>
      <c r="Q15" s="2">
        <v>105</v>
      </c>
      <c r="R15" s="3">
        <v>2.4</v>
      </c>
      <c r="S15" s="22"/>
      <c r="T15" s="22"/>
    </row>
    <row r="16" spans="1:20" ht="18.75">
      <c r="A16" s="1"/>
      <c r="B16" s="1"/>
      <c r="C16" s="2">
        <v>110</v>
      </c>
      <c r="D16" s="3">
        <v>14</v>
      </c>
      <c r="E16" s="4">
        <v>110</v>
      </c>
      <c r="F16" s="3">
        <v>10</v>
      </c>
      <c r="G16" s="5">
        <v>110</v>
      </c>
      <c r="H16" s="6">
        <v>8.09</v>
      </c>
      <c r="I16" s="5">
        <v>110</v>
      </c>
      <c r="J16" s="6">
        <v>6.68</v>
      </c>
      <c r="K16" s="5">
        <v>110</v>
      </c>
      <c r="L16" s="6">
        <v>3.92</v>
      </c>
      <c r="M16" s="4">
        <v>110</v>
      </c>
      <c r="N16" s="6">
        <v>5.45</v>
      </c>
      <c r="O16" s="2">
        <v>110</v>
      </c>
      <c r="P16" s="3">
        <v>4.13</v>
      </c>
      <c r="Q16" s="2">
        <v>110</v>
      </c>
      <c r="R16" s="3">
        <v>2.75</v>
      </c>
      <c r="S16" s="22"/>
      <c r="T16" s="22"/>
    </row>
    <row r="17" spans="1:20" ht="18.75">
      <c r="A17" s="1"/>
      <c r="B17" s="1"/>
      <c r="C17" s="2">
        <v>115</v>
      </c>
      <c r="D17" s="3">
        <v>14.7</v>
      </c>
      <c r="E17" s="4">
        <v>115</v>
      </c>
      <c r="F17" s="3">
        <v>10.8</v>
      </c>
      <c r="G17" s="5">
        <v>115</v>
      </c>
      <c r="H17" s="6">
        <v>8.6300000000000008</v>
      </c>
      <c r="I17" s="5">
        <v>115</v>
      </c>
      <c r="J17" s="6">
        <v>7.22</v>
      </c>
      <c r="K17" s="5">
        <v>115</v>
      </c>
      <c r="L17" s="6">
        <v>4.32</v>
      </c>
      <c r="M17" s="4">
        <v>115</v>
      </c>
      <c r="N17" s="6">
        <v>5.98</v>
      </c>
      <c r="O17" s="2">
        <v>115</v>
      </c>
      <c r="P17" s="3">
        <v>4.63</v>
      </c>
      <c r="Q17" s="2">
        <v>115</v>
      </c>
      <c r="R17" s="3">
        <v>3.11</v>
      </c>
      <c r="S17" s="22"/>
      <c r="T17" s="22"/>
    </row>
    <row r="18" spans="1:20" ht="18.75">
      <c r="A18" s="1"/>
      <c r="B18" s="1"/>
      <c r="C18" s="2">
        <v>120</v>
      </c>
      <c r="D18" s="3">
        <v>15.3</v>
      </c>
      <c r="E18" s="4">
        <v>120</v>
      </c>
      <c r="F18" s="3">
        <v>11.1</v>
      </c>
      <c r="G18" s="5">
        <v>120</v>
      </c>
      <c r="H18" s="6">
        <v>9.2799999999999994</v>
      </c>
      <c r="I18" s="5">
        <v>120</v>
      </c>
      <c r="J18" s="6">
        <v>7.81</v>
      </c>
      <c r="K18" s="5">
        <v>120</v>
      </c>
      <c r="L18" s="6">
        <v>4.6900000000000004</v>
      </c>
      <c r="M18" s="4">
        <v>120</v>
      </c>
      <c r="N18" s="6">
        <v>6.59</v>
      </c>
      <c r="O18" s="2">
        <v>120</v>
      </c>
      <c r="P18" s="3">
        <v>5.0999999999999996</v>
      </c>
      <c r="Q18" s="2">
        <v>120</v>
      </c>
      <c r="R18" s="3">
        <v>3.5</v>
      </c>
      <c r="S18" s="22"/>
      <c r="T18" s="22"/>
    </row>
    <row r="19" spans="1:20" ht="18.75">
      <c r="A19" s="1"/>
      <c r="B19" s="1"/>
      <c r="C19" s="2">
        <v>125</v>
      </c>
      <c r="D19" s="3">
        <v>15.9</v>
      </c>
      <c r="E19" s="4">
        <v>125</v>
      </c>
      <c r="F19" s="3">
        <v>12.1</v>
      </c>
      <c r="G19" s="5">
        <v>125</v>
      </c>
      <c r="H19" s="6">
        <v>9.7799999999999994</v>
      </c>
      <c r="I19" s="5">
        <v>124</v>
      </c>
      <c r="J19" s="6">
        <v>8.2899999999999991</v>
      </c>
      <c r="K19" s="5">
        <v>125</v>
      </c>
      <c r="L19" s="6">
        <v>5.07</v>
      </c>
      <c r="M19" s="4">
        <v>125</v>
      </c>
      <c r="N19" s="6">
        <v>7.17</v>
      </c>
      <c r="O19" s="2">
        <v>125</v>
      </c>
      <c r="P19" s="3">
        <v>5.6</v>
      </c>
      <c r="Q19" s="2">
        <v>125</v>
      </c>
      <c r="R19" s="3">
        <v>3.91</v>
      </c>
      <c r="S19" s="22"/>
      <c r="T19" s="22"/>
    </row>
    <row r="20" spans="1:20" ht="19.5" thickBot="1">
      <c r="A20" s="1"/>
      <c r="B20" s="1"/>
      <c r="C20" s="7">
        <v>130</v>
      </c>
      <c r="D20" s="8">
        <v>16.7</v>
      </c>
      <c r="E20" s="9">
        <v>130</v>
      </c>
      <c r="F20" s="8">
        <v>12.7</v>
      </c>
      <c r="G20" s="10">
        <v>130</v>
      </c>
      <c r="H20" s="11">
        <v>10.5</v>
      </c>
      <c r="I20" s="10">
        <v>130</v>
      </c>
      <c r="J20" s="11">
        <v>8.9600000000000009</v>
      </c>
      <c r="K20" s="10">
        <v>130</v>
      </c>
      <c r="L20" s="11">
        <v>5.55</v>
      </c>
      <c r="M20" s="9">
        <v>130</v>
      </c>
      <c r="N20" s="11">
        <v>7.76</v>
      </c>
      <c r="O20" s="7">
        <v>130</v>
      </c>
      <c r="P20" s="8">
        <v>6.24</v>
      </c>
      <c r="Q20" s="7">
        <v>130</v>
      </c>
      <c r="R20" s="8">
        <v>4.4000000000000004</v>
      </c>
      <c r="S20" s="22"/>
      <c r="T20" s="22"/>
    </row>
    <row r="21" spans="1:20" ht="19.5" thickTop="1">
      <c r="I21" s="1"/>
      <c r="J21" s="1"/>
      <c r="K21" s="1"/>
      <c r="L21" s="1"/>
    </row>
    <row r="22" spans="1:20" ht="18.75">
      <c r="I22" s="1"/>
      <c r="J22" s="1"/>
      <c r="K22" s="1"/>
      <c r="L22" s="1"/>
    </row>
    <row r="23" spans="1:20" ht="18.75">
      <c r="I23" s="1"/>
      <c r="J23" s="1"/>
      <c r="K23" s="1"/>
      <c r="L23" s="1"/>
    </row>
    <row r="24" spans="1:20" ht="18.75">
      <c r="I24" s="1"/>
      <c r="J24" s="1"/>
      <c r="K24" s="1"/>
      <c r="L24" s="1"/>
    </row>
    <row r="25" spans="1:20" ht="18.75">
      <c r="I25" s="1"/>
      <c r="J25" s="1"/>
      <c r="K25" s="1"/>
      <c r="L25" s="1"/>
    </row>
    <row r="26" spans="1:20" ht="18.75">
      <c r="I26" s="1"/>
      <c r="J26" s="1"/>
      <c r="K26" s="1"/>
      <c r="L26" s="1"/>
    </row>
    <row r="27" spans="1:20" ht="18.75">
      <c r="I27" s="1"/>
      <c r="J27" s="1"/>
      <c r="K27" s="1"/>
      <c r="L27" s="1"/>
    </row>
    <row r="28" spans="1:20" ht="18.75">
      <c r="I28" s="1"/>
      <c r="J28" s="1"/>
      <c r="K28" s="1"/>
      <c r="L28" s="1"/>
    </row>
    <row r="29" spans="1:20" ht="18.75">
      <c r="I29" s="1"/>
      <c r="J29" s="1"/>
      <c r="K29" s="1"/>
      <c r="L29" s="1"/>
    </row>
    <row r="30" spans="1:20" ht="18.75">
      <c r="I30" s="1"/>
      <c r="J30" s="1"/>
      <c r="K30" s="1"/>
      <c r="L30" s="1"/>
    </row>
    <row r="31" spans="1:20" ht="18.75">
      <c r="I31" s="1"/>
      <c r="J31" s="1"/>
      <c r="K31" s="1"/>
      <c r="L31" s="1"/>
    </row>
    <row r="32" spans="1:20" ht="18.75">
      <c r="I32" s="1"/>
      <c r="J32" s="1"/>
      <c r="K32" s="1"/>
      <c r="L32" s="1"/>
    </row>
    <row r="33" spans="9:12" ht="18.75">
      <c r="I33" s="1"/>
      <c r="J33" s="1"/>
      <c r="K33" s="1"/>
      <c r="L33" s="1"/>
    </row>
    <row r="34" spans="9:12" ht="18.75">
      <c r="I34" s="1"/>
      <c r="J34" s="1"/>
      <c r="K34" s="1"/>
      <c r="L34" s="1"/>
    </row>
    <row r="35" spans="9:12" ht="18.75">
      <c r="I35" s="1"/>
      <c r="J35" s="1"/>
      <c r="K35" s="1"/>
      <c r="L35" s="1"/>
    </row>
    <row r="36" spans="9:12" ht="18.75">
      <c r="I36" s="1"/>
      <c r="J36" s="1"/>
      <c r="K36" s="1"/>
      <c r="L36" s="1"/>
    </row>
    <row r="37" spans="9:12" ht="18.75">
      <c r="I37" s="1"/>
      <c r="J37" s="1"/>
      <c r="K37" s="1"/>
      <c r="L37" s="1"/>
    </row>
    <row r="38" spans="9:12" ht="18.75">
      <c r="I38" s="1"/>
      <c r="J38" s="1"/>
      <c r="K38" s="1"/>
      <c r="L38" s="1"/>
    </row>
  </sheetData>
  <mergeCells count="1">
    <mergeCell ref="S3:T3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bureau</dc:creator>
  <cp:lastModifiedBy>Utilisateur</cp:lastModifiedBy>
  <dcterms:created xsi:type="dcterms:W3CDTF">2014-06-15T16:10:58Z</dcterms:created>
  <dcterms:modified xsi:type="dcterms:W3CDTF">2014-06-15T16:52:34Z</dcterms:modified>
</cp:coreProperties>
</file>