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4185"/>
  </bookViews>
  <sheets>
    <sheet name="Feuil1" sheetId="1" r:id="rId1"/>
    <sheet name="Feuil3" sheetId="3" r:id="rId2"/>
  </sheets>
  <functionGroups builtInGroupCount="17"/>
  <calcPr calcId="145621"/>
</workbook>
</file>

<file path=xl/calcChain.xml><?xml version="1.0" encoding="utf-8"?>
<calcChain xmlns="http://schemas.openxmlformats.org/spreadsheetml/2006/main">
  <c r="D5" i="1" l="1"/>
  <c r="F10" i="1" s="1"/>
  <c r="H4" i="3"/>
  <c r="I4" i="3"/>
  <c r="J4" i="3"/>
  <c r="K4" i="3"/>
  <c r="H5" i="3"/>
  <c r="I5" i="3"/>
  <c r="J5" i="3"/>
  <c r="K5" i="3"/>
  <c r="G5" i="3"/>
  <c r="G4" i="3"/>
  <c r="D10" i="1" l="1"/>
  <c r="E10" i="1"/>
  <c r="G10" i="1"/>
</calcChain>
</file>

<file path=xl/sharedStrings.xml><?xml version="1.0" encoding="utf-8"?>
<sst xmlns="http://schemas.openxmlformats.org/spreadsheetml/2006/main" count="9" uniqueCount="9">
  <si>
    <t>Dizaine(s)</t>
  </si>
  <si>
    <t>Unité(s)</t>
  </si>
  <si>
    <t>F9 pour changer</t>
  </si>
  <si>
    <t>Combien de dizaine ?</t>
  </si>
  <si>
    <t>Quel est ce nombre ?</t>
  </si>
  <si>
    <t>Centaine(s)</t>
  </si>
  <si>
    <t>Millier(s)</t>
  </si>
  <si>
    <t>droite</t>
  </si>
  <si>
    <t>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</si>
</sst>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6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0"/>
  <sheetViews>
    <sheetView showGridLines="0" tabSelected="1" workbookViewId="0">
      <selection activeCell="E10" sqref="E10"/>
    </sheetView>
  </sheetViews>
  <sheetFormatPr baseColWidth="10" defaultRowHeight="15" x14ac:dyDescent="0.25"/>
  <cols>
    <col min="4" max="4" width="12.7109375" bestFit="1" customWidth="1"/>
  </cols>
  <sheetData>
    <row r="2" spans="2:7" ht="26.25" customHeight="1" x14ac:dyDescent="0.25">
      <c r="B2" s="5" t="s">
        <v>2</v>
      </c>
      <c r="C2" s="6"/>
    </row>
    <row r="5" spans="2:7" ht="15" customHeight="1" x14ac:dyDescent="0.25">
      <c r="B5" s="10" t="s">
        <v>4</v>
      </c>
      <c r="C5" s="11"/>
      <c r="D5" s="7">
        <f ca="1">RANDBETWEEN(1,1000)</f>
        <v>235</v>
      </c>
    </row>
    <row r="6" spans="2:7" ht="32.25" customHeight="1" x14ac:dyDescent="0.25">
      <c r="B6" s="10"/>
      <c r="C6" s="11"/>
      <c r="D6" s="8"/>
    </row>
    <row r="7" spans="2:7" ht="15" customHeight="1" x14ac:dyDescent="0.25">
      <c r="B7" s="10"/>
      <c r="C7" s="11"/>
      <c r="D7" s="9"/>
    </row>
    <row r="8" spans="2:7" ht="30.75" customHeight="1" x14ac:dyDescent="0.25"/>
    <row r="9" spans="2:7" ht="15.75" customHeight="1" x14ac:dyDescent="0.25">
      <c r="B9" s="10" t="s">
        <v>3</v>
      </c>
      <c r="C9" s="11"/>
      <c r="D9" s="1" t="s">
        <v>6</v>
      </c>
      <c r="E9" s="1" t="s">
        <v>5</v>
      </c>
      <c r="F9" s="1" t="s">
        <v>0</v>
      </c>
      <c r="G9" s="2" t="s">
        <v>1</v>
      </c>
    </row>
    <row r="10" spans="2:7" ht="21" x14ac:dyDescent="0.25">
      <c r="B10" s="10"/>
      <c r="C10" s="11"/>
      <c r="D10" s="3" t="str">
        <f ca="1">IF(D5&gt;999,0,LEFT(RIGHT(D5,4),1))</f>
        <v>2</v>
      </c>
      <c r="E10" s="3" t="str">
        <f ca="1">LEFT(RIGHT(D5,3),1)</f>
        <v>2</v>
      </c>
      <c r="F10" s="3" t="str">
        <f ca="1">LEFT(RIGHT(D5,2),1)</f>
        <v>3</v>
      </c>
      <c r="G10" s="4" t="str">
        <f ca="1">RIGHT($D$5,1)</f>
        <v>5</v>
      </c>
    </row>
  </sheetData>
  <mergeCells count="4">
    <mergeCell ref="B2:C2"/>
    <mergeCell ref="D5:D7"/>
    <mergeCell ref="B9:C10"/>
    <mergeCell ref="B5:C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K5"/>
  <sheetViews>
    <sheetView workbookViewId="0">
      <selection activeCell="H4" sqref="H4"/>
    </sheetView>
  </sheetViews>
  <sheetFormatPr baseColWidth="10" defaultRowHeight="15" x14ac:dyDescent="0.25"/>
  <sheetData>
    <row r="3" spans="4:11" ht="15.75" x14ac:dyDescent="0.25">
      <c r="G3" s="14">
        <v>1</v>
      </c>
      <c r="H3" s="12">
        <v>2</v>
      </c>
      <c r="I3" s="12">
        <v>3</v>
      </c>
      <c r="J3" s="12">
        <v>4</v>
      </c>
      <c r="K3" s="12">
        <v>5</v>
      </c>
    </row>
    <row r="4" spans="4:11" x14ac:dyDescent="0.25">
      <c r="D4">
        <v>12345</v>
      </c>
      <c r="F4" t="s">
        <v>7</v>
      </c>
      <c r="G4" s="15" t="str">
        <f>RIGHT($D$4,G$3)</f>
        <v>5</v>
      </c>
      <c r="H4" s="13" t="str">
        <f t="shared" ref="H4:K4" si="0">RIGHT($D$4,H$3)</f>
        <v>45</v>
      </c>
      <c r="I4" s="13" t="str">
        <f t="shared" si="0"/>
        <v>345</v>
      </c>
      <c r="J4" s="13" t="str">
        <f t="shared" si="0"/>
        <v>2345</v>
      </c>
      <c r="K4" s="13" t="str">
        <f t="shared" si="0"/>
        <v>12345</v>
      </c>
    </row>
    <row r="5" spans="4:11" x14ac:dyDescent="0.25">
      <c r="F5" t="s">
        <v>8</v>
      </c>
      <c r="G5" s="13" t="str">
        <f>LEFT($D$4,G$3)</f>
        <v>1</v>
      </c>
      <c r="H5" s="13" t="str">
        <f t="shared" ref="H5:K5" si="1">LEFT($D$4,H$3)</f>
        <v>12</v>
      </c>
      <c r="I5" s="13" t="str">
        <f t="shared" si="1"/>
        <v>123</v>
      </c>
      <c r="J5" s="13" t="str">
        <f t="shared" si="1"/>
        <v>1234</v>
      </c>
      <c r="K5" s="13" t="str">
        <f t="shared" si="1"/>
        <v>12345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2020-04-11T09:10:26Z</dcterms:created>
  <dcterms:modified xsi:type="dcterms:W3CDTF">2020-06-04T14:57:11Z</dcterms:modified>
</cp:coreProperties>
</file>