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0" windowWidth="13920" windowHeight="7995"/>
  </bookViews>
  <sheets>
    <sheet name="Sheet1" sheetId="1" r:id="rId1"/>
  </sheets>
  <definedNames>
    <definedName name="Data" localSheetId="0">Sheet1!$AB$1:$BS$152</definedName>
  </definedNames>
  <calcPr calcId="125725"/>
</workbook>
</file>

<file path=xl/sharedStrings.xml><?xml version="1.0" encoding="utf-8"?>
<sst xmlns="http://schemas.openxmlformats.org/spreadsheetml/2006/main" count="31" uniqueCount="5">
  <si>
    <t>n/a</t>
  </si>
  <si>
    <t>&lt; 1</t>
  </si>
  <si>
    <t>&gt; 1</t>
  </si>
  <si>
    <t>&gt; 3</t>
  </si>
  <si>
    <t>TRANSFORMATION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</si>
</sst>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14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name val="Calibri"/>
      <family val="2"/>
      <scheme val="minor"/>
    </font>
    <font>
      <b/>
      <sz val="20"/>
      <color rgb="FF000000"/>
      <name val="Arial"/>
      <family val="2"/>
    </font>
    <font>
      <sz val="16"/>
      <name val="Calibri"/>
      <family val="2"/>
      <scheme val="minor"/>
    </font>
    <font>
      <b/>
      <sz val="16"/>
      <color rgb="FF000000"/>
      <name val="Arial"/>
      <family val="2"/>
    </font>
    <font>
      <b/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3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0" fontId="1" fillId="0" borderId="0"/>
    <xf numFmtId="0" fontId="1" fillId="0" borderId="0"/>
    <xf numFmtId="0" fontId="2" fillId="2" borderId="1" applyNumberFormat="0" applyAlignment="0" applyProtection="0"/>
    <xf numFmtId="164" fontId="3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3">
    <xf numFmtId="0" fontId="0" fillId="0" borderId="0" xfId="0"/>
    <xf numFmtId="0" fontId="0" fillId="3" borderId="0" xfId="0" applyFill="1"/>
    <xf numFmtId="0" fontId="0" fillId="0" borderId="0" xfId="0" applyBorder="1" applyAlignment="1"/>
    <xf numFmtId="0" fontId="0" fillId="0" borderId="0" xfId="0" applyBorder="1"/>
    <xf numFmtId="2" fontId="4" fillId="0" borderId="0" xfId="1" applyNumberFormat="1" applyFont="1" applyFill="1" applyBorder="1" applyAlignment="1">
      <alignment vertical="center" wrapText="1"/>
    </xf>
    <xf numFmtId="2" fontId="5" fillId="0" borderId="0" xfId="0" applyNumberFormat="1" applyFont="1" applyFill="1" applyBorder="1" applyAlignment="1">
      <alignment vertical="center"/>
    </xf>
    <xf numFmtId="2" fontId="4" fillId="3" borderId="0" xfId="2" applyNumberFormat="1" applyFont="1" applyFill="1" applyBorder="1" applyAlignment="1">
      <alignment vertical="center" wrapText="1"/>
    </xf>
    <xf numFmtId="0" fontId="0" fillId="0" borderId="0" xfId="0" applyFont="1" applyFill="1"/>
    <xf numFmtId="0" fontId="0" fillId="0" borderId="0" xfId="0" applyBorder="1" applyAlignment="1" applyProtection="1">
      <protection locked="0"/>
    </xf>
    <xf numFmtId="2" fontId="6" fillId="0" borderId="0" xfId="1" applyNumberFormat="1" applyFont="1" applyFill="1" applyBorder="1" applyAlignment="1">
      <alignment vertical="center" wrapText="1"/>
    </xf>
    <xf numFmtId="0" fontId="0" fillId="0" borderId="8" xfId="0" applyBorder="1" applyAlignment="1">
      <alignment horizontal="center" vertical="center"/>
    </xf>
    <xf numFmtId="2" fontId="4" fillId="0" borderId="0" xfId="1" applyNumberFormat="1" applyFont="1" applyFill="1" applyBorder="1" applyAlignment="1">
      <alignment horizontal="center" vertical="center" wrapText="1"/>
    </xf>
    <xf numFmtId="2" fontId="7" fillId="0" borderId="0" xfId="0" applyNumberFormat="1" applyFont="1" applyFill="1" applyBorder="1" applyAlignment="1">
      <alignment horizontal="center" vertical="center"/>
    </xf>
    <xf numFmtId="2" fontId="4" fillId="0" borderId="19" xfId="1" applyNumberFormat="1" applyFont="1" applyFill="1" applyBorder="1" applyAlignment="1">
      <alignment vertical="center" wrapText="1"/>
    </xf>
    <xf numFmtId="0" fontId="0" fillId="0" borderId="0" xfId="0" applyFill="1" applyBorder="1"/>
    <xf numFmtId="0" fontId="0" fillId="0" borderId="0" xfId="0" applyFill="1" applyBorder="1" applyAlignment="1"/>
    <xf numFmtId="0" fontId="9" fillId="0" borderId="0" xfId="0" applyFont="1" applyFill="1" applyBorder="1" applyAlignment="1"/>
    <xf numFmtId="16" fontId="9" fillId="0" borderId="0" xfId="0" applyNumberFormat="1" applyFont="1" applyFill="1" applyBorder="1" applyAlignment="1"/>
    <xf numFmtId="2" fontId="7" fillId="0" borderId="0" xfId="0" applyNumberFormat="1" applyFont="1" applyFill="1" applyBorder="1" applyAlignment="1">
      <alignment vertical="center"/>
    </xf>
    <xf numFmtId="2" fontId="8" fillId="0" borderId="0" xfId="1" applyNumberFormat="1" applyFont="1" applyFill="1" applyBorder="1" applyAlignment="1">
      <alignment vertical="center" wrapText="1"/>
    </xf>
    <xf numFmtId="0" fontId="10" fillId="0" borderId="0" xfId="0" applyFont="1" applyBorder="1"/>
    <xf numFmtId="0" fontId="10" fillId="0" borderId="0" xfId="0" applyFont="1"/>
    <xf numFmtId="0" fontId="10" fillId="0" borderId="8" xfId="0" applyFont="1" applyBorder="1" applyAlignment="1">
      <alignment horizontal="left"/>
    </xf>
    <xf numFmtId="0" fontId="12" fillId="0" borderId="10" xfId="0" applyFont="1" applyBorder="1" applyAlignment="1">
      <alignment horizontal="left"/>
    </xf>
    <xf numFmtId="0" fontId="0" fillId="0" borderId="0" xfId="0" applyAlignment="1"/>
    <xf numFmtId="0" fontId="0" fillId="0" borderId="2" xfId="0" applyBorder="1" applyAlignment="1"/>
    <xf numFmtId="2" fontId="13" fillId="0" borderId="23" xfId="0" applyNumberFormat="1" applyFont="1" applyFill="1" applyBorder="1" applyAlignment="1">
      <alignment horizontal="center" vertical="center"/>
    </xf>
    <xf numFmtId="2" fontId="13" fillId="0" borderId="22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vertical="center"/>
    </xf>
    <xf numFmtId="0" fontId="0" fillId="0" borderId="22" xfId="0" applyFill="1" applyBorder="1" applyAlignment="1">
      <alignment vertical="center"/>
    </xf>
    <xf numFmtId="0" fontId="0" fillId="0" borderId="23" xfId="0" applyFill="1" applyBorder="1" applyAlignment="1">
      <alignment vertical="center"/>
    </xf>
    <xf numFmtId="0" fontId="12" fillId="0" borderId="8" xfId="0" applyFont="1" applyBorder="1" applyAlignment="1">
      <alignment vertical="center"/>
    </xf>
    <xf numFmtId="0" fontId="0" fillId="4" borderId="21" xfId="0" applyFill="1" applyBorder="1" applyAlignment="1">
      <alignment vertical="center"/>
    </xf>
    <xf numFmtId="0" fontId="0" fillId="4" borderId="22" xfId="0" applyFill="1" applyBorder="1" applyAlignment="1">
      <alignment vertical="center"/>
    </xf>
    <xf numFmtId="0" fontId="0" fillId="4" borderId="23" xfId="0" applyFill="1" applyBorder="1" applyAlignment="1">
      <alignment vertical="center"/>
    </xf>
    <xf numFmtId="0" fontId="0" fillId="3" borderId="23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12" fillId="0" borderId="15" xfId="0" applyFont="1" applyBorder="1" applyAlignment="1">
      <alignment horizontal="center" vertical="top"/>
    </xf>
    <xf numFmtId="0" fontId="12" fillId="0" borderId="10" xfId="0" applyFont="1" applyBorder="1" applyAlignment="1">
      <alignment horizontal="center" vertical="top"/>
    </xf>
    <xf numFmtId="0" fontId="12" fillId="0" borderId="7" xfId="0" applyFont="1" applyBorder="1" applyAlignment="1">
      <alignment horizontal="center" vertical="top"/>
    </xf>
    <xf numFmtId="0" fontId="13" fillId="0" borderId="32" xfId="0" applyFont="1" applyFill="1" applyBorder="1" applyAlignment="1">
      <alignment horizontal="center" vertical="center"/>
    </xf>
    <xf numFmtId="0" fontId="13" fillId="0" borderId="33" xfId="0" applyFont="1" applyFill="1" applyBorder="1" applyAlignment="1">
      <alignment horizontal="center" vertical="center"/>
    </xf>
    <xf numFmtId="0" fontId="13" fillId="0" borderId="32" xfId="0" applyFont="1" applyFill="1" applyBorder="1" applyAlignment="1">
      <alignment horizontal="center" vertical="center" wrapText="1"/>
    </xf>
    <xf numFmtId="0" fontId="13" fillId="0" borderId="33" xfId="0" applyFont="1" applyFill="1" applyBorder="1" applyAlignment="1">
      <alignment horizontal="center" vertical="center" wrapText="1"/>
    </xf>
    <xf numFmtId="0" fontId="12" fillId="0" borderId="11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13" fillId="0" borderId="32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13" fillId="0" borderId="28" xfId="0" applyFont="1" applyFill="1" applyBorder="1" applyAlignment="1">
      <alignment horizontal="center" vertical="center" wrapText="1"/>
    </xf>
    <xf numFmtId="2" fontId="6" fillId="0" borderId="2" xfId="1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2" fontId="5" fillId="0" borderId="2" xfId="0" applyNumberFormat="1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4" xfId="0" applyBorder="1" applyAlignment="1">
      <alignment horizontal="center"/>
    </xf>
    <xf numFmtId="0" fontId="13" fillId="0" borderId="27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0" fillId="0" borderId="22" xfId="0" applyBorder="1" applyAlignment="1" applyProtection="1">
      <alignment horizontal="center"/>
      <protection locked="0"/>
    </xf>
    <xf numFmtId="0" fontId="0" fillId="0" borderId="23" xfId="0" applyBorder="1" applyAlignment="1" applyProtection="1">
      <alignment horizontal="center"/>
      <protection locked="0"/>
    </xf>
    <xf numFmtId="0" fontId="0" fillId="0" borderId="27" xfId="0" applyBorder="1" applyAlignment="1" applyProtection="1">
      <alignment horizontal="center"/>
      <protection locked="0"/>
    </xf>
    <xf numFmtId="0" fontId="0" fillId="0" borderId="26" xfId="0" applyBorder="1" applyAlignment="1" applyProtection="1">
      <alignment horizontal="center"/>
      <protection locked="0"/>
    </xf>
    <xf numFmtId="0" fontId="0" fillId="0" borderId="21" xfId="0" applyBorder="1" applyAlignment="1" applyProtection="1">
      <alignment horizontal="center"/>
      <protection locked="0"/>
    </xf>
    <xf numFmtId="0" fontId="0" fillId="0" borderId="2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2" fontId="4" fillId="0" borderId="14" xfId="1" applyNumberFormat="1" applyFont="1" applyFill="1" applyBorder="1" applyAlignment="1">
      <alignment horizontal="center" vertical="center" wrapText="1"/>
    </xf>
    <xf numFmtId="2" fontId="4" fillId="0" borderId="2" xfId="1" applyNumberFormat="1" applyFont="1" applyFill="1" applyBorder="1" applyAlignment="1">
      <alignment horizontal="center" vertical="center" wrapText="1"/>
    </xf>
    <xf numFmtId="2" fontId="4" fillId="0" borderId="11" xfId="1" applyNumberFormat="1" applyFont="1" applyFill="1" applyBorder="1" applyAlignment="1">
      <alignment horizontal="center" vertical="center" wrapText="1"/>
    </xf>
    <xf numFmtId="2" fontId="5" fillId="0" borderId="11" xfId="0" applyNumberFormat="1" applyFont="1" applyFill="1" applyBorder="1" applyAlignment="1">
      <alignment horizontal="center" vertical="center"/>
    </xf>
    <xf numFmtId="2" fontId="5" fillId="0" borderId="8" xfId="0" applyNumberFormat="1" applyFont="1" applyFill="1" applyBorder="1" applyAlignment="1">
      <alignment horizontal="center" vertical="center"/>
    </xf>
    <xf numFmtId="2" fontId="5" fillId="0" borderId="3" xfId="0" applyNumberFormat="1" applyFont="1" applyFill="1" applyBorder="1" applyAlignment="1">
      <alignment horizontal="center" vertical="center"/>
    </xf>
    <xf numFmtId="2" fontId="5" fillId="0" borderId="13" xfId="0" applyNumberFormat="1" applyFont="1" applyFill="1" applyBorder="1" applyAlignment="1">
      <alignment horizontal="center" vertical="center"/>
    </xf>
    <xf numFmtId="2" fontId="4" fillId="0" borderId="12" xfId="1" applyNumberFormat="1" applyFont="1" applyFill="1" applyBorder="1" applyAlignment="1">
      <alignment horizontal="center" vertical="center" wrapText="1"/>
    </xf>
    <xf numFmtId="2" fontId="4" fillId="0" borderId="9" xfId="1" applyNumberFormat="1" applyFont="1" applyFill="1" applyBorder="1" applyAlignment="1">
      <alignment horizontal="center" vertical="center" wrapText="1"/>
    </xf>
    <xf numFmtId="2" fontId="4" fillId="0" borderId="16" xfId="1" applyNumberFormat="1" applyFont="1" applyFill="1" applyBorder="1" applyAlignment="1">
      <alignment horizontal="center" vertical="center" wrapText="1"/>
    </xf>
    <xf numFmtId="2" fontId="8" fillId="0" borderId="2" xfId="1" applyNumberFormat="1" applyFont="1" applyFill="1" applyBorder="1" applyAlignment="1">
      <alignment horizontal="center" vertical="center" wrapText="1"/>
    </xf>
    <xf numFmtId="2" fontId="11" fillId="0" borderId="11" xfId="0" applyNumberFormat="1" applyFont="1" applyFill="1" applyBorder="1" applyAlignment="1">
      <alignment horizontal="center" vertical="center"/>
    </xf>
    <xf numFmtId="2" fontId="11" fillId="0" borderId="8" xfId="0" applyNumberFormat="1" applyFont="1" applyFill="1" applyBorder="1" applyAlignment="1">
      <alignment horizontal="center" vertical="center"/>
    </xf>
    <xf numFmtId="2" fontId="11" fillId="0" borderId="3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2" fontId="7" fillId="0" borderId="11" xfId="0" applyNumberFormat="1" applyFont="1" applyFill="1" applyBorder="1" applyAlignment="1">
      <alignment horizontal="center" vertical="center"/>
    </xf>
    <xf numFmtId="2" fontId="7" fillId="0" borderId="8" xfId="0" applyNumberFormat="1" applyFont="1" applyFill="1" applyBorder="1" applyAlignment="1">
      <alignment horizontal="center" vertical="center"/>
    </xf>
    <xf numFmtId="2" fontId="7" fillId="0" borderId="3" xfId="0" applyNumberFormat="1" applyFont="1" applyFill="1" applyBorder="1" applyAlignment="1">
      <alignment horizontal="center" vertical="center"/>
    </xf>
    <xf numFmtId="2" fontId="4" fillId="3" borderId="11" xfId="3" applyNumberFormat="1" applyFont="1" applyFill="1" applyBorder="1" applyAlignment="1">
      <alignment horizontal="center" vertical="center" wrapText="1"/>
    </xf>
    <xf numFmtId="2" fontId="4" fillId="3" borderId="8" xfId="3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" fontId="4" fillId="3" borderId="11" xfId="2" applyNumberFormat="1" applyFont="1" applyFill="1" applyBorder="1" applyAlignment="1">
      <alignment horizontal="center" vertical="center" wrapText="1"/>
    </xf>
    <xf numFmtId="2" fontId="4" fillId="3" borderId="8" xfId="2" applyNumberFormat="1" applyFont="1" applyFill="1" applyBorder="1" applyAlignment="1">
      <alignment horizontal="center" vertical="center" wrapText="1"/>
    </xf>
    <xf numFmtId="2" fontId="7" fillId="0" borderId="2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" fontId="4" fillId="0" borderId="5" xfId="1" applyNumberFormat="1" applyFont="1" applyFill="1" applyBorder="1" applyAlignment="1">
      <alignment horizontal="center" vertical="center" wrapText="1"/>
    </xf>
    <xf numFmtId="2" fontId="4" fillId="3" borderId="3" xfId="3" applyNumberFormat="1" applyFont="1" applyFill="1" applyBorder="1" applyAlignment="1">
      <alignment horizontal="center" vertical="center" wrapText="1"/>
    </xf>
    <xf numFmtId="2" fontId="4" fillId="3" borderId="3" xfId="2" applyNumberFormat="1" applyFont="1" applyFill="1" applyBorder="1" applyAlignment="1">
      <alignment horizontal="center" vertical="center" wrapText="1"/>
    </xf>
    <xf numFmtId="2" fontId="4" fillId="0" borderId="4" xfId="1" applyNumberFormat="1" applyFont="1" applyFill="1" applyBorder="1" applyAlignment="1">
      <alignment horizontal="center" vertical="center" wrapText="1"/>
    </xf>
  </cellXfs>
  <cellStyles count="11">
    <cellStyle name="Check Cell 2" xfId="4"/>
    <cellStyle name="Comma 2" xfId="5"/>
    <cellStyle name="Normal" xfId="0" builtinId="0"/>
    <cellStyle name="Normal 2" xfId="6"/>
    <cellStyle name="Normal 2 2" xfId="1"/>
    <cellStyle name="Normal 2 3" xfId="2"/>
    <cellStyle name="Normal 2 4" xfId="3"/>
    <cellStyle name="Percent 2" xfId="7"/>
    <cellStyle name="Percent 2 2" xfId="8"/>
    <cellStyle name="Percent 2 3" xfId="9"/>
    <cellStyle name="Percent 2 4" xfId="10"/>
  </cellStyles>
  <dxfs count="1104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317500</xdr:colOff>
      <xdr:row>103</xdr:row>
      <xdr:rowOff>111125</xdr:rowOff>
    </xdr:from>
    <xdr:to>
      <xdr:col>29</xdr:col>
      <xdr:colOff>571500</xdr:colOff>
      <xdr:row>106</xdr:row>
      <xdr:rowOff>15875</xdr:rowOff>
    </xdr:to>
    <xdr:sp macro="" textlink="">
      <xdr:nvSpPr>
        <xdr:cNvPr id="2" name="Oval 1"/>
        <xdr:cNvSpPr/>
      </xdr:nvSpPr>
      <xdr:spPr>
        <a:xfrm>
          <a:off x="17995900" y="19732625"/>
          <a:ext cx="254000" cy="47625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28</xdr:col>
      <xdr:colOff>358775</xdr:colOff>
      <xdr:row>103</xdr:row>
      <xdr:rowOff>104775</xdr:rowOff>
    </xdr:from>
    <xdr:to>
      <xdr:col>28</xdr:col>
      <xdr:colOff>612775</xdr:colOff>
      <xdr:row>106</xdr:row>
      <xdr:rowOff>9525</xdr:rowOff>
    </xdr:to>
    <xdr:sp macro="" textlink="">
      <xdr:nvSpPr>
        <xdr:cNvPr id="3" name="Oval 2"/>
        <xdr:cNvSpPr/>
      </xdr:nvSpPr>
      <xdr:spPr>
        <a:xfrm>
          <a:off x="17427575" y="19726275"/>
          <a:ext cx="254000" cy="476250"/>
        </a:xfrm>
        <a:prstGeom prst="ellipse">
          <a:avLst/>
        </a:prstGeom>
        <a:solidFill>
          <a:srgbClr val="FF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27</xdr:col>
      <xdr:colOff>352425</xdr:colOff>
      <xdr:row>103</xdr:row>
      <xdr:rowOff>114300</xdr:rowOff>
    </xdr:from>
    <xdr:to>
      <xdr:col>27</xdr:col>
      <xdr:colOff>606425</xdr:colOff>
      <xdr:row>106</xdr:row>
      <xdr:rowOff>19050</xdr:rowOff>
    </xdr:to>
    <xdr:sp macro="" textlink="">
      <xdr:nvSpPr>
        <xdr:cNvPr id="4" name="Oval 3"/>
        <xdr:cNvSpPr/>
      </xdr:nvSpPr>
      <xdr:spPr>
        <a:xfrm>
          <a:off x="16811625" y="19735800"/>
          <a:ext cx="254000" cy="476250"/>
        </a:xfrm>
        <a:prstGeom prst="ellipse">
          <a:avLst/>
        </a:prstGeom>
        <a:solidFill>
          <a:srgbClr val="00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48</xdr:col>
      <xdr:colOff>95251</xdr:colOff>
      <xdr:row>108</xdr:row>
      <xdr:rowOff>47625</xdr:rowOff>
    </xdr:from>
    <xdr:to>
      <xdr:col>48</xdr:col>
      <xdr:colOff>317501</xdr:colOff>
      <xdr:row>115</xdr:row>
      <xdr:rowOff>63500</xdr:rowOff>
    </xdr:to>
    <xdr:sp macro="" textlink="">
      <xdr:nvSpPr>
        <xdr:cNvPr id="5" name="Rectangle 4"/>
        <xdr:cNvSpPr/>
      </xdr:nvSpPr>
      <xdr:spPr>
        <a:xfrm>
          <a:off x="29356051" y="20621625"/>
          <a:ext cx="222250" cy="1349375"/>
        </a:xfrm>
        <a:prstGeom prst="rect">
          <a:avLst/>
        </a:prstGeom>
        <a:solidFill>
          <a:srgbClr val="00FF0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54</xdr:col>
      <xdr:colOff>95250</xdr:colOff>
      <xdr:row>128</xdr:row>
      <xdr:rowOff>63500</xdr:rowOff>
    </xdr:from>
    <xdr:to>
      <xdr:col>54</xdr:col>
      <xdr:colOff>317500</xdr:colOff>
      <xdr:row>151</xdr:row>
      <xdr:rowOff>79375</xdr:rowOff>
    </xdr:to>
    <xdr:sp macro="" textlink="">
      <xdr:nvSpPr>
        <xdr:cNvPr id="6" name="Rectangle 5"/>
        <xdr:cNvSpPr/>
      </xdr:nvSpPr>
      <xdr:spPr>
        <a:xfrm>
          <a:off x="33013650" y="24447500"/>
          <a:ext cx="222250" cy="4397375"/>
        </a:xfrm>
        <a:prstGeom prst="rect">
          <a:avLst/>
        </a:prstGeom>
        <a:solidFill>
          <a:srgbClr val="00FF0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42</xdr:col>
      <xdr:colOff>95250</xdr:colOff>
      <xdr:row>92</xdr:row>
      <xdr:rowOff>79375</xdr:rowOff>
    </xdr:from>
    <xdr:to>
      <xdr:col>42</xdr:col>
      <xdr:colOff>317500</xdr:colOff>
      <xdr:row>99</xdr:row>
      <xdr:rowOff>95250</xdr:rowOff>
    </xdr:to>
    <xdr:sp macro="" textlink="">
      <xdr:nvSpPr>
        <xdr:cNvPr id="7" name="Rectangle 6"/>
        <xdr:cNvSpPr/>
      </xdr:nvSpPr>
      <xdr:spPr>
        <a:xfrm>
          <a:off x="25698450" y="17605375"/>
          <a:ext cx="222250" cy="1349375"/>
        </a:xfrm>
        <a:prstGeom prst="rect">
          <a:avLst/>
        </a:prstGeom>
        <a:solidFill>
          <a:srgbClr val="00FF0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43</xdr:col>
      <xdr:colOff>88900</xdr:colOff>
      <xdr:row>92</xdr:row>
      <xdr:rowOff>73025</xdr:rowOff>
    </xdr:from>
    <xdr:to>
      <xdr:col>43</xdr:col>
      <xdr:colOff>311150</xdr:colOff>
      <xdr:row>99</xdr:row>
      <xdr:rowOff>88900</xdr:rowOff>
    </xdr:to>
    <xdr:sp macro="" textlink="">
      <xdr:nvSpPr>
        <xdr:cNvPr id="8" name="Rectangle 7"/>
        <xdr:cNvSpPr/>
      </xdr:nvSpPr>
      <xdr:spPr>
        <a:xfrm>
          <a:off x="26301700" y="17599025"/>
          <a:ext cx="222250" cy="1349375"/>
        </a:xfrm>
        <a:prstGeom prst="rect">
          <a:avLst/>
        </a:prstGeom>
        <a:solidFill>
          <a:srgbClr val="FFFF0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44</xdr:col>
      <xdr:colOff>98425</xdr:colOff>
      <xdr:row>92</xdr:row>
      <xdr:rowOff>66675</xdr:rowOff>
    </xdr:from>
    <xdr:to>
      <xdr:col>44</xdr:col>
      <xdr:colOff>320675</xdr:colOff>
      <xdr:row>99</xdr:row>
      <xdr:rowOff>82550</xdr:rowOff>
    </xdr:to>
    <xdr:sp macro="" textlink="">
      <xdr:nvSpPr>
        <xdr:cNvPr id="9" name="Rectangle 8"/>
        <xdr:cNvSpPr/>
      </xdr:nvSpPr>
      <xdr:spPr>
        <a:xfrm>
          <a:off x="26920825" y="17592675"/>
          <a:ext cx="222250" cy="1349375"/>
        </a:xfrm>
        <a:prstGeom prst="rect">
          <a:avLst/>
        </a:prstGeom>
        <a:solidFill>
          <a:srgbClr val="FF0000"/>
        </a:solidFill>
        <a:ln>
          <a:solidFill>
            <a:srgbClr val="FF0000"/>
          </a:solidFill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49</xdr:col>
      <xdr:colOff>92075</xdr:colOff>
      <xdr:row>108</xdr:row>
      <xdr:rowOff>44450</xdr:rowOff>
    </xdr:from>
    <xdr:to>
      <xdr:col>49</xdr:col>
      <xdr:colOff>314325</xdr:colOff>
      <xdr:row>115</xdr:row>
      <xdr:rowOff>60325</xdr:rowOff>
    </xdr:to>
    <xdr:sp macro="" textlink="">
      <xdr:nvSpPr>
        <xdr:cNvPr id="10" name="Rectangle 9"/>
        <xdr:cNvSpPr/>
      </xdr:nvSpPr>
      <xdr:spPr>
        <a:xfrm>
          <a:off x="29962475" y="20618450"/>
          <a:ext cx="222250" cy="1349375"/>
        </a:xfrm>
        <a:prstGeom prst="rect">
          <a:avLst/>
        </a:prstGeom>
        <a:solidFill>
          <a:srgbClr val="FFFF0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50</xdr:col>
      <xdr:colOff>101600</xdr:colOff>
      <xdr:row>108</xdr:row>
      <xdr:rowOff>53975</xdr:rowOff>
    </xdr:from>
    <xdr:to>
      <xdr:col>50</xdr:col>
      <xdr:colOff>323850</xdr:colOff>
      <xdr:row>115</xdr:row>
      <xdr:rowOff>69850</xdr:rowOff>
    </xdr:to>
    <xdr:sp macro="" textlink="">
      <xdr:nvSpPr>
        <xdr:cNvPr id="11" name="Rectangle 10"/>
        <xdr:cNvSpPr/>
      </xdr:nvSpPr>
      <xdr:spPr>
        <a:xfrm>
          <a:off x="30581600" y="20627975"/>
          <a:ext cx="222250" cy="1349375"/>
        </a:xfrm>
        <a:prstGeom prst="rect">
          <a:avLst/>
        </a:prstGeom>
        <a:solidFill>
          <a:srgbClr val="FF000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55</xdr:col>
      <xdr:colOff>95250</xdr:colOff>
      <xdr:row>128</xdr:row>
      <xdr:rowOff>63500</xdr:rowOff>
    </xdr:from>
    <xdr:to>
      <xdr:col>55</xdr:col>
      <xdr:colOff>317500</xdr:colOff>
      <xdr:row>151</xdr:row>
      <xdr:rowOff>79375</xdr:rowOff>
    </xdr:to>
    <xdr:sp macro="" textlink="">
      <xdr:nvSpPr>
        <xdr:cNvPr id="12" name="Rectangle 11"/>
        <xdr:cNvSpPr/>
      </xdr:nvSpPr>
      <xdr:spPr>
        <a:xfrm>
          <a:off x="33623250" y="24447500"/>
          <a:ext cx="222250" cy="4397375"/>
        </a:xfrm>
        <a:prstGeom prst="rect">
          <a:avLst/>
        </a:prstGeom>
        <a:solidFill>
          <a:srgbClr val="FFFF0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56</xdr:col>
      <xdr:colOff>88900</xdr:colOff>
      <xdr:row>128</xdr:row>
      <xdr:rowOff>57150</xdr:rowOff>
    </xdr:from>
    <xdr:to>
      <xdr:col>56</xdr:col>
      <xdr:colOff>311150</xdr:colOff>
      <xdr:row>151</xdr:row>
      <xdr:rowOff>73025</xdr:rowOff>
    </xdr:to>
    <xdr:sp macro="" textlink="">
      <xdr:nvSpPr>
        <xdr:cNvPr id="13" name="Rectangle 12"/>
        <xdr:cNvSpPr/>
      </xdr:nvSpPr>
      <xdr:spPr>
        <a:xfrm>
          <a:off x="34226500" y="24441150"/>
          <a:ext cx="222250" cy="4397375"/>
        </a:xfrm>
        <a:prstGeom prst="rect">
          <a:avLst/>
        </a:prstGeom>
        <a:solidFill>
          <a:srgbClr val="FF000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60</xdr:col>
      <xdr:colOff>571500</xdr:colOff>
      <xdr:row>75</xdr:row>
      <xdr:rowOff>158750</xdr:rowOff>
    </xdr:from>
    <xdr:to>
      <xdr:col>60</xdr:col>
      <xdr:colOff>825500</xdr:colOff>
      <xdr:row>78</xdr:row>
      <xdr:rowOff>47625</xdr:rowOff>
    </xdr:to>
    <xdr:sp macro="" textlink="">
      <xdr:nvSpPr>
        <xdr:cNvPr id="14" name="Oval 13"/>
        <xdr:cNvSpPr/>
      </xdr:nvSpPr>
      <xdr:spPr>
        <a:xfrm>
          <a:off x="37147500" y="14446250"/>
          <a:ext cx="34925" cy="460375"/>
        </a:xfrm>
        <a:prstGeom prst="ellipse">
          <a:avLst/>
        </a:prstGeom>
        <a:solidFill>
          <a:srgbClr val="00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62</xdr:col>
      <xdr:colOff>581025</xdr:colOff>
      <xdr:row>75</xdr:row>
      <xdr:rowOff>152400</xdr:rowOff>
    </xdr:from>
    <xdr:to>
      <xdr:col>62</xdr:col>
      <xdr:colOff>835025</xdr:colOff>
      <xdr:row>78</xdr:row>
      <xdr:rowOff>41275</xdr:rowOff>
    </xdr:to>
    <xdr:sp macro="" textlink="">
      <xdr:nvSpPr>
        <xdr:cNvPr id="15" name="Oval 14"/>
        <xdr:cNvSpPr/>
      </xdr:nvSpPr>
      <xdr:spPr>
        <a:xfrm>
          <a:off x="38376225" y="14439900"/>
          <a:ext cx="25400" cy="460375"/>
        </a:xfrm>
        <a:prstGeom prst="ellipse">
          <a:avLst/>
        </a:prstGeom>
        <a:solidFill>
          <a:srgbClr val="FF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64</xdr:col>
      <xdr:colOff>606425</xdr:colOff>
      <xdr:row>75</xdr:row>
      <xdr:rowOff>146050</xdr:rowOff>
    </xdr:from>
    <xdr:to>
      <xdr:col>64</xdr:col>
      <xdr:colOff>860425</xdr:colOff>
      <xdr:row>78</xdr:row>
      <xdr:rowOff>34925</xdr:rowOff>
    </xdr:to>
    <xdr:sp macro="" textlink="">
      <xdr:nvSpPr>
        <xdr:cNvPr id="16" name="Oval 15"/>
        <xdr:cNvSpPr/>
      </xdr:nvSpPr>
      <xdr:spPr>
        <a:xfrm>
          <a:off x="39620825" y="14433550"/>
          <a:ext cx="6350" cy="460375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116</xdr:row>
      <xdr:rowOff>111125</xdr:rowOff>
    </xdr:from>
    <xdr:to>
      <xdr:col>23</xdr:col>
      <xdr:colOff>571500</xdr:colOff>
      <xdr:row>119</xdr:row>
      <xdr:rowOff>15875</xdr:rowOff>
    </xdr:to>
    <xdr:sp macro="" textlink="">
      <xdr:nvSpPr>
        <xdr:cNvPr id="17" name="Oval 16"/>
        <xdr:cNvSpPr/>
      </xdr:nvSpPr>
      <xdr:spPr>
        <a:xfrm>
          <a:off x="19605625" y="62579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116</xdr:row>
      <xdr:rowOff>111125</xdr:rowOff>
    </xdr:from>
    <xdr:to>
      <xdr:col>23</xdr:col>
      <xdr:colOff>571500</xdr:colOff>
      <xdr:row>119</xdr:row>
      <xdr:rowOff>15875</xdr:rowOff>
    </xdr:to>
    <xdr:sp macro="" textlink="">
      <xdr:nvSpPr>
        <xdr:cNvPr id="18" name="Oval 17"/>
        <xdr:cNvSpPr/>
      </xdr:nvSpPr>
      <xdr:spPr>
        <a:xfrm>
          <a:off x="19605625" y="62579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116</xdr:row>
      <xdr:rowOff>111125</xdr:rowOff>
    </xdr:from>
    <xdr:to>
      <xdr:col>23</xdr:col>
      <xdr:colOff>571500</xdr:colOff>
      <xdr:row>119</xdr:row>
      <xdr:rowOff>15875</xdr:rowOff>
    </xdr:to>
    <xdr:sp macro="" textlink="">
      <xdr:nvSpPr>
        <xdr:cNvPr id="19" name="Oval 18"/>
        <xdr:cNvSpPr/>
      </xdr:nvSpPr>
      <xdr:spPr>
        <a:xfrm>
          <a:off x="19605625" y="62579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116</xdr:row>
      <xdr:rowOff>111125</xdr:rowOff>
    </xdr:from>
    <xdr:to>
      <xdr:col>23</xdr:col>
      <xdr:colOff>571500</xdr:colOff>
      <xdr:row>119</xdr:row>
      <xdr:rowOff>15875</xdr:rowOff>
    </xdr:to>
    <xdr:sp macro="" textlink="">
      <xdr:nvSpPr>
        <xdr:cNvPr id="20" name="Oval 19"/>
        <xdr:cNvSpPr/>
      </xdr:nvSpPr>
      <xdr:spPr>
        <a:xfrm>
          <a:off x="19605625" y="62579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120</xdr:row>
      <xdr:rowOff>111125</xdr:rowOff>
    </xdr:from>
    <xdr:to>
      <xdr:col>23</xdr:col>
      <xdr:colOff>571500</xdr:colOff>
      <xdr:row>123</xdr:row>
      <xdr:rowOff>15875</xdr:rowOff>
    </xdr:to>
    <xdr:sp macro="" textlink="">
      <xdr:nvSpPr>
        <xdr:cNvPr id="21" name="Oval 20"/>
        <xdr:cNvSpPr/>
      </xdr:nvSpPr>
      <xdr:spPr>
        <a:xfrm>
          <a:off x="19605625" y="62579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120</xdr:row>
      <xdr:rowOff>111125</xdr:rowOff>
    </xdr:from>
    <xdr:to>
      <xdr:col>23</xdr:col>
      <xdr:colOff>571500</xdr:colOff>
      <xdr:row>123</xdr:row>
      <xdr:rowOff>15875</xdr:rowOff>
    </xdr:to>
    <xdr:sp macro="" textlink="">
      <xdr:nvSpPr>
        <xdr:cNvPr id="22" name="Oval 21"/>
        <xdr:cNvSpPr/>
      </xdr:nvSpPr>
      <xdr:spPr>
        <a:xfrm>
          <a:off x="19605625" y="62579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120</xdr:row>
      <xdr:rowOff>111125</xdr:rowOff>
    </xdr:from>
    <xdr:to>
      <xdr:col>23</xdr:col>
      <xdr:colOff>571500</xdr:colOff>
      <xdr:row>123</xdr:row>
      <xdr:rowOff>15875</xdr:rowOff>
    </xdr:to>
    <xdr:sp macro="" textlink="">
      <xdr:nvSpPr>
        <xdr:cNvPr id="23" name="Oval 22"/>
        <xdr:cNvSpPr/>
      </xdr:nvSpPr>
      <xdr:spPr>
        <a:xfrm>
          <a:off x="19605625" y="62579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120</xdr:row>
      <xdr:rowOff>111125</xdr:rowOff>
    </xdr:from>
    <xdr:to>
      <xdr:col>23</xdr:col>
      <xdr:colOff>571500</xdr:colOff>
      <xdr:row>123</xdr:row>
      <xdr:rowOff>15875</xdr:rowOff>
    </xdr:to>
    <xdr:sp macro="" textlink="">
      <xdr:nvSpPr>
        <xdr:cNvPr id="24" name="Oval 23"/>
        <xdr:cNvSpPr/>
      </xdr:nvSpPr>
      <xdr:spPr>
        <a:xfrm>
          <a:off x="19605625" y="62579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132</xdr:row>
      <xdr:rowOff>111125</xdr:rowOff>
    </xdr:from>
    <xdr:to>
      <xdr:col>23</xdr:col>
      <xdr:colOff>571500</xdr:colOff>
      <xdr:row>135</xdr:row>
      <xdr:rowOff>15875</xdr:rowOff>
    </xdr:to>
    <xdr:sp macro="" textlink="">
      <xdr:nvSpPr>
        <xdr:cNvPr id="25" name="Oval 24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132</xdr:row>
      <xdr:rowOff>111125</xdr:rowOff>
    </xdr:from>
    <xdr:to>
      <xdr:col>23</xdr:col>
      <xdr:colOff>571500</xdr:colOff>
      <xdr:row>135</xdr:row>
      <xdr:rowOff>15875</xdr:rowOff>
    </xdr:to>
    <xdr:sp macro="" textlink="">
      <xdr:nvSpPr>
        <xdr:cNvPr id="26" name="Oval 25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132</xdr:row>
      <xdr:rowOff>111125</xdr:rowOff>
    </xdr:from>
    <xdr:to>
      <xdr:col>23</xdr:col>
      <xdr:colOff>571500</xdr:colOff>
      <xdr:row>135</xdr:row>
      <xdr:rowOff>15875</xdr:rowOff>
    </xdr:to>
    <xdr:sp macro="" textlink="">
      <xdr:nvSpPr>
        <xdr:cNvPr id="27" name="Oval 26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132</xdr:row>
      <xdr:rowOff>111125</xdr:rowOff>
    </xdr:from>
    <xdr:to>
      <xdr:col>23</xdr:col>
      <xdr:colOff>571500</xdr:colOff>
      <xdr:row>135</xdr:row>
      <xdr:rowOff>15875</xdr:rowOff>
    </xdr:to>
    <xdr:sp macro="" textlink="">
      <xdr:nvSpPr>
        <xdr:cNvPr id="28" name="Oval 27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136</xdr:row>
      <xdr:rowOff>111125</xdr:rowOff>
    </xdr:from>
    <xdr:to>
      <xdr:col>23</xdr:col>
      <xdr:colOff>571500</xdr:colOff>
      <xdr:row>139</xdr:row>
      <xdr:rowOff>15875</xdr:rowOff>
    </xdr:to>
    <xdr:sp macro="" textlink="">
      <xdr:nvSpPr>
        <xdr:cNvPr id="29" name="Oval 28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136</xdr:row>
      <xdr:rowOff>111125</xdr:rowOff>
    </xdr:from>
    <xdr:to>
      <xdr:col>23</xdr:col>
      <xdr:colOff>571500</xdr:colOff>
      <xdr:row>139</xdr:row>
      <xdr:rowOff>15875</xdr:rowOff>
    </xdr:to>
    <xdr:sp macro="" textlink="">
      <xdr:nvSpPr>
        <xdr:cNvPr id="30" name="Oval 29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136</xdr:row>
      <xdr:rowOff>111125</xdr:rowOff>
    </xdr:from>
    <xdr:to>
      <xdr:col>23</xdr:col>
      <xdr:colOff>571500</xdr:colOff>
      <xdr:row>139</xdr:row>
      <xdr:rowOff>15875</xdr:rowOff>
    </xdr:to>
    <xdr:sp macro="" textlink="">
      <xdr:nvSpPr>
        <xdr:cNvPr id="31" name="Oval 30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136</xdr:row>
      <xdr:rowOff>111125</xdr:rowOff>
    </xdr:from>
    <xdr:to>
      <xdr:col>23</xdr:col>
      <xdr:colOff>571500</xdr:colOff>
      <xdr:row>139</xdr:row>
      <xdr:rowOff>15875</xdr:rowOff>
    </xdr:to>
    <xdr:sp macro="" textlink="">
      <xdr:nvSpPr>
        <xdr:cNvPr id="32" name="Oval 31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140</xdr:row>
      <xdr:rowOff>111125</xdr:rowOff>
    </xdr:from>
    <xdr:to>
      <xdr:col>23</xdr:col>
      <xdr:colOff>571500</xdr:colOff>
      <xdr:row>143</xdr:row>
      <xdr:rowOff>15875</xdr:rowOff>
    </xdr:to>
    <xdr:sp macro="" textlink="">
      <xdr:nvSpPr>
        <xdr:cNvPr id="33" name="Oval 32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140</xdr:row>
      <xdr:rowOff>111125</xdr:rowOff>
    </xdr:from>
    <xdr:to>
      <xdr:col>23</xdr:col>
      <xdr:colOff>571500</xdr:colOff>
      <xdr:row>143</xdr:row>
      <xdr:rowOff>15875</xdr:rowOff>
    </xdr:to>
    <xdr:sp macro="" textlink="">
      <xdr:nvSpPr>
        <xdr:cNvPr id="34" name="Oval 33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140</xdr:row>
      <xdr:rowOff>111125</xdr:rowOff>
    </xdr:from>
    <xdr:to>
      <xdr:col>23</xdr:col>
      <xdr:colOff>571500</xdr:colOff>
      <xdr:row>143</xdr:row>
      <xdr:rowOff>15875</xdr:rowOff>
    </xdr:to>
    <xdr:sp macro="" textlink="">
      <xdr:nvSpPr>
        <xdr:cNvPr id="35" name="Oval 34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140</xdr:row>
      <xdr:rowOff>111125</xdr:rowOff>
    </xdr:from>
    <xdr:to>
      <xdr:col>23</xdr:col>
      <xdr:colOff>571500</xdr:colOff>
      <xdr:row>143</xdr:row>
      <xdr:rowOff>15875</xdr:rowOff>
    </xdr:to>
    <xdr:sp macro="" textlink="">
      <xdr:nvSpPr>
        <xdr:cNvPr id="36" name="Oval 35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144</xdr:row>
      <xdr:rowOff>111125</xdr:rowOff>
    </xdr:from>
    <xdr:to>
      <xdr:col>23</xdr:col>
      <xdr:colOff>571500</xdr:colOff>
      <xdr:row>147</xdr:row>
      <xdr:rowOff>15875</xdr:rowOff>
    </xdr:to>
    <xdr:sp macro="" textlink="">
      <xdr:nvSpPr>
        <xdr:cNvPr id="37" name="Oval 36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144</xdr:row>
      <xdr:rowOff>111125</xdr:rowOff>
    </xdr:from>
    <xdr:to>
      <xdr:col>23</xdr:col>
      <xdr:colOff>571500</xdr:colOff>
      <xdr:row>147</xdr:row>
      <xdr:rowOff>15875</xdr:rowOff>
    </xdr:to>
    <xdr:sp macro="" textlink="">
      <xdr:nvSpPr>
        <xdr:cNvPr id="38" name="Oval 37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144</xdr:row>
      <xdr:rowOff>111125</xdr:rowOff>
    </xdr:from>
    <xdr:to>
      <xdr:col>23</xdr:col>
      <xdr:colOff>571500</xdr:colOff>
      <xdr:row>147</xdr:row>
      <xdr:rowOff>15875</xdr:rowOff>
    </xdr:to>
    <xdr:sp macro="" textlink="">
      <xdr:nvSpPr>
        <xdr:cNvPr id="39" name="Oval 38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144</xdr:row>
      <xdr:rowOff>111125</xdr:rowOff>
    </xdr:from>
    <xdr:to>
      <xdr:col>23</xdr:col>
      <xdr:colOff>571500</xdr:colOff>
      <xdr:row>147</xdr:row>
      <xdr:rowOff>15875</xdr:rowOff>
    </xdr:to>
    <xdr:sp macro="" textlink="">
      <xdr:nvSpPr>
        <xdr:cNvPr id="40" name="Oval 39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116</xdr:row>
      <xdr:rowOff>111125</xdr:rowOff>
    </xdr:from>
    <xdr:to>
      <xdr:col>23</xdr:col>
      <xdr:colOff>571500</xdr:colOff>
      <xdr:row>119</xdr:row>
      <xdr:rowOff>15875</xdr:rowOff>
    </xdr:to>
    <xdr:sp macro="" textlink="">
      <xdr:nvSpPr>
        <xdr:cNvPr id="41" name="Oval 40"/>
        <xdr:cNvSpPr/>
      </xdr:nvSpPr>
      <xdr:spPr>
        <a:xfrm>
          <a:off x="19605625" y="62579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116</xdr:row>
      <xdr:rowOff>111125</xdr:rowOff>
    </xdr:from>
    <xdr:to>
      <xdr:col>23</xdr:col>
      <xdr:colOff>571500</xdr:colOff>
      <xdr:row>119</xdr:row>
      <xdr:rowOff>15875</xdr:rowOff>
    </xdr:to>
    <xdr:sp macro="" textlink="">
      <xdr:nvSpPr>
        <xdr:cNvPr id="42" name="Oval 41"/>
        <xdr:cNvSpPr/>
      </xdr:nvSpPr>
      <xdr:spPr>
        <a:xfrm>
          <a:off x="19605625" y="62579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116</xdr:row>
      <xdr:rowOff>111125</xdr:rowOff>
    </xdr:from>
    <xdr:to>
      <xdr:col>23</xdr:col>
      <xdr:colOff>571500</xdr:colOff>
      <xdr:row>119</xdr:row>
      <xdr:rowOff>15875</xdr:rowOff>
    </xdr:to>
    <xdr:sp macro="" textlink="">
      <xdr:nvSpPr>
        <xdr:cNvPr id="43" name="Oval 42"/>
        <xdr:cNvSpPr/>
      </xdr:nvSpPr>
      <xdr:spPr>
        <a:xfrm>
          <a:off x="19605625" y="62579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116</xdr:row>
      <xdr:rowOff>111125</xdr:rowOff>
    </xdr:from>
    <xdr:to>
      <xdr:col>23</xdr:col>
      <xdr:colOff>571500</xdr:colOff>
      <xdr:row>119</xdr:row>
      <xdr:rowOff>15875</xdr:rowOff>
    </xdr:to>
    <xdr:sp macro="" textlink="">
      <xdr:nvSpPr>
        <xdr:cNvPr id="44" name="Oval 43"/>
        <xdr:cNvSpPr/>
      </xdr:nvSpPr>
      <xdr:spPr>
        <a:xfrm>
          <a:off x="19605625" y="62579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120</xdr:row>
      <xdr:rowOff>111125</xdr:rowOff>
    </xdr:from>
    <xdr:to>
      <xdr:col>23</xdr:col>
      <xdr:colOff>571500</xdr:colOff>
      <xdr:row>123</xdr:row>
      <xdr:rowOff>15875</xdr:rowOff>
    </xdr:to>
    <xdr:sp macro="" textlink="">
      <xdr:nvSpPr>
        <xdr:cNvPr id="45" name="Oval 44"/>
        <xdr:cNvSpPr/>
      </xdr:nvSpPr>
      <xdr:spPr>
        <a:xfrm>
          <a:off x="19605625" y="62579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120</xdr:row>
      <xdr:rowOff>111125</xdr:rowOff>
    </xdr:from>
    <xdr:to>
      <xdr:col>23</xdr:col>
      <xdr:colOff>571500</xdr:colOff>
      <xdr:row>123</xdr:row>
      <xdr:rowOff>15875</xdr:rowOff>
    </xdr:to>
    <xdr:sp macro="" textlink="">
      <xdr:nvSpPr>
        <xdr:cNvPr id="46" name="Oval 45"/>
        <xdr:cNvSpPr/>
      </xdr:nvSpPr>
      <xdr:spPr>
        <a:xfrm>
          <a:off x="19605625" y="62579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120</xdr:row>
      <xdr:rowOff>111125</xdr:rowOff>
    </xdr:from>
    <xdr:to>
      <xdr:col>23</xdr:col>
      <xdr:colOff>571500</xdr:colOff>
      <xdr:row>123</xdr:row>
      <xdr:rowOff>15875</xdr:rowOff>
    </xdr:to>
    <xdr:sp macro="" textlink="">
      <xdr:nvSpPr>
        <xdr:cNvPr id="47" name="Oval 46"/>
        <xdr:cNvSpPr/>
      </xdr:nvSpPr>
      <xdr:spPr>
        <a:xfrm>
          <a:off x="19605625" y="62579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120</xdr:row>
      <xdr:rowOff>111125</xdr:rowOff>
    </xdr:from>
    <xdr:to>
      <xdr:col>23</xdr:col>
      <xdr:colOff>571500</xdr:colOff>
      <xdr:row>123</xdr:row>
      <xdr:rowOff>15875</xdr:rowOff>
    </xdr:to>
    <xdr:sp macro="" textlink="">
      <xdr:nvSpPr>
        <xdr:cNvPr id="48" name="Oval 47"/>
        <xdr:cNvSpPr/>
      </xdr:nvSpPr>
      <xdr:spPr>
        <a:xfrm>
          <a:off x="19605625" y="62579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132</xdr:row>
      <xdr:rowOff>111125</xdr:rowOff>
    </xdr:from>
    <xdr:to>
      <xdr:col>23</xdr:col>
      <xdr:colOff>571500</xdr:colOff>
      <xdr:row>135</xdr:row>
      <xdr:rowOff>15875</xdr:rowOff>
    </xdr:to>
    <xdr:sp macro="" textlink="">
      <xdr:nvSpPr>
        <xdr:cNvPr id="49" name="Oval 48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132</xdr:row>
      <xdr:rowOff>111125</xdr:rowOff>
    </xdr:from>
    <xdr:to>
      <xdr:col>23</xdr:col>
      <xdr:colOff>571500</xdr:colOff>
      <xdr:row>135</xdr:row>
      <xdr:rowOff>15875</xdr:rowOff>
    </xdr:to>
    <xdr:sp macro="" textlink="">
      <xdr:nvSpPr>
        <xdr:cNvPr id="50" name="Oval 49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132</xdr:row>
      <xdr:rowOff>111125</xdr:rowOff>
    </xdr:from>
    <xdr:to>
      <xdr:col>23</xdr:col>
      <xdr:colOff>571500</xdr:colOff>
      <xdr:row>135</xdr:row>
      <xdr:rowOff>15875</xdr:rowOff>
    </xdr:to>
    <xdr:sp macro="" textlink="">
      <xdr:nvSpPr>
        <xdr:cNvPr id="51" name="Oval 50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132</xdr:row>
      <xdr:rowOff>111125</xdr:rowOff>
    </xdr:from>
    <xdr:to>
      <xdr:col>23</xdr:col>
      <xdr:colOff>571500</xdr:colOff>
      <xdr:row>135</xdr:row>
      <xdr:rowOff>15875</xdr:rowOff>
    </xdr:to>
    <xdr:sp macro="" textlink="">
      <xdr:nvSpPr>
        <xdr:cNvPr id="52" name="Oval 51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136</xdr:row>
      <xdr:rowOff>111125</xdr:rowOff>
    </xdr:from>
    <xdr:to>
      <xdr:col>23</xdr:col>
      <xdr:colOff>571500</xdr:colOff>
      <xdr:row>139</xdr:row>
      <xdr:rowOff>15875</xdr:rowOff>
    </xdr:to>
    <xdr:sp macro="" textlink="">
      <xdr:nvSpPr>
        <xdr:cNvPr id="53" name="Oval 52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136</xdr:row>
      <xdr:rowOff>111125</xdr:rowOff>
    </xdr:from>
    <xdr:to>
      <xdr:col>23</xdr:col>
      <xdr:colOff>571500</xdr:colOff>
      <xdr:row>139</xdr:row>
      <xdr:rowOff>15875</xdr:rowOff>
    </xdr:to>
    <xdr:sp macro="" textlink="">
      <xdr:nvSpPr>
        <xdr:cNvPr id="54" name="Oval 53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136</xdr:row>
      <xdr:rowOff>111125</xdr:rowOff>
    </xdr:from>
    <xdr:to>
      <xdr:col>23</xdr:col>
      <xdr:colOff>571500</xdr:colOff>
      <xdr:row>139</xdr:row>
      <xdr:rowOff>15875</xdr:rowOff>
    </xdr:to>
    <xdr:sp macro="" textlink="">
      <xdr:nvSpPr>
        <xdr:cNvPr id="55" name="Oval 54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136</xdr:row>
      <xdr:rowOff>111125</xdr:rowOff>
    </xdr:from>
    <xdr:to>
      <xdr:col>23</xdr:col>
      <xdr:colOff>571500</xdr:colOff>
      <xdr:row>139</xdr:row>
      <xdr:rowOff>15875</xdr:rowOff>
    </xdr:to>
    <xdr:sp macro="" textlink="">
      <xdr:nvSpPr>
        <xdr:cNvPr id="56" name="Oval 55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140</xdr:row>
      <xdr:rowOff>111125</xdr:rowOff>
    </xdr:from>
    <xdr:to>
      <xdr:col>23</xdr:col>
      <xdr:colOff>571500</xdr:colOff>
      <xdr:row>143</xdr:row>
      <xdr:rowOff>15875</xdr:rowOff>
    </xdr:to>
    <xdr:sp macro="" textlink="">
      <xdr:nvSpPr>
        <xdr:cNvPr id="57" name="Oval 56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140</xdr:row>
      <xdr:rowOff>111125</xdr:rowOff>
    </xdr:from>
    <xdr:to>
      <xdr:col>23</xdr:col>
      <xdr:colOff>571500</xdr:colOff>
      <xdr:row>143</xdr:row>
      <xdr:rowOff>15875</xdr:rowOff>
    </xdr:to>
    <xdr:sp macro="" textlink="">
      <xdr:nvSpPr>
        <xdr:cNvPr id="58" name="Oval 57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140</xdr:row>
      <xdr:rowOff>111125</xdr:rowOff>
    </xdr:from>
    <xdr:to>
      <xdr:col>23</xdr:col>
      <xdr:colOff>571500</xdr:colOff>
      <xdr:row>143</xdr:row>
      <xdr:rowOff>15875</xdr:rowOff>
    </xdr:to>
    <xdr:sp macro="" textlink="">
      <xdr:nvSpPr>
        <xdr:cNvPr id="59" name="Oval 58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140</xdr:row>
      <xdr:rowOff>111125</xdr:rowOff>
    </xdr:from>
    <xdr:to>
      <xdr:col>23</xdr:col>
      <xdr:colOff>571500</xdr:colOff>
      <xdr:row>143</xdr:row>
      <xdr:rowOff>15875</xdr:rowOff>
    </xdr:to>
    <xdr:sp macro="" textlink="">
      <xdr:nvSpPr>
        <xdr:cNvPr id="60" name="Oval 59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144</xdr:row>
      <xdr:rowOff>111125</xdr:rowOff>
    </xdr:from>
    <xdr:to>
      <xdr:col>23</xdr:col>
      <xdr:colOff>571500</xdr:colOff>
      <xdr:row>147</xdr:row>
      <xdr:rowOff>15875</xdr:rowOff>
    </xdr:to>
    <xdr:sp macro="" textlink="">
      <xdr:nvSpPr>
        <xdr:cNvPr id="61" name="Oval 60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144</xdr:row>
      <xdr:rowOff>111125</xdr:rowOff>
    </xdr:from>
    <xdr:to>
      <xdr:col>23</xdr:col>
      <xdr:colOff>571500</xdr:colOff>
      <xdr:row>147</xdr:row>
      <xdr:rowOff>15875</xdr:rowOff>
    </xdr:to>
    <xdr:sp macro="" textlink="">
      <xdr:nvSpPr>
        <xdr:cNvPr id="62" name="Oval 61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144</xdr:row>
      <xdr:rowOff>111125</xdr:rowOff>
    </xdr:from>
    <xdr:to>
      <xdr:col>23</xdr:col>
      <xdr:colOff>571500</xdr:colOff>
      <xdr:row>147</xdr:row>
      <xdr:rowOff>15875</xdr:rowOff>
    </xdr:to>
    <xdr:sp macro="" textlink="">
      <xdr:nvSpPr>
        <xdr:cNvPr id="63" name="Oval 62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144</xdr:row>
      <xdr:rowOff>111125</xdr:rowOff>
    </xdr:from>
    <xdr:to>
      <xdr:col>23</xdr:col>
      <xdr:colOff>571500</xdr:colOff>
      <xdr:row>147</xdr:row>
      <xdr:rowOff>15875</xdr:rowOff>
    </xdr:to>
    <xdr:sp macro="" textlink="">
      <xdr:nvSpPr>
        <xdr:cNvPr id="64" name="Oval 63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116</xdr:row>
      <xdr:rowOff>111125</xdr:rowOff>
    </xdr:from>
    <xdr:to>
      <xdr:col>23</xdr:col>
      <xdr:colOff>571500</xdr:colOff>
      <xdr:row>119</xdr:row>
      <xdr:rowOff>15875</xdr:rowOff>
    </xdr:to>
    <xdr:sp macro="" textlink="">
      <xdr:nvSpPr>
        <xdr:cNvPr id="65" name="Oval 64"/>
        <xdr:cNvSpPr/>
      </xdr:nvSpPr>
      <xdr:spPr>
        <a:xfrm>
          <a:off x="19605625" y="62579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116</xdr:row>
      <xdr:rowOff>111125</xdr:rowOff>
    </xdr:from>
    <xdr:to>
      <xdr:col>23</xdr:col>
      <xdr:colOff>571500</xdr:colOff>
      <xdr:row>119</xdr:row>
      <xdr:rowOff>15875</xdr:rowOff>
    </xdr:to>
    <xdr:sp macro="" textlink="">
      <xdr:nvSpPr>
        <xdr:cNvPr id="66" name="Oval 65"/>
        <xdr:cNvSpPr/>
      </xdr:nvSpPr>
      <xdr:spPr>
        <a:xfrm>
          <a:off x="19605625" y="62579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116</xdr:row>
      <xdr:rowOff>111125</xdr:rowOff>
    </xdr:from>
    <xdr:to>
      <xdr:col>23</xdr:col>
      <xdr:colOff>571500</xdr:colOff>
      <xdr:row>119</xdr:row>
      <xdr:rowOff>15875</xdr:rowOff>
    </xdr:to>
    <xdr:sp macro="" textlink="">
      <xdr:nvSpPr>
        <xdr:cNvPr id="67" name="Oval 66"/>
        <xdr:cNvSpPr/>
      </xdr:nvSpPr>
      <xdr:spPr>
        <a:xfrm>
          <a:off x="19605625" y="62579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116</xdr:row>
      <xdr:rowOff>111125</xdr:rowOff>
    </xdr:from>
    <xdr:to>
      <xdr:col>23</xdr:col>
      <xdr:colOff>571500</xdr:colOff>
      <xdr:row>119</xdr:row>
      <xdr:rowOff>15875</xdr:rowOff>
    </xdr:to>
    <xdr:sp macro="" textlink="">
      <xdr:nvSpPr>
        <xdr:cNvPr id="68" name="Oval 67"/>
        <xdr:cNvSpPr/>
      </xdr:nvSpPr>
      <xdr:spPr>
        <a:xfrm>
          <a:off x="19605625" y="62579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120</xdr:row>
      <xdr:rowOff>111125</xdr:rowOff>
    </xdr:from>
    <xdr:to>
      <xdr:col>23</xdr:col>
      <xdr:colOff>571500</xdr:colOff>
      <xdr:row>123</xdr:row>
      <xdr:rowOff>15875</xdr:rowOff>
    </xdr:to>
    <xdr:sp macro="" textlink="">
      <xdr:nvSpPr>
        <xdr:cNvPr id="69" name="Oval 68"/>
        <xdr:cNvSpPr/>
      </xdr:nvSpPr>
      <xdr:spPr>
        <a:xfrm>
          <a:off x="19605625" y="62579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120</xdr:row>
      <xdr:rowOff>111125</xdr:rowOff>
    </xdr:from>
    <xdr:to>
      <xdr:col>23</xdr:col>
      <xdr:colOff>571500</xdr:colOff>
      <xdr:row>123</xdr:row>
      <xdr:rowOff>15875</xdr:rowOff>
    </xdr:to>
    <xdr:sp macro="" textlink="">
      <xdr:nvSpPr>
        <xdr:cNvPr id="70" name="Oval 69"/>
        <xdr:cNvSpPr/>
      </xdr:nvSpPr>
      <xdr:spPr>
        <a:xfrm>
          <a:off x="19605625" y="62579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120</xdr:row>
      <xdr:rowOff>111125</xdr:rowOff>
    </xdr:from>
    <xdr:to>
      <xdr:col>23</xdr:col>
      <xdr:colOff>571500</xdr:colOff>
      <xdr:row>123</xdr:row>
      <xdr:rowOff>15875</xdr:rowOff>
    </xdr:to>
    <xdr:sp macro="" textlink="">
      <xdr:nvSpPr>
        <xdr:cNvPr id="71" name="Oval 70"/>
        <xdr:cNvSpPr/>
      </xdr:nvSpPr>
      <xdr:spPr>
        <a:xfrm>
          <a:off x="19605625" y="62579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120</xdr:row>
      <xdr:rowOff>111125</xdr:rowOff>
    </xdr:from>
    <xdr:to>
      <xdr:col>23</xdr:col>
      <xdr:colOff>571500</xdr:colOff>
      <xdr:row>123</xdr:row>
      <xdr:rowOff>15875</xdr:rowOff>
    </xdr:to>
    <xdr:sp macro="" textlink="">
      <xdr:nvSpPr>
        <xdr:cNvPr id="72" name="Oval 71"/>
        <xdr:cNvSpPr/>
      </xdr:nvSpPr>
      <xdr:spPr>
        <a:xfrm>
          <a:off x="19605625" y="62579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132</xdr:row>
      <xdr:rowOff>111125</xdr:rowOff>
    </xdr:from>
    <xdr:to>
      <xdr:col>23</xdr:col>
      <xdr:colOff>571500</xdr:colOff>
      <xdr:row>135</xdr:row>
      <xdr:rowOff>15875</xdr:rowOff>
    </xdr:to>
    <xdr:sp macro="" textlink="">
      <xdr:nvSpPr>
        <xdr:cNvPr id="73" name="Oval 72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132</xdr:row>
      <xdr:rowOff>111125</xdr:rowOff>
    </xdr:from>
    <xdr:to>
      <xdr:col>23</xdr:col>
      <xdr:colOff>571500</xdr:colOff>
      <xdr:row>135</xdr:row>
      <xdr:rowOff>15875</xdr:rowOff>
    </xdr:to>
    <xdr:sp macro="" textlink="">
      <xdr:nvSpPr>
        <xdr:cNvPr id="74" name="Oval 73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132</xdr:row>
      <xdr:rowOff>111125</xdr:rowOff>
    </xdr:from>
    <xdr:to>
      <xdr:col>23</xdr:col>
      <xdr:colOff>571500</xdr:colOff>
      <xdr:row>135</xdr:row>
      <xdr:rowOff>15875</xdr:rowOff>
    </xdr:to>
    <xdr:sp macro="" textlink="">
      <xdr:nvSpPr>
        <xdr:cNvPr id="75" name="Oval 74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132</xdr:row>
      <xdr:rowOff>111125</xdr:rowOff>
    </xdr:from>
    <xdr:to>
      <xdr:col>23</xdr:col>
      <xdr:colOff>571500</xdr:colOff>
      <xdr:row>135</xdr:row>
      <xdr:rowOff>15875</xdr:rowOff>
    </xdr:to>
    <xdr:sp macro="" textlink="">
      <xdr:nvSpPr>
        <xdr:cNvPr id="76" name="Oval 75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136</xdr:row>
      <xdr:rowOff>111125</xdr:rowOff>
    </xdr:from>
    <xdr:to>
      <xdr:col>23</xdr:col>
      <xdr:colOff>571500</xdr:colOff>
      <xdr:row>139</xdr:row>
      <xdr:rowOff>15875</xdr:rowOff>
    </xdr:to>
    <xdr:sp macro="" textlink="">
      <xdr:nvSpPr>
        <xdr:cNvPr id="77" name="Oval 76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136</xdr:row>
      <xdr:rowOff>111125</xdr:rowOff>
    </xdr:from>
    <xdr:to>
      <xdr:col>23</xdr:col>
      <xdr:colOff>571500</xdr:colOff>
      <xdr:row>139</xdr:row>
      <xdr:rowOff>15875</xdr:rowOff>
    </xdr:to>
    <xdr:sp macro="" textlink="">
      <xdr:nvSpPr>
        <xdr:cNvPr id="78" name="Oval 77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136</xdr:row>
      <xdr:rowOff>111125</xdr:rowOff>
    </xdr:from>
    <xdr:to>
      <xdr:col>23</xdr:col>
      <xdr:colOff>571500</xdr:colOff>
      <xdr:row>139</xdr:row>
      <xdr:rowOff>15875</xdr:rowOff>
    </xdr:to>
    <xdr:sp macro="" textlink="">
      <xdr:nvSpPr>
        <xdr:cNvPr id="79" name="Oval 78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136</xdr:row>
      <xdr:rowOff>111125</xdr:rowOff>
    </xdr:from>
    <xdr:to>
      <xdr:col>23</xdr:col>
      <xdr:colOff>571500</xdr:colOff>
      <xdr:row>139</xdr:row>
      <xdr:rowOff>15875</xdr:rowOff>
    </xdr:to>
    <xdr:sp macro="" textlink="">
      <xdr:nvSpPr>
        <xdr:cNvPr id="80" name="Oval 79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140</xdr:row>
      <xdr:rowOff>111125</xdr:rowOff>
    </xdr:from>
    <xdr:to>
      <xdr:col>23</xdr:col>
      <xdr:colOff>571500</xdr:colOff>
      <xdr:row>143</xdr:row>
      <xdr:rowOff>15875</xdr:rowOff>
    </xdr:to>
    <xdr:sp macro="" textlink="">
      <xdr:nvSpPr>
        <xdr:cNvPr id="81" name="Oval 80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140</xdr:row>
      <xdr:rowOff>111125</xdr:rowOff>
    </xdr:from>
    <xdr:to>
      <xdr:col>23</xdr:col>
      <xdr:colOff>571500</xdr:colOff>
      <xdr:row>143</xdr:row>
      <xdr:rowOff>15875</xdr:rowOff>
    </xdr:to>
    <xdr:sp macro="" textlink="">
      <xdr:nvSpPr>
        <xdr:cNvPr id="82" name="Oval 81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140</xdr:row>
      <xdr:rowOff>111125</xdr:rowOff>
    </xdr:from>
    <xdr:to>
      <xdr:col>23</xdr:col>
      <xdr:colOff>571500</xdr:colOff>
      <xdr:row>143</xdr:row>
      <xdr:rowOff>15875</xdr:rowOff>
    </xdr:to>
    <xdr:sp macro="" textlink="">
      <xdr:nvSpPr>
        <xdr:cNvPr id="83" name="Oval 82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140</xdr:row>
      <xdr:rowOff>111125</xdr:rowOff>
    </xdr:from>
    <xdr:to>
      <xdr:col>23</xdr:col>
      <xdr:colOff>571500</xdr:colOff>
      <xdr:row>143</xdr:row>
      <xdr:rowOff>15875</xdr:rowOff>
    </xdr:to>
    <xdr:sp macro="" textlink="">
      <xdr:nvSpPr>
        <xdr:cNvPr id="84" name="Oval 83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144</xdr:row>
      <xdr:rowOff>111125</xdr:rowOff>
    </xdr:from>
    <xdr:to>
      <xdr:col>23</xdr:col>
      <xdr:colOff>571500</xdr:colOff>
      <xdr:row>147</xdr:row>
      <xdr:rowOff>15875</xdr:rowOff>
    </xdr:to>
    <xdr:sp macro="" textlink="">
      <xdr:nvSpPr>
        <xdr:cNvPr id="85" name="Oval 84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144</xdr:row>
      <xdr:rowOff>111125</xdr:rowOff>
    </xdr:from>
    <xdr:to>
      <xdr:col>23</xdr:col>
      <xdr:colOff>571500</xdr:colOff>
      <xdr:row>147</xdr:row>
      <xdr:rowOff>15875</xdr:rowOff>
    </xdr:to>
    <xdr:sp macro="" textlink="">
      <xdr:nvSpPr>
        <xdr:cNvPr id="86" name="Oval 85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144</xdr:row>
      <xdr:rowOff>111125</xdr:rowOff>
    </xdr:from>
    <xdr:to>
      <xdr:col>23</xdr:col>
      <xdr:colOff>571500</xdr:colOff>
      <xdr:row>147</xdr:row>
      <xdr:rowOff>15875</xdr:rowOff>
    </xdr:to>
    <xdr:sp macro="" textlink="">
      <xdr:nvSpPr>
        <xdr:cNvPr id="87" name="Oval 86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144</xdr:row>
      <xdr:rowOff>111125</xdr:rowOff>
    </xdr:from>
    <xdr:to>
      <xdr:col>23</xdr:col>
      <xdr:colOff>571500</xdr:colOff>
      <xdr:row>147</xdr:row>
      <xdr:rowOff>15875</xdr:rowOff>
    </xdr:to>
    <xdr:sp macro="" textlink="">
      <xdr:nvSpPr>
        <xdr:cNvPr id="88" name="Oval 87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116</xdr:row>
      <xdr:rowOff>111125</xdr:rowOff>
    </xdr:from>
    <xdr:to>
      <xdr:col>23</xdr:col>
      <xdr:colOff>571500</xdr:colOff>
      <xdr:row>119</xdr:row>
      <xdr:rowOff>15875</xdr:rowOff>
    </xdr:to>
    <xdr:sp macro="" textlink="">
      <xdr:nvSpPr>
        <xdr:cNvPr id="89" name="Oval 88"/>
        <xdr:cNvSpPr/>
      </xdr:nvSpPr>
      <xdr:spPr>
        <a:xfrm>
          <a:off x="19605625" y="62579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116</xdr:row>
      <xdr:rowOff>111125</xdr:rowOff>
    </xdr:from>
    <xdr:to>
      <xdr:col>23</xdr:col>
      <xdr:colOff>571500</xdr:colOff>
      <xdr:row>119</xdr:row>
      <xdr:rowOff>15875</xdr:rowOff>
    </xdr:to>
    <xdr:sp macro="" textlink="">
      <xdr:nvSpPr>
        <xdr:cNvPr id="90" name="Oval 89"/>
        <xdr:cNvSpPr/>
      </xdr:nvSpPr>
      <xdr:spPr>
        <a:xfrm>
          <a:off x="19605625" y="62579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116</xdr:row>
      <xdr:rowOff>111125</xdr:rowOff>
    </xdr:from>
    <xdr:to>
      <xdr:col>23</xdr:col>
      <xdr:colOff>571500</xdr:colOff>
      <xdr:row>119</xdr:row>
      <xdr:rowOff>15875</xdr:rowOff>
    </xdr:to>
    <xdr:sp macro="" textlink="">
      <xdr:nvSpPr>
        <xdr:cNvPr id="91" name="Oval 90"/>
        <xdr:cNvSpPr/>
      </xdr:nvSpPr>
      <xdr:spPr>
        <a:xfrm>
          <a:off x="19605625" y="62579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116</xdr:row>
      <xdr:rowOff>111125</xdr:rowOff>
    </xdr:from>
    <xdr:to>
      <xdr:col>23</xdr:col>
      <xdr:colOff>571500</xdr:colOff>
      <xdr:row>119</xdr:row>
      <xdr:rowOff>15875</xdr:rowOff>
    </xdr:to>
    <xdr:sp macro="" textlink="">
      <xdr:nvSpPr>
        <xdr:cNvPr id="92" name="Oval 91"/>
        <xdr:cNvSpPr/>
      </xdr:nvSpPr>
      <xdr:spPr>
        <a:xfrm>
          <a:off x="19605625" y="62579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120</xdr:row>
      <xdr:rowOff>111125</xdr:rowOff>
    </xdr:from>
    <xdr:to>
      <xdr:col>23</xdr:col>
      <xdr:colOff>571500</xdr:colOff>
      <xdr:row>123</xdr:row>
      <xdr:rowOff>15875</xdr:rowOff>
    </xdr:to>
    <xdr:sp macro="" textlink="">
      <xdr:nvSpPr>
        <xdr:cNvPr id="93" name="Oval 92"/>
        <xdr:cNvSpPr/>
      </xdr:nvSpPr>
      <xdr:spPr>
        <a:xfrm>
          <a:off x="19605625" y="62579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120</xdr:row>
      <xdr:rowOff>111125</xdr:rowOff>
    </xdr:from>
    <xdr:to>
      <xdr:col>23</xdr:col>
      <xdr:colOff>571500</xdr:colOff>
      <xdr:row>123</xdr:row>
      <xdr:rowOff>15875</xdr:rowOff>
    </xdr:to>
    <xdr:sp macro="" textlink="">
      <xdr:nvSpPr>
        <xdr:cNvPr id="94" name="Oval 93"/>
        <xdr:cNvSpPr/>
      </xdr:nvSpPr>
      <xdr:spPr>
        <a:xfrm>
          <a:off x="19605625" y="62579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120</xdr:row>
      <xdr:rowOff>111125</xdr:rowOff>
    </xdr:from>
    <xdr:to>
      <xdr:col>23</xdr:col>
      <xdr:colOff>571500</xdr:colOff>
      <xdr:row>123</xdr:row>
      <xdr:rowOff>15875</xdr:rowOff>
    </xdr:to>
    <xdr:sp macro="" textlink="">
      <xdr:nvSpPr>
        <xdr:cNvPr id="95" name="Oval 94"/>
        <xdr:cNvSpPr/>
      </xdr:nvSpPr>
      <xdr:spPr>
        <a:xfrm>
          <a:off x="19605625" y="62579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120</xdr:row>
      <xdr:rowOff>111125</xdr:rowOff>
    </xdr:from>
    <xdr:to>
      <xdr:col>23</xdr:col>
      <xdr:colOff>571500</xdr:colOff>
      <xdr:row>123</xdr:row>
      <xdr:rowOff>15875</xdr:rowOff>
    </xdr:to>
    <xdr:sp macro="" textlink="">
      <xdr:nvSpPr>
        <xdr:cNvPr id="96" name="Oval 95"/>
        <xdr:cNvSpPr/>
      </xdr:nvSpPr>
      <xdr:spPr>
        <a:xfrm>
          <a:off x="19605625" y="62579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132</xdr:row>
      <xdr:rowOff>111125</xdr:rowOff>
    </xdr:from>
    <xdr:to>
      <xdr:col>23</xdr:col>
      <xdr:colOff>571500</xdr:colOff>
      <xdr:row>135</xdr:row>
      <xdr:rowOff>15875</xdr:rowOff>
    </xdr:to>
    <xdr:sp macro="" textlink="">
      <xdr:nvSpPr>
        <xdr:cNvPr id="97" name="Oval 96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132</xdr:row>
      <xdr:rowOff>111125</xdr:rowOff>
    </xdr:from>
    <xdr:to>
      <xdr:col>23</xdr:col>
      <xdr:colOff>571500</xdr:colOff>
      <xdr:row>135</xdr:row>
      <xdr:rowOff>15875</xdr:rowOff>
    </xdr:to>
    <xdr:sp macro="" textlink="">
      <xdr:nvSpPr>
        <xdr:cNvPr id="98" name="Oval 97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132</xdr:row>
      <xdr:rowOff>111125</xdr:rowOff>
    </xdr:from>
    <xdr:to>
      <xdr:col>23</xdr:col>
      <xdr:colOff>571500</xdr:colOff>
      <xdr:row>135</xdr:row>
      <xdr:rowOff>15875</xdr:rowOff>
    </xdr:to>
    <xdr:sp macro="" textlink="">
      <xdr:nvSpPr>
        <xdr:cNvPr id="99" name="Oval 98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132</xdr:row>
      <xdr:rowOff>111125</xdr:rowOff>
    </xdr:from>
    <xdr:to>
      <xdr:col>23</xdr:col>
      <xdr:colOff>571500</xdr:colOff>
      <xdr:row>135</xdr:row>
      <xdr:rowOff>15875</xdr:rowOff>
    </xdr:to>
    <xdr:sp macro="" textlink="">
      <xdr:nvSpPr>
        <xdr:cNvPr id="100" name="Oval 99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136</xdr:row>
      <xdr:rowOff>111125</xdr:rowOff>
    </xdr:from>
    <xdr:to>
      <xdr:col>23</xdr:col>
      <xdr:colOff>571500</xdr:colOff>
      <xdr:row>139</xdr:row>
      <xdr:rowOff>15875</xdr:rowOff>
    </xdr:to>
    <xdr:sp macro="" textlink="">
      <xdr:nvSpPr>
        <xdr:cNvPr id="101" name="Oval 100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136</xdr:row>
      <xdr:rowOff>111125</xdr:rowOff>
    </xdr:from>
    <xdr:to>
      <xdr:col>23</xdr:col>
      <xdr:colOff>571500</xdr:colOff>
      <xdr:row>139</xdr:row>
      <xdr:rowOff>15875</xdr:rowOff>
    </xdr:to>
    <xdr:sp macro="" textlink="">
      <xdr:nvSpPr>
        <xdr:cNvPr id="102" name="Oval 101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136</xdr:row>
      <xdr:rowOff>111125</xdr:rowOff>
    </xdr:from>
    <xdr:to>
      <xdr:col>23</xdr:col>
      <xdr:colOff>571500</xdr:colOff>
      <xdr:row>139</xdr:row>
      <xdr:rowOff>15875</xdr:rowOff>
    </xdr:to>
    <xdr:sp macro="" textlink="">
      <xdr:nvSpPr>
        <xdr:cNvPr id="103" name="Oval 102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136</xdr:row>
      <xdr:rowOff>111125</xdr:rowOff>
    </xdr:from>
    <xdr:to>
      <xdr:col>23</xdr:col>
      <xdr:colOff>571500</xdr:colOff>
      <xdr:row>139</xdr:row>
      <xdr:rowOff>15875</xdr:rowOff>
    </xdr:to>
    <xdr:sp macro="" textlink="">
      <xdr:nvSpPr>
        <xdr:cNvPr id="104" name="Oval 103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140</xdr:row>
      <xdr:rowOff>111125</xdr:rowOff>
    </xdr:from>
    <xdr:to>
      <xdr:col>23</xdr:col>
      <xdr:colOff>571500</xdr:colOff>
      <xdr:row>143</xdr:row>
      <xdr:rowOff>15875</xdr:rowOff>
    </xdr:to>
    <xdr:sp macro="" textlink="">
      <xdr:nvSpPr>
        <xdr:cNvPr id="105" name="Oval 104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140</xdr:row>
      <xdr:rowOff>111125</xdr:rowOff>
    </xdr:from>
    <xdr:to>
      <xdr:col>23</xdr:col>
      <xdr:colOff>571500</xdr:colOff>
      <xdr:row>143</xdr:row>
      <xdr:rowOff>15875</xdr:rowOff>
    </xdr:to>
    <xdr:sp macro="" textlink="">
      <xdr:nvSpPr>
        <xdr:cNvPr id="106" name="Oval 105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140</xdr:row>
      <xdr:rowOff>111125</xdr:rowOff>
    </xdr:from>
    <xdr:to>
      <xdr:col>23</xdr:col>
      <xdr:colOff>571500</xdr:colOff>
      <xdr:row>143</xdr:row>
      <xdr:rowOff>15875</xdr:rowOff>
    </xdr:to>
    <xdr:sp macro="" textlink="">
      <xdr:nvSpPr>
        <xdr:cNvPr id="107" name="Oval 106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140</xdr:row>
      <xdr:rowOff>111125</xdr:rowOff>
    </xdr:from>
    <xdr:to>
      <xdr:col>23</xdr:col>
      <xdr:colOff>571500</xdr:colOff>
      <xdr:row>143</xdr:row>
      <xdr:rowOff>15875</xdr:rowOff>
    </xdr:to>
    <xdr:sp macro="" textlink="">
      <xdr:nvSpPr>
        <xdr:cNvPr id="108" name="Oval 107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144</xdr:row>
      <xdr:rowOff>111125</xdr:rowOff>
    </xdr:from>
    <xdr:to>
      <xdr:col>23</xdr:col>
      <xdr:colOff>571500</xdr:colOff>
      <xdr:row>147</xdr:row>
      <xdr:rowOff>15875</xdr:rowOff>
    </xdr:to>
    <xdr:sp macro="" textlink="">
      <xdr:nvSpPr>
        <xdr:cNvPr id="109" name="Oval 108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144</xdr:row>
      <xdr:rowOff>111125</xdr:rowOff>
    </xdr:from>
    <xdr:to>
      <xdr:col>23</xdr:col>
      <xdr:colOff>571500</xdr:colOff>
      <xdr:row>147</xdr:row>
      <xdr:rowOff>15875</xdr:rowOff>
    </xdr:to>
    <xdr:sp macro="" textlink="">
      <xdr:nvSpPr>
        <xdr:cNvPr id="110" name="Oval 109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144</xdr:row>
      <xdr:rowOff>111125</xdr:rowOff>
    </xdr:from>
    <xdr:to>
      <xdr:col>23</xdr:col>
      <xdr:colOff>571500</xdr:colOff>
      <xdr:row>147</xdr:row>
      <xdr:rowOff>15875</xdr:rowOff>
    </xdr:to>
    <xdr:sp macro="" textlink="">
      <xdr:nvSpPr>
        <xdr:cNvPr id="111" name="Oval 110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144</xdr:row>
      <xdr:rowOff>111125</xdr:rowOff>
    </xdr:from>
    <xdr:to>
      <xdr:col>23</xdr:col>
      <xdr:colOff>571500</xdr:colOff>
      <xdr:row>147</xdr:row>
      <xdr:rowOff>15875</xdr:rowOff>
    </xdr:to>
    <xdr:sp macro="" textlink="">
      <xdr:nvSpPr>
        <xdr:cNvPr id="112" name="Oval 111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116</xdr:row>
      <xdr:rowOff>111125</xdr:rowOff>
    </xdr:from>
    <xdr:to>
      <xdr:col>23</xdr:col>
      <xdr:colOff>571500</xdr:colOff>
      <xdr:row>119</xdr:row>
      <xdr:rowOff>15875</xdr:rowOff>
    </xdr:to>
    <xdr:sp macro="" textlink="">
      <xdr:nvSpPr>
        <xdr:cNvPr id="113" name="Oval 112"/>
        <xdr:cNvSpPr/>
      </xdr:nvSpPr>
      <xdr:spPr>
        <a:xfrm>
          <a:off x="19605625" y="62579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116</xdr:row>
      <xdr:rowOff>111125</xdr:rowOff>
    </xdr:from>
    <xdr:to>
      <xdr:col>23</xdr:col>
      <xdr:colOff>571500</xdr:colOff>
      <xdr:row>119</xdr:row>
      <xdr:rowOff>15875</xdr:rowOff>
    </xdr:to>
    <xdr:sp macro="" textlink="">
      <xdr:nvSpPr>
        <xdr:cNvPr id="114" name="Oval 113"/>
        <xdr:cNvSpPr/>
      </xdr:nvSpPr>
      <xdr:spPr>
        <a:xfrm>
          <a:off x="19605625" y="62579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116</xdr:row>
      <xdr:rowOff>111125</xdr:rowOff>
    </xdr:from>
    <xdr:to>
      <xdr:col>23</xdr:col>
      <xdr:colOff>571500</xdr:colOff>
      <xdr:row>119</xdr:row>
      <xdr:rowOff>15875</xdr:rowOff>
    </xdr:to>
    <xdr:sp macro="" textlink="">
      <xdr:nvSpPr>
        <xdr:cNvPr id="115" name="Oval 114"/>
        <xdr:cNvSpPr/>
      </xdr:nvSpPr>
      <xdr:spPr>
        <a:xfrm>
          <a:off x="19605625" y="62579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116</xdr:row>
      <xdr:rowOff>111125</xdr:rowOff>
    </xdr:from>
    <xdr:to>
      <xdr:col>23</xdr:col>
      <xdr:colOff>571500</xdr:colOff>
      <xdr:row>119</xdr:row>
      <xdr:rowOff>15875</xdr:rowOff>
    </xdr:to>
    <xdr:sp macro="" textlink="">
      <xdr:nvSpPr>
        <xdr:cNvPr id="116" name="Oval 115"/>
        <xdr:cNvSpPr/>
      </xdr:nvSpPr>
      <xdr:spPr>
        <a:xfrm>
          <a:off x="19605625" y="62579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120</xdr:row>
      <xdr:rowOff>111125</xdr:rowOff>
    </xdr:from>
    <xdr:to>
      <xdr:col>23</xdr:col>
      <xdr:colOff>571500</xdr:colOff>
      <xdr:row>123</xdr:row>
      <xdr:rowOff>15875</xdr:rowOff>
    </xdr:to>
    <xdr:sp macro="" textlink="">
      <xdr:nvSpPr>
        <xdr:cNvPr id="117" name="Oval 116"/>
        <xdr:cNvSpPr/>
      </xdr:nvSpPr>
      <xdr:spPr>
        <a:xfrm>
          <a:off x="19605625" y="62579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120</xdr:row>
      <xdr:rowOff>111125</xdr:rowOff>
    </xdr:from>
    <xdr:to>
      <xdr:col>23</xdr:col>
      <xdr:colOff>571500</xdr:colOff>
      <xdr:row>123</xdr:row>
      <xdr:rowOff>15875</xdr:rowOff>
    </xdr:to>
    <xdr:sp macro="" textlink="">
      <xdr:nvSpPr>
        <xdr:cNvPr id="118" name="Oval 117"/>
        <xdr:cNvSpPr/>
      </xdr:nvSpPr>
      <xdr:spPr>
        <a:xfrm>
          <a:off x="19605625" y="62579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120</xdr:row>
      <xdr:rowOff>111125</xdr:rowOff>
    </xdr:from>
    <xdr:to>
      <xdr:col>23</xdr:col>
      <xdr:colOff>571500</xdr:colOff>
      <xdr:row>123</xdr:row>
      <xdr:rowOff>15875</xdr:rowOff>
    </xdr:to>
    <xdr:sp macro="" textlink="">
      <xdr:nvSpPr>
        <xdr:cNvPr id="119" name="Oval 118"/>
        <xdr:cNvSpPr/>
      </xdr:nvSpPr>
      <xdr:spPr>
        <a:xfrm>
          <a:off x="19605625" y="62579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120</xdr:row>
      <xdr:rowOff>111125</xdr:rowOff>
    </xdr:from>
    <xdr:to>
      <xdr:col>23</xdr:col>
      <xdr:colOff>571500</xdr:colOff>
      <xdr:row>123</xdr:row>
      <xdr:rowOff>15875</xdr:rowOff>
    </xdr:to>
    <xdr:sp macro="" textlink="">
      <xdr:nvSpPr>
        <xdr:cNvPr id="120" name="Oval 119"/>
        <xdr:cNvSpPr/>
      </xdr:nvSpPr>
      <xdr:spPr>
        <a:xfrm>
          <a:off x="19605625" y="62579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132</xdr:row>
      <xdr:rowOff>111125</xdr:rowOff>
    </xdr:from>
    <xdr:to>
      <xdr:col>23</xdr:col>
      <xdr:colOff>571500</xdr:colOff>
      <xdr:row>135</xdr:row>
      <xdr:rowOff>15875</xdr:rowOff>
    </xdr:to>
    <xdr:sp macro="" textlink="">
      <xdr:nvSpPr>
        <xdr:cNvPr id="121" name="Oval 120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132</xdr:row>
      <xdr:rowOff>111125</xdr:rowOff>
    </xdr:from>
    <xdr:to>
      <xdr:col>23</xdr:col>
      <xdr:colOff>571500</xdr:colOff>
      <xdr:row>135</xdr:row>
      <xdr:rowOff>15875</xdr:rowOff>
    </xdr:to>
    <xdr:sp macro="" textlink="">
      <xdr:nvSpPr>
        <xdr:cNvPr id="122" name="Oval 121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132</xdr:row>
      <xdr:rowOff>111125</xdr:rowOff>
    </xdr:from>
    <xdr:to>
      <xdr:col>23</xdr:col>
      <xdr:colOff>571500</xdr:colOff>
      <xdr:row>135</xdr:row>
      <xdr:rowOff>15875</xdr:rowOff>
    </xdr:to>
    <xdr:sp macro="" textlink="">
      <xdr:nvSpPr>
        <xdr:cNvPr id="123" name="Oval 122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132</xdr:row>
      <xdr:rowOff>111125</xdr:rowOff>
    </xdr:from>
    <xdr:to>
      <xdr:col>23</xdr:col>
      <xdr:colOff>571500</xdr:colOff>
      <xdr:row>135</xdr:row>
      <xdr:rowOff>15875</xdr:rowOff>
    </xdr:to>
    <xdr:sp macro="" textlink="">
      <xdr:nvSpPr>
        <xdr:cNvPr id="124" name="Oval 123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136</xdr:row>
      <xdr:rowOff>111125</xdr:rowOff>
    </xdr:from>
    <xdr:to>
      <xdr:col>23</xdr:col>
      <xdr:colOff>571500</xdr:colOff>
      <xdr:row>139</xdr:row>
      <xdr:rowOff>15875</xdr:rowOff>
    </xdr:to>
    <xdr:sp macro="" textlink="">
      <xdr:nvSpPr>
        <xdr:cNvPr id="125" name="Oval 124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136</xdr:row>
      <xdr:rowOff>111125</xdr:rowOff>
    </xdr:from>
    <xdr:to>
      <xdr:col>23</xdr:col>
      <xdr:colOff>571500</xdr:colOff>
      <xdr:row>139</xdr:row>
      <xdr:rowOff>15875</xdr:rowOff>
    </xdr:to>
    <xdr:sp macro="" textlink="">
      <xdr:nvSpPr>
        <xdr:cNvPr id="126" name="Oval 125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136</xdr:row>
      <xdr:rowOff>111125</xdr:rowOff>
    </xdr:from>
    <xdr:to>
      <xdr:col>23</xdr:col>
      <xdr:colOff>571500</xdr:colOff>
      <xdr:row>139</xdr:row>
      <xdr:rowOff>15875</xdr:rowOff>
    </xdr:to>
    <xdr:sp macro="" textlink="">
      <xdr:nvSpPr>
        <xdr:cNvPr id="127" name="Oval 126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136</xdr:row>
      <xdr:rowOff>111125</xdr:rowOff>
    </xdr:from>
    <xdr:to>
      <xdr:col>23</xdr:col>
      <xdr:colOff>571500</xdr:colOff>
      <xdr:row>139</xdr:row>
      <xdr:rowOff>15875</xdr:rowOff>
    </xdr:to>
    <xdr:sp macro="" textlink="">
      <xdr:nvSpPr>
        <xdr:cNvPr id="128" name="Oval 127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140</xdr:row>
      <xdr:rowOff>111125</xdr:rowOff>
    </xdr:from>
    <xdr:to>
      <xdr:col>23</xdr:col>
      <xdr:colOff>571500</xdr:colOff>
      <xdr:row>143</xdr:row>
      <xdr:rowOff>15875</xdr:rowOff>
    </xdr:to>
    <xdr:sp macro="" textlink="">
      <xdr:nvSpPr>
        <xdr:cNvPr id="129" name="Oval 128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140</xdr:row>
      <xdr:rowOff>111125</xdr:rowOff>
    </xdr:from>
    <xdr:to>
      <xdr:col>23</xdr:col>
      <xdr:colOff>571500</xdr:colOff>
      <xdr:row>143</xdr:row>
      <xdr:rowOff>15875</xdr:rowOff>
    </xdr:to>
    <xdr:sp macro="" textlink="">
      <xdr:nvSpPr>
        <xdr:cNvPr id="130" name="Oval 129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140</xdr:row>
      <xdr:rowOff>111125</xdr:rowOff>
    </xdr:from>
    <xdr:to>
      <xdr:col>23</xdr:col>
      <xdr:colOff>571500</xdr:colOff>
      <xdr:row>143</xdr:row>
      <xdr:rowOff>15875</xdr:rowOff>
    </xdr:to>
    <xdr:sp macro="" textlink="">
      <xdr:nvSpPr>
        <xdr:cNvPr id="131" name="Oval 130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140</xdr:row>
      <xdr:rowOff>111125</xdr:rowOff>
    </xdr:from>
    <xdr:to>
      <xdr:col>23</xdr:col>
      <xdr:colOff>571500</xdr:colOff>
      <xdr:row>143</xdr:row>
      <xdr:rowOff>15875</xdr:rowOff>
    </xdr:to>
    <xdr:sp macro="" textlink="">
      <xdr:nvSpPr>
        <xdr:cNvPr id="132" name="Oval 131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144</xdr:row>
      <xdr:rowOff>111125</xdr:rowOff>
    </xdr:from>
    <xdr:to>
      <xdr:col>23</xdr:col>
      <xdr:colOff>571500</xdr:colOff>
      <xdr:row>147</xdr:row>
      <xdr:rowOff>15875</xdr:rowOff>
    </xdr:to>
    <xdr:sp macro="" textlink="">
      <xdr:nvSpPr>
        <xdr:cNvPr id="133" name="Oval 132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144</xdr:row>
      <xdr:rowOff>111125</xdr:rowOff>
    </xdr:from>
    <xdr:to>
      <xdr:col>23</xdr:col>
      <xdr:colOff>571500</xdr:colOff>
      <xdr:row>147</xdr:row>
      <xdr:rowOff>15875</xdr:rowOff>
    </xdr:to>
    <xdr:sp macro="" textlink="">
      <xdr:nvSpPr>
        <xdr:cNvPr id="134" name="Oval 133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144</xdr:row>
      <xdr:rowOff>111125</xdr:rowOff>
    </xdr:from>
    <xdr:to>
      <xdr:col>23</xdr:col>
      <xdr:colOff>571500</xdr:colOff>
      <xdr:row>147</xdr:row>
      <xdr:rowOff>15875</xdr:rowOff>
    </xdr:to>
    <xdr:sp macro="" textlink="">
      <xdr:nvSpPr>
        <xdr:cNvPr id="135" name="Oval 134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144</xdr:row>
      <xdr:rowOff>111125</xdr:rowOff>
    </xdr:from>
    <xdr:to>
      <xdr:col>23</xdr:col>
      <xdr:colOff>571500</xdr:colOff>
      <xdr:row>147</xdr:row>
      <xdr:rowOff>15875</xdr:rowOff>
    </xdr:to>
    <xdr:sp macro="" textlink="">
      <xdr:nvSpPr>
        <xdr:cNvPr id="136" name="Oval 135"/>
        <xdr:cNvSpPr/>
      </xdr:nvSpPr>
      <xdr:spPr>
        <a:xfrm>
          <a:off x="19605625" y="7248525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352425</xdr:colOff>
      <xdr:row>104</xdr:row>
      <xdr:rowOff>114300</xdr:rowOff>
    </xdr:from>
    <xdr:to>
      <xdr:col>23</xdr:col>
      <xdr:colOff>606425</xdr:colOff>
      <xdr:row>107</xdr:row>
      <xdr:rowOff>19050</xdr:rowOff>
    </xdr:to>
    <xdr:sp macro="" textlink="">
      <xdr:nvSpPr>
        <xdr:cNvPr id="137" name="Oval 136"/>
        <xdr:cNvSpPr/>
      </xdr:nvSpPr>
      <xdr:spPr>
        <a:xfrm>
          <a:off x="19640550" y="4886325"/>
          <a:ext cx="254000" cy="276225"/>
        </a:xfrm>
        <a:prstGeom prst="ellipse">
          <a:avLst/>
        </a:prstGeom>
        <a:solidFill>
          <a:srgbClr val="00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352425</xdr:colOff>
      <xdr:row>108</xdr:row>
      <xdr:rowOff>114300</xdr:rowOff>
    </xdr:from>
    <xdr:to>
      <xdr:col>23</xdr:col>
      <xdr:colOff>606425</xdr:colOff>
      <xdr:row>111</xdr:row>
      <xdr:rowOff>19050</xdr:rowOff>
    </xdr:to>
    <xdr:sp macro="" textlink="">
      <xdr:nvSpPr>
        <xdr:cNvPr id="138" name="Oval 137"/>
        <xdr:cNvSpPr/>
      </xdr:nvSpPr>
      <xdr:spPr>
        <a:xfrm>
          <a:off x="19640550" y="5381625"/>
          <a:ext cx="254000" cy="276225"/>
        </a:xfrm>
        <a:prstGeom prst="ellipse">
          <a:avLst/>
        </a:prstGeom>
        <a:solidFill>
          <a:srgbClr val="00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124</xdr:row>
      <xdr:rowOff>111125</xdr:rowOff>
    </xdr:from>
    <xdr:to>
      <xdr:col>23</xdr:col>
      <xdr:colOff>571500</xdr:colOff>
      <xdr:row>127</xdr:row>
      <xdr:rowOff>15875</xdr:rowOff>
    </xdr:to>
    <xdr:sp macro="" textlink="">
      <xdr:nvSpPr>
        <xdr:cNvPr id="139" name="Oval 138"/>
        <xdr:cNvSpPr/>
      </xdr:nvSpPr>
      <xdr:spPr>
        <a:xfrm>
          <a:off x="19605625" y="6369050"/>
          <a:ext cx="254000" cy="276225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352425</xdr:colOff>
      <xdr:row>128</xdr:row>
      <xdr:rowOff>114300</xdr:rowOff>
    </xdr:from>
    <xdr:to>
      <xdr:col>23</xdr:col>
      <xdr:colOff>606425</xdr:colOff>
      <xdr:row>131</xdr:row>
      <xdr:rowOff>19050</xdr:rowOff>
    </xdr:to>
    <xdr:sp macro="" textlink="">
      <xdr:nvSpPr>
        <xdr:cNvPr id="140" name="Oval 139"/>
        <xdr:cNvSpPr/>
      </xdr:nvSpPr>
      <xdr:spPr>
        <a:xfrm>
          <a:off x="19640550" y="6867525"/>
          <a:ext cx="254000" cy="276225"/>
        </a:xfrm>
        <a:prstGeom prst="ellipse">
          <a:avLst/>
        </a:prstGeom>
        <a:solidFill>
          <a:srgbClr val="00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352425</xdr:colOff>
      <xdr:row>148</xdr:row>
      <xdr:rowOff>114300</xdr:rowOff>
    </xdr:from>
    <xdr:to>
      <xdr:col>23</xdr:col>
      <xdr:colOff>606425</xdr:colOff>
      <xdr:row>151</xdr:row>
      <xdr:rowOff>19050</xdr:rowOff>
    </xdr:to>
    <xdr:sp macro="" textlink="">
      <xdr:nvSpPr>
        <xdr:cNvPr id="141" name="Oval 140"/>
        <xdr:cNvSpPr/>
      </xdr:nvSpPr>
      <xdr:spPr>
        <a:xfrm>
          <a:off x="19640550" y="7362825"/>
          <a:ext cx="254000" cy="276225"/>
        </a:xfrm>
        <a:prstGeom prst="ellipse">
          <a:avLst/>
        </a:prstGeom>
        <a:solidFill>
          <a:srgbClr val="00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24</xdr:col>
      <xdr:colOff>95250</xdr:colOff>
      <xdr:row>128</xdr:row>
      <xdr:rowOff>63500</xdr:rowOff>
    </xdr:from>
    <xdr:to>
      <xdr:col>24</xdr:col>
      <xdr:colOff>317500</xdr:colOff>
      <xdr:row>151</xdr:row>
      <xdr:rowOff>79375</xdr:rowOff>
    </xdr:to>
    <xdr:sp macro="" textlink="">
      <xdr:nvSpPr>
        <xdr:cNvPr id="142" name="Rectangle 141"/>
        <xdr:cNvSpPr/>
      </xdr:nvSpPr>
      <xdr:spPr>
        <a:xfrm>
          <a:off x="20431125" y="6816725"/>
          <a:ext cx="222250" cy="882650"/>
        </a:xfrm>
        <a:prstGeom prst="rect">
          <a:avLst/>
        </a:prstGeom>
        <a:solidFill>
          <a:srgbClr val="00FF0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24</xdr:col>
      <xdr:colOff>95251</xdr:colOff>
      <xdr:row>108</xdr:row>
      <xdr:rowOff>47625</xdr:rowOff>
    </xdr:from>
    <xdr:to>
      <xdr:col>24</xdr:col>
      <xdr:colOff>317501</xdr:colOff>
      <xdr:row>115</xdr:row>
      <xdr:rowOff>63500</xdr:rowOff>
    </xdr:to>
    <xdr:sp macro="" textlink="">
      <xdr:nvSpPr>
        <xdr:cNvPr id="143" name="Rectangle 142"/>
        <xdr:cNvSpPr/>
      </xdr:nvSpPr>
      <xdr:spPr>
        <a:xfrm>
          <a:off x="20431126" y="5314950"/>
          <a:ext cx="222250" cy="882650"/>
        </a:xfrm>
        <a:prstGeom prst="rect">
          <a:avLst/>
        </a:prstGeom>
        <a:solidFill>
          <a:srgbClr val="00FF0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88</xdr:row>
      <xdr:rowOff>111125</xdr:rowOff>
    </xdr:from>
    <xdr:to>
      <xdr:col>23</xdr:col>
      <xdr:colOff>571500</xdr:colOff>
      <xdr:row>91</xdr:row>
      <xdr:rowOff>15875</xdr:rowOff>
    </xdr:to>
    <xdr:sp macro="" textlink="">
      <xdr:nvSpPr>
        <xdr:cNvPr id="144" name="Oval 143"/>
        <xdr:cNvSpPr/>
      </xdr:nvSpPr>
      <xdr:spPr>
        <a:xfrm>
          <a:off x="19605625" y="2901950"/>
          <a:ext cx="254000" cy="276225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358775</xdr:colOff>
      <xdr:row>92</xdr:row>
      <xdr:rowOff>104775</xdr:rowOff>
    </xdr:from>
    <xdr:to>
      <xdr:col>23</xdr:col>
      <xdr:colOff>612775</xdr:colOff>
      <xdr:row>95</xdr:row>
      <xdr:rowOff>9525</xdr:rowOff>
    </xdr:to>
    <xdr:sp macro="" textlink="">
      <xdr:nvSpPr>
        <xdr:cNvPr id="145" name="Oval 144"/>
        <xdr:cNvSpPr/>
      </xdr:nvSpPr>
      <xdr:spPr>
        <a:xfrm>
          <a:off x="19646900" y="3390900"/>
          <a:ext cx="254000" cy="276225"/>
        </a:xfrm>
        <a:prstGeom prst="ellipse">
          <a:avLst/>
        </a:prstGeom>
        <a:solidFill>
          <a:srgbClr val="FF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352425</xdr:colOff>
      <xdr:row>96</xdr:row>
      <xdr:rowOff>114300</xdr:rowOff>
    </xdr:from>
    <xdr:to>
      <xdr:col>23</xdr:col>
      <xdr:colOff>606425</xdr:colOff>
      <xdr:row>99</xdr:row>
      <xdr:rowOff>19050</xdr:rowOff>
    </xdr:to>
    <xdr:sp macro="" textlink="">
      <xdr:nvSpPr>
        <xdr:cNvPr id="146" name="Oval 145"/>
        <xdr:cNvSpPr/>
      </xdr:nvSpPr>
      <xdr:spPr>
        <a:xfrm>
          <a:off x="19640550" y="3895725"/>
          <a:ext cx="254000" cy="276225"/>
        </a:xfrm>
        <a:prstGeom prst="ellipse">
          <a:avLst/>
        </a:prstGeom>
        <a:solidFill>
          <a:srgbClr val="00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352425</xdr:colOff>
      <xdr:row>100</xdr:row>
      <xdr:rowOff>114300</xdr:rowOff>
    </xdr:from>
    <xdr:to>
      <xdr:col>23</xdr:col>
      <xdr:colOff>606425</xdr:colOff>
      <xdr:row>103</xdr:row>
      <xdr:rowOff>19050</xdr:rowOff>
    </xdr:to>
    <xdr:sp macro="" textlink="">
      <xdr:nvSpPr>
        <xdr:cNvPr id="147" name="Oval 146"/>
        <xdr:cNvSpPr/>
      </xdr:nvSpPr>
      <xdr:spPr>
        <a:xfrm>
          <a:off x="19640550" y="4391025"/>
          <a:ext cx="254000" cy="276225"/>
        </a:xfrm>
        <a:prstGeom prst="ellipse">
          <a:avLst/>
        </a:prstGeom>
        <a:solidFill>
          <a:srgbClr val="00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24</xdr:col>
      <xdr:colOff>95250</xdr:colOff>
      <xdr:row>88</xdr:row>
      <xdr:rowOff>79375</xdr:rowOff>
    </xdr:from>
    <xdr:to>
      <xdr:col>24</xdr:col>
      <xdr:colOff>317500</xdr:colOff>
      <xdr:row>95</xdr:row>
      <xdr:rowOff>95250</xdr:rowOff>
    </xdr:to>
    <xdr:sp macro="" textlink="">
      <xdr:nvSpPr>
        <xdr:cNvPr id="148" name="Rectangle 147"/>
        <xdr:cNvSpPr/>
      </xdr:nvSpPr>
      <xdr:spPr>
        <a:xfrm>
          <a:off x="20431125" y="2870200"/>
          <a:ext cx="222250" cy="882650"/>
        </a:xfrm>
        <a:prstGeom prst="rect">
          <a:avLst/>
        </a:prstGeom>
        <a:solidFill>
          <a:srgbClr val="00FF0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571500</xdr:colOff>
      <xdr:row>75</xdr:row>
      <xdr:rowOff>158750</xdr:rowOff>
    </xdr:from>
    <xdr:to>
      <xdr:col>23</xdr:col>
      <xdr:colOff>825500</xdr:colOff>
      <xdr:row>78</xdr:row>
      <xdr:rowOff>47625</xdr:rowOff>
    </xdr:to>
    <xdr:sp macro="" textlink="">
      <xdr:nvSpPr>
        <xdr:cNvPr id="149" name="Oval 148"/>
        <xdr:cNvSpPr/>
      </xdr:nvSpPr>
      <xdr:spPr>
        <a:xfrm>
          <a:off x="19859625" y="1139825"/>
          <a:ext cx="254000" cy="279400"/>
        </a:xfrm>
        <a:prstGeom prst="ellipse">
          <a:avLst/>
        </a:prstGeom>
        <a:solidFill>
          <a:srgbClr val="00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352425</xdr:colOff>
      <xdr:row>80</xdr:row>
      <xdr:rowOff>114300</xdr:rowOff>
    </xdr:from>
    <xdr:to>
      <xdr:col>23</xdr:col>
      <xdr:colOff>606425</xdr:colOff>
      <xdr:row>83</xdr:row>
      <xdr:rowOff>19050</xdr:rowOff>
    </xdr:to>
    <xdr:sp macro="" textlink="">
      <xdr:nvSpPr>
        <xdr:cNvPr id="150" name="Oval 149"/>
        <xdr:cNvSpPr/>
      </xdr:nvSpPr>
      <xdr:spPr>
        <a:xfrm>
          <a:off x="19656425" y="3956050"/>
          <a:ext cx="254000" cy="285750"/>
        </a:xfrm>
        <a:prstGeom prst="ellipse">
          <a:avLst/>
        </a:prstGeom>
        <a:solidFill>
          <a:srgbClr val="00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116</xdr:row>
      <xdr:rowOff>111125</xdr:rowOff>
    </xdr:from>
    <xdr:to>
      <xdr:col>16</xdr:col>
      <xdr:colOff>571500</xdr:colOff>
      <xdr:row>119</xdr:row>
      <xdr:rowOff>15875</xdr:rowOff>
    </xdr:to>
    <xdr:sp macro="" textlink="">
      <xdr:nvSpPr>
        <xdr:cNvPr id="151" name="Oval 150"/>
        <xdr:cNvSpPr/>
      </xdr:nvSpPr>
      <xdr:spPr>
        <a:xfrm>
          <a:off x="19621500" y="6381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116</xdr:row>
      <xdr:rowOff>111125</xdr:rowOff>
    </xdr:from>
    <xdr:to>
      <xdr:col>16</xdr:col>
      <xdr:colOff>571500</xdr:colOff>
      <xdr:row>119</xdr:row>
      <xdr:rowOff>15875</xdr:rowOff>
    </xdr:to>
    <xdr:sp macro="" textlink="">
      <xdr:nvSpPr>
        <xdr:cNvPr id="152" name="Oval 151"/>
        <xdr:cNvSpPr/>
      </xdr:nvSpPr>
      <xdr:spPr>
        <a:xfrm>
          <a:off x="19621500" y="6381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116</xdr:row>
      <xdr:rowOff>111125</xdr:rowOff>
    </xdr:from>
    <xdr:to>
      <xdr:col>16</xdr:col>
      <xdr:colOff>571500</xdr:colOff>
      <xdr:row>119</xdr:row>
      <xdr:rowOff>15875</xdr:rowOff>
    </xdr:to>
    <xdr:sp macro="" textlink="">
      <xdr:nvSpPr>
        <xdr:cNvPr id="153" name="Oval 152"/>
        <xdr:cNvSpPr/>
      </xdr:nvSpPr>
      <xdr:spPr>
        <a:xfrm>
          <a:off x="19621500" y="6381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116</xdr:row>
      <xdr:rowOff>111125</xdr:rowOff>
    </xdr:from>
    <xdr:to>
      <xdr:col>16</xdr:col>
      <xdr:colOff>571500</xdr:colOff>
      <xdr:row>119</xdr:row>
      <xdr:rowOff>15875</xdr:rowOff>
    </xdr:to>
    <xdr:sp macro="" textlink="">
      <xdr:nvSpPr>
        <xdr:cNvPr id="154" name="Oval 153"/>
        <xdr:cNvSpPr/>
      </xdr:nvSpPr>
      <xdr:spPr>
        <a:xfrm>
          <a:off x="19621500" y="6381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120</xdr:row>
      <xdr:rowOff>111125</xdr:rowOff>
    </xdr:from>
    <xdr:to>
      <xdr:col>16</xdr:col>
      <xdr:colOff>571500</xdr:colOff>
      <xdr:row>123</xdr:row>
      <xdr:rowOff>15875</xdr:rowOff>
    </xdr:to>
    <xdr:sp macro="" textlink="">
      <xdr:nvSpPr>
        <xdr:cNvPr id="155" name="Oval 154"/>
        <xdr:cNvSpPr/>
      </xdr:nvSpPr>
      <xdr:spPr>
        <a:xfrm>
          <a:off x="19621500" y="6381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120</xdr:row>
      <xdr:rowOff>111125</xdr:rowOff>
    </xdr:from>
    <xdr:to>
      <xdr:col>16</xdr:col>
      <xdr:colOff>571500</xdr:colOff>
      <xdr:row>123</xdr:row>
      <xdr:rowOff>15875</xdr:rowOff>
    </xdr:to>
    <xdr:sp macro="" textlink="">
      <xdr:nvSpPr>
        <xdr:cNvPr id="156" name="Oval 155"/>
        <xdr:cNvSpPr/>
      </xdr:nvSpPr>
      <xdr:spPr>
        <a:xfrm>
          <a:off x="19621500" y="6381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120</xdr:row>
      <xdr:rowOff>111125</xdr:rowOff>
    </xdr:from>
    <xdr:to>
      <xdr:col>16</xdr:col>
      <xdr:colOff>571500</xdr:colOff>
      <xdr:row>123</xdr:row>
      <xdr:rowOff>15875</xdr:rowOff>
    </xdr:to>
    <xdr:sp macro="" textlink="">
      <xdr:nvSpPr>
        <xdr:cNvPr id="157" name="Oval 156"/>
        <xdr:cNvSpPr/>
      </xdr:nvSpPr>
      <xdr:spPr>
        <a:xfrm>
          <a:off x="19621500" y="6381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120</xdr:row>
      <xdr:rowOff>111125</xdr:rowOff>
    </xdr:from>
    <xdr:to>
      <xdr:col>16</xdr:col>
      <xdr:colOff>571500</xdr:colOff>
      <xdr:row>123</xdr:row>
      <xdr:rowOff>15875</xdr:rowOff>
    </xdr:to>
    <xdr:sp macro="" textlink="">
      <xdr:nvSpPr>
        <xdr:cNvPr id="158" name="Oval 157"/>
        <xdr:cNvSpPr/>
      </xdr:nvSpPr>
      <xdr:spPr>
        <a:xfrm>
          <a:off x="19621500" y="6381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132</xdr:row>
      <xdr:rowOff>111125</xdr:rowOff>
    </xdr:from>
    <xdr:to>
      <xdr:col>16</xdr:col>
      <xdr:colOff>571500</xdr:colOff>
      <xdr:row>135</xdr:row>
      <xdr:rowOff>15875</xdr:rowOff>
    </xdr:to>
    <xdr:sp macro="" textlink="">
      <xdr:nvSpPr>
        <xdr:cNvPr id="159" name="Oval 158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132</xdr:row>
      <xdr:rowOff>111125</xdr:rowOff>
    </xdr:from>
    <xdr:to>
      <xdr:col>16</xdr:col>
      <xdr:colOff>571500</xdr:colOff>
      <xdr:row>135</xdr:row>
      <xdr:rowOff>15875</xdr:rowOff>
    </xdr:to>
    <xdr:sp macro="" textlink="">
      <xdr:nvSpPr>
        <xdr:cNvPr id="160" name="Oval 159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132</xdr:row>
      <xdr:rowOff>111125</xdr:rowOff>
    </xdr:from>
    <xdr:to>
      <xdr:col>16</xdr:col>
      <xdr:colOff>571500</xdr:colOff>
      <xdr:row>135</xdr:row>
      <xdr:rowOff>15875</xdr:rowOff>
    </xdr:to>
    <xdr:sp macro="" textlink="">
      <xdr:nvSpPr>
        <xdr:cNvPr id="161" name="Oval 160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132</xdr:row>
      <xdr:rowOff>111125</xdr:rowOff>
    </xdr:from>
    <xdr:to>
      <xdr:col>16</xdr:col>
      <xdr:colOff>571500</xdr:colOff>
      <xdr:row>135</xdr:row>
      <xdr:rowOff>15875</xdr:rowOff>
    </xdr:to>
    <xdr:sp macro="" textlink="">
      <xdr:nvSpPr>
        <xdr:cNvPr id="162" name="Oval 161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136</xdr:row>
      <xdr:rowOff>111125</xdr:rowOff>
    </xdr:from>
    <xdr:to>
      <xdr:col>16</xdr:col>
      <xdr:colOff>571500</xdr:colOff>
      <xdr:row>139</xdr:row>
      <xdr:rowOff>15875</xdr:rowOff>
    </xdr:to>
    <xdr:sp macro="" textlink="">
      <xdr:nvSpPr>
        <xdr:cNvPr id="163" name="Oval 162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136</xdr:row>
      <xdr:rowOff>111125</xdr:rowOff>
    </xdr:from>
    <xdr:to>
      <xdr:col>16</xdr:col>
      <xdr:colOff>571500</xdr:colOff>
      <xdr:row>139</xdr:row>
      <xdr:rowOff>15875</xdr:rowOff>
    </xdr:to>
    <xdr:sp macro="" textlink="">
      <xdr:nvSpPr>
        <xdr:cNvPr id="164" name="Oval 163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136</xdr:row>
      <xdr:rowOff>111125</xdr:rowOff>
    </xdr:from>
    <xdr:to>
      <xdr:col>16</xdr:col>
      <xdr:colOff>571500</xdr:colOff>
      <xdr:row>139</xdr:row>
      <xdr:rowOff>15875</xdr:rowOff>
    </xdr:to>
    <xdr:sp macro="" textlink="">
      <xdr:nvSpPr>
        <xdr:cNvPr id="165" name="Oval 164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136</xdr:row>
      <xdr:rowOff>111125</xdr:rowOff>
    </xdr:from>
    <xdr:to>
      <xdr:col>16</xdr:col>
      <xdr:colOff>571500</xdr:colOff>
      <xdr:row>139</xdr:row>
      <xdr:rowOff>15875</xdr:rowOff>
    </xdr:to>
    <xdr:sp macro="" textlink="">
      <xdr:nvSpPr>
        <xdr:cNvPr id="166" name="Oval 165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140</xdr:row>
      <xdr:rowOff>111125</xdr:rowOff>
    </xdr:from>
    <xdr:to>
      <xdr:col>16</xdr:col>
      <xdr:colOff>571500</xdr:colOff>
      <xdr:row>143</xdr:row>
      <xdr:rowOff>15875</xdr:rowOff>
    </xdr:to>
    <xdr:sp macro="" textlink="">
      <xdr:nvSpPr>
        <xdr:cNvPr id="167" name="Oval 166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140</xdr:row>
      <xdr:rowOff>111125</xdr:rowOff>
    </xdr:from>
    <xdr:to>
      <xdr:col>16</xdr:col>
      <xdr:colOff>571500</xdr:colOff>
      <xdr:row>143</xdr:row>
      <xdr:rowOff>15875</xdr:rowOff>
    </xdr:to>
    <xdr:sp macro="" textlink="">
      <xdr:nvSpPr>
        <xdr:cNvPr id="168" name="Oval 167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140</xdr:row>
      <xdr:rowOff>111125</xdr:rowOff>
    </xdr:from>
    <xdr:to>
      <xdr:col>16</xdr:col>
      <xdr:colOff>571500</xdr:colOff>
      <xdr:row>143</xdr:row>
      <xdr:rowOff>15875</xdr:rowOff>
    </xdr:to>
    <xdr:sp macro="" textlink="">
      <xdr:nvSpPr>
        <xdr:cNvPr id="169" name="Oval 168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140</xdr:row>
      <xdr:rowOff>111125</xdr:rowOff>
    </xdr:from>
    <xdr:to>
      <xdr:col>16</xdr:col>
      <xdr:colOff>571500</xdr:colOff>
      <xdr:row>143</xdr:row>
      <xdr:rowOff>15875</xdr:rowOff>
    </xdr:to>
    <xdr:sp macro="" textlink="">
      <xdr:nvSpPr>
        <xdr:cNvPr id="170" name="Oval 169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144</xdr:row>
      <xdr:rowOff>111125</xdr:rowOff>
    </xdr:from>
    <xdr:to>
      <xdr:col>16</xdr:col>
      <xdr:colOff>571500</xdr:colOff>
      <xdr:row>147</xdr:row>
      <xdr:rowOff>15875</xdr:rowOff>
    </xdr:to>
    <xdr:sp macro="" textlink="">
      <xdr:nvSpPr>
        <xdr:cNvPr id="171" name="Oval 170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144</xdr:row>
      <xdr:rowOff>111125</xdr:rowOff>
    </xdr:from>
    <xdr:to>
      <xdr:col>16</xdr:col>
      <xdr:colOff>571500</xdr:colOff>
      <xdr:row>147</xdr:row>
      <xdr:rowOff>15875</xdr:rowOff>
    </xdr:to>
    <xdr:sp macro="" textlink="">
      <xdr:nvSpPr>
        <xdr:cNvPr id="172" name="Oval 171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144</xdr:row>
      <xdr:rowOff>111125</xdr:rowOff>
    </xdr:from>
    <xdr:to>
      <xdr:col>16</xdr:col>
      <xdr:colOff>571500</xdr:colOff>
      <xdr:row>147</xdr:row>
      <xdr:rowOff>15875</xdr:rowOff>
    </xdr:to>
    <xdr:sp macro="" textlink="">
      <xdr:nvSpPr>
        <xdr:cNvPr id="173" name="Oval 172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144</xdr:row>
      <xdr:rowOff>111125</xdr:rowOff>
    </xdr:from>
    <xdr:to>
      <xdr:col>16</xdr:col>
      <xdr:colOff>571500</xdr:colOff>
      <xdr:row>147</xdr:row>
      <xdr:rowOff>15875</xdr:rowOff>
    </xdr:to>
    <xdr:sp macro="" textlink="">
      <xdr:nvSpPr>
        <xdr:cNvPr id="174" name="Oval 173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116</xdr:row>
      <xdr:rowOff>111125</xdr:rowOff>
    </xdr:from>
    <xdr:to>
      <xdr:col>16</xdr:col>
      <xdr:colOff>571500</xdr:colOff>
      <xdr:row>119</xdr:row>
      <xdr:rowOff>15875</xdr:rowOff>
    </xdr:to>
    <xdr:sp macro="" textlink="">
      <xdr:nvSpPr>
        <xdr:cNvPr id="175" name="Oval 174"/>
        <xdr:cNvSpPr/>
      </xdr:nvSpPr>
      <xdr:spPr>
        <a:xfrm>
          <a:off x="19621500" y="6381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116</xdr:row>
      <xdr:rowOff>111125</xdr:rowOff>
    </xdr:from>
    <xdr:to>
      <xdr:col>16</xdr:col>
      <xdr:colOff>571500</xdr:colOff>
      <xdr:row>119</xdr:row>
      <xdr:rowOff>15875</xdr:rowOff>
    </xdr:to>
    <xdr:sp macro="" textlink="">
      <xdr:nvSpPr>
        <xdr:cNvPr id="176" name="Oval 175"/>
        <xdr:cNvSpPr/>
      </xdr:nvSpPr>
      <xdr:spPr>
        <a:xfrm>
          <a:off x="19621500" y="6381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116</xdr:row>
      <xdr:rowOff>111125</xdr:rowOff>
    </xdr:from>
    <xdr:to>
      <xdr:col>16</xdr:col>
      <xdr:colOff>571500</xdr:colOff>
      <xdr:row>119</xdr:row>
      <xdr:rowOff>15875</xdr:rowOff>
    </xdr:to>
    <xdr:sp macro="" textlink="">
      <xdr:nvSpPr>
        <xdr:cNvPr id="177" name="Oval 176"/>
        <xdr:cNvSpPr/>
      </xdr:nvSpPr>
      <xdr:spPr>
        <a:xfrm>
          <a:off x="19621500" y="6381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116</xdr:row>
      <xdr:rowOff>111125</xdr:rowOff>
    </xdr:from>
    <xdr:to>
      <xdr:col>16</xdr:col>
      <xdr:colOff>571500</xdr:colOff>
      <xdr:row>119</xdr:row>
      <xdr:rowOff>15875</xdr:rowOff>
    </xdr:to>
    <xdr:sp macro="" textlink="">
      <xdr:nvSpPr>
        <xdr:cNvPr id="178" name="Oval 177"/>
        <xdr:cNvSpPr/>
      </xdr:nvSpPr>
      <xdr:spPr>
        <a:xfrm>
          <a:off x="19621500" y="6381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120</xdr:row>
      <xdr:rowOff>111125</xdr:rowOff>
    </xdr:from>
    <xdr:to>
      <xdr:col>16</xdr:col>
      <xdr:colOff>571500</xdr:colOff>
      <xdr:row>123</xdr:row>
      <xdr:rowOff>15875</xdr:rowOff>
    </xdr:to>
    <xdr:sp macro="" textlink="">
      <xdr:nvSpPr>
        <xdr:cNvPr id="179" name="Oval 178"/>
        <xdr:cNvSpPr/>
      </xdr:nvSpPr>
      <xdr:spPr>
        <a:xfrm>
          <a:off x="19621500" y="6381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120</xdr:row>
      <xdr:rowOff>111125</xdr:rowOff>
    </xdr:from>
    <xdr:to>
      <xdr:col>16</xdr:col>
      <xdr:colOff>571500</xdr:colOff>
      <xdr:row>123</xdr:row>
      <xdr:rowOff>15875</xdr:rowOff>
    </xdr:to>
    <xdr:sp macro="" textlink="">
      <xdr:nvSpPr>
        <xdr:cNvPr id="180" name="Oval 179"/>
        <xdr:cNvSpPr/>
      </xdr:nvSpPr>
      <xdr:spPr>
        <a:xfrm>
          <a:off x="19621500" y="6381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120</xdr:row>
      <xdr:rowOff>111125</xdr:rowOff>
    </xdr:from>
    <xdr:to>
      <xdr:col>16</xdr:col>
      <xdr:colOff>571500</xdr:colOff>
      <xdr:row>123</xdr:row>
      <xdr:rowOff>15875</xdr:rowOff>
    </xdr:to>
    <xdr:sp macro="" textlink="">
      <xdr:nvSpPr>
        <xdr:cNvPr id="181" name="Oval 180"/>
        <xdr:cNvSpPr/>
      </xdr:nvSpPr>
      <xdr:spPr>
        <a:xfrm>
          <a:off x="19621500" y="6381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120</xdr:row>
      <xdr:rowOff>111125</xdr:rowOff>
    </xdr:from>
    <xdr:to>
      <xdr:col>16</xdr:col>
      <xdr:colOff>571500</xdr:colOff>
      <xdr:row>123</xdr:row>
      <xdr:rowOff>15875</xdr:rowOff>
    </xdr:to>
    <xdr:sp macro="" textlink="">
      <xdr:nvSpPr>
        <xdr:cNvPr id="182" name="Oval 181"/>
        <xdr:cNvSpPr/>
      </xdr:nvSpPr>
      <xdr:spPr>
        <a:xfrm>
          <a:off x="19621500" y="6381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132</xdr:row>
      <xdr:rowOff>111125</xdr:rowOff>
    </xdr:from>
    <xdr:to>
      <xdr:col>16</xdr:col>
      <xdr:colOff>571500</xdr:colOff>
      <xdr:row>135</xdr:row>
      <xdr:rowOff>15875</xdr:rowOff>
    </xdr:to>
    <xdr:sp macro="" textlink="">
      <xdr:nvSpPr>
        <xdr:cNvPr id="183" name="Oval 182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132</xdr:row>
      <xdr:rowOff>111125</xdr:rowOff>
    </xdr:from>
    <xdr:to>
      <xdr:col>16</xdr:col>
      <xdr:colOff>571500</xdr:colOff>
      <xdr:row>135</xdr:row>
      <xdr:rowOff>15875</xdr:rowOff>
    </xdr:to>
    <xdr:sp macro="" textlink="">
      <xdr:nvSpPr>
        <xdr:cNvPr id="184" name="Oval 183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132</xdr:row>
      <xdr:rowOff>111125</xdr:rowOff>
    </xdr:from>
    <xdr:to>
      <xdr:col>16</xdr:col>
      <xdr:colOff>571500</xdr:colOff>
      <xdr:row>135</xdr:row>
      <xdr:rowOff>15875</xdr:rowOff>
    </xdr:to>
    <xdr:sp macro="" textlink="">
      <xdr:nvSpPr>
        <xdr:cNvPr id="185" name="Oval 184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132</xdr:row>
      <xdr:rowOff>111125</xdr:rowOff>
    </xdr:from>
    <xdr:to>
      <xdr:col>16</xdr:col>
      <xdr:colOff>571500</xdr:colOff>
      <xdr:row>135</xdr:row>
      <xdr:rowOff>15875</xdr:rowOff>
    </xdr:to>
    <xdr:sp macro="" textlink="">
      <xdr:nvSpPr>
        <xdr:cNvPr id="186" name="Oval 185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136</xdr:row>
      <xdr:rowOff>111125</xdr:rowOff>
    </xdr:from>
    <xdr:to>
      <xdr:col>16</xdr:col>
      <xdr:colOff>571500</xdr:colOff>
      <xdr:row>139</xdr:row>
      <xdr:rowOff>15875</xdr:rowOff>
    </xdr:to>
    <xdr:sp macro="" textlink="">
      <xdr:nvSpPr>
        <xdr:cNvPr id="187" name="Oval 186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136</xdr:row>
      <xdr:rowOff>111125</xdr:rowOff>
    </xdr:from>
    <xdr:to>
      <xdr:col>16</xdr:col>
      <xdr:colOff>571500</xdr:colOff>
      <xdr:row>139</xdr:row>
      <xdr:rowOff>15875</xdr:rowOff>
    </xdr:to>
    <xdr:sp macro="" textlink="">
      <xdr:nvSpPr>
        <xdr:cNvPr id="188" name="Oval 187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136</xdr:row>
      <xdr:rowOff>111125</xdr:rowOff>
    </xdr:from>
    <xdr:to>
      <xdr:col>16</xdr:col>
      <xdr:colOff>571500</xdr:colOff>
      <xdr:row>139</xdr:row>
      <xdr:rowOff>15875</xdr:rowOff>
    </xdr:to>
    <xdr:sp macro="" textlink="">
      <xdr:nvSpPr>
        <xdr:cNvPr id="189" name="Oval 188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136</xdr:row>
      <xdr:rowOff>111125</xdr:rowOff>
    </xdr:from>
    <xdr:to>
      <xdr:col>16</xdr:col>
      <xdr:colOff>571500</xdr:colOff>
      <xdr:row>139</xdr:row>
      <xdr:rowOff>15875</xdr:rowOff>
    </xdr:to>
    <xdr:sp macro="" textlink="">
      <xdr:nvSpPr>
        <xdr:cNvPr id="190" name="Oval 189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140</xdr:row>
      <xdr:rowOff>111125</xdr:rowOff>
    </xdr:from>
    <xdr:to>
      <xdr:col>16</xdr:col>
      <xdr:colOff>571500</xdr:colOff>
      <xdr:row>143</xdr:row>
      <xdr:rowOff>15875</xdr:rowOff>
    </xdr:to>
    <xdr:sp macro="" textlink="">
      <xdr:nvSpPr>
        <xdr:cNvPr id="191" name="Oval 190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140</xdr:row>
      <xdr:rowOff>111125</xdr:rowOff>
    </xdr:from>
    <xdr:to>
      <xdr:col>16</xdr:col>
      <xdr:colOff>571500</xdr:colOff>
      <xdr:row>143</xdr:row>
      <xdr:rowOff>15875</xdr:rowOff>
    </xdr:to>
    <xdr:sp macro="" textlink="">
      <xdr:nvSpPr>
        <xdr:cNvPr id="192" name="Oval 191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140</xdr:row>
      <xdr:rowOff>111125</xdr:rowOff>
    </xdr:from>
    <xdr:to>
      <xdr:col>16</xdr:col>
      <xdr:colOff>571500</xdr:colOff>
      <xdr:row>143</xdr:row>
      <xdr:rowOff>15875</xdr:rowOff>
    </xdr:to>
    <xdr:sp macro="" textlink="">
      <xdr:nvSpPr>
        <xdr:cNvPr id="193" name="Oval 192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140</xdr:row>
      <xdr:rowOff>111125</xdr:rowOff>
    </xdr:from>
    <xdr:to>
      <xdr:col>16</xdr:col>
      <xdr:colOff>571500</xdr:colOff>
      <xdr:row>143</xdr:row>
      <xdr:rowOff>15875</xdr:rowOff>
    </xdr:to>
    <xdr:sp macro="" textlink="">
      <xdr:nvSpPr>
        <xdr:cNvPr id="194" name="Oval 193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144</xdr:row>
      <xdr:rowOff>111125</xdr:rowOff>
    </xdr:from>
    <xdr:to>
      <xdr:col>16</xdr:col>
      <xdr:colOff>571500</xdr:colOff>
      <xdr:row>147</xdr:row>
      <xdr:rowOff>15875</xdr:rowOff>
    </xdr:to>
    <xdr:sp macro="" textlink="">
      <xdr:nvSpPr>
        <xdr:cNvPr id="195" name="Oval 194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144</xdr:row>
      <xdr:rowOff>111125</xdr:rowOff>
    </xdr:from>
    <xdr:to>
      <xdr:col>16</xdr:col>
      <xdr:colOff>571500</xdr:colOff>
      <xdr:row>147</xdr:row>
      <xdr:rowOff>15875</xdr:rowOff>
    </xdr:to>
    <xdr:sp macro="" textlink="">
      <xdr:nvSpPr>
        <xdr:cNvPr id="196" name="Oval 195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144</xdr:row>
      <xdr:rowOff>111125</xdr:rowOff>
    </xdr:from>
    <xdr:to>
      <xdr:col>16</xdr:col>
      <xdr:colOff>571500</xdr:colOff>
      <xdr:row>147</xdr:row>
      <xdr:rowOff>15875</xdr:rowOff>
    </xdr:to>
    <xdr:sp macro="" textlink="">
      <xdr:nvSpPr>
        <xdr:cNvPr id="197" name="Oval 196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144</xdr:row>
      <xdr:rowOff>111125</xdr:rowOff>
    </xdr:from>
    <xdr:to>
      <xdr:col>16</xdr:col>
      <xdr:colOff>571500</xdr:colOff>
      <xdr:row>147</xdr:row>
      <xdr:rowOff>15875</xdr:rowOff>
    </xdr:to>
    <xdr:sp macro="" textlink="">
      <xdr:nvSpPr>
        <xdr:cNvPr id="198" name="Oval 197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116</xdr:row>
      <xdr:rowOff>111125</xdr:rowOff>
    </xdr:from>
    <xdr:to>
      <xdr:col>16</xdr:col>
      <xdr:colOff>571500</xdr:colOff>
      <xdr:row>119</xdr:row>
      <xdr:rowOff>15875</xdr:rowOff>
    </xdr:to>
    <xdr:sp macro="" textlink="">
      <xdr:nvSpPr>
        <xdr:cNvPr id="199" name="Oval 198"/>
        <xdr:cNvSpPr/>
      </xdr:nvSpPr>
      <xdr:spPr>
        <a:xfrm>
          <a:off x="19621500" y="6381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116</xdr:row>
      <xdr:rowOff>111125</xdr:rowOff>
    </xdr:from>
    <xdr:to>
      <xdr:col>16</xdr:col>
      <xdr:colOff>571500</xdr:colOff>
      <xdr:row>119</xdr:row>
      <xdr:rowOff>15875</xdr:rowOff>
    </xdr:to>
    <xdr:sp macro="" textlink="">
      <xdr:nvSpPr>
        <xdr:cNvPr id="200" name="Oval 199"/>
        <xdr:cNvSpPr/>
      </xdr:nvSpPr>
      <xdr:spPr>
        <a:xfrm>
          <a:off x="19621500" y="6381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116</xdr:row>
      <xdr:rowOff>111125</xdr:rowOff>
    </xdr:from>
    <xdr:to>
      <xdr:col>16</xdr:col>
      <xdr:colOff>571500</xdr:colOff>
      <xdr:row>119</xdr:row>
      <xdr:rowOff>15875</xdr:rowOff>
    </xdr:to>
    <xdr:sp macro="" textlink="">
      <xdr:nvSpPr>
        <xdr:cNvPr id="201" name="Oval 200"/>
        <xdr:cNvSpPr/>
      </xdr:nvSpPr>
      <xdr:spPr>
        <a:xfrm>
          <a:off x="19621500" y="6381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116</xdr:row>
      <xdr:rowOff>111125</xdr:rowOff>
    </xdr:from>
    <xdr:to>
      <xdr:col>16</xdr:col>
      <xdr:colOff>571500</xdr:colOff>
      <xdr:row>119</xdr:row>
      <xdr:rowOff>15875</xdr:rowOff>
    </xdr:to>
    <xdr:sp macro="" textlink="">
      <xdr:nvSpPr>
        <xdr:cNvPr id="202" name="Oval 201"/>
        <xdr:cNvSpPr/>
      </xdr:nvSpPr>
      <xdr:spPr>
        <a:xfrm>
          <a:off x="19621500" y="6381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120</xdr:row>
      <xdr:rowOff>111125</xdr:rowOff>
    </xdr:from>
    <xdr:to>
      <xdr:col>16</xdr:col>
      <xdr:colOff>571500</xdr:colOff>
      <xdr:row>123</xdr:row>
      <xdr:rowOff>15875</xdr:rowOff>
    </xdr:to>
    <xdr:sp macro="" textlink="">
      <xdr:nvSpPr>
        <xdr:cNvPr id="203" name="Oval 202"/>
        <xdr:cNvSpPr/>
      </xdr:nvSpPr>
      <xdr:spPr>
        <a:xfrm>
          <a:off x="19621500" y="6381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120</xdr:row>
      <xdr:rowOff>111125</xdr:rowOff>
    </xdr:from>
    <xdr:to>
      <xdr:col>16</xdr:col>
      <xdr:colOff>571500</xdr:colOff>
      <xdr:row>123</xdr:row>
      <xdr:rowOff>15875</xdr:rowOff>
    </xdr:to>
    <xdr:sp macro="" textlink="">
      <xdr:nvSpPr>
        <xdr:cNvPr id="204" name="Oval 203"/>
        <xdr:cNvSpPr/>
      </xdr:nvSpPr>
      <xdr:spPr>
        <a:xfrm>
          <a:off x="19621500" y="6381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120</xdr:row>
      <xdr:rowOff>111125</xdr:rowOff>
    </xdr:from>
    <xdr:to>
      <xdr:col>16</xdr:col>
      <xdr:colOff>571500</xdr:colOff>
      <xdr:row>123</xdr:row>
      <xdr:rowOff>15875</xdr:rowOff>
    </xdr:to>
    <xdr:sp macro="" textlink="">
      <xdr:nvSpPr>
        <xdr:cNvPr id="205" name="Oval 204"/>
        <xdr:cNvSpPr/>
      </xdr:nvSpPr>
      <xdr:spPr>
        <a:xfrm>
          <a:off x="19621500" y="6381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120</xdr:row>
      <xdr:rowOff>111125</xdr:rowOff>
    </xdr:from>
    <xdr:to>
      <xdr:col>16</xdr:col>
      <xdr:colOff>571500</xdr:colOff>
      <xdr:row>123</xdr:row>
      <xdr:rowOff>15875</xdr:rowOff>
    </xdr:to>
    <xdr:sp macro="" textlink="">
      <xdr:nvSpPr>
        <xdr:cNvPr id="206" name="Oval 205"/>
        <xdr:cNvSpPr/>
      </xdr:nvSpPr>
      <xdr:spPr>
        <a:xfrm>
          <a:off x="19621500" y="6381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132</xdr:row>
      <xdr:rowOff>111125</xdr:rowOff>
    </xdr:from>
    <xdr:to>
      <xdr:col>16</xdr:col>
      <xdr:colOff>571500</xdr:colOff>
      <xdr:row>135</xdr:row>
      <xdr:rowOff>15875</xdr:rowOff>
    </xdr:to>
    <xdr:sp macro="" textlink="">
      <xdr:nvSpPr>
        <xdr:cNvPr id="207" name="Oval 206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132</xdr:row>
      <xdr:rowOff>111125</xdr:rowOff>
    </xdr:from>
    <xdr:to>
      <xdr:col>16</xdr:col>
      <xdr:colOff>571500</xdr:colOff>
      <xdr:row>135</xdr:row>
      <xdr:rowOff>15875</xdr:rowOff>
    </xdr:to>
    <xdr:sp macro="" textlink="">
      <xdr:nvSpPr>
        <xdr:cNvPr id="208" name="Oval 207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132</xdr:row>
      <xdr:rowOff>111125</xdr:rowOff>
    </xdr:from>
    <xdr:to>
      <xdr:col>16</xdr:col>
      <xdr:colOff>571500</xdr:colOff>
      <xdr:row>135</xdr:row>
      <xdr:rowOff>15875</xdr:rowOff>
    </xdr:to>
    <xdr:sp macro="" textlink="">
      <xdr:nvSpPr>
        <xdr:cNvPr id="209" name="Oval 208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132</xdr:row>
      <xdr:rowOff>111125</xdr:rowOff>
    </xdr:from>
    <xdr:to>
      <xdr:col>16</xdr:col>
      <xdr:colOff>571500</xdr:colOff>
      <xdr:row>135</xdr:row>
      <xdr:rowOff>15875</xdr:rowOff>
    </xdr:to>
    <xdr:sp macro="" textlink="">
      <xdr:nvSpPr>
        <xdr:cNvPr id="210" name="Oval 209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136</xdr:row>
      <xdr:rowOff>111125</xdr:rowOff>
    </xdr:from>
    <xdr:to>
      <xdr:col>16</xdr:col>
      <xdr:colOff>571500</xdr:colOff>
      <xdr:row>139</xdr:row>
      <xdr:rowOff>15875</xdr:rowOff>
    </xdr:to>
    <xdr:sp macro="" textlink="">
      <xdr:nvSpPr>
        <xdr:cNvPr id="211" name="Oval 210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136</xdr:row>
      <xdr:rowOff>111125</xdr:rowOff>
    </xdr:from>
    <xdr:to>
      <xdr:col>16</xdr:col>
      <xdr:colOff>571500</xdr:colOff>
      <xdr:row>139</xdr:row>
      <xdr:rowOff>15875</xdr:rowOff>
    </xdr:to>
    <xdr:sp macro="" textlink="">
      <xdr:nvSpPr>
        <xdr:cNvPr id="212" name="Oval 211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136</xdr:row>
      <xdr:rowOff>111125</xdr:rowOff>
    </xdr:from>
    <xdr:to>
      <xdr:col>16</xdr:col>
      <xdr:colOff>571500</xdr:colOff>
      <xdr:row>139</xdr:row>
      <xdr:rowOff>15875</xdr:rowOff>
    </xdr:to>
    <xdr:sp macro="" textlink="">
      <xdr:nvSpPr>
        <xdr:cNvPr id="213" name="Oval 212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136</xdr:row>
      <xdr:rowOff>111125</xdr:rowOff>
    </xdr:from>
    <xdr:to>
      <xdr:col>16</xdr:col>
      <xdr:colOff>571500</xdr:colOff>
      <xdr:row>139</xdr:row>
      <xdr:rowOff>15875</xdr:rowOff>
    </xdr:to>
    <xdr:sp macro="" textlink="">
      <xdr:nvSpPr>
        <xdr:cNvPr id="214" name="Oval 213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140</xdr:row>
      <xdr:rowOff>111125</xdr:rowOff>
    </xdr:from>
    <xdr:to>
      <xdr:col>16</xdr:col>
      <xdr:colOff>571500</xdr:colOff>
      <xdr:row>143</xdr:row>
      <xdr:rowOff>15875</xdr:rowOff>
    </xdr:to>
    <xdr:sp macro="" textlink="">
      <xdr:nvSpPr>
        <xdr:cNvPr id="215" name="Oval 214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140</xdr:row>
      <xdr:rowOff>111125</xdr:rowOff>
    </xdr:from>
    <xdr:to>
      <xdr:col>16</xdr:col>
      <xdr:colOff>571500</xdr:colOff>
      <xdr:row>143</xdr:row>
      <xdr:rowOff>15875</xdr:rowOff>
    </xdr:to>
    <xdr:sp macro="" textlink="">
      <xdr:nvSpPr>
        <xdr:cNvPr id="216" name="Oval 215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140</xdr:row>
      <xdr:rowOff>111125</xdr:rowOff>
    </xdr:from>
    <xdr:to>
      <xdr:col>16</xdr:col>
      <xdr:colOff>571500</xdr:colOff>
      <xdr:row>143</xdr:row>
      <xdr:rowOff>15875</xdr:rowOff>
    </xdr:to>
    <xdr:sp macro="" textlink="">
      <xdr:nvSpPr>
        <xdr:cNvPr id="217" name="Oval 216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140</xdr:row>
      <xdr:rowOff>111125</xdr:rowOff>
    </xdr:from>
    <xdr:to>
      <xdr:col>16</xdr:col>
      <xdr:colOff>571500</xdr:colOff>
      <xdr:row>143</xdr:row>
      <xdr:rowOff>15875</xdr:rowOff>
    </xdr:to>
    <xdr:sp macro="" textlink="">
      <xdr:nvSpPr>
        <xdr:cNvPr id="218" name="Oval 217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144</xdr:row>
      <xdr:rowOff>111125</xdr:rowOff>
    </xdr:from>
    <xdr:to>
      <xdr:col>16</xdr:col>
      <xdr:colOff>571500</xdr:colOff>
      <xdr:row>147</xdr:row>
      <xdr:rowOff>15875</xdr:rowOff>
    </xdr:to>
    <xdr:sp macro="" textlink="">
      <xdr:nvSpPr>
        <xdr:cNvPr id="219" name="Oval 218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144</xdr:row>
      <xdr:rowOff>111125</xdr:rowOff>
    </xdr:from>
    <xdr:to>
      <xdr:col>16</xdr:col>
      <xdr:colOff>571500</xdr:colOff>
      <xdr:row>147</xdr:row>
      <xdr:rowOff>15875</xdr:rowOff>
    </xdr:to>
    <xdr:sp macro="" textlink="">
      <xdr:nvSpPr>
        <xdr:cNvPr id="220" name="Oval 219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144</xdr:row>
      <xdr:rowOff>111125</xdr:rowOff>
    </xdr:from>
    <xdr:to>
      <xdr:col>16</xdr:col>
      <xdr:colOff>571500</xdr:colOff>
      <xdr:row>147</xdr:row>
      <xdr:rowOff>15875</xdr:rowOff>
    </xdr:to>
    <xdr:sp macro="" textlink="">
      <xdr:nvSpPr>
        <xdr:cNvPr id="221" name="Oval 220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144</xdr:row>
      <xdr:rowOff>111125</xdr:rowOff>
    </xdr:from>
    <xdr:to>
      <xdr:col>16</xdr:col>
      <xdr:colOff>571500</xdr:colOff>
      <xdr:row>147</xdr:row>
      <xdr:rowOff>15875</xdr:rowOff>
    </xdr:to>
    <xdr:sp macro="" textlink="">
      <xdr:nvSpPr>
        <xdr:cNvPr id="222" name="Oval 221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116</xdr:row>
      <xdr:rowOff>111125</xdr:rowOff>
    </xdr:from>
    <xdr:to>
      <xdr:col>16</xdr:col>
      <xdr:colOff>571500</xdr:colOff>
      <xdr:row>119</xdr:row>
      <xdr:rowOff>15875</xdr:rowOff>
    </xdr:to>
    <xdr:sp macro="" textlink="">
      <xdr:nvSpPr>
        <xdr:cNvPr id="223" name="Oval 222"/>
        <xdr:cNvSpPr/>
      </xdr:nvSpPr>
      <xdr:spPr>
        <a:xfrm>
          <a:off x="19621500" y="6381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116</xdr:row>
      <xdr:rowOff>111125</xdr:rowOff>
    </xdr:from>
    <xdr:to>
      <xdr:col>16</xdr:col>
      <xdr:colOff>571500</xdr:colOff>
      <xdr:row>119</xdr:row>
      <xdr:rowOff>15875</xdr:rowOff>
    </xdr:to>
    <xdr:sp macro="" textlink="">
      <xdr:nvSpPr>
        <xdr:cNvPr id="224" name="Oval 223"/>
        <xdr:cNvSpPr/>
      </xdr:nvSpPr>
      <xdr:spPr>
        <a:xfrm>
          <a:off x="19621500" y="6381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116</xdr:row>
      <xdr:rowOff>111125</xdr:rowOff>
    </xdr:from>
    <xdr:to>
      <xdr:col>16</xdr:col>
      <xdr:colOff>571500</xdr:colOff>
      <xdr:row>119</xdr:row>
      <xdr:rowOff>15875</xdr:rowOff>
    </xdr:to>
    <xdr:sp macro="" textlink="">
      <xdr:nvSpPr>
        <xdr:cNvPr id="225" name="Oval 224"/>
        <xdr:cNvSpPr/>
      </xdr:nvSpPr>
      <xdr:spPr>
        <a:xfrm>
          <a:off x="19621500" y="6381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116</xdr:row>
      <xdr:rowOff>111125</xdr:rowOff>
    </xdr:from>
    <xdr:to>
      <xdr:col>16</xdr:col>
      <xdr:colOff>571500</xdr:colOff>
      <xdr:row>119</xdr:row>
      <xdr:rowOff>15875</xdr:rowOff>
    </xdr:to>
    <xdr:sp macro="" textlink="">
      <xdr:nvSpPr>
        <xdr:cNvPr id="226" name="Oval 225"/>
        <xdr:cNvSpPr/>
      </xdr:nvSpPr>
      <xdr:spPr>
        <a:xfrm>
          <a:off x="19621500" y="6381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120</xdr:row>
      <xdr:rowOff>111125</xdr:rowOff>
    </xdr:from>
    <xdr:to>
      <xdr:col>16</xdr:col>
      <xdr:colOff>571500</xdr:colOff>
      <xdr:row>123</xdr:row>
      <xdr:rowOff>15875</xdr:rowOff>
    </xdr:to>
    <xdr:sp macro="" textlink="">
      <xdr:nvSpPr>
        <xdr:cNvPr id="227" name="Oval 226"/>
        <xdr:cNvSpPr/>
      </xdr:nvSpPr>
      <xdr:spPr>
        <a:xfrm>
          <a:off x="19621500" y="6381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120</xdr:row>
      <xdr:rowOff>111125</xdr:rowOff>
    </xdr:from>
    <xdr:to>
      <xdr:col>16</xdr:col>
      <xdr:colOff>571500</xdr:colOff>
      <xdr:row>123</xdr:row>
      <xdr:rowOff>15875</xdr:rowOff>
    </xdr:to>
    <xdr:sp macro="" textlink="">
      <xdr:nvSpPr>
        <xdr:cNvPr id="228" name="Oval 227"/>
        <xdr:cNvSpPr/>
      </xdr:nvSpPr>
      <xdr:spPr>
        <a:xfrm>
          <a:off x="19621500" y="6381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120</xdr:row>
      <xdr:rowOff>111125</xdr:rowOff>
    </xdr:from>
    <xdr:to>
      <xdr:col>16</xdr:col>
      <xdr:colOff>571500</xdr:colOff>
      <xdr:row>123</xdr:row>
      <xdr:rowOff>15875</xdr:rowOff>
    </xdr:to>
    <xdr:sp macro="" textlink="">
      <xdr:nvSpPr>
        <xdr:cNvPr id="229" name="Oval 228"/>
        <xdr:cNvSpPr/>
      </xdr:nvSpPr>
      <xdr:spPr>
        <a:xfrm>
          <a:off x="19621500" y="6381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120</xdr:row>
      <xdr:rowOff>111125</xdr:rowOff>
    </xdr:from>
    <xdr:to>
      <xdr:col>16</xdr:col>
      <xdr:colOff>571500</xdr:colOff>
      <xdr:row>123</xdr:row>
      <xdr:rowOff>15875</xdr:rowOff>
    </xdr:to>
    <xdr:sp macro="" textlink="">
      <xdr:nvSpPr>
        <xdr:cNvPr id="230" name="Oval 229"/>
        <xdr:cNvSpPr/>
      </xdr:nvSpPr>
      <xdr:spPr>
        <a:xfrm>
          <a:off x="19621500" y="6381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132</xdr:row>
      <xdr:rowOff>111125</xdr:rowOff>
    </xdr:from>
    <xdr:to>
      <xdr:col>16</xdr:col>
      <xdr:colOff>571500</xdr:colOff>
      <xdr:row>135</xdr:row>
      <xdr:rowOff>15875</xdr:rowOff>
    </xdr:to>
    <xdr:sp macro="" textlink="">
      <xdr:nvSpPr>
        <xdr:cNvPr id="231" name="Oval 230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132</xdr:row>
      <xdr:rowOff>111125</xdr:rowOff>
    </xdr:from>
    <xdr:to>
      <xdr:col>16</xdr:col>
      <xdr:colOff>571500</xdr:colOff>
      <xdr:row>135</xdr:row>
      <xdr:rowOff>15875</xdr:rowOff>
    </xdr:to>
    <xdr:sp macro="" textlink="">
      <xdr:nvSpPr>
        <xdr:cNvPr id="232" name="Oval 231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132</xdr:row>
      <xdr:rowOff>111125</xdr:rowOff>
    </xdr:from>
    <xdr:to>
      <xdr:col>16</xdr:col>
      <xdr:colOff>571500</xdr:colOff>
      <xdr:row>135</xdr:row>
      <xdr:rowOff>15875</xdr:rowOff>
    </xdr:to>
    <xdr:sp macro="" textlink="">
      <xdr:nvSpPr>
        <xdr:cNvPr id="233" name="Oval 232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132</xdr:row>
      <xdr:rowOff>111125</xdr:rowOff>
    </xdr:from>
    <xdr:to>
      <xdr:col>16</xdr:col>
      <xdr:colOff>571500</xdr:colOff>
      <xdr:row>135</xdr:row>
      <xdr:rowOff>15875</xdr:rowOff>
    </xdr:to>
    <xdr:sp macro="" textlink="">
      <xdr:nvSpPr>
        <xdr:cNvPr id="234" name="Oval 233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136</xdr:row>
      <xdr:rowOff>111125</xdr:rowOff>
    </xdr:from>
    <xdr:to>
      <xdr:col>16</xdr:col>
      <xdr:colOff>571500</xdr:colOff>
      <xdr:row>139</xdr:row>
      <xdr:rowOff>15875</xdr:rowOff>
    </xdr:to>
    <xdr:sp macro="" textlink="">
      <xdr:nvSpPr>
        <xdr:cNvPr id="235" name="Oval 234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136</xdr:row>
      <xdr:rowOff>111125</xdr:rowOff>
    </xdr:from>
    <xdr:to>
      <xdr:col>16</xdr:col>
      <xdr:colOff>571500</xdr:colOff>
      <xdr:row>139</xdr:row>
      <xdr:rowOff>15875</xdr:rowOff>
    </xdr:to>
    <xdr:sp macro="" textlink="">
      <xdr:nvSpPr>
        <xdr:cNvPr id="236" name="Oval 235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136</xdr:row>
      <xdr:rowOff>111125</xdr:rowOff>
    </xdr:from>
    <xdr:to>
      <xdr:col>16</xdr:col>
      <xdr:colOff>571500</xdr:colOff>
      <xdr:row>139</xdr:row>
      <xdr:rowOff>15875</xdr:rowOff>
    </xdr:to>
    <xdr:sp macro="" textlink="">
      <xdr:nvSpPr>
        <xdr:cNvPr id="237" name="Oval 236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136</xdr:row>
      <xdr:rowOff>111125</xdr:rowOff>
    </xdr:from>
    <xdr:to>
      <xdr:col>16</xdr:col>
      <xdr:colOff>571500</xdr:colOff>
      <xdr:row>139</xdr:row>
      <xdr:rowOff>15875</xdr:rowOff>
    </xdr:to>
    <xdr:sp macro="" textlink="">
      <xdr:nvSpPr>
        <xdr:cNvPr id="238" name="Oval 237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140</xdr:row>
      <xdr:rowOff>111125</xdr:rowOff>
    </xdr:from>
    <xdr:to>
      <xdr:col>16</xdr:col>
      <xdr:colOff>571500</xdr:colOff>
      <xdr:row>143</xdr:row>
      <xdr:rowOff>15875</xdr:rowOff>
    </xdr:to>
    <xdr:sp macro="" textlink="">
      <xdr:nvSpPr>
        <xdr:cNvPr id="239" name="Oval 238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140</xdr:row>
      <xdr:rowOff>111125</xdr:rowOff>
    </xdr:from>
    <xdr:to>
      <xdr:col>16</xdr:col>
      <xdr:colOff>571500</xdr:colOff>
      <xdr:row>143</xdr:row>
      <xdr:rowOff>15875</xdr:rowOff>
    </xdr:to>
    <xdr:sp macro="" textlink="">
      <xdr:nvSpPr>
        <xdr:cNvPr id="240" name="Oval 239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140</xdr:row>
      <xdr:rowOff>111125</xdr:rowOff>
    </xdr:from>
    <xdr:to>
      <xdr:col>16</xdr:col>
      <xdr:colOff>571500</xdr:colOff>
      <xdr:row>143</xdr:row>
      <xdr:rowOff>15875</xdr:rowOff>
    </xdr:to>
    <xdr:sp macro="" textlink="">
      <xdr:nvSpPr>
        <xdr:cNvPr id="241" name="Oval 240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140</xdr:row>
      <xdr:rowOff>111125</xdr:rowOff>
    </xdr:from>
    <xdr:to>
      <xdr:col>16</xdr:col>
      <xdr:colOff>571500</xdr:colOff>
      <xdr:row>143</xdr:row>
      <xdr:rowOff>15875</xdr:rowOff>
    </xdr:to>
    <xdr:sp macro="" textlink="">
      <xdr:nvSpPr>
        <xdr:cNvPr id="242" name="Oval 241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144</xdr:row>
      <xdr:rowOff>111125</xdr:rowOff>
    </xdr:from>
    <xdr:to>
      <xdr:col>16</xdr:col>
      <xdr:colOff>571500</xdr:colOff>
      <xdr:row>147</xdr:row>
      <xdr:rowOff>15875</xdr:rowOff>
    </xdr:to>
    <xdr:sp macro="" textlink="">
      <xdr:nvSpPr>
        <xdr:cNvPr id="243" name="Oval 242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144</xdr:row>
      <xdr:rowOff>111125</xdr:rowOff>
    </xdr:from>
    <xdr:to>
      <xdr:col>16</xdr:col>
      <xdr:colOff>571500</xdr:colOff>
      <xdr:row>147</xdr:row>
      <xdr:rowOff>15875</xdr:rowOff>
    </xdr:to>
    <xdr:sp macro="" textlink="">
      <xdr:nvSpPr>
        <xdr:cNvPr id="244" name="Oval 243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144</xdr:row>
      <xdr:rowOff>111125</xdr:rowOff>
    </xdr:from>
    <xdr:to>
      <xdr:col>16</xdr:col>
      <xdr:colOff>571500</xdr:colOff>
      <xdr:row>147</xdr:row>
      <xdr:rowOff>15875</xdr:rowOff>
    </xdr:to>
    <xdr:sp macro="" textlink="">
      <xdr:nvSpPr>
        <xdr:cNvPr id="245" name="Oval 244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144</xdr:row>
      <xdr:rowOff>111125</xdr:rowOff>
    </xdr:from>
    <xdr:to>
      <xdr:col>16</xdr:col>
      <xdr:colOff>571500</xdr:colOff>
      <xdr:row>147</xdr:row>
      <xdr:rowOff>15875</xdr:rowOff>
    </xdr:to>
    <xdr:sp macro="" textlink="">
      <xdr:nvSpPr>
        <xdr:cNvPr id="246" name="Oval 245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116</xdr:row>
      <xdr:rowOff>111125</xdr:rowOff>
    </xdr:from>
    <xdr:to>
      <xdr:col>16</xdr:col>
      <xdr:colOff>571500</xdr:colOff>
      <xdr:row>119</xdr:row>
      <xdr:rowOff>15875</xdr:rowOff>
    </xdr:to>
    <xdr:sp macro="" textlink="">
      <xdr:nvSpPr>
        <xdr:cNvPr id="247" name="Oval 246"/>
        <xdr:cNvSpPr/>
      </xdr:nvSpPr>
      <xdr:spPr>
        <a:xfrm>
          <a:off x="19621500" y="6381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116</xdr:row>
      <xdr:rowOff>111125</xdr:rowOff>
    </xdr:from>
    <xdr:to>
      <xdr:col>16</xdr:col>
      <xdr:colOff>571500</xdr:colOff>
      <xdr:row>119</xdr:row>
      <xdr:rowOff>15875</xdr:rowOff>
    </xdr:to>
    <xdr:sp macro="" textlink="">
      <xdr:nvSpPr>
        <xdr:cNvPr id="248" name="Oval 247"/>
        <xdr:cNvSpPr/>
      </xdr:nvSpPr>
      <xdr:spPr>
        <a:xfrm>
          <a:off x="19621500" y="6381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116</xdr:row>
      <xdr:rowOff>111125</xdr:rowOff>
    </xdr:from>
    <xdr:to>
      <xdr:col>16</xdr:col>
      <xdr:colOff>571500</xdr:colOff>
      <xdr:row>119</xdr:row>
      <xdr:rowOff>15875</xdr:rowOff>
    </xdr:to>
    <xdr:sp macro="" textlink="">
      <xdr:nvSpPr>
        <xdr:cNvPr id="249" name="Oval 248"/>
        <xdr:cNvSpPr/>
      </xdr:nvSpPr>
      <xdr:spPr>
        <a:xfrm>
          <a:off x="19621500" y="6381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116</xdr:row>
      <xdr:rowOff>111125</xdr:rowOff>
    </xdr:from>
    <xdr:to>
      <xdr:col>16</xdr:col>
      <xdr:colOff>571500</xdr:colOff>
      <xdr:row>119</xdr:row>
      <xdr:rowOff>15875</xdr:rowOff>
    </xdr:to>
    <xdr:sp macro="" textlink="">
      <xdr:nvSpPr>
        <xdr:cNvPr id="250" name="Oval 249"/>
        <xdr:cNvSpPr/>
      </xdr:nvSpPr>
      <xdr:spPr>
        <a:xfrm>
          <a:off x="19621500" y="6381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120</xdr:row>
      <xdr:rowOff>111125</xdr:rowOff>
    </xdr:from>
    <xdr:to>
      <xdr:col>16</xdr:col>
      <xdr:colOff>571500</xdr:colOff>
      <xdr:row>123</xdr:row>
      <xdr:rowOff>15875</xdr:rowOff>
    </xdr:to>
    <xdr:sp macro="" textlink="">
      <xdr:nvSpPr>
        <xdr:cNvPr id="251" name="Oval 250"/>
        <xdr:cNvSpPr/>
      </xdr:nvSpPr>
      <xdr:spPr>
        <a:xfrm>
          <a:off x="19621500" y="6381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120</xdr:row>
      <xdr:rowOff>111125</xdr:rowOff>
    </xdr:from>
    <xdr:to>
      <xdr:col>16</xdr:col>
      <xdr:colOff>571500</xdr:colOff>
      <xdr:row>123</xdr:row>
      <xdr:rowOff>15875</xdr:rowOff>
    </xdr:to>
    <xdr:sp macro="" textlink="">
      <xdr:nvSpPr>
        <xdr:cNvPr id="252" name="Oval 251"/>
        <xdr:cNvSpPr/>
      </xdr:nvSpPr>
      <xdr:spPr>
        <a:xfrm>
          <a:off x="19621500" y="6381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120</xdr:row>
      <xdr:rowOff>111125</xdr:rowOff>
    </xdr:from>
    <xdr:to>
      <xdr:col>16</xdr:col>
      <xdr:colOff>571500</xdr:colOff>
      <xdr:row>123</xdr:row>
      <xdr:rowOff>15875</xdr:rowOff>
    </xdr:to>
    <xdr:sp macro="" textlink="">
      <xdr:nvSpPr>
        <xdr:cNvPr id="253" name="Oval 252"/>
        <xdr:cNvSpPr/>
      </xdr:nvSpPr>
      <xdr:spPr>
        <a:xfrm>
          <a:off x="19621500" y="6381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120</xdr:row>
      <xdr:rowOff>111125</xdr:rowOff>
    </xdr:from>
    <xdr:to>
      <xdr:col>16</xdr:col>
      <xdr:colOff>571500</xdr:colOff>
      <xdr:row>123</xdr:row>
      <xdr:rowOff>15875</xdr:rowOff>
    </xdr:to>
    <xdr:sp macro="" textlink="">
      <xdr:nvSpPr>
        <xdr:cNvPr id="254" name="Oval 253"/>
        <xdr:cNvSpPr/>
      </xdr:nvSpPr>
      <xdr:spPr>
        <a:xfrm>
          <a:off x="19621500" y="6381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132</xdr:row>
      <xdr:rowOff>111125</xdr:rowOff>
    </xdr:from>
    <xdr:to>
      <xdr:col>16</xdr:col>
      <xdr:colOff>571500</xdr:colOff>
      <xdr:row>135</xdr:row>
      <xdr:rowOff>15875</xdr:rowOff>
    </xdr:to>
    <xdr:sp macro="" textlink="">
      <xdr:nvSpPr>
        <xdr:cNvPr id="255" name="Oval 254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132</xdr:row>
      <xdr:rowOff>111125</xdr:rowOff>
    </xdr:from>
    <xdr:to>
      <xdr:col>16</xdr:col>
      <xdr:colOff>571500</xdr:colOff>
      <xdr:row>135</xdr:row>
      <xdr:rowOff>15875</xdr:rowOff>
    </xdr:to>
    <xdr:sp macro="" textlink="">
      <xdr:nvSpPr>
        <xdr:cNvPr id="256" name="Oval 255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132</xdr:row>
      <xdr:rowOff>111125</xdr:rowOff>
    </xdr:from>
    <xdr:to>
      <xdr:col>16</xdr:col>
      <xdr:colOff>571500</xdr:colOff>
      <xdr:row>135</xdr:row>
      <xdr:rowOff>15875</xdr:rowOff>
    </xdr:to>
    <xdr:sp macro="" textlink="">
      <xdr:nvSpPr>
        <xdr:cNvPr id="257" name="Oval 256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132</xdr:row>
      <xdr:rowOff>111125</xdr:rowOff>
    </xdr:from>
    <xdr:to>
      <xdr:col>16</xdr:col>
      <xdr:colOff>571500</xdr:colOff>
      <xdr:row>135</xdr:row>
      <xdr:rowOff>15875</xdr:rowOff>
    </xdr:to>
    <xdr:sp macro="" textlink="">
      <xdr:nvSpPr>
        <xdr:cNvPr id="258" name="Oval 257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136</xdr:row>
      <xdr:rowOff>111125</xdr:rowOff>
    </xdr:from>
    <xdr:to>
      <xdr:col>16</xdr:col>
      <xdr:colOff>571500</xdr:colOff>
      <xdr:row>139</xdr:row>
      <xdr:rowOff>15875</xdr:rowOff>
    </xdr:to>
    <xdr:sp macro="" textlink="">
      <xdr:nvSpPr>
        <xdr:cNvPr id="259" name="Oval 258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136</xdr:row>
      <xdr:rowOff>111125</xdr:rowOff>
    </xdr:from>
    <xdr:to>
      <xdr:col>16</xdr:col>
      <xdr:colOff>571500</xdr:colOff>
      <xdr:row>139</xdr:row>
      <xdr:rowOff>15875</xdr:rowOff>
    </xdr:to>
    <xdr:sp macro="" textlink="">
      <xdr:nvSpPr>
        <xdr:cNvPr id="260" name="Oval 259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136</xdr:row>
      <xdr:rowOff>111125</xdr:rowOff>
    </xdr:from>
    <xdr:to>
      <xdr:col>16</xdr:col>
      <xdr:colOff>571500</xdr:colOff>
      <xdr:row>139</xdr:row>
      <xdr:rowOff>15875</xdr:rowOff>
    </xdr:to>
    <xdr:sp macro="" textlink="">
      <xdr:nvSpPr>
        <xdr:cNvPr id="261" name="Oval 260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136</xdr:row>
      <xdr:rowOff>111125</xdr:rowOff>
    </xdr:from>
    <xdr:to>
      <xdr:col>16</xdr:col>
      <xdr:colOff>571500</xdr:colOff>
      <xdr:row>139</xdr:row>
      <xdr:rowOff>15875</xdr:rowOff>
    </xdr:to>
    <xdr:sp macro="" textlink="">
      <xdr:nvSpPr>
        <xdr:cNvPr id="262" name="Oval 261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140</xdr:row>
      <xdr:rowOff>111125</xdr:rowOff>
    </xdr:from>
    <xdr:to>
      <xdr:col>16</xdr:col>
      <xdr:colOff>571500</xdr:colOff>
      <xdr:row>143</xdr:row>
      <xdr:rowOff>15875</xdr:rowOff>
    </xdr:to>
    <xdr:sp macro="" textlink="">
      <xdr:nvSpPr>
        <xdr:cNvPr id="263" name="Oval 262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140</xdr:row>
      <xdr:rowOff>111125</xdr:rowOff>
    </xdr:from>
    <xdr:to>
      <xdr:col>16</xdr:col>
      <xdr:colOff>571500</xdr:colOff>
      <xdr:row>143</xdr:row>
      <xdr:rowOff>15875</xdr:rowOff>
    </xdr:to>
    <xdr:sp macro="" textlink="">
      <xdr:nvSpPr>
        <xdr:cNvPr id="264" name="Oval 263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140</xdr:row>
      <xdr:rowOff>111125</xdr:rowOff>
    </xdr:from>
    <xdr:to>
      <xdr:col>16</xdr:col>
      <xdr:colOff>571500</xdr:colOff>
      <xdr:row>143</xdr:row>
      <xdr:rowOff>15875</xdr:rowOff>
    </xdr:to>
    <xdr:sp macro="" textlink="">
      <xdr:nvSpPr>
        <xdr:cNvPr id="265" name="Oval 264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140</xdr:row>
      <xdr:rowOff>111125</xdr:rowOff>
    </xdr:from>
    <xdr:to>
      <xdr:col>16</xdr:col>
      <xdr:colOff>571500</xdr:colOff>
      <xdr:row>143</xdr:row>
      <xdr:rowOff>15875</xdr:rowOff>
    </xdr:to>
    <xdr:sp macro="" textlink="">
      <xdr:nvSpPr>
        <xdr:cNvPr id="266" name="Oval 265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144</xdr:row>
      <xdr:rowOff>111125</xdr:rowOff>
    </xdr:from>
    <xdr:to>
      <xdr:col>16</xdr:col>
      <xdr:colOff>571500</xdr:colOff>
      <xdr:row>147</xdr:row>
      <xdr:rowOff>15875</xdr:rowOff>
    </xdr:to>
    <xdr:sp macro="" textlink="">
      <xdr:nvSpPr>
        <xdr:cNvPr id="267" name="Oval 266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144</xdr:row>
      <xdr:rowOff>111125</xdr:rowOff>
    </xdr:from>
    <xdr:to>
      <xdr:col>16</xdr:col>
      <xdr:colOff>571500</xdr:colOff>
      <xdr:row>147</xdr:row>
      <xdr:rowOff>15875</xdr:rowOff>
    </xdr:to>
    <xdr:sp macro="" textlink="">
      <xdr:nvSpPr>
        <xdr:cNvPr id="268" name="Oval 267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144</xdr:row>
      <xdr:rowOff>111125</xdr:rowOff>
    </xdr:from>
    <xdr:to>
      <xdr:col>16</xdr:col>
      <xdr:colOff>571500</xdr:colOff>
      <xdr:row>147</xdr:row>
      <xdr:rowOff>15875</xdr:rowOff>
    </xdr:to>
    <xdr:sp macro="" textlink="">
      <xdr:nvSpPr>
        <xdr:cNvPr id="269" name="Oval 268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144</xdr:row>
      <xdr:rowOff>111125</xdr:rowOff>
    </xdr:from>
    <xdr:to>
      <xdr:col>16</xdr:col>
      <xdr:colOff>571500</xdr:colOff>
      <xdr:row>147</xdr:row>
      <xdr:rowOff>15875</xdr:rowOff>
    </xdr:to>
    <xdr:sp macro="" textlink="">
      <xdr:nvSpPr>
        <xdr:cNvPr id="270" name="Oval 269"/>
        <xdr:cNvSpPr/>
      </xdr:nvSpPr>
      <xdr:spPr>
        <a:xfrm>
          <a:off x="19621500" y="7397750"/>
          <a:ext cx="254000" cy="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352425</xdr:colOff>
      <xdr:row>104</xdr:row>
      <xdr:rowOff>114300</xdr:rowOff>
    </xdr:from>
    <xdr:to>
      <xdr:col>16</xdr:col>
      <xdr:colOff>606425</xdr:colOff>
      <xdr:row>107</xdr:row>
      <xdr:rowOff>19050</xdr:rowOff>
    </xdr:to>
    <xdr:sp macro="" textlink="">
      <xdr:nvSpPr>
        <xdr:cNvPr id="271" name="Oval 270"/>
        <xdr:cNvSpPr/>
      </xdr:nvSpPr>
      <xdr:spPr>
        <a:xfrm>
          <a:off x="19656425" y="4972050"/>
          <a:ext cx="254000" cy="285750"/>
        </a:xfrm>
        <a:prstGeom prst="ellipse">
          <a:avLst/>
        </a:prstGeom>
        <a:solidFill>
          <a:srgbClr val="00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352425</xdr:colOff>
      <xdr:row>108</xdr:row>
      <xdr:rowOff>114300</xdr:rowOff>
    </xdr:from>
    <xdr:to>
      <xdr:col>16</xdr:col>
      <xdr:colOff>606425</xdr:colOff>
      <xdr:row>111</xdr:row>
      <xdr:rowOff>19050</xdr:rowOff>
    </xdr:to>
    <xdr:sp macro="" textlink="">
      <xdr:nvSpPr>
        <xdr:cNvPr id="272" name="Oval 271"/>
        <xdr:cNvSpPr/>
      </xdr:nvSpPr>
      <xdr:spPr>
        <a:xfrm>
          <a:off x="19656425" y="5480050"/>
          <a:ext cx="254000" cy="285750"/>
        </a:xfrm>
        <a:prstGeom prst="ellipse">
          <a:avLst/>
        </a:prstGeom>
        <a:solidFill>
          <a:srgbClr val="00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124</xdr:row>
      <xdr:rowOff>111125</xdr:rowOff>
    </xdr:from>
    <xdr:to>
      <xdr:col>16</xdr:col>
      <xdr:colOff>571500</xdr:colOff>
      <xdr:row>127</xdr:row>
      <xdr:rowOff>15875</xdr:rowOff>
    </xdr:to>
    <xdr:sp macro="" textlink="">
      <xdr:nvSpPr>
        <xdr:cNvPr id="273" name="Oval 272"/>
        <xdr:cNvSpPr/>
      </xdr:nvSpPr>
      <xdr:spPr>
        <a:xfrm>
          <a:off x="19621500" y="6492875"/>
          <a:ext cx="254000" cy="28575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352425</xdr:colOff>
      <xdr:row>128</xdr:row>
      <xdr:rowOff>114300</xdr:rowOff>
    </xdr:from>
    <xdr:to>
      <xdr:col>16</xdr:col>
      <xdr:colOff>606425</xdr:colOff>
      <xdr:row>131</xdr:row>
      <xdr:rowOff>19050</xdr:rowOff>
    </xdr:to>
    <xdr:sp macro="" textlink="">
      <xdr:nvSpPr>
        <xdr:cNvPr id="274" name="Oval 273"/>
        <xdr:cNvSpPr/>
      </xdr:nvSpPr>
      <xdr:spPr>
        <a:xfrm>
          <a:off x="19656425" y="7004050"/>
          <a:ext cx="254000" cy="285750"/>
        </a:xfrm>
        <a:prstGeom prst="ellipse">
          <a:avLst/>
        </a:prstGeom>
        <a:solidFill>
          <a:srgbClr val="00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352425</xdr:colOff>
      <xdr:row>148</xdr:row>
      <xdr:rowOff>114300</xdr:rowOff>
    </xdr:from>
    <xdr:to>
      <xdr:col>16</xdr:col>
      <xdr:colOff>606425</xdr:colOff>
      <xdr:row>151</xdr:row>
      <xdr:rowOff>19050</xdr:rowOff>
    </xdr:to>
    <xdr:sp macro="" textlink="">
      <xdr:nvSpPr>
        <xdr:cNvPr id="275" name="Oval 274"/>
        <xdr:cNvSpPr/>
      </xdr:nvSpPr>
      <xdr:spPr>
        <a:xfrm>
          <a:off x="19656425" y="7512050"/>
          <a:ext cx="254000" cy="285750"/>
        </a:xfrm>
        <a:prstGeom prst="ellipse">
          <a:avLst/>
        </a:prstGeom>
        <a:solidFill>
          <a:srgbClr val="00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17</xdr:col>
      <xdr:colOff>95250</xdr:colOff>
      <xdr:row>128</xdr:row>
      <xdr:rowOff>63500</xdr:rowOff>
    </xdr:from>
    <xdr:to>
      <xdr:col>17</xdr:col>
      <xdr:colOff>317500</xdr:colOff>
      <xdr:row>151</xdr:row>
      <xdr:rowOff>79375</xdr:rowOff>
    </xdr:to>
    <xdr:sp macro="" textlink="">
      <xdr:nvSpPr>
        <xdr:cNvPr id="276" name="Rectangle 275"/>
        <xdr:cNvSpPr/>
      </xdr:nvSpPr>
      <xdr:spPr>
        <a:xfrm>
          <a:off x="20447000" y="6953250"/>
          <a:ext cx="222250" cy="904875"/>
        </a:xfrm>
        <a:prstGeom prst="rect">
          <a:avLst/>
        </a:prstGeom>
        <a:solidFill>
          <a:srgbClr val="00FF0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17</xdr:col>
      <xdr:colOff>95251</xdr:colOff>
      <xdr:row>108</xdr:row>
      <xdr:rowOff>47625</xdr:rowOff>
    </xdr:from>
    <xdr:to>
      <xdr:col>17</xdr:col>
      <xdr:colOff>317501</xdr:colOff>
      <xdr:row>115</xdr:row>
      <xdr:rowOff>63500</xdr:rowOff>
    </xdr:to>
    <xdr:sp macro="" textlink="">
      <xdr:nvSpPr>
        <xdr:cNvPr id="277" name="Rectangle 276"/>
        <xdr:cNvSpPr/>
      </xdr:nvSpPr>
      <xdr:spPr>
        <a:xfrm>
          <a:off x="20447001" y="5413375"/>
          <a:ext cx="222250" cy="904875"/>
        </a:xfrm>
        <a:prstGeom prst="rect">
          <a:avLst/>
        </a:prstGeom>
        <a:solidFill>
          <a:srgbClr val="00FF0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317500</xdr:colOff>
      <xdr:row>88</xdr:row>
      <xdr:rowOff>111125</xdr:rowOff>
    </xdr:from>
    <xdr:to>
      <xdr:col>16</xdr:col>
      <xdr:colOff>571500</xdr:colOff>
      <xdr:row>91</xdr:row>
      <xdr:rowOff>15875</xdr:rowOff>
    </xdr:to>
    <xdr:sp macro="" textlink="">
      <xdr:nvSpPr>
        <xdr:cNvPr id="278" name="Oval 277"/>
        <xdr:cNvSpPr/>
      </xdr:nvSpPr>
      <xdr:spPr>
        <a:xfrm>
          <a:off x="19621500" y="2936875"/>
          <a:ext cx="254000" cy="28575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358775</xdr:colOff>
      <xdr:row>92</xdr:row>
      <xdr:rowOff>104775</xdr:rowOff>
    </xdr:from>
    <xdr:to>
      <xdr:col>16</xdr:col>
      <xdr:colOff>612775</xdr:colOff>
      <xdr:row>95</xdr:row>
      <xdr:rowOff>9525</xdr:rowOff>
    </xdr:to>
    <xdr:sp macro="" textlink="">
      <xdr:nvSpPr>
        <xdr:cNvPr id="279" name="Oval 278"/>
        <xdr:cNvSpPr/>
      </xdr:nvSpPr>
      <xdr:spPr>
        <a:xfrm>
          <a:off x="19662775" y="3438525"/>
          <a:ext cx="254000" cy="285750"/>
        </a:xfrm>
        <a:prstGeom prst="ellipse">
          <a:avLst/>
        </a:prstGeom>
        <a:solidFill>
          <a:srgbClr val="FF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352425</xdr:colOff>
      <xdr:row>96</xdr:row>
      <xdr:rowOff>114300</xdr:rowOff>
    </xdr:from>
    <xdr:to>
      <xdr:col>16</xdr:col>
      <xdr:colOff>606425</xdr:colOff>
      <xdr:row>99</xdr:row>
      <xdr:rowOff>19050</xdr:rowOff>
    </xdr:to>
    <xdr:sp macro="" textlink="">
      <xdr:nvSpPr>
        <xdr:cNvPr id="280" name="Oval 279"/>
        <xdr:cNvSpPr/>
      </xdr:nvSpPr>
      <xdr:spPr>
        <a:xfrm>
          <a:off x="19656425" y="3956050"/>
          <a:ext cx="254000" cy="285750"/>
        </a:xfrm>
        <a:prstGeom prst="ellipse">
          <a:avLst/>
        </a:prstGeom>
        <a:solidFill>
          <a:srgbClr val="00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352425</xdr:colOff>
      <xdr:row>100</xdr:row>
      <xdr:rowOff>114300</xdr:rowOff>
    </xdr:from>
    <xdr:to>
      <xdr:col>16</xdr:col>
      <xdr:colOff>606425</xdr:colOff>
      <xdr:row>103</xdr:row>
      <xdr:rowOff>19050</xdr:rowOff>
    </xdr:to>
    <xdr:sp macro="" textlink="">
      <xdr:nvSpPr>
        <xdr:cNvPr id="281" name="Oval 280"/>
        <xdr:cNvSpPr/>
      </xdr:nvSpPr>
      <xdr:spPr>
        <a:xfrm>
          <a:off x="19656425" y="4464050"/>
          <a:ext cx="254000" cy="285750"/>
        </a:xfrm>
        <a:prstGeom prst="ellipse">
          <a:avLst/>
        </a:prstGeom>
        <a:solidFill>
          <a:srgbClr val="00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17</xdr:col>
      <xdr:colOff>95250</xdr:colOff>
      <xdr:row>88</xdr:row>
      <xdr:rowOff>79375</xdr:rowOff>
    </xdr:from>
    <xdr:to>
      <xdr:col>17</xdr:col>
      <xdr:colOff>317500</xdr:colOff>
      <xdr:row>95</xdr:row>
      <xdr:rowOff>95250</xdr:rowOff>
    </xdr:to>
    <xdr:sp macro="" textlink="">
      <xdr:nvSpPr>
        <xdr:cNvPr id="282" name="Rectangle 281"/>
        <xdr:cNvSpPr/>
      </xdr:nvSpPr>
      <xdr:spPr>
        <a:xfrm>
          <a:off x="20447000" y="2905125"/>
          <a:ext cx="222250" cy="904875"/>
        </a:xfrm>
        <a:prstGeom prst="rect">
          <a:avLst/>
        </a:prstGeom>
        <a:solidFill>
          <a:srgbClr val="00FF0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571500</xdr:colOff>
      <xdr:row>75</xdr:row>
      <xdr:rowOff>158750</xdr:rowOff>
    </xdr:from>
    <xdr:to>
      <xdr:col>16</xdr:col>
      <xdr:colOff>825500</xdr:colOff>
      <xdr:row>78</xdr:row>
      <xdr:rowOff>47625</xdr:rowOff>
    </xdr:to>
    <xdr:sp macro="" textlink="">
      <xdr:nvSpPr>
        <xdr:cNvPr id="283" name="Oval 282"/>
        <xdr:cNvSpPr/>
      </xdr:nvSpPr>
      <xdr:spPr>
        <a:xfrm>
          <a:off x="19875500" y="1143000"/>
          <a:ext cx="254000" cy="285750"/>
        </a:xfrm>
        <a:prstGeom prst="ellipse">
          <a:avLst/>
        </a:prstGeom>
        <a:solidFill>
          <a:srgbClr val="00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16</xdr:col>
      <xdr:colOff>352425</xdr:colOff>
      <xdr:row>80</xdr:row>
      <xdr:rowOff>114300</xdr:rowOff>
    </xdr:from>
    <xdr:to>
      <xdr:col>16</xdr:col>
      <xdr:colOff>606425</xdr:colOff>
      <xdr:row>83</xdr:row>
      <xdr:rowOff>19050</xdr:rowOff>
    </xdr:to>
    <xdr:sp macro="" textlink="">
      <xdr:nvSpPr>
        <xdr:cNvPr id="284" name="Oval 283"/>
        <xdr:cNvSpPr/>
      </xdr:nvSpPr>
      <xdr:spPr>
        <a:xfrm>
          <a:off x="19656425" y="1924050"/>
          <a:ext cx="254000" cy="285750"/>
        </a:xfrm>
        <a:prstGeom prst="ellipse">
          <a:avLst/>
        </a:prstGeom>
        <a:solidFill>
          <a:srgbClr val="00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6"/>
  <dimension ref="A1:BR277"/>
  <sheetViews>
    <sheetView tabSelected="1" zoomScale="60" zoomScaleNormal="60" workbookViewId="0">
      <selection activeCell="K105" sqref="K105:K108"/>
    </sheetView>
  </sheetViews>
  <sheetFormatPr defaultRowHeight="15"/>
  <cols>
    <col min="1" max="1" width="22.140625" customWidth="1"/>
    <col min="2" max="2" width="45.140625" bestFit="1" customWidth="1"/>
    <col min="3" max="3" width="15.7109375" customWidth="1"/>
    <col min="4" max="4" width="5.7109375" customWidth="1"/>
    <col min="5" max="5" width="15.7109375" customWidth="1"/>
    <col min="6" max="6" width="5.7109375" customWidth="1"/>
    <col min="7" max="7" width="15.7109375" customWidth="1"/>
    <col min="8" max="8" width="5.7109375" customWidth="1"/>
    <col min="9" max="9" width="15.7109375" customWidth="1"/>
    <col min="10" max="10" width="5.7109375" customWidth="1"/>
    <col min="11" max="11" width="15.7109375" customWidth="1"/>
    <col min="12" max="12" width="5.28515625" customWidth="1"/>
    <col min="13" max="13" width="15.7109375" customWidth="1"/>
    <col min="14" max="14" width="5" customWidth="1"/>
    <col min="15" max="15" width="15.7109375" customWidth="1"/>
    <col min="16" max="16" width="5.7109375" customWidth="1"/>
    <col min="17" max="17" width="15.7109375" customWidth="1"/>
    <col min="18" max="18" width="5.7109375" customWidth="1"/>
    <col min="19" max="19" width="15.7109375" customWidth="1"/>
    <col min="20" max="20" width="5.7109375" customWidth="1"/>
    <col min="21" max="21" width="15.7109375" customWidth="1"/>
    <col min="22" max="22" width="5.7109375" customWidth="1"/>
    <col min="24" max="24" width="15.7109375" customWidth="1"/>
    <col min="25" max="25" width="5.7109375" customWidth="1"/>
    <col min="27" max="27" width="8" customWidth="1"/>
    <col min="28" max="32" width="15.7109375" customWidth="1"/>
    <col min="33" max="36" width="5.7109375" customWidth="1"/>
    <col min="43" max="47" width="5.7109375" customWidth="1"/>
    <col min="49" max="53" width="5.7109375" customWidth="1"/>
    <col min="54" max="54" width="9.28515625" customWidth="1"/>
    <col min="55" max="59" width="5.7109375" customWidth="1"/>
    <col min="61" max="61" width="15.7109375" customWidth="1"/>
    <col min="62" max="62" width="5.7109375" customWidth="1"/>
    <col min="63" max="63" width="15.7109375" customWidth="1"/>
    <col min="64" max="64" width="5.7109375" customWidth="1"/>
    <col min="65" max="65" width="15.7109375" customWidth="1"/>
    <col min="66" max="66" width="5.7109375" customWidth="1"/>
    <col min="67" max="67" width="15.7109375" customWidth="1"/>
    <col min="68" max="68" width="5.7109375" customWidth="1"/>
    <col min="69" max="69" width="15.7109375" customWidth="1"/>
    <col min="70" max="70" width="5.7109375" customWidth="1"/>
  </cols>
  <sheetData>
    <row r="1" spans="1:70" ht="51" customHeight="1">
      <c r="A1" s="39"/>
      <c r="B1" s="38"/>
      <c r="C1" s="42"/>
      <c r="D1" s="43"/>
      <c r="E1" s="42"/>
      <c r="F1" s="43"/>
      <c r="G1" s="42"/>
      <c r="H1" s="43"/>
      <c r="I1" s="44"/>
      <c r="J1" s="45"/>
      <c r="K1" s="42"/>
      <c r="L1" s="43"/>
      <c r="M1" s="44"/>
      <c r="N1" s="45"/>
      <c r="O1" s="44"/>
      <c r="P1" s="45"/>
      <c r="Q1" s="42"/>
      <c r="R1" s="43"/>
      <c r="S1" s="51"/>
      <c r="T1" s="52"/>
      <c r="U1" s="51"/>
      <c r="V1" s="53"/>
      <c r="X1" s="54" t="s">
        <v>4</v>
      </c>
      <c r="Y1" s="55"/>
      <c r="BI1" s="56" t="s">
        <v>3</v>
      </c>
      <c r="BJ1" s="56"/>
      <c r="BK1" s="56" t="s">
        <v>2</v>
      </c>
      <c r="BL1" s="56"/>
      <c r="BM1" s="56" t="s">
        <v>1</v>
      </c>
      <c r="BN1" s="56"/>
      <c r="BO1" s="57" t="s">
        <v>0</v>
      </c>
      <c r="BP1" s="57"/>
      <c r="BQ1" s="58"/>
      <c r="BR1" s="58"/>
    </row>
    <row r="2" spans="1:70" ht="26.25" customHeight="1">
      <c r="A2" s="40"/>
      <c r="B2" s="37"/>
      <c r="C2" s="59"/>
      <c r="D2" s="60"/>
      <c r="E2" s="59"/>
      <c r="F2" s="60"/>
      <c r="G2" s="59"/>
      <c r="H2" s="60"/>
      <c r="I2" s="59"/>
      <c r="J2" s="60"/>
      <c r="K2" s="59"/>
      <c r="L2" s="60"/>
      <c r="M2" s="59"/>
      <c r="N2" s="60"/>
      <c r="O2" s="59"/>
      <c r="P2" s="60"/>
      <c r="Q2" s="59"/>
      <c r="R2" s="60"/>
      <c r="S2" s="59"/>
      <c r="T2" s="60"/>
      <c r="U2" s="59"/>
      <c r="V2" s="61"/>
      <c r="X2" s="59"/>
      <c r="Y2" s="60"/>
      <c r="BI2" s="56"/>
      <c r="BJ2" s="56"/>
      <c r="BK2" s="56"/>
      <c r="BL2" s="56"/>
      <c r="BM2" s="56"/>
      <c r="BN2" s="56"/>
      <c r="BO2" s="57"/>
      <c r="BP2" s="57"/>
      <c r="BQ2" s="58"/>
      <c r="BR2" s="58"/>
    </row>
    <row r="3" spans="1:70" s="24" customFormat="1" ht="0.6" customHeight="1">
      <c r="A3" s="40"/>
      <c r="B3" s="31"/>
      <c r="C3" s="33"/>
      <c r="D3" s="34"/>
      <c r="E3" s="33"/>
      <c r="F3" s="34"/>
      <c r="G3" s="33"/>
      <c r="H3" s="34"/>
      <c r="I3" s="36"/>
      <c r="J3" s="35"/>
      <c r="K3" s="33"/>
      <c r="L3" s="34"/>
      <c r="M3" s="33"/>
      <c r="N3" s="34"/>
      <c r="O3" s="33"/>
      <c r="P3" s="34"/>
      <c r="Q3" s="33"/>
      <c r="R3" s="34"/>
      <c r="S3" s="33"/>
      <c r="T3" s="34"/>
      <c r="U3" s="33"/>
      <c r="V3" s="32"/>
      <c r="X3" s="27"/>
      <c r="Y3" s="26"/>
      <c r="BI3" s="56"/>
      <c r="BJ3" s="56"/>
      <c r="BK3" s="56"/>
      <c r="BL3" s="56"/>
      <c r="BM3" s="56"/>
      <c r="BN3" s="56"/>
      <c r="BO3" s="25"/>
      <c r="BP3" s="25"/>
      <c r="BQ3" s="58"/>
      <c r="BR3" s="58"/>
    </row>
    <row r="4" spans="1:70" s="24" customFormat="1" ht="0.6" customHeight="1">
      <c r="A4" s="40"/>
      <c r="B4" s="31"/>
      <c r="C4" s="33"/>
      <c r="D4" s="34"/>
      <c r="E4" s="33"/>
      <c r="F4" s="34"/>
      <c r="G4" s="33"/>
      <c r="H4" s="34"/>
      <c r="I4" s="36"/>
      <c r="J4" s="35"/>
      <c r="K4" s="33"/>
      <c r="L4" s="34"/>
      <c r="M4" s="33"/>
      <c r="N4" s="34"/>
      <c r="O4" s="33"/>
      <c r="P4" s="34"/>
      <c r="Q4" s="33"/>
      <c r="R4" s="34"/>
      <c r="S4" s="33"/>
      <c r="T4" s="34"/>
      <c r="U4" s="33"/>
      <c r="V4" s="32"/>
      <c r="X4" s="27"/>
      <c r="Y4" s="26"/>
      <c r="BI4" s="56"/>
      <c r="BJ4" s="56"/>
      <c r="BK4" s="56"/>
      <c r="BL4" s="56"/>
      <c r="BM4" s="56"/>
      <c r="BN4" s="56"/>
      <c r="BO4" s="25"/>
      <c r="BP4" s="25"/>
      <c r="BQ4" s="58"/>
      <c r="BR4" s="58"/>
    </row>
    <row r="5" spans="1:70" s="24" customFormat="1" ht="0.6" customHeight="1">
      <c r="A5" s="40"/>
      <c r="B5" s="31"/>
      <c r="C5" s="33"/>
      <c r="D5" s="34"/>
      <c r="E5" s="33"/>
      <c r="F5" s="34"/>
      <c r="G5" s="33"/>
      <c r="H5" s="34"/>
      <c r="I5" s="36"/>
      <c r="J5" s="35"/>
      <c r="K5" s="33"/>
      <c r="L5" s="34"/>
      <c r="M5" s="33"/>
      <c r="N5" s="34"/>
      <c r="O5" s="33"/>
      <c r="P5" s="34"/>
      <c r="Q5" s="33"/>
      <c r="R5" s="34"/>
      <c r="S5" s="33"/>
      <c r="T5" s="34"/>
      <c r="U5" s="33"/>
      <c r="V5" s="32"/>
      <c r="X5" s="27"/>
      <c r="Y5" s="26"/>
      <c r="BI5" s="25"/>
      <c r="BJ5" s="25"/>
      <c r="BK5" s="25"/>
      <c r="BL5" s="25"/>
      <c r="BM5" s="25"/>
      <c r="BN5" s="25"/>
      <c r="BO5" s="25"/>
      <c r="BP5" s="25"/>
      <c r="BQ5" s="25"/>
      <c r="BR5" s="25"/>
    </row>
    <row r="6" spans="1:70" s="24" customFormat="1" ht="0.6" customHeight="1">
      <c r="A6" s="40"/>
      <c r="B6" s="31"/>
      <c r="C6" s="33"/>
      <c r="D6" s="34"/>
      <c r="E6" s="33"/>
      <c r="F6" s="34"/>
      <c r="G6" s="33"/>
      <c r="H6" s="34"/>
      <c r="I6" s="36"/>
      <c r="J6" s="35"/>
      <c r="K6" s="33"/>
      <c r="L6" s="34"/>
      <c r="M6" s="33"/>
      <c r="N6" s="34"/>
      <c r="O6" s="33"/>
      <c r="P6" s="34"/>
      <c r="Q6" s="33"/>
      <c r="R6" s="34"/>
      <c r="S6" s="33"/>
      <c r="T6" s="34"/>
      <c r="U6" s="33"/>
      <c r="V6" s="32"/>
      <c r="X6" s="27"/>
      <c r="Y6" s="26"/>
      <c r="BI6" s="25"/>
      <c r="BJ6" s="25"/>
      <c r="BK6" s="25"/>
      <c r="BL6" s="25"/>
      <c r="BM6" s="25"/>
      <c r="BN6" s="25"/>
      <c r="BO6" s="25"/>
      <c r="BP6" s="25"/>
      <c r="BQ6" s="25"/>
      <c r="BR6" s="25"/>
    </row>
    <row r="7" spans="1:70" s="24" customFormat="1" ht="0.6" customHeight="1">
      <c r="A7" s="40"/>
      <c r="B7" s="31"/>
      <c r="C7" s="33"/>
      <c r="D7" s="34"/>
      <c r="E7" s="33"/>
      <c r="F7" s="34"/>
      <c r="G7" s="33"/>
      <c r="H7" s="34"/>
      <c r="I7" s="36"/>
      <c r="J7" s="35"/>
      <c r="K7" s="33"/>
      <c r="L7" s="34"/>
      <c r="M7" s="33"/>
      <c r="N7" s="34"/>
      <c r="O7" s="33"/>
      <c r="P7" s="34"/>
      <c r="Q7" s="33"/>
      <c r="R7" s="34"/>
      <c r="S7" s="33"/>
      <c r="T7" s="34"/>
      <c r="U7" s="33"/>
      <c r="V7" s="32"/>
      <c r="X7" s="27"/>
      <c r="Y7" s="26"/>
      <c r="BI7" s="25"/>
      <c r="BJ7" s="25"/>
      <c r="BK7" s="25"/>
      <c r="BL7" s="25"/>
      <c r="BM7" s="25"/>
      <c r="BN7" s="25"/>
      <c r="BO7" s="25"/>
      <c r="BP7" s="25"/>
      <c r="BQ7" s="25"/>
      <c r="BR7" s="25"/>
    </row>
    <row r="8" spans="1:70" s="24" customFormat="1" ht="0.6" customHeight="1">
      <c r="A8" s="40"/>
      <c r="B8" s="31"/>
      <c r="C8" s="33"/>
      <c r="D8" s="34"/>
      <c r="E8" s="33"/>
      <c r="F8" s="34"/>
      <c r="G8" s="33"/>
      <c r="H8" s="34"/>
      <c r="I8" s="36"/>
      <c r="J8" s="35"/>
      <c r="K8" s="33"/>
      <c r="L8" s="34"/>
      <c r="M8" s="33"/>
      <c r="N8" s="34"/>
      <c r="O8" s="33"/>
      <c r="P8" s="34"/>
      <c r="Q8" s="33"/>
      <c r="R8" s="34"/>
      <c r="S8" s="33"/>
      <c r="T8" s="34"/>
      <c r="U8" s="33"/>
      <c r="V8" s="32"/>
      <c r="X8" s="27"/>
      <c r="Y8" s="26"/>
      <c r="BI8" s="25"/>
      <c r="BJ8" s="25"/>
      <c r="BK8" s="25"/>
      <c r="BL8" s="25"/>
      <c r="BM8" s="25"/>
      <c r="BN8" s="25"/>
      <c r="BO8" s="25"/>
      <c r="BP8" s="25"/>
      <c r="BQ8" s="25"/>
      <c r="BR8" s="25"/>
    </row>
    <row r="9" spans="1:70" s="24" customFormat="1" ht="0.6" customHeight="1">
      <c r="A9" s="40"/>
      <c r="B9" s="31"/>
      <c r="C9" s="33"/>
      <c r="D9" s="34"/>
      <c r="E9" s="33"/>
      <c r="F9" s="34"/>
      <c r="G9" s="33"/>
      <c r="H9" s="34"/>
      <c r="I9" s="36"/>
      <c r="J9" s="35"/>
      <c r="K9" s="33"/>
      <c r="L9" s="34"/>
      <c r="M9" s="33"/>
      <c r="N9" s="34"/>
      <c r="O9" s="33"/>
      <c r="P9" s="34"/>
      <c r="Q9" s="33"/>
      <c r="R9" s="34"/>
      <c r="S9" s="33"/>
      <c r="T9" s="34"/>
      <c r="U9" s="33"/>
      <c r="V9" s="32"/>
      <c r="X9" s="27"/>
      <c r="Y9" s="26"/>
      <c r="BI9" s="25"/>
      <c r="BJ9" s="25"/>
      <c r="BK9" s="25"/>
      <c r="BL9" s="25"/>
      <c r="BM9" s="25"/>
      <c r="BN9" s="25"/>
      <c r="BO9" s="25"/>
      <c r="BP9" s="25"/>
      <c r="BQ9" s="25"/>
      <c r="BR9" s="25"/>
    </row>
    <row r="10" spans="1:70" s="24" customFormat="1" ht="0.6" customHeight="1">
      <c r="A10" s="40"/>
      <c r="B10" s="31"/>
      <c r="C10" s="33"/>
      <c r="D10" s="34"/>
      <c r="E10" s="33"/>
      <c r="F10" s="34"/>
      <c r="G10" s="33"/>
      <c r="H10" s="34"/>
      <c r="I10" s="36"/>
      <c r="J10" s="35"/>
      <c r="K10" s="33"/>
      <c r="L10" s="34"/>
      <c r="M10" s="33"/>
      <c r="N10" s="34"/>
      <c r="O10" s="33"/>
      <c r="P10" s="34"/>
      <c r="Q10" s="33"/>
      <c r="R10" s="34"/>
      <c r="S10" s="33"/>
      <c r="T10" s="34"/>
      <c r="U10" s="33"/>
      <c r="V10" s="32"/>
      <c r="X10" s="27"/>
      <c r="Y10" s="26"/>
      <c r="BI10" s="25"/>
      <c r="BJ10" s="25"/>
      <c r="BK10" s="25"/>
      <c r="BL10" s="25"/>
      <c r="BM10" s="25"/>
      <c r="BN10" s="25"/>
      <c r="BO10" s="25"/>
      <c r="BP10" s="25"/>
      <c r="BQ10" s="25"/>
      <c r="BR10" s="25"/>
    </row>
    <row r="11" spans="1:70" s="24" customFormat="1" ht="0.6" customHeight="1">
      <c r="A11" s="40"/>
      <c r="B11" s="31"/>
      <c r="C11" s="33"/>
      <c r="D11" s="34"/>
      <c r="E11" s="33"/>
      <c r="F11" s="34"/>
      <c r="G11" s="33"/>
      <c r="H11" s="34"/>
      <c r="I11" s="36"/>
      <c r="J11" s="35"/>
      <c r="K11" s="33"/>
      <c r="L11" s="34"/>
      <c r="M11" s="33"/>
      <c r="N11" s="34"/>
      <c r="O11" s="33"/>
      <c r="P11" s="34"/>
      <c r="Q11" s="33"/>
      <c r="R11" s="34"/>
      <c r="S11" s="33"/>
      <c r="T11" s="34"/>
      <c r="U11" s="33"/>
      <c r="V11" s="32"/>
      <c r="X11" s="27"/>
      <c r="Y11" s="26"/>
      <c r="BI11" s="25"/>
      <c r="BJ11" s="25"/>
      <c r="BK11" s="25"/>
      <c r="BL11" s="25"/>
      <c r="BM11" s="25"/>
      <c r="BN11" s="25"/>
      <c r="BO11" s="25"/>
      <c r="BP11" s="25"/>
      <c r="BQ11" s="25"/>
      <c r="BR11" s="25"/>
    </row>
    <row r="12" spans="1:70" s="24" customFormat="1" ht="0.6" customHeight="1">
      <c r="A12" s="40"/>
      <c r="B12" s="31"/>
      <c r="C12" s="33"/>
      <c r="D12" s="34"/>
      <c r="E12" s="33"/>
      <c r="F12" s="34"/>
      <c r="G12" s="33"/>
      <c r="H12" s="34"/>
      <c r="I12" s="36"/>
      <c r="J12" s="35"/>
      <c r="K12" s="33"/>
      <c r="L12" s="34"/>
      <c r="M12" s="33"/>
      <c r="N12" s="34"/>
      <c r="O12" s="33"/>
      <c r="P12" s="34"/>
      <c r="Q12" s="33"/>
      <c r="R12" s="34"/>
      <c r="S12" s="33"/>
      <c r="T12" s="34"/>
      <c r="U12" s="33"/>
      <c r="V12" s="32"/>
      <c r="X12" s="27"/>
      <c r="Y12" s="26"/>
      <c r="BI12" s="25"/>
      <c r="BJ12" s="25"/>
      <c r="BK12" s="25"/>
      <c r="BL12" s="25"/>
      <c r="BM12" s="25"/>
      <c r="BN12" s="25"/>
      <c r="BO12" s="25"/>
      <c r="BP12" s="25"/>
      <c r="BQ12" s="25"/>
      <c r="BR12" s="25"/>
    </row>
    <row r="13" spans="1:70" s="24" customFormat="1" ht="0.6" customHeight="1">
      <c r="A13" s="40"/>
      <c r="B13" s="31"/>
      <c r="C13" s="33"/>
      <c r="D13" s="34"/>
      <c r="E13" s="33"/>
      <c r="F13" s="34"/>
      <c r="G13" s="33"/>
      <c r="H13" s="34"/>
      <c r="I13" s="36"/>
      <c r="J13" s="35"/>
      <c r="K13" s="33"/>
      <c r="L13" s="34"/>
      <c r="M13" s="33"/>
      <c r="N13" s="34"/>
      <c r="O13" s="33"/>
      <c r="P13" s="34"/>
      <c r="Q13" s="33"/>
      <c r="R13" s="34"/>
      <c r="S13" s="33"/>
      <c r="T13" s="34"/>
      <c r="U13" s="33"/>
      <c r="V13" s="32"/>
      <c r="X13" s="27"/>
      <c r="Y13" s="26"/>
      <c r="BI13" s="25"/>
      <c r="BJ13" s="25"/>
      <c r="BK13" s="25"/>
      <c r="BL13" s="25"/>
      <c r="BM13" s="25"/>
      <c r="BN13" s="25"/>
      <c r="BO13" s="25"/>
      <c r="BP13" s="25"/>
      <c r="BQ13" s="25"/>
      <c r="BR13" s="25"/>
    </row>
    <row r="14" spans="1:70" s="24" customFormat="1" ht="0.6" customHeight="1">
      <c r="A14" s="40"/>
      <c r="B14" s="31"/>
      <c r="C14" s="33"/>
      <c r="D14" s="34"/>
      <c r="E14" s="33"/>
      <c r="F14" s="34"/>
      <c r="G14" s="33"/>
      <c r="H14" s="34"/>
      <c r="I14" s="36"/>
      <c r="J14" s="35"/>
      <c r="K14" s="33"/>
      <c r="L14" s="34"/>
      <c r="M14" s="33"/>
      <c r="N14" s="34"/>
      <c r="O14" s="33"/>
      <c r="P14" s="34"/>
      <c r="Q14" s="33"/>
      <c r="R14" s="34"/>
      <c r="S14" s="33"/>
      <c r="T14" s="34"/>
      <c r="U14" s="33"/>
      <c r="V14" s="32"/>
      <c r="X14" s="27"/>
      <c r="Y14" s="26"/>
      <c r="BI14" s="25"/>
      <c r="BJ14" s="25"/>
      <c r="BK14" s="25"/>
      <c r="BL14" s="25"/>
      <c r="BM14" s="25"/>
      <c r="BN14" s="25"/>
      <c r="BO14" s="25"/>
      <c r="BP14" s="25"/>
      <c r="BQ14" s="25"/>
      <c r="BR14" s="25"/>
    </row>
    <row r="15" spans="1:70" s="24" customFormat="1" ht="0.6" customHeight="1">
      <c r="A15" s="40"/>
      <c r="B15" s="31"/>
      <c r="C15" s="33"/>
      <c r="D15" s="34"/>
      <c r="E15" s="33"/>
      <c r="F15" s="34"/>
      <c r="G15" s="33"/>
      <c r="H15" s="34"/>
      <c r="I15" s="36"/>
      <c r="J15" s="35"/>
      <c r="K15" s="33"/>
      <c r="L15" s="34"/>
      <c r="M15" s="33"/>
      <c r="N15" s="34"/>
      <c r="O15" s="33"/>
      <c r="P15" s="34"/>
      <c r="Q15" s="33"/>
      <c r="R15" s="34"/>
      <c r="S15" s="33"/>
      <c r="T15" s="34"/>
      <c r="U15" s="33"/>
      <c r="V15" s="32"/>
      <c r="X15" s="27"/>
      <c r="Y15" s="26"/>
      <c r="BI15" s="25"/>
      <c r="BJ15" s="25"/>
      <c r="BK15" s="25"/>
      <c r="BL15" s="25"/>
      <c r="BM15" s="25"/>
      <c r="BN15" s="25"/>
      <c r="BO15" s="25"/>
      <c r="BP15" s="25"/>
      <c r="BQ15" s="25"/>
      <c r="BR15" s="25"/>
    </row>
    <row r="16" spans="1:70" s="24" customFormat="1" ht="0.6" customHeight="1">
      <c r="A16" s="40"/>
      <c r="B16" s="31"/>
      <c r="C16" s="33"/>
      <c r="D16" s="34"/>
      <c r="E16" s="33"/>
      <c r="F16" s="34"/>
      <c r="G16" s="33"/>
      <c r="H16" s="34"/>
      <c r="I16" s="36"/>
      <c r="J16" s="35"/>
      <c r="K16" s="33"/>
      <c r="L16" s="34"/>
      <c r="M16" s="33"/>
      <c r="N16" s="34"/>
      <c r="O16" s="33"/>
      <c r="P16" s="34"/>
      <c r="Q16" s="33"/>
      <c r="R16" s="34"/>
      <c r="S16" s="33"/>
      <c r="T16" s="34"/>
      <c r="U16" s="33"/>
      <c r="V16" s="32"/>
      <c r="X16" s="27"/>
      <c r="Y16" s="26"/>
      <c r="BI16" s="25"/>
      <c r="BJ16" s="25"/>
      <c r="BK16" s="25"/>
      <c r="BL16" s="25"/>
      <c r="BM16" s="25"/>
      <c r="BN16" s="25"/>
      <c r="BO16" s="25"/>
      <c r="BP16" s="25"/>
      <c r="BQ16" s="25"/>
      <c r="BR16" s="25"/>
    </row>
    <row r="17" spans="1:70" s="24" customFormat="1" ht="0.6" customHeight="1">
      <c r="A17" s="40"/>
      <c r="B17" s="31"/>
      <c r="C17" s="33"/>
      <c r="D17" s="34"/>
      <c r="E17" s="33"/>
      <c r="F17" s="34"/>
      <c r="G17" s="33"/>
      <c r="H17" s="34"/>
      <c r="I17" s="36"/>
      <c r="J17" s="35"/>
      <c r="K17" s="33"/>
      <c r="L17" s="34"/>
      <c r="M17" s="33"/>
      <c r="N17" s="34"/>
      <c r="O17" s="33"/>
      <c r="P17" s="34"/>
      <c r="Q17" s="33"/>
      <c r="R17" s="34"/>
      <c r="S17" s="33"/>
      <c r="T17" s="34"/>
      <c r="U17" s="33"/>
      <c r="V17" s="32"/>
      <c r="X17" s="27"/>
      <c r="Y17" s="26"/>
      <c r="BI17" s="25"/>
      <c r="BJ17" s="25"/>
      <c r="BK17" s="25"/>
      <c r="BL17" s="25"/>
      <c r="BM17" s="25"/>
      <c r="BN17" s="25"/>
      <c r="BO17" s="25"/>
      <c r="BP17" s="25"/>
      <c r="BQ17" s="25"/>
      <c r="BR17" s="25"/>
    </row>
    <row r="18" spans="1:70" s="24" customFormat="1" ht="0.6" customHeight="1">
      <c r="A18" s="40"/>
      <c r="B18" s="31"/>
      <c r="C18" s="33"/>
      <c r="D18" s="34"/>
      <c r="E18" s="33"/>
      <c r="F18" s="34"/>
      <c r="G18" s="33"/>
      <c r="H18" s="34"/>
      <c r="I18" s="36"/>
      <c r="J18" s="35"/>
      <c r="K18" s="33"/>
      <c r="L18" s="34"/>
      <c r="M18" s="33"/>
      <c r="N18" s="34"/>
      <c r="O18" s="33"/>
      <c r="P18" s="34"/>
      <c r="Q18" s="33"/>
      <c r="R18" s="34"/>
      <c r="S18" s="33"/>
      <c r="T18" s="34"/>
      <c r="U18" s="33"/>
      <c r="V18" s="32"/>
      <c r="X18" s="27"/>
      <c r="Y18" s="26"/>
      <c r="BI18" s="25"/>
      <c r="BJ18" s="25"/>
      <c r="BK18" s="25"/>
      <c r="BL18" s="25"/>
      <c r="BM18" s="25"/>
      <c r="BN18" s="25"/>
      <c r="BO18" s="25"/>
      <c r="BP18" s="25"/>
      <c r="BQ18" s="25"/>
      <c r="BR18" s="25"/>
    </row>
    <row r="19" spans="1:70" s="24" customFormat="1" ht="0.6" customHeight="1">
      <c r="A19" s="40"/>
      <c r="B19" s="31"/>
      <c r="C19" s="33"/>
      <c r="D19" s="34"/>
      <c r="E19" s="33"/>
      <c r="F19" s="34"/>
      <c r="G19" s="33"/>
      <c r="H19" s="34"/>
      <c r="I19" s="36"/>
      <c r="J19" s="35"/>
      <c r="K19" s="33"/>
      <c r="L19" s="34"/>
      <c r="M19" s="33"/>
      <c r="N19" s="34"/>
      <c r="O19" s="33"/>
      <c r="P19" s="34"/>
      <c r="Q19" s="33"/>
      <c r="R19" s="34"/>
      <c r="S19" s="33"/>
      <c r="T19" s="34"/>
      <c r="U19" s="33"/>
      <c r="V19" s="32"/>
      <c r="X19" s="27"/>
      <c r="Y19" s="26"/>
      <c r="BI19" s="25"/>
      <c r="BJ19" s="25"/>
      <c r="BK19" s="25"/>
      <c r="BL19" s="25"/>
      <c r="BM19" s="25"/>
      <c r="BN19" s="25"/>
      <c r="BO19" s="25"/>
      <c r="BP19" s="25"/>
      <c r="BQ19" s="25"/>
      <c r="BR19" s="25"/>
    </row>
    <row r="20" spans="1:70" s="24" customFormat="1" ht="0.6" customHeight="1">
      <c r="A20" s="40"/>
      <c r="B20" s="31"/>
      <c r="C20" s="33"/>
      <c r="D20" s="34"/>
      <c r="E20" s="33"/>
      <c r="F20" s="34"/>
      <c r="G20" s="33"/>
      <c r="H20" s="34"/>
      <c r="I20" s="36"/>
      <c r="J20" s="35"/>
      <c r="K20" s="33"/>
      <c r="L20" s="34"/>
      <c r="M20" s="33"/>
      <c r="N20" s="34"/>
      <c r="O20" s="33"/>
      <c r="P20" s="34"/>
      <c r="Q20" s="33"/>
      <c r="R20" s="34"/>
      <c r="S20" s="33"/>
      <c r="T20" s="34"/>
      <c r="U20" s="33"/>
      <c r="V20" s="32"/>
      <c r="X20" s="27"/>
      <c r="Y20" s="26"/>
      <c r="BI20" s="25"/>
      <c r="BJ20" s="25"/>
      <c r="BK20" s="25"/>
      <c r="BL20" s="25"/>
      <c r="BM20" s="25"/>
      <c r="BN20" s="25"/>
      <c r="BO20" s="25"/>
      <c r="BP20" s="25"/>
      <c r="BQ20" s="25"/>
      <c r="BR20" s="25"/>
    </row>
    <row r="21" spans="1:70" s="24" customFormat="1" ht="0.6" customHeight="1">
      <c r="A21" s="40"/>
      <c r="B21" s="31"/>
      <c r="C21" s="33"/>
      <c r="D21" s="34"/>
      <c r="E21" s="33"/>
      <c r="F21" s="34"/>
      <c r="G21" s="33"/>
      <c r="H21" s="34"/>
      <c r="I21" s="36"/>
      <c r="J21" s="35"/>
      <c r="K21" s="33"/>
      <c r="L21" s="34"/>
      <c r="M21" s="33"/>
      <c r="N21" s="34"/>
      <c r="O21" s="33"/>
      <c r="P21" s="34"/>
      <c r="Q21" s="33"/>
      <c r="R21" s="34"/>
      <c r="S21" s="33"/>
      <c r="T21" s="34"/>
      <c r="U21" s="33"/>
      <c r="V21" s="32"/>
      <c r="X21" s="27"/>
      <c r="Y21" s="26"/>
      <c r="BI21" s="25"/>
      <c r="BJ21" s="25"/>
      <c r="BK21" s="25"/>
      <c r="BL21" s="25"/>
      <c r="BM21" s="25"/>
      <c r="BN21" s="25"/>
      <c r="BO21" s="25"/>
      <c r="BP21" s="25"/>
      <c r="BQ21" s="25"/>
      <c r="BR21" s="25"/>
    </row>
    <row r="22" spans="1:70" s="24" customFormat="1" ht="0.6" customHeight="1">
      <c r="A22" s="40"/>
      <c r="B22" s="31"/>
      <c r="C22" s="33"/>
      <c r="D22" s="34"/>
      <c r="E22" s="33"/>
      <c r="F22" s="34"/>
      <c r="G22" s="33"/>
      <c r="H22" s="34"/>
      <c r="I22" s="36"/>
      <c r="J22" s="35"/>
      <c r="K22" s="33"/>
      <c r="L22" s="34"/>
      <c r="M22" s="33"/>
      <c r="N22" s="34"/>
      <c r="O22" s="33"/>
      <c r="P22" s="34"/>
      <c r="Q22" s="33"/>
      <c r="R22" s="34"/>
      <c r="S22" s="33"/>
      <c r="T22" s="34"/>
      <c r="U22" s="33"/>
      <c r="V22" s="32"/>
      <c r="X22" s="27"/>
      <c r="Y22" s="26"/>
      <c r="BI22" s="25"/>
      <c r="BJ22" s="25"/>
      <c r="BK22" s="25"/>
      <c r="BL22" s="25"/>
      <c r="BM22" s="25"/>
      <c r="BN22" s="25"/>
      <c r="BO22" s="25"/>
      <c r="BP22" s="25"/>
      <c r="BQ22" s="25"/>
      <c r="BR22" s="25"/>
    </row>
    <row r="23" spans="1:70" s="24" customFormat="1" ht="0.6" customHeight="1">
      <c r="A23" s="40"/>
      <c r="B23" s="31"/>
      <c r="C23" s="33"/>
      <c r="D23" s="34"/>
      <c r="E23" s="33"/>
      <c r="F23" s="34"/>
      <c r="G23" s="33"/>
      <c r="H23" s="34"/>
      <c r="I23" s="36"/>
      <c r="J23" s="35"/>
      <c r="K23" s="33"/>
      <c r="L23" s="34"/>
      <c r="M23" s="33"/>
      <c r="N23" s="34"/>
      <c r="O23" s="33"/>
      <c r="P23" s="34"/>
      <c r="Q23" s="33"/>
      <c r="R23" s="34"/>
      <c r="S23" s="33"/>
      <c r="T23" s="34"/>
      <c r="U23" s="33"/>
      <c r="V23" s="32"/>
      <c r="X23" s="27"/>
      <c r="Y23" s="26"/>
      <c r="BI23" s="25"/>
      <c r="BJ23" s="25"/>
      <c r="BK23" s="25"/>
      <c r="BL23" s="25"/>
      <c r="BM23" s="25"/>
      <c r="BN23" s="25"/>
      <c r="BO23" s="25"/>
      <c r="BP23" s="25"/>
      <c r="BQ23" s="25"/>
      <c r="BR23" s="25"/>
    </row>
    <row r="24" spans="1:70" s="24" customFormat="1" ht="0.6" customHeight="1">
      <c r="A24" s="40"/>
      <c r="B24" s="31"/>
      <c r="C24" s="33"/>
      <c r="D24" s="34"/>
      <c r="E24" s="33"/>
      <c r="F24" s="34"/>
      <c r="G24" s="33"/>
      <c r="H24" s="34"/>
      <c r="I24" s="36"/>
      <c r="J24" s="35"/>
      <c r="K24" s="33"/>
      <c r="L24" s="34"/>
      <c r="M24" s="33"/>
      <c r="N24" s="34"/>
      <c r="O24" s="33"/>
      <c r="P24" s="34"/>
      <c r="Q24" s="33"/>
      <c r="R24" s="34"/>
      <c r="S24" s="33"/>
      <c r="T24" s="34"/>
      <c r="U24" s="33"/>
      <c r="V24" s="32"/>
      <c r="X24" s="27"/>
      <c r="Y24" s="26"/>
      <c r="BI24" s="25"/>
      <c r="BJ24" s="25"/>
      <c r="BK24" s="25"/>
      <c r="BL24" s="25"/>
      <c r="BM24" s="25"/>
      <c r="BN24" s="25"/>
      <c r="BO24" s="25"/>
      <c r="BP24" s="25"/>
      <c r="BQ24" s="25"/>
      <c r="BR24" s="25"/>
    </row>
    <row r="25" spans="1:70" s="24" customFormat="1" ht="0.6" customHeight="1">
      <c r="A25" s="40"/>
      <c r="B25" s="31"/>
      <c r="C25" s="33"/>
      <c r="D25" s="34"/>
      <c r="E25" s="33"/>
      <c r="F25" s="34"/>
      <c r="G25" s="33"/>
      <c r="H25" s="34"/>
      <c r="I25" s="36"/>
      <c r="J25" s="35"/>
      <c r="K25" s="33"/>
      <c r="L25" s="34"/>
      <c r="M25" s="33"/>
      <c r="N25" s="34"/>
      <c r="O25" s="33"/>
      <c r="P25" s="34"/>
      <c r="Q25" s="33"/>
      <c r="R25" s="34"/>
      <c r="S25" s="33"/>
      <c r="T25" s="34"/>
      <c r="U25" s="33"/>
      <c r="V25" s="32"/>
      <c r="X25" s="27"/>
      <c r="Y25" s="26"/>
      <c r="BI25" s="25"/>
      <c r="BJ25" s="25"/>
      <c r="BK25" s="25"/>
      <c r="BL25" s="25"/>
      <c r="BM25" s="25"/>
      <c r="BN25" s="25"/>
      <c r="BO25" s="25"/>
      <c r="BP25" s="25"/>
      <c r="BQ25" s="25"/>
      <c r="BR25" s="25"/>
    </row>
    <row r="26" spans="1:70" s="24" customFormat="1" ht="0.6" customHeight="1">
      <c r="A26" s="40"/>
      <c r="B26" s="31"/>
      <c r="C26" s="33"/>
      <c r="D26" s="34"/>
      <c r="E26" s="33"/>
      <c r="F26" s="34"/>
      <c r="G26" s="33"/>
      <c r="H26" s="34"/>
      <c r="I26" s="36"/>
      <c r="J26" s="35"/>
      <c r="K26" s="33"/>
      <c r="L26" s="34"/>
      <c r="M26" s="33"/>
      <c r="N26" s="34"/>
      <c r="O26" s="33"/>
      <c r="P26" s="34"/>
      <c r="Q26" s="33"/>
      <c r="R26" s="34"/>
      <c r="S26" s="33"/>
      <c r="T26" s="34"/>
      <c r="U26" s="33"/>
      <c r="V26" s="32"/>
      <c r="X26" s="27"/>
      <c r="Y26" s="26"/>
      <c r="BI26" s="25"/>
      <c r="BJ26" s="25"/>
      <c r="BK26" s="25"/>
      <c r="BL26" s="25"/>
      <c r="BM26" s="25"/>
      <c r="BN26" s="25"/>
      <c r="BO26" s="25"/>
      <c r="BP26" s="25"/>
      <c r="BQ26" s="25"/>
      <c r="BR26" s="25"/>
    </row>
    <row r="27" spans="1:70" s="24" customFormat="1" ht="0.6" customHeight="1">
      <c r="A27" s="40"/>
      <c r="B27" s="31"/>
      <c r="C27" s="33"/>
      <c r="D27" s="34"/>
      <c r="E27" s="33"/>
      <c r="F27" s="34"/>
      <c r="G27" s="33"/>
      <c r="H27" s="34"/>
      <c r="I27" s="36"/>
      <c r="J27" s="35"/>
      <c r="K27" s="33"/>
      <c r="L27" s="34"/>
      <c r="M27" s="33"/>
      <c r="N27" s="34"/>
      <c r="O27" s="33"/>
      <c r="P27" s="34"/>
      <c r="Q27" s="33"/>
      <c r="R27" s="34"/>
      <c r="S27" s="33"/>
      <c r="T27" s="34"/>
      <c r="U27" s="33"/>
      <c r="V27" s="32"/>
      <c r="X27" s="27"/>
      <c r="Y27" s="26"/>
      <c r="BI27" s="25"/>
      <c r="BJ27" s="25"/>
      <c r="BK27" s="25"/>
      <c r="BL27" s="25"/>
      <c r="BM27" s="25"/>
      <c r="BN27" s="25"/>
      <c r="BO27" s="25"/>
      <c r="BP27" s="25"/>
      <c r="BQ27" s="25"/>
      <c r="BR27" s="25"/>
    </row>
    <row r="28" spans="1:70" s="24" customFormat="1" ht="0.6" customHeight="1">
      <c r="A28" s="40"/>
      <c r="B28" s="31"/>
      <c r="C28" s="33"/>
      <c r="D28" s="34"/>
      <c r="E28" s="33"/>
      <c r="F28" s="34"/>
      <c r="G28" s="33"/>
      <c r="H28" s="34"/>
      <c r="I28" s="36"/>
      <c r="J28" s="35"/>
      <c r="K28" s="33"/>
      <c r="L28" s="34"/>
      <c r="M28" s="33"/>
      <c r="N28" s="34"/>
      <c r="O28" s="33"/>
      <c r="P28" s="34"/>
      <c r="Q28" s="33"/>
      <c r="R28" s="34"/>
      <c r="S28" s="33"/>
      <c r="T28" s="34"/>
      <c r="U28" s="33"/>
      <c r="V28" s="32"/>
      <c r="X28" s="27"/>
      <c r="Y28" s="26"/>
      <c r="BI28" s="25"/>
      <c r="BJ28" s="25"/>
      <c r="BK28" s="25"/>
      <c r="BL28" s="25"/>
      <c r="BM28" s="25"/>
      <c r="BN28" s="25"/>
      <c r="BO28" s="25"/>
      <c r="BP28" s="25"/>
      <c r="BQ28" s="25"/>
      <c r="BR28" s="25"/>
    </row>
    <row r="29" spans="1:70" s="24" customFormat="1" ht="0.6" customHeight="1">
      <c r="A29" s="40"/>
      <c r="B29" s="31"/>
      <c r="C29" s="33"/>
      <c r="D29" s="34"/>
      <c r="E29" s="33"/>
      <c r="F29" s="34"/>
      <c r="G29" s="33"/>
      <c r="H29" s="34"/>
      <c r="I29" s="36"/>
      <c r="J29" s="35"/>
      <c r="K29" s="33"/>
      <c r="L29" s="34"/>
      <c r="M29" s="33"/>
      <c r="N29" s="34"/>
      <c r="O29" s="33"/>
      <c r="P29" s="34"/>
      <c r="Q29" s="33"/>
      <c r="R29" s="34"/>
      <c r="S29" s="33"/>
      <c r="T29" s="34"/>
      <c r="U29" s="33"/>
      <c r="V29" s="32"/>
      <c r="X29" s="27"/>
      <c r="Y29" s="26"/>
      <c r="BI29" s="25"/>
      <c r="BJ29" s="25"/>
      <c r="BK29" s="25"/>
      <c r="BL29" s="25"/>
      <c r="BM29" s="25"/>
      <c r="BN29" s="25"/>
      <c r="BO29" s="25"/>
      <c r="BP29" s="25"/>
      <c r="BQ29" s="25"/>
      <c r="BR29" s="25"/>
    </row>
    <row r="30" spans="1:70" s="24" customFormat="1" ht="0.6" customHeight="1">
      <c r="A30" s="40"/>
      <c r="B30" s="31"/>
      <c r="C30" s="33"/>
      <c r="D30" s="34"/>
      <c r="E30" s="33"/>
      <c r="F30" s="34"/>
      <c r="G30" s="33"/>
      <c r="H30" s="34"/>
      <c r="I30" s="36"/>
      <c r="J30" s="35"/>
      <c r="K30" s="33"/>
      <c r="L30" s="34"/>
      <c r="M30" s="33"/>
      <c r="N30" s="34"/>
      <c r="O30" s="33"/>
      <c r="P30" s="34"/>
      <c r="Q30" s="33"/>
      <c r="R30" s="34"/>
      <c r="S30" s="33"/>
      <c r="T30" s="34"/>
      <c r="U30" s="33"/>
      <c r="V30" s="32"/>
      <c r="X30" s="27"/>
      <c r="Y30" s="26"/>
      <c r="BI30" s="25"/>
      <c r="BJ30" s="25"/>
      <c r="BK30" s="25"/>
      <c r="BL30" s="25"/>
      <c r="BM30" s="25"/>
      <c r="BN30" s="25"/>
      <c r="BO30" s="25"/>
      <c r="BP30" s="25"/>
      <c r="BQ30" s="25"/>
      <c r="BR30" s="25"/>
    </row>
    <row r="31" spans="1:70" s="24" customFormat="1" ht="0.6" customHeight="1">
      <c r="A31" s="40"/>
      <c r="B31" s="31"/>
      <c r="C31" s="33"/>
      <c r="D31" s="34"/>
      <c r="E31" s="33"/>
      <c r="F31" s="34"/>
      <c r="G31" s="33"/>
      <c r="H31" s="34"/>
      <c r="I31" s="36"/>
      <c r="J31" s="35"/>
      <c r="K31" s="33"/>
      <c r="L31" s="34"/>
      <c r="M31" s="33"/>
      <c r="N31" s="34"/>
      <c r="O31" s="33"/>
      <c r="P31" s="34"/>
      <c r="Q31" s="33"/>
      <c r="R31" s="34"/>
      <c r="S31" s="33"/>
      <c r="T31" s="34"/>
      <c r="U31" s="33"/>
      <c r="V31" s="32"/>
      <c r="X31" s="27"/>
      <c r="Y31" s="26"/>
      <c r="BI31" s="25"/>
      <c r="BJ31" s="25"/>
      <c r="BK31" s="25"/>
      <c r="BL31" s="25"/>
      <c r="BM31" s="25"/>
      <c r="BN31" s="25"/>
      <c r="BO31" s="25"/>
      <c r="BP31" s="25"/>
      <c r="BQ31" s="25"/>
      <c r="BR31" s="25"/>
    </row>
    <row r="32" spans="1:70" s="24" customFormat="1" ht="0.6" customHeight="1">
      <c r="A32" s="40"/>
      <c r="B32" s="31"/>
      <c r="C32" s="33"/>
      <c r="D32" s="34"/>
      <c r="E32" s="33"/>
      <c r="F32" s="34"/>
      <c r="G32" s="33"/>
      <c r="H32" s="34"/>
      <c r="I32" s="36"/>
      <c r="J32" s="35"/>
      <c r="K32" s="33"/>
      <c r="L32" s="34"/>
      <c r="M32" s="33"/>
      <c r="N32" s="34"/>
      <c r="O32" s="33"/>
      <c r="P32" s="34"/>
      <c r="Q32" s="33"/>
      <c r="R32" s="34"/>
      <c r="S32" s="33"/>
      <c r="T32" s="34"/>
      <c r="U32" s="33"/>
      <c r="V32" s="32"/>
      <c r="X32" s="27"/>
      <c r="Y32" s="26"/>
      <c r="BI32" s="25"/>
      <c r="BJ32" s="25"/>
      <c r="BK32" s="25"/>
      <c r="BL32" s="25"/>
      <c r="BM32" s="25"/>
      <c r="BN32" s="25"/>
      <c r="BO32" s="25"/>
      <c r="BP32" s="25"/>
      <c r="BQ32" s="25"/>
      <c r="BR32" s="25"/>
    </row>
    <row r="33" spans="1:70" s="24" customFormat="1" ht="0.6" customHeight="1">
      <c r="A33" s="40"/>
      <c r="B33" s="31"/>
      <c r="C33" s="33"/>
      <c r="D33" s="34"/>
      <c r="E33" s="33"/>
      <c r="F33" s="34"/>
      <c r="G33" s="33"/>
      <c r="H33" s="34"/>
      <c r="I33" s="36"/>
      <c r="J33" s="35"/>
      <c r="K33" s="33"/>
      <c r="L33" s="34"/>
      <c r="M33" s="33"/>
      <c r="N33" s="34"/>
      <c r="O33" s="33"/>
      <c r="P33" s="34"/>
      <c r="Q33" s="33"/>
      <c r="R33" s="34"/>
      <c r="S33" s="33"/>
      <c r="T33" s="34"/>
      <c r="U33" s="33"/>
      <c r="V33" s="32"/>
      <c r="X33" s="27"/>
      <c r="Y33" s="26"/>
      <c r="BI33" s="25"/>
      <c r="BJ33" s="25"/>
      <c r="BK33" s="25"/>
      <c r="BL33" s="25"/>
      <c r="BM33" s="25"/>
      <c r="BN33" s="25"/>
      <c r="BO33" s="25"/>
      <c r="BP33" s="25"/>
      <c r="BQ33" s="25"/>
      <c r="BR33" s="25"/>
    </row>
    <row r="34" spans="1:70" s="24" customFormat="1" ht="0.6" customHeight="1">
      <c r="A34" s="40"/>
      <c r="B34" s="31"/>
      <c r="C34" s="33"/>
      <c r="D34" s="34"/>
      <c r="E34" s="33"/>
      <c r="F34" s="34"/>
      <c r="G34" s="33"/>
      <c r="H34" s="34"/>
      <c r="I34" s="36"/>
      <c r="J34" s="35"/>
      <c r="K34" s="33"/>
      <c r="L34" s="34"/>
      <c r="M34" s="33"/>
      <c r="N34" s="34"/>
      <c r="O34" s="33"/>
      <c r="P34" s="34"/>
      <c r="Q34" s="33"/>
      <c r="R34" s="34"/>
      <c r="S34" s="33"/>
      <c r="T34" s="34"/>
      <c r="U34" s="33"/>
      <c r="V34" s="32"/>
      <c r="X34" s="27"/>
      <c r="Y34" s="26"/>
      <c r="BI34" s="25"/>
      <c r="BJ34" s="25"/>
      <c r="BK34" s="25"/>
      <c r="BL34" s="25"/>
      <c r="BM34" s="25"/>
      <c r="BN34" s="25"/>
      <c r="BO34" s="25"/>
      <c r="BP34" s="25"/>
      <c r="BQ34" s="25"/>
      <c r="BR34" s="25"/>
    </row>
    <row r="35" spans="1:70" s="24" customFormat="1" ht="0.6" customHeight="1">
      <c r="A35" s="40"/>
      <c r="B35" s="31"/>
      <c r="C35" s="33"/>
      <c r="D35" s="34"/>
      <c r="E35" s="33"/>
      <c r="F35" s="34"/>
      <c r="G35" s="33"/>
      <c r="H35" s="34"/>
      <c r="I35" s="36"/>
      <c r="J35" s="35"/>
      <c r="K35" s="33"/>
      <c r="L35" s="34"/>
      <c r="M35" s="33"/>
      <c r="N35" s="34"/>
      <c r="O35" s="33"/>
      <c r="P35" s="34"/>
      <c r="Q35" s="33"/>
      <c r="R35" s="34"/>
      <c r="S35" s="33"/>
      <c r="T35" s="34"/>
      <c r="U35" s="33"/>
      <c r="V35" s="32"/>
      <c r="X35" s="27"/>
      <c r="Y35" s="26"/>
      <c r="BI35" s="25"/>
      <c r="BJ35" s="25"/>
      <c r="BK35" s="25"/>
      <c r="BL35" s="25"/>
      <c r="BM35" s="25"/>
      <c r="BN35" s="25"/>
      <c r="BO35" s="25"/>
      <c r="BP35" s="25"/>
      <c r="BQ35" s="25"/>
      <c r="BR35" s="25"/>
    </row>
    <row r="36" spans="1:70" s="24" customFormat="1" ht="0.6" customHeight="1">
      <c r="A36" s="40"/>
      <c r="B36" s="31"/>
      <c r="C36" s="33"/>
      <c r="D36" s="34"/>
      <c r="E36" s="33"/>
      <c r="F36" s="34"/>
      <c r="G36" s="33"/>
      <c r="H36" s="34"/>
      <c r="I36" s="36"/>
      <c r="J36" s="35"/>
      <c r="K36" s="33"/>
      <c r="L36" s="34"/>
      <c r="M36" s="33"/>
      <c r="N36" s="34"/>
      <c r="O36" s="33"/>
      <c r="P36" s="34"/>
      <c r="Q36" s="33"/>
      <c r="R36" s="34"/>
      <c r="S36" s="33"/>
      <c r="T36" s="34"/>
      <c r="U36" s="33"/>
      <c r="V36" s="32"/>
      <c r="X36" s="27"/>
      <c r="Y36" s="26"/>
      <c r="BI36" s="25"/>
      <c r="BJ36" s="25"/>
      <c r="BK36" s="25"/>
      <c r="BL36" s="25"/>
      <c r="BM36" s="25"/>
      <c r="BN36" s="25"/>
      <c r="BO36" s="25"/>
      <c r="BP36" s="25"/>
      <c r="BQ36" s="25"/>
      <c r="BR36" s="25"/>
    </row>
    <row r="37" spans="1:70" s="24" customFormat="1" ht="0.6" customHeight="1">
      <c r="A37" s="40"/>
      <c r="B37" s="31"/>
      <c r="C37" s="33"/>
      <c r="D37" s="34"/>
      <c r="E37" s="33"/>
      <c r="F37" s="34"/>
      <c r="G37" s="33"/>
      <c r="H37" s="34"/>
      <c r="I37" s="36"/>
      <c r="J37" s="35"/>
      <c r="K37" s="33"/>
      <c r="L37" s="34"/>
      <c r="M37" s="33"/>
      <c r="N37" s="34"/>
      <c r="O37" s="33"/>
      <c r="P37" s="34"/>
      <c r="Q37" s="33"/>
      <c r="R37" s="34"/>
      <c r="S37" s="33"/>
      <c r="T37" s="34"/>
      <c r="U37" s="33"/>
      <c r="V37" s="32"/>
      <c r="X37" s="27"/>
      <c r="Y37" s="26"/>
      <c r="BI37" s="25"/>
      <c r="BJ37" s="25"/>
      <c r="BK37" s="25"/>
      <c r="BL37" s="25"/>
      <c r="BM37" s="25"/>
      <c r="BN37" s="25"/>
      <c r="BO37" s="25"/>
      <c r="BP37" s="25"/>
      <c r="BQ37" s="25"/>
      <c r="BR37" s="25"/>
    </row>
    <row r="38" spans="1:70" s="24" customFormat="1" ht="0.6" customHeight="1">
      <c r="A38" s="40"/>
      <c r="B38" s="31"/>
      <c r="C38" s="33"/>
      <c r="D38" s="34"/>
      <c r="E38" s="33"/>
      <c r="F38" s="34"/>
      <c r="G38" s="33"/>
      <c r="H38" s="34"/>
      <c r="I38" s="36"/>
      <c r="J38" s="35"/>
      <c r="K38" s="33"/>
      <c r="L38" s="34"/>
      <c r="M38" s="33"/>
      <c r="N38" s="34"/>
      <c r="O38" s="33"/>
      <c r="P38" s="34"/>
      <c r="Q38" s="33"/>
      <c r="R38" s="34"/>
      <c r="S38" s="33"/>
      <c r="T38" s="34"/>
      <c r="U38" s="33"/>
      <c r="V38" s="32"/>
      <c r="X38" s="27"/>
      <c r="Y38" s="26"/>
      <c r="BI38" s="25"/>
      <c r="BJ38" s="25"/>
      <c r="BK38" s="25"/>
      <c r="BL38" s="25"/>
      <c r="BM38" s="25"/>
      <c r="BN38" s="25"/>
      <c r="BO38" s="25"/>
      <c r="BP38" s="25"/>
      <c r="BQ38" s="25"/>
      <c r="BR38" s="25"/>
    </row>
    <row r="39" spans="1:70" s="24" customFormat="1" ht="0.6" customHeight="1">
      <c r="A39" s="40"/>
      <c r="B39" s="31"/>
      <c r="C39" s="33"/>
      <c r="D39" s="34"/>
      <c r="E39" s="33"/>
      <c r="F39" s="34"/>
      <c r="G39" s="33"/>
      <c r="H39" s="34"/>
      <c r="I39" s="36"/>
      <c r="J39" s="35"/>
      <c r="K39" s="33"/>
      <c r="L39" s="34"/>
      <c r="M39" s="33"/>
      <c r="N39" s="34"/>
      <c r="O39" s="33"/>
      <c r="P39" s="34"/>
      <c r="Q39" s="33"/>
      <c r="R39" s="34"/>
      <c r="S39" s="33"/>
      <c r="T39" s="34"/>
      <c r="U39" s="33"/>
      <c r="V39" s="32"/>
      <c r="X39" s="27"/>
      <c r="Y39" s="26"/>
      <c r="BI39" s="25"/>
      <c r="BJ39" s="25"/>
      <c r="BK39" s="25"/>
      <c r="BL39" s="25"/>
      <c r="BM39" s="25"/>
      <c r="BN39" s="25"/>
      <c r="BO39" s="25"/>
      <c r="BP39" s="25"/>
      <c r="BQ39" s="25"/>
      <c r="BR39" s="25"/>
    </row>
    <row r="40" spans="1:70" s="24" customFormat="1" ht="0.6" customHeight="1">
      <c r="A40" s="40"/>
      <c r="B40" s="31"/>
      <c r="C40" s="33"/>
      <c r="D40" s="34"/>
      <c r="E40" s="33"/>
      <c r="F40" s="34"/>
      <c r="G40" s="33"/>
      <c r="H40" s="34"/>
      <c r="I40" s="36"/>
      <c r="J40" s="35"/>
      <c r="K40" s="33"/>
      <c r="L40" s="34"/>
      <c r="M40" s="33"/>
      <c r="N40" s="34"/>
      <c r="O40" s="33"/>
      <c r="P40" s="34"/>
      <c r="Q40" s="33"/>
      <c r="R40" s="34"/>
      <c r="S40" s="33"/>
      <c r="T40" s="34"/>
      <c r="U40" s="33"/>
      <c r="V40" s="32"/>
      <c r="X40" s="27"/>
      <c r="Y40" s="26"/>
      <c r="BI40" s="25"/>
      <c r="BJ40" s="25"/>
      <c r="BK40" s="25"/>
      <c r="BL40" s="25"/>
      <c r="BM40" s="25"/>
      <c r="BN40" s="25"/>
      <c r="BO40" s="25"/>
      <c r="BP40" s="25"/>
      <c r="BQ40" s="25"/>
      <c r="BR40" s="25"/>
    </row>
    <row r="41" spans="1:70" s="24" customFormat="1" ht="0.6" customHeight="1">
      <c r="A41" s="40"/>
      <c r="B41" s="31"/>
      <c r="C41" s="33"/>
      <c r="D41" s="34"/>
      <c r="E41" s="33"/>
      <c r="F41" s="34"/>
      <c r="G41" s="33"/>
      <c r="H41" s="34"/>
      <c r="I41" s="36"/>
      <c r="J41" s="35"/>
      <c r="K41" s="33"/>
      <c r="L41" s="34"/>
      <c r="M41" s="33"/>
      <c r="N41" s="34"/>
      <c r="O41" s="33"/>
      <c r="P41" s="34"/>
      <c r="Q41" s="33"/>
      <c r="R41" s="34"/>
      <c r="S41" s="33"/>
      <c r="T41" s="34"/>
      <c r="U41" s="33"/>
      <c r="V41" s="32"/>
      <c r="X41" s="27"/>
      <c r="Y41" s="26"/>
      <c r="BI41" s="25"/>
      <c r="BJ41" s="25"/>
      <c r="BK41" s="25"/>
      <c r="BL41" s="25"/>
      <c r="BM41" s="25"/>
      <c r="BN41" s="25"/>
      <c r="BO41" s="25"/>
      <c r="BP41" s="25"/>
      <c r="BQ41" s="25"/>
      <c r="BR41" s="25"/>
    </row>
    <row r="42" spans="1:70" s="24" customFormat="1" ht="0.6" customHeight="1">
      <c r="A42" s="40"/>
      <c r="B42" s="31"/>
      <c r="C42" s="33"/>
      <c r="D42" s="34"/>
      <c r="E42" s="33"/>
      <c r="F42" s="34"/>
      <c r="G42" s="33"/>
      <c r="H42" s="34"/>
      <c r="I42" s="36"/>
      <c r="J42" s="35"/>
      <c r="K42" s="33"/>
      <c r="L42" s="34"/>
      <c r="M42" s="33"/>
      <c r="N42" s="34"/>
      <c r="O42" s="33"/>
      <c r="P42" s="34"/>
      <c r="Q42" s="33"/>
      <c r="R42" s="34"/>
      <c r="S42" s="33"/>
      <c r="T42" s="34"/>
      <c r="U42" s="33"/>
      <c r="V42" s="32"/>
      <c r="X42" s="27"/>
      <c r="Y42" s="26"/>
      <c r="BI42" s="25"/>
      <c r="BJ42" s="25"/>
      <c r="BK42" s="25"/>
      <c r="BL42" s="25"/>
      <c r="BM42" s="25"/>
      <c r="BN42" s="25"/>
      <c r="BO42" s="25"/>
      <c r="BP42" s="25"/>
      <c r="BQ42" s="25"/>
      <c r="BR42" s="25"/>
    </row>
    <row r="43" spans="1:70" s="24" customFormat="1" ht="0.6" customHeight="1">
      <c r="A43" s="40"/>
      <c r="B43" s="31"/>
      <c r="C43" s="33"/>
      <c r="D43" s="34"/>
      <c r="E43" s="33"/>
      <c r="F43" s="34"/>
      <c r="G43" s="33"/>
      <c r="H43" s="34"/>
      <c r="I43" s="36"/>
      <c r="J43" s="35"/>
      <c r="K43" s="33"/>
      <c r="L43" s="34"/>
      <c r="M43" s="33"/>
      <c r="N43" s="34"/>
      <c r="O43" s="33"/>
      <c r="P43" s="34"/>
      <c r="Q43" s="33"/>
      <c r="R43" s="34"/>
      <c r="S43" s="33"/>
      <c r="T43" s="34"/>
      <c r="U43" s="33"/>
      <c r="V43" s="32"/>
      <c r="X43" s="27"/>
      <c r="Y43" s="26"/>
      <c r="BI43" s="25"/>
      <c r="BJ43" s="25"/>
      <c r="BK43" s="25"/>
      <c r="BL43" s="25"/>
      <c r="BM43" s="25"/>
      <c r="BN43" s="25"/>
      <c r="BO43" s="25"/>
      <c r="BP43" s="25"/>
      <c r="BQ43" s="25"/>
      <c r="BR43" s="25"/>
    </row>
    <row r="44" spans="1:70" s="24" customFormat="1" ht="0.6" customHeight="1">
      <c r="A44" s="40"/>
      <c r="B44" s="31"/>
      <c r="C44" s="33"/>
      <c r="D44" s="34"/>
      <c r="E44" s="33"/>
      <c r="F44" s="34"/>
      <c r="G44" s="33"/>
      <c r="H44" s="34"/>
      <c r="I44" s="36"/>
      <c r="J44" s="35"/>
      <c r="K44" s="33"/>
      <c r="L44" s="34"/>
      <c r="M44" s="33"/>
      <c r="N44" s="34"/>
      <c r="O44" s="33"/>
      <c r="P44" s="34"/>
      <c r="Q44" s="33"/>
      <c r="R44" s="34"/>
      <c r="S44" s="33"/>
      <c r="T44" s="34"/>
      <c r="U44" s="33"/>
      <c r="V44" s="32"/>
      <c r="X44" s="27"/>
      <c r="Y44" s="26"/>
      <c r="BI44" s="25"/>
      <c r="BJ44" s="25"/>
      <c r="BK44" s="25"/>
      <c r="BL44" s="25"/>
      <c r="BM44" s="25"/>
      <c r="BN44" s="25"/>
      <c r="BO44" s="25"/>
      <c r="BP44" s="25"/>
      <c r="BQ44" s="25"/>
      <c r="BR44" s="25"/>
    </row>
    <row r="45" spans="1:70" s="24" customFormat="1" ht="0.6" customHeight="1">
      <c r="A45" s="40"/>
      <c r="B45" s="31"/>
      <c r="C45" s="33"/>
      <c r="D45" s="34"/>
      <c r="E45" s="33"/>
      <c r="F45" s="34"/>
      <c r="G45" s="33"/>
      <c r="H45" s="34"/>
      <c r="I45" s="36"/>
      <c r="J45" s="35"/>
      <c r="K45" s="33"/>
      <c r="L45" s="34"/>
      <c r="M45" s="33"/>
      <c r="N45" s="34"/>
      <c r="O45" s="33"/>
      <c r="P45" s="34"/>
      <c r="Q45" s="33"/>
      <c r="R45" s="34"/>
      <c r="S45" s="33"/>
      <c r="T45" s="34"/>
      <c r="U45" s="33"/>
      <c r="V45" s="32"/>
      <c r="X45" s="27"/>
      <c r="Y45" s="26"/>
      <c r="BI45" s="25"/>
      <c r="BJ45" s="25"/>
      <c r="BK45" s="25"/>
      <c r="BL45" s="25"/>
      <c r="BM45" s="25"/>
      <c r="BN45" s="25"/>
      <c r="BO45" s="25"/>
      <c r="BP45" s="25"/>
      <c r="BQ45" s="25"/>
      <c r="BR45" s="25"/>
    </row>
    <row r="46" spans="1:70" s="24" customFormat="1" ht="0.6" customHeight="1">
      <c r="A46" s="40"/>
      <c r="B46" s="31"/>
      <c r="C46" s="33"/>
      <c r="D46" s="34"/>
      <c r="E46" s="33"/>
      <c r="F46" s="34"/>
      <c r="G46" s="33"/>
      <c r="H46" s="34"/>
      <c r="I46" s="36"/>
      <c r="J46" s="35"/>
      <c r="K46" s="33"/>
      <c r="L46" s="34"/>
      <c r="M46" s="33"/>
      <c r="N46" s="34"/>
      <c r="O46" s="33"/>
      <c r="P46" s="34"/>
      <c r="Q46" s="33"/>
      <c r="R46" s="34"/>
      <c r="S46" s="33"/>
      <c r="T46" s="34"/>
      <c r="U46" s="33"/>
      <c r="V46" s="32"/>
      <c r="X46" s="27"/>
      <c r="Y46" s="26"/>
      <c r="BI46" s="25"/>
      <c r="BJ46" s="25"/>
      <c r="BK46" s="25"/>
      <c r="BL46" s="25"/>
      <c r="BM46" s="25"/>
      <c r="BN46" s="25"/>
      <c r="BO46" s="25"/>
      <c r="BP46" s="25"/>
      <c r="BQ46" s="25"/>
      <c r="BR46" s="25"/>
    </row>
    <row r="47" spans="1:70" s="24" customFormat="1" ht="0.6" customHeight="1">
      <c r="A47" s="40"/>
      <c r="B47" s="31"/>
      <c r="C47" s="33"/>
      <c r="D47" s="34"/>
      <c r="E47" s="33"/>
      <c r="F47" s="34"/>
      <c r="G47" s="33"/>
      <c r="H47" s="34"/>
      <c r="I47" s="36"/>
      <c r="J47" s="35"/>
      <c r="K47" s="33"/>
      <c r="L47" s="34"/>
      <c r="M47" s="33"/>
      <c r="N47" s="34"/>
      <c r="O47" s="33"/>
      <c r="P47" s="34"/>
      <c r="Q47" s="33"/>
      <c r="R47" s="34"/>
      <c r="S47" s="33"/>
      <c r="T47" s="34"/>
      <c r="U47" s="33"/>
      <c r="V47" s="32"/>
      <c r="X47" s="27"/>
      <c r="Y47" s="26"/>
      <c r="BI47" s="25"/>
      <c r="BJ47" s="25"/>
      <c r="BK47" s="25"/>
      <c r="BL47" s="25"/>
      <c r="BM47" s="25"/>
      <c r="BN47" s="25"/>
      <c r="BO47" s="25"/>
      <c r="BP47" s="25"/>
      <c r="BQ47" s="25"/>
      <c r="BR47" s="25"/>
    </row>
    <row r="48" spans="1:70" s="24" customFormat="1" ht="0.6" customHeight="1">
      <c r="A48" s="40"/>
      <c r="B48" s="31"/>
      <c r="C48" s="33"/>
      <c r="D48" s="34"/>
      <c r="E48" s="33"/>
      <c r="F48" s="34"/>
      <c r="G48" s="33"/>
      <c r="H48" s="34"/>
      <c r="I48" s="36"/>
      <c r="J48" s="35"/>
      <c r="K48" s="33"/>
      <c r="L48" s="34"/>
      <c r="M48" s="33"/>
      <c r="N48" s="34"/>
      <c r="O48" s="33"/>
      <c r="P48" s="34"/>
      <c r="Q48" s="33"/>
      <c r="R48" s="34"/>
      <c r="S48" s="33"/>
      <c r="T48" s="34"/>
      <c r="U48" s="33"/>
      <c r="V48" s="32"/>
      <c r="X48" s="27"/>
      <c r="Y48" s="26"/>
      <c r="BI48" s="25"/>
      <c r="BJ48" s="25"/>
      <c r="BK48" s="25"/>
      <c r="BL48" s="25"/>
      <c r="BM48" s="25"/>
      <c r="BN48" s="25"/>
      <c r="BO48" s="25"/>
      <c r="BP48" s="25"/>
      <c r="BQ48" s="25"/>
      <c r="BR48" s="25"/>
    </row>
    <row r="49" spans="1:70" s="24" customFormat="1" ht="0.6" customHeight="1">
      <c r="A49" s="40"/>
      <c r="B49" s="31"/>
      <c r="C49" s="33"/>
      <c r="D49" s="34"/>
      <c r="E49" s="33"/>
      <c r="F49" s="34"/>
      <c r="G49" s="33"/>
      <c r="H49" s="34"/>
      <c r="I49" s="36"/>
      <c r="J49" s="35"/>
      <c r="K49" s="33"/>
      <c r="L49" s="34"/>
      <c r="M49" s="33"/>
      <c r="N49" s="34"/>
      <c r="O49" s="33"/>
      <c r="P49" s="34"/>
      <c r="Q49" s="33"/>
      <c r="R49" s="34"/>
      <c r="S49" s="33"/>
      <c r="T49" s="34"/>
      <c r="U49" s="33"/>
      <c r="V49" s="32"/>
      <c r="X49" s="27"/>
      <c r="Y49" s="26"/>
      <c r="BI49" s="25"/>
      <c r="BJ49" s="25"/>
      <c r="BK49" s="25"/>
      <c r="BL49" s="25"/>
      <c r="BM49" s="25"/>
      <c r="BN49" s="25"/>
      <c r="BO49" s="25"/>
      <c r="BP49" s="25"/>
      <c r="BQ49" s="25"/>
      <c r="BR49" s="25"/>
    </row>
    <row r="50" spans="1:70" s="24" customFormat="1" ht="0.6" customHeight="1">
      <c r="A50" s="40"/>
      <c r="B50" s="31"/>
      <c r="C50" s="33"/>
      <c r="D50" s="34"/>
      <c r="E50" s="33"/>
      <c r="F50" s="34"/>
      <c r="G50" s="33"/>
      <c r="H50" s="34"/>
      <c r="I50" s="36"/>
      <c r="J50" s="35"/>
      <c r="K50" s="33"/>
      <c r="L50" s="34"/>
      <c r="M50" s="33"/>
      <c r="N50" s="34"/>
      <c r="O50" s="33"/>
      <c r="P50" s="34"/>
      <c r="Q50" s="33"/>
      <c r="R50" s="34"/>
      <c r="S50" s="33"/>
      <c r="T50" s="34"/>
      <c r="U50" s="33"/>
      <c r="V50" s="32"/>
      <c r="X50" s="27"/>
      <c r="Y50" s="26"/>
      <c r="BI50" s="25"/>
      <c r="BJ50" s="25"/>
      <c r="BK50" s="25"/>
      <c r="BL50" s="25"/>
      <c r="BM50" s="25"/>
      <c r="BN50" s="25"/>
      <c r="BO50" s="25"/>
      <c r="BP50" s="25"/>
      <c r="BQ50" s="25"/>
      <c r="BR50" s="25"/>
    </row>
    <row r="51" spans="1:70" s="24" customFormat="1" ht="0.6" customHeight="1">
      <c r="A51" s="40"/>
      <c r="B51" s="31"/>
      <c r="C51" s="33"/>
      <c r="D51" s="34"/>
      <c r="E51" s="33"/>
      <c r="F51" s="34"/>
      <c r="G51" s="33"/>
      <c r="H51" s="34"/>
      <c r="I51" s="36"/>
      <c r="J51" s="35"/>
      <c r="K51" s="33"/>
      <c r="L51" s="34"/>
      <c r="M51" s="33"/>
      <c r="N51" s="34"/>
      <c r="O51" s="33"/>
      <c r="P51" s="34"/>
      <c r="Q51" s="33"/>
      <c r="R51" s="34"/>
      <c r="S51" s="33"/>
      <c r="T51" s="34"/>
      <c r="U51" s="33"/>
      <c r="V51" s="32"/>
      <c r="X51" s="27"/>
      <c r="Y51" s="26"/>
      <c r="BI51" s="25"/>
      <c r="BJ51" s="25"/>
      <c r="BK51" s="25"/>
      <c r="BL51" s="25"/>
      <c r="BM51" s="25"/>
      <c r="BN51" s="25"/>
      <c r="BO51" s="25"/>
      <c r="BP51" s="25"/>
      <c r="BQ51" s="25"/>
      <c r="BR51" s="25"/>
    </row>
    <row r="52" spans="1:70" s="24" customFormat="1" ht="0.6" customHeight="1">
      <c r="A52" s="40"/>
      <c r="B52" s="31"/>
      <c r="C52" s="33"/>
      <c r="D52" s="34"/>
      <c r="E52" s="33"/>
      <c r="F52" s="34"/>
      <c r="G52" s="33"/>
      <c r="H52" s="34"/>
      <c r="I52" s="36"/>
      <c r="J52" s="35"/>
      <c r="K52" s="33"/>
      <c r="L52" s="34"/>
      <c r="M52" s="33"/>
      <c r="N52" s="34"/>
      <c r="O52" s="33"/>
      <c r="P52" s="34"/>
      <c r="Q52" s="33"/>
      <c r="R52" s="34"/>
      <c r="S52" s="33"/>
      <c r="T52" s="34"/>
      <c r="U52" s="33"/>
      <c r="V52" s="32"/>
      <c r="X52" s="27"/>
      <c r="Y52" s="26"/>
      <c r="BI52" s="25"/>
      <c r="BJ52" s="25"/>
      <c r="BK52" s="25"/>
      <c r="BL52" s="25"/>
      <c r="BM52" s="25"/>
      <c r="BN52" s="25"/>
      <c r="BO52" s="25"/>
      <c r="BP52" s="25"/>
      <c r="BQ52" s="25"/>
      <c r="BR52" s="25"/>
    </row>
    <row r="53" spans="1:70" s="24" customFormat="1" ht="0.6" customHeight="1">
      <c r="A53" s="40"/>
      <c r="B53" s="31"/>
      <c r="C53" s="33"/>
      <c r="D53" s="34"/>
      <c r="E53" s="33"/>
      <c r="F53" s="34"/>
      <c r="G53" s="33"/>
      <c r="H53" s="34"/>
      <c r="I53" s="36"/>
      <c r="J53" s="35"/>
      <c r="K53" s="33"/>
      <c r="L53" s="34"/>
      <c r="M53" s="33"/>
      <c r="N53" s="34"/>
      <c r="O53" s="33"/>
      <c r="P53" s="34"/>
      <c r="Q53" s="33"/>
      <c r="R53" s="34"/>
      <c r="S53" s="33"/>
      <c r="T53" s="34"/>
      <c r="U53" s="33"/>
      <c r="V53" s="32"/>
      <c r="X53" s="27"/>
      <c r="Y53" s="26"/>
      <c r="BI53" s="25"/>
      <c r="BJ53" s="25"/>
      <c r="BK53" s="25"/>
      <c r="BL53" s="25"/>
      <c r="BM53" s="25"/>
      <c r="BN53" s="25"/>
      <c r="BO53" s="25"/>
      <c r="BP53" s="25"/>
      <c r="BQ53" s="25"/>
      <c r="BR53" s="25"/>
    </row>
    <row r="54" spans="1:70" s="24" customFormat="1" ht="0.6" customHeight="1">
      <c r="A54" s="40"/>
      <c r="B54" s="31"/>
      <c r="C54" s="33"/>
      <c r="D54" s="34"/>
      <c r="E54" s="33"/>
      <c r="F54" s="34"/>
      <c r="G54" s="33"/>
      <c r="H54" s="34"/>
      <c r="I54" s="36"/>
      <c r="J54" s="35"/>
      <c r="K54" s="33"/>
      <c r="L54" s="34"/>
      <c r="M54" s="33"/>
      <c r="N54" s="34"/>
      <c r="O54" s="33"/>
      <c r="P54" s="34"/>
      <c r="Q54" s="33"/>
      <c r="R54" s="34"/>
      <c r="S54" s="33"/>
      <c r="T54" s="34"/>
      <c r="U54" s="33"/>
      <c r="V54" s="32"/>
      <c r="X54" s="27"/>
      <c r="Y54" s="26"/>
      <c r="BI54" s="25"/>
      <c r="BJ54" s="25"/>
      <c r="BK54" s="25"/>
      <c r="BL54" s="25"/>
      <c r="BM54" s="25"/>
      <c r="BN54" s="25"/>
      <c r="BO54" s="25"/>
      <c r="BP54" s="25"/>
      <c r="BQ54" s="25"/>
      <c r="BR54" s="25"/>
    </row>
    <row r="55" spans="1:70" s="24" customFormat="1" ht="0.6" customHeight="1">
      <c r="A55" s="40"/>
      <c r="B55" s="31"/>
      <c r="C55" s="33"/>
      <c r="D55" s="34"/>
      <c r="E55" s="33"/>
      <c r="F55" s="34"/>
      <c r="G55" s="33"/>
      <c r="H55" s="34"/>
      <c r="I55" s="36"/>
      <c r="J55" s="35"/>
      <c r="K55" s="33"/>
      <c r="L55" s="34"/>
      <c r="M55" s="33"/>
      <c r="N55" s="34"/>
      <c r="O55" s="33"/>
      <c r="P55" s="34"/>
      <c r="Q55" s="33"/>
      <c r="R55" s="34"/>
      <c r="S55" s="33"/>
      <c r="T55" s="34"/>
      <c r="U55" s="33"/>
      <c r="V55" s="32"/>
      <c r="X55" s="27"/>
      <c r="Y55" s="26"/>
      <c r="BI55" s="25"/>
      <c r="BJ55" s="25"/>
      <c r="BK55" s="25"/>
      <c r="BL55" s="25"/>
      <c r="BM55" s="25"/>
      <c r="BN55" s="25"/>
      <c r="BO55" s="25"/>
      <c r="BP55" s="25"/>
      <c r="BQ55" s="25"/>
      <c r="BR55" s="25"/>
    </row>
    <row r="56" spans="1:70" s="24" customFormat="1" ht="0.6" customHeight="1">
      <c r="A56" s="40"/>
      <c r="B56" s="31"/>
      <c r="C56" s="29"/>
      <c r="D56" s="30"/>
      <c r="E56" s="29"/>
      <c r="F56" s="30"/>
      <c r="G56" s="29"/>
      <c r="H56" s="30"/>
      <c r="I56" s="29"/>
      <c r="J56" s="30"/>
      <c r="K56" s="29"/>
      <c r="L56" s="30"/>
      <c r="M56" s="29"/>
      <c r="N56" s="30"/>
      <c r="O56" s="29"/>
      <c r="P56" s="30"/>
      <c r="Q56" s="29"/>
      <c r="R56" s="30"/>
      <c r="S56" s="29"/>
      <c r="T56" s="30"/>
      <c r="U56" s="29"/>
      <c r="V56" s="28"/>
      <c r="X56" s="27"/>
      <c r="Y56" s="26"/>
      <c r="BI56" s="25"/>
      <c r="BJ56" s="25"/>
      <c r="BK56" s="25"/>
      <c r="BL56" s="25"/>
      <c r="BM56" s="25"/>
      <c r="BN56" s="25"/>
      <c r="BO56" s="25"/>
      <c r="BP56" s="25"/>
      <c r="BQ56" s="25"/>
      <c r="BR56" s="25"/>
    </row>
    <row r="57" spans="1:70" s="24" customFormat="1" ht="0.6" customHeight="1">
      <c r="A57" s="40"/>
      <c r="B57" s="31"/>
      <c r="C57" s="29"/>
      <c r="D57" s="30"/>
      <c r="E57" s="29"/>
      <c r="F57" s="30"/>
      <c r="G57" s="29"/>
      <c r="H57" s="30"/>
      <c r="I57" s="29"/>
      <c r="J57" s="30"/>
      <c r="K57" s="29"/>
      <c r="L57" s="30"/>
      <c r="M57" s="29"/>
      <c r="N57" s="30"/>
      <c r="O57" s="29"/>
      <c r="P57" s="30"/>
      <c r="Q57" s="29"/>
      <c r="R57" s="30"/>
      <c r="S57" s="29"/>
      <c r="T57" s="30"/>
      <c r="U57" s="29"/>
      <c r="V57" s="28"/>
      <c r="X57" s="27"/>
      <c r="Y57" s="26"/>
      <c r="BI57" s="25"/>
      <c r="BJ57" s="25"/>
      <c r="BK57" s="25"/>
      <c r="BL57" s="25"/>
      <c r="BM57" s="25"/>
      <c r="BN57" s="25"/>
      <c r="BO57" s="25"/>
      <c r="BP57" s="25"/>
      <c r="BQ57" s="25"/>
      <c r="BR57" s="25"/>
    </row>
    <row r="58" spans="1:70" s="24" customFormat="1" ht="0.6" customHeight="1">
      <c r="A58" s="40"/>
      <c r="B58" s="31"/>
      <c r="C58" s="29"/>
      <c r="D58" s="30"/>
      <c r="E58" s="29"/>
      <c r="F58" s="30"/>
      <c r="G58" s="29"/>
      <c r="H58" s="30"/>
      <c r="I58" s="29"/>
      <c r="J58" s="30"/>
      <c r="K58" s="29"/>
      <c r="L58" s="30"/>
      <c r="M58" s="29"/>
      <c r="N58" s="30"/>
      <c r="O58" s="29"/>
      <c r="P58" s="30"/>
      <c r="Q58" s="29"/>
      <c r="R58" s="30"/>
      <c r="S58" s="29"/>
      <c r="T58" s="30"/>
      <c r="U58" s="29"/>
      <c r="V58" s="28"/>
      <c r="X58" s="27"/>
      <c r="Y58" s="26"/>
      <c r="BI58" s="25"/>
      <c r="BJ58" s="25"/>
      <c r="BK58" s="25"/>
      <c r="BL58" s="25"/>
      <c r="BM58" s="25"/>
      <c r="BN58" s="25"/>
      <c r="BO58" s="25"/>
      <c r="BP58" s="25"/>
      <c r="BQ58" s="25"/>
      <c r="BR58" s="25"/>
    </row>
    <row r="59" spans="1:70" s="24" customFormat="1" ht="0.6" customHeight="1">
      <c r="A59" s="40"/>
      <c r="B59" s="31"/>
      <c r="C59" s="29"/>
      <c r="D59" s="30"/>
      <c r="E59" s="29"/>
      <c r="F59" s="30"/>
      <c r="G59" s="29"/>
      <c r="H59" s="30"/>
      <c r="I59" s="29"/>
      <c r="J59" s="30"/>
      <c r="K59" s="29"/>
      <c r="L59" s="30"/>
      <c r="M59" s="29"/>
      <c r="N59" s="30"/>
      <c r="O59" s="29"/>
      <c r="P59" s="30"/>
      <c r="Q59" s="29"/>
      <c r="R59" s="30"/>
      <c r="S59" s="29"/>
      <c r="T59" s="30"/>
      <c r="U59" s="29"/>
      <c r="V59" s="28"/>
      <c r="X59" s="27"/>
      <c r="Y59" s="26"/>
      <c r="BI59" s="25"/>
      <c r="BJ59" s="25"/>
      <c r="BK59" s="25"/>
      <c r="BL59" s="25"/>
      <c r="BM59" s="25"/>
      <c r="BN59" s="25"/>
      <c r="BO59" s="25"/>
      <c r="BP59" s="25"/>
      <c r="BQ59" s="25"/>
      <c r="BR59" s="25"/>
    </row>
    <row r="60" spans="1:70" s="24" customFormat="1" ht="0.6" customHeight="1">
      <c r="A60" s="40"/>
      <c r="B60" s="31"/>
      <c r="C60" s="29"/>
      <c r="D60" s="30"/>
      <c r="E60" s="29"/>
      <c r="F60" s="30"/>
      <c r="G60" s="29"/>
      <c r="H60" s="30"/>
      <c r="I60" s="29"/>
      <c r="J60" s="30"/>
      <c r="K60" s="29"/>
      <c r="L60" s="30"/>
      <c r="M60" s="29"/>
      <c r="N60" s="30"/>
      <c r="O60" s="29"/>
      <c r="P60" s="30"/>
      <c r="Q60" s="29"/>
      <c r="R60" s="30"/>
      <c r="S60" s="29"/>
      <c r="T60" s="30"/>
      <c r="U60" s="29"/>
      <c r="V60" s="28"/>
      <c r="X60" s="27"/>
      <c r="Y60" s="26"/>
      <c r="BI60" s="25"/>
      <c r="BJ60" s="25"/>
      <c r="BK60" s="25"/>
      <c r="BL60" s="25"/>
      <c r="BM60" s="25"/>
      <c r="BN60" s="25"/>
      <c r="BO60" s="25"/>
      <c r="BP60" s="25"/>
      <c r="BQ60" s="25"/>
      <c r="BR60" s="25"/>
    </row>
    <row r="61" spans="1:70" s="24" customFormat="1" ht="0.6" customHeight="1">
      <c r="A61" s="40"/>
      <c r="B61" s="31"/>
      <c r="C61" s="29"/>
      <c r="D61" s="30"/>
      <c r="E61" s="29"/>
      <c r="F61" s="30"/>
      <c r="G61" s="29"/>
      <c r="H61" s="30"/>
      <c r="I61" s="29"/>
      <c r="J61" s="30"/>
      <c r="K61" s="29"/>
      <c r="L61" s="30"/>
      <c r="M61" s="29"/>
      <c r="N61" s="30"/>
      <c r="O61" s="29"/>
      <c r="P61" s="30"/>
      <c r="Q61" s="29"/>
      <c r="R61" s="30"/>
      <c r="S61" s="29"/>
      <c r="T61" s="30"/>
      <c r="U61" s="29"/>
      <c r="V61" s="28"/>
      <c r="X61" s="27"/>
      <c r="Y61" s="26"/>
      <c r="BI61" s="25"/>
      <c r="BJ61" s="25"/>
      <c r="BK61" s="25"/>
      <c r="BL61" s="25"/>
      <c r="BM61" s="25"/>
      <c r="BN61" s="25"/>
      <c r="BO61" s="25"/>
      <c r="BP61" s="25"/>
      <c r="BQ61" s="25"/>
      <c r="BR61" s="25"/>
    </row>
    <row r="62" spans="1:70" s="24" customFormat="1" ht="0.6" customHeight="1">
      <c r="A62" s="40"/>
      <c r="B62" s="31"/>
      <c r="C62" s="29"/>
      <c r="D62" s="30"/>
      <c r="E62" s="29"/>
      <c r="F62" s="30"/>
      <c r="G62" s="29"/>
      <c r="H62" s="30"/>
      <c r="I62" s="29"/>
      <c r="J62" s="30"/>
      <c r="K62" s="29"/>
      <c r="L62" s="30"/>
      <c r="M62" s="29"/>
      <c r="N62" s="30"/>
      <c r="O62" s="29"/>
      <c r="P62" s="30"/>
      <c r="Q62" s="29"/>
      <c r="R62" s="30"/>
      <c r="S62" s="29"/>
      <c r="T62" s="30"/>
      <c r="U62" s="29"/>
      <c r="V62" s="28"/>
      <c r="X62" s="27"/>
      <c r="Y62" s="26"/>
      <c r="BI62" s="25"/>
      <c r="BJ62" s="25"/>
      <c r="BK62" s="25"/>
      <c r="BL62" s="25"/>
      <c r="BM62" s="25"/>
      <c r="BN62" s="25"/>
      <c r="BO62" s="25"/>
      <c r="BP62" s="25"/>
      <c r="BQ62" s="25"/>
      <c r="BR62" s="25"/>
    </row>
    <row r="63" spans="1:70" s="24" customFormat="1" ht="0.6" customHeight="1">
      <c r="A63" s="40"/>
      <c r="B63" s="31"/>
      <c r="C63" s="29"/>
      <c r="D63" s="30"/>
      <c r="E63" s="29"/>
      <c r="F63" s="30"/>
      <c r="G63" s="29"/>
      <c r="H63" s="30"/>
      <c r="I63" s="29"/>
      <c r="J63" s="30"/>
      <c r="K63" s="29"/>
      <c r="L63" s="30"/>
      <c r="M63" s="29"/>
      <c r="N63" s="30"/>
      <c r="O63" s="29"/>
      <c r="P63" s="30"/>
      <c r="Q63" s="29"/>
      <c r="R63" s="30"/>
      <c r="S63" s="29"/>
      <c r="T63" s="30"/>
      <c r="U63" s="29"/>
      <c r="V63" s="28"/>
      <c r="X63" s="27"/>
      <c r="Y63" s="26"/>
      <c r="BI63" s="25"/>
      <c r="BJ63" s="25"/>
      <c r="BK63" s="25"/>
      <c r="BL63" s="25"/>
      <c r="BM63" s="25"/>
      <c r="BN63" s="25"/>
      <c r="BO63" s="25"/>
      <c r="BP63" s="25"/>
      <c r="BQ63" s="25"/>
      <c r="BR63" s="25"/>
    </row>
    <row r="64" spans="1:70" s="24" customFormat="1" ht="0.6" customHeight="1">
      <c r="A64" s="40"/>
      <c r="B64" s="31"/>
      <c r="C64" s="29"/>
      <c r="D64" s="30"/>
      <c r="E64" s="29"/>
      <c r="F64" s="30"/>
      <c r="G64" s="29"/>
      <c r="H64" s="30"/>
      <c r="I64" s="29"/>
      <c r="J64" s="30"/>
      <c r="K64" s="29"/>
      <c r="L64" s="30"/>
      <c r="M64" s="29"/>
      <c r="N64" s="30"/>
      <c r="O64" s="29"/>
      <c r="P64" s="30"/>
      <c r="Q64" s="29"/>
      <c r="R64" s="30"/>
      <c r="S64" s="29"/>
      <c r="T64" s="30"/>
      <c r="U64" s="29"/>
      <c r="V64" s="28"/>
      <c r="X64" s="27"/>
      <c r="Y64" s="26"/>
      <c r="BI64" s="25"/>
      <c r="BJ64" s="25"/>
      <c r="BK64" s="25"/>
      <c r="BL64" s="25"/>
      <c r="BM64" s="25"/>
      <c r="BN64" s="25"/>
      <c r="BO64" s="25"/>
      <c r="BP64" s="25"/>
      <c r="BQ64" s="25"/>
      <c r="BR64" s="25"/>
    </row>
    <row r="65" spans="1:70" s="24" customFormat="1" ht="0.6" customHeight="1">
      <c r="A65" s="40"/>
      <c r="B65" s="31"/>
      <c r="C65" s="29"/>
      <c r="D65" s="30"/>
      <c r="E65" s="29"/>
      <c r="F65" s="30"/>
      <c r="G65" s="29"/>
      <c r="H65" s="30"/>
      <c r="I65" s="29"/>
      <c r="J65" s="30"/>
      <c r="K65" s="29"/>
      <c r="L65" s="30"/>
      <c r="M65" s="29"/>
      <c r="N65" s="30"/>
      <c r="O65" s="29"/>
      <c r="P65" s="30"/>
      <c r="Q65" s="29"/>
      <c r="R65" s="30"/>
      <c r="S65" s="29"/>
      <c r="T65" s="30"/>
      <c r="U65" s="29"/>
      <c r="V65" s="28"/>
      <c r="X65" s="27"/>
      <c r="Y65" s="26"/>
      <c r="BI65" s="25"/>
      <c r="BJ65" s="25"/>
      <c r="BK65" s="25"/>
      <c r="BL65" s="25"/>
      <c r="BM65" s="25"/>
      <c r="BN65" s="25"/>
      <c r="BO65" s="25"/>
      <c r="BP65" s="25"/>
      <c r="BQ65" s="25"/>
      <c r="BR65" s="25"/>
    </row>
    <row r="66" spans="1:70" s="24" customFormat="1" ht="0.6" customHeight="1">
      <c r="A66" s="40"/>
      <c r="B66" s="31"/>
      <c r="C66" s="29"/>
      <c r="D66" s="30"/>
      <c r="E66" s="29"/>
      <c r="F66" s="30"/>
      <c r="G66" s="29"/>
      <c r="H66" s="30"/>
      <c r="I66" s="29"/>
      <c r="J66" s="30"/>
      <c r="K66" s="29"/>
      <c r="L66" s="30"/>
      <c r="M66" s="29"/>
      <c r="N66" s="30"/>
      <c r="O66" s="29"/>
      <c r="P66" s="30"/>
      <c r="Q66" s="29"/>
      <c r="R66" s="30"/>
      <c r="S66" s="29"/>
      <c r="T66" s="30"/>
      <c r="U66" s="29"/>
      <c r="V66" s="28"/>
      <c r="X66" s="27"/>
      <c r="Y66" s="26"/>
      <c r="BI66" s="25"/>
      <c r="BJ66" s="25"/>
      <c r="BK66" s="25"/>
      <c r="BL66" s="25"/>
      <c r="BM66" s="25"/>
      <c r="BN66" s="25"/>
      <c r="BO66" s="25"/>
      <c r="BP66" s="25"/>
      <c r="BQ66" s="25"/>
      <c r="BR66" s="25"/>
    </row>
    <row r="67" spans="1:70" s="24" customFormat="1" ht="0.6" customHeight="1">
      <c r="A67" s="40"/>
      <c r="B67" s="31"/>
      <c r="C67" s="29"/>
      <c r="D67" s="30"/>
      <c r="E67" s="29"/>
      <c r="F67" s="30"/>
      <c r="G67" s="29"/>
      <c r="H67" s="30"/>
      <c r="I67" s="29"/>
      <c r="J67" s="30"/>
      <c r="K67" s="29"/>
      <c r="L67" s="30"/>
      <c r="M67" s="29"/>
      <c r="N67" s="30"/>
      <c r="O67" s="29"/>
      <c r="P67" s="30"/>
      <c r="Q67" s="29"/>
      <c r="R67" s="30"/>
      <c r="S67" s="29"/>
      <c r="T67" s="30"/>
      <c r="U67" s="29"/>
      <c r="V67" s="28"/>
      <c r="X67" s="27"/>
      <c r="Y67" s="26"/>
      <c r="BI67" s="25"/>
      <c r="BJ67" s="25"/>
      <c r="BK67" s="25"/>
      <c r="BL67" s="25"/>
      <c r="BM67" s="25"/>
      <c r="BN67" s="25"/>
      <c r="BO67" s="25"/>
      <c r="BP67" s="25"/>
      <c r="BQ67" s="25"/>
      <c r="BR67" s="25"/>
    </row>
    <row r="68" spans="1:70" s="24" customFormat="1" ht="0.6" customHeight="1">
      <c r="A68" s="40"/>
      <c r="B68" s="31"/>
      <c r="C68" s="29"/>
      <c r="D68" s="30"/>
      <c r="E68" s="29"/>
      <c r="F68" s="30"/>
      <c r="G68" s="29"/>
      <c r="H68" s="30"/>
      <c r="I68" s="29"/>
      <c r="J68" s="30"/>
      <c r="K68" s="29"/>
      <c r="L68" s="30"/>
      <c r="M68" s="29"/>
      <c r="N68" s="30"/>
      <c r="O68" s="29"/>
      <c r="P68" s="30"/>
      <c r="Q68" s="29"/>
      <c r="R68" s="30"/>
      <c r="S68" s="29"/>
      <c r="T68" s="30"/>
      <c r="U68" s="29"/>
      <c r="V68" s="28"/>
      <c r="X68" s="27"/>
      <c r="Y68" s="26"/>
      <c r="BI68" s="25"/>
      <c r="BJ68" s="25"/>
      <c r="BK68" s="25"/>
      <c r="BL68" s="25"/>
      <c r="BM68" s="25"/>
      <c r="BN68" s="25"/>
      <c r="BO68" s="25"/>
      <c r="BP68" s="25"/>
      <c r="BQ68" s="25"/>
      <c r="BR68" s="25"/>
    </row>
    <row r="69" spans="1:70" s="24" customFormat="1" ht="0.6" customHeight="1">
      <c r="A69" s="40"/>
      <c r="B69" s="31"/>
      <c r="C69" s="29"/>
      <c r="D69" s="30"/>
      <c r="E69" s="29"/>
      <c r="F69" s="30"/>
      <c r="G69" s="29"/>
      <c r="H69" s="30"/>
      <c r="I69" s="29"/>
      <c r="J69" s="30"/>
      <c r="K69" s="29"/>
      <c r="L69" s="30"/>
      <c r="M69" s="29"/>
      <c r="N69" s="30"/>
      <c r="O69" s="29"/>
      <c r="P69" s="30"/>
      <c r="Q69" s="29"/>
      <c r="R69" s="30"/>
      <c r="S69" s="29"/>
      <c r="T69" s="30"/>
      <c r="U69" s="29"/>
      <c r="V69" s="28"/>
      <c r="X69" s="27"/>
      <c r="Y69" s="26"/>
      <c r="BI69" s="25"/>
      <c r="BJ69" s="25"/>
      <c r="BK69" s="25"/>
      <c r="BL69" s="25"/>
      <c r="BM69" s="25"/>
      <c r="BN69" s="25"/>
      <c r="BO69" s="25"/>
      <c r="BP69" s="25"/>
      <c r="BQ69" s="25"/>
      <c r="BR69" s="25"/>
    </row>
    <row r="70" spans="1:70" s="24" customFormat="1" ht="0.6" customHeight="1">
      <c r="A70" s="40"/>
      <c r="B70" s="31"/>
      <c r="C70" s="29"/>
      <c r="D70" s="30"/>
      <c r="E70" s="29"/>
      <c r="F70" s="30"/>
      <c r="G70" s="29"/>
      <c r="H70" s="30"/>
      <c r="I70" s="29"/>
      <c r="J70" s="30"/>
      <c r="K70" s="29"/>
      <c r="L70" s="30"/>
      <c r="M70" s="29"/>
      <c r="N70" s="30"/>
      <c r="O70" s="29"/>
      <c r="P70" s="30"/>
      <c r="Q70" s="29"/>
      <c r="R70" s="30"/>
      <c r="S70" s="29"/>
      <c r="T70" s="30"/>
      <c r="U70" s="29"/>
      <c r="V70" s="28"/>
      <c r="X70" s="27"/>
      <c r="Y70" s="26"/>
      <c r="BI70" s="25"/>
      <c r="BJ70" s="25"/>
      <c r="BK70" s="25"/>
      <c r="BL70" s="25"/>
      <c r="BM70" s="25"/>
      <c r="BN70" s="25"/>
      <c r="BO70" s="25"/>
      <c r="BP70" s="25"/>
      <c r="BQ70" s="25"/>
      <c r="BR70" s="25"/>
    </row>
    <row r="71" spans="1:70" s="24" customFormat="1" ht="0.6" customHeight="1">
      <c r="A71" s="40"/>
      <c r="B71" s="31"/>
      <c r="C71" s="29"/>
      <c r="D71" s="30"/>
      <c r="E71" s="29"/>
      <c r="F71" s="30"/>
      <c r="G71" s="29"/>
      <c r="H71" s="30"/>
      <c r="I71" s="29"/>
      <c r="J71" s="30"/>
      <c r="K71" s="29"/>
      <c r="L71" s="30"/>
      <c r="M71" s="29"/>
      <c r="N71" s="30"/>
      <c r="O71" s="29"/>
      <c r="P71" s="30"/>
      <c r="Q71" s="29"/>
      <c r="R71" s="30"/>
      <c r="S71" s="29"/>
      <c r="T71" s="30"/>
      <c r="U71" s="29"/>
      <c r="V71" s="28"/>
      <c r="X71" s="27"/>
      <c r="Y71" s="26"/>
      <c r="BI71" s="25"/>
      <c r="BJ71" s="25"/>
      <c r="BK71" s="25"/>
      <c r="BL71" s="25"/>
      <c r="BM71" s="25"/>
      <c r="BN71" s="25"/>
      <c r="BO71" s="25"/>
      <c r="BP71" s="25"/>
      <c r="BQ71" s="25"/>
      <c r="BR71" s="25"/>
    </row>
    <row r="72" spans="1:70" s="24" customFormat="1" ht="0.6" customHeight="1">
      <c r="A72" s="40"/>
      <c r="B72" s="31"/>
      <c r="C72" s="29"/>
      <c r="D72" s="30"/>
      <c r="E72" s="29"/>
      <c r="F72" s="30"/>
      <c r="G72" s="29"/>
      <c r="H72" s="30"/>
      <c r="I72" s="29"/>
      <c r="J72" s="30"/>
      <c r="K72" s="29"/>
      <c r="L72" s="30"/>
      <c r="M72" s="29"/>
      <c r="N72" s="30"/>
      <c r="O72" s="29"/>
      <c r="P72" s="30"/>
      <c r="Q72" s="29"/>
      <c r="R72" s="30"/>
      <c r="S72" s="29"/>
      <c r="T72" s="30"/>
      <c r="U72" s="29"/>
      <c r="V72" s="28"/>
      <c r="X72" s="27"/>
      <c r="Y72" s="26"/>
      <c r="BI72" s="25"/>
      <c r="BJ72" s="25"/>
      <c r="BK72" s="25"/>
      <c r="BL72" s="25"/>
      <c r="BM72" s="25"/>
      <c r="BN72" s="25"/>
      <c r="BO72" s="25"/>
      <c r="BP72" s="25"/>
      <c r="BQ72" s="25"/>
      <c r="BR72" s="25"/>
    </row>
    <row r="73" spans="1:70" s="24" customFormat="1" ht="0.6" customHeight="1">
      <c r="A73" s="40"/>
      <c r="B73" s="31"/>
      <c r="C73" s="29"/>
      <c r="D73" s="30"/>
      <c r="E73" s="29"/>
      <c r="F73" s="30"/>
      <c r="G73" s="29"/>
      <c r="H73" s="30"/>
      <c r="I73" s="29"/>
      <c r="J73" s="30"/>
      <c r="K73" s="29"/>
      <c r="L73" s="30"/>
      <c r="M73" s="29"/>
      <c r="N73" s="30"/>
      <c r="O73" s="29"/>
      <c r="P73" s="30"/>
      <c r="Q73" s="29"/>
      <c r="R73" s="30"/>
      <c r="S73" s="29"/>
      <c r="T73" s="30"/>
      <c r="U73" s="29"/>
      <c r="V73" s="28"/>
      <c r="X73" s="27"/>
      <c r="Y73" s="26"/>
      <c r="BI73" s="25"/>
      <c r="BJ73" s="25"/>
      <c r="BK73" s="25"/>
      <c r="BL73" s="25"/>
      <c r="BM73" s="25"/>
      <c r="BN73" s="25"/>
      <c r="BO73" s="25"/>
      <c r="BP73" s="25"/>
      <c r="BQ73" s="25"/>
      <c r="BR73" s="25"/>
    </row>
    <row r="74" spans="1:70" s="24" customFormat="1" ht="0.6" customHeight="1">
      <c r="A74" s="40"/>
      <c r="B74" s="31"/>
      <c r="C74" s="29"/>
      <c r="D74" s="30"/>
      <c r="E74" s="29"/>
      <c r="F74" s="30"/>
      <c r="G74" s="29"/>
      <c r="H74" s="30"/>
      <c r="I74" s="29"/>
      <c r="J74" s="30"/>
      <c r="K74" s="29"/>
      <c r="L74" s="30"/>
      <c r="M74" s="29"/>
      <c r="N74" s="30"/>
      <c r="O74" s="29"/>
      <c r="P74" s="30"/>
      <c r="Q74" s="29"/>
      <c r="R74" s="30"/>
      <c r="S74" s="29"/>
      <c r="T74" s="30"/>
      <c r="U74" s="29"/>
      <c r="V74" s="28"/>
      <c r="X74" s="27"/>
      <c r="Y74" s="26"/>
      <c r="BI74" s="25"/>
      <c r="BJ74" s="25"/>
      <c r="BK74" s="25"/>
      <c r="BL74" s="25"/>
      <c r="BM74" s="25"/>
      <c r="BN74" s="25"/>
      <c r="BO74" s="25"/>
      <c r="BP74" s="25"/>
      <c r="BQ74" s="25"/>
      <c r="BR74" s="25"/>
    </row>
    <row r="75" spans="1:70" s="24" customFormat="1" ht="0.6" customHeight="1">
      <c r="A75" s="40"/>
      <c r="B75" s="31"/>
      <c r="C75" s="29"/>
      <c r="D75" s="30"/>
      <c r="E75" s="29"/>
      <c r="F75" s="30"/>
      <c r="G75" s="29"/>
      <c r="H75" s="30"/>
      <c r="I75" s="29"/>
      <c r="J75" s="30"/>
      <c r="K75" s="29"/>
      <c r="L75" s="30"/>
      <c r="M75" s="29"/>
      <c r="N75" s="30"/>
      <c r="O75" s="29"/>
      <c r="P75" s="30"/>
      <c r="Q75" s="29"/>
      <c r="R75" s="30"/>
      <c r="S75" s="29"/>
      <c r="T75" s="30"/>
      <c r="U75" s="29"/>
      <c r="V75" s="28"/>
      <c r="X75" s="27"/>
      <c r="Y75" s="26"/>
      <c r="BI75" s="25"/>
      <c r="BJ75" s="25"/>
      <c r="BK75" s="25"/>
      <c r="BL75" s="25"/>
      <c r="BM75" s="25"/>
      <c r="BN75" s="25"/>
      <c r="BO75" s="25"/>
      <c r="BP75" s="25"/>
      <c r="BQ75" s="25"/>
      <c r="BR75" s="25"/>
    </row>
    <row r="76" spans="1:70" s="24" customFormat="1" ht="15.75" customHeight="1">
      <c r="A76" s="40"/>
      <c r="B76" s="46"/>
      <c r="C76" s="49"/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62"/>
      <c r="X76" s="49"/>
      <c r="Y76" s="49"/>
      <c r="BI76" s="49"/>
      <c r="BJ76" s="49"/>
      <c r="BK76" s="49"/>
      <c r="BL76" s="49"/>
      <c r="BM76" s="49"/>
      <c r="BN76" s="49"/>
      <c r="BO76" s="64" t="s">
        <v>0</v>
      </c>
      <c r="BP76" s="65"/>
      <c r="BQ76" s="49"/>
      <c r="BR76" s="49"/>
    </row>
    <row r="77" spans="1:70" s="24" customFormat="1" ht="15" customHeight="1">
      <c r="A77" s="40"/>
      <c r="B77" s="47"/>
      <c r="C77" s="49"/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62"/>
      <c r="X77" s="49"/>
      <c r="Y77" s="49"/>
      <c r="BI77" s="49"/>
      <c r="BJ77" s="49"/>
      <c r="BK77" s="49"/>
      <c r="BL77" s="49"/>
      <c r="BM77" s="49"/>
      <c r="BN77" s="49"/>
      <c r="BO77" s="66"/>
      <c r="BP77" s="67"/>
      <c r="BQ77" s="49"/>
      <c r="BR77" s="49"/>
    </row>
    <row r="78" spans="1:70" s="24" customFormat="1" ht="34.5" hidden="1" customHeight="1">
      <c r="A78" s="40"/>
      <c r="B78" s="47"/>
      <c r="C78" s="49"/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62"/>
      <c r="X78" s="49"/>
      <c r="Y78" s="49"/>
      <c r="BI78" s="49"/>
      <c r="BJ78" s="49"/>
      <c r="BK78" s="49"/>
      <c r="BL78" s="49"/>
      <c r="BM78" s="49"/>
      <c r="BN78" s="49"/>
      <c r="BO78" s="66"/>
      <c r="BP78" s="67"/>
      <c r="BQ78" s="49"/>
      <c r="BR78" s="49"/>
    </row>
    <row r="79" spans="1:70" s="24" customFormat="1" ht="14.25" customHeight="1" thickBot="1">
      <c r="A79" s="41"/>
      <c r="B79" s="48"/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49"/>
      <c r="R79" s="49"/>
      <c r="S79" s="50"/>
      <c r="T79" s="50"/>
      <c r="U79" s="50"/>
      <c r="V79" s="63"/>
      <c r="X79" s="49"/>
      <c r="Y79" s="49"/>
      <c r="BI79" s="49"/>
      <c r="BJ79" s="49"/>
      <c r="BK79" s="49"/>
      <c r="BL79" s="49"/>
      <c r="BM79" s="49"/>
      <c r="BN79" s="49"/>
      <c r="BO79" s="68"/>
      <c r="BP79" s="69"/>
      <c r="BQ79" s="49"/>
      <c r="BR79" s="49"/>
    </row>
    <row r="80" spans="1:70" ht="19.5" customHeight="1" thickBot="1">
      <c r="A80" s="23"/>
      <c r="B80" s="22"/>
      <c r="C80" s="70"/>
      <c r="D80" s="71"/>
      <c r="E80" s="70"/>
      <c r="F80" s="71"/>
      <c r="G80" s="70"/>
      <c r="H80" s="71"/>
      <c r="I80" s="70"/>
      <c r="J80" s="71"/>
      <c r="K80" s="70"/>
      <c r="L80" s="71"/>
      <c r="M80" s="70"/>
      <c r="N80" s="71"/>
      <c r="O80" s="70"/>
      <c r="P80" s="71"/>
      <c r="Q80" s="72"/>
      <c r="R80" s="73"/>
      <c r="S80" s="70"/>
      <c r="T80" s="71"/>
      <c r="U80" s="70"/>
      <c r="V80" s="74"/>
      <c r="X80" s="72"/>
      <c r="Y80" s="73"/>
      <c r="AE80" s="3"/>
      <c r="AF80" s="3"/>
      <c r="AG80" s="3"/>
      <c r="AH80" s="3"/>
      <c r="AI80" s="3"/>
      <c r="AJ80" s="3"/>
      <c r="AK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</row>
    <row r="81" spans="1:59" ht="9.9499999999999993" customHeight="1">
      <c r="A81" s="75"/>
      <c r="B81" s="78"/>
      <c r="C81" s="79"/>
      <c r="D81" s="79"/>
      <c r="E81" s="79"/>
      <c r="F81" s="79"/>
      <c r="G81" s="79"/>
      <c r="H81" s="79"/>
      <c r="I81" s="79"/>
      <c r="J81" s="79"/>
      <c r="K81" s="79"/>
      <c r="L81" s="79"/>
      <c r="M81" s="79"/>
      <c r="N81" s="79"/>
      <c r="O81" s="79"/>
      <c r="P81" s="79"/>
      <c r="Q81" s="82"/>
      <c r="R81" s="80"/>
      <c r="S81" s="79"/>
      <c r="T81" s="79"/>
      <c r="U81" s="85"/>
      <c r="V81" s="86"/>
      <c r="X81" s="82"/>
      <c r="Y81" s="80"/>
      <c r="AE81" s="3"/>
      <c r="AF81" s="4"/>
      <c r="AG81" s="2"/>
      <c r="AH81" s="2"/>
      <c r="AI81" s="2"/>
      <c r="AJ81" s="3"/>
      <c r="AK81" s="3"/>
      <c r="AQ81" s="89" t="s">
        <v>3</v>
      </c>
      <c r="AR81" s="89" t="s">
        <v>2</v>
      </c>
      <c r="AS81" s="89" t="s">
        <v>1</v>
      </c>
      <c r="AT81" s="90" t="s">
        <v>0</v>
      </c>
      <c r="AU81" s="90"/>
      <c r="AV81" s="21"/>
      <c r="AW81" s="19"/>
      <c r="AX81" s="19"/>
      <c r="AY81" s="19"/>
      <c r="AZ81" s="18"/>
      <c r="BA81" s="20"/>
      <c r="BB81" s="20"/>
      <c r="BC81" s="19"/>
      <c r="BD81" s="19"/>
      <c r="BE81" s="19"/>
      <c r="BF81" s="18"/>
      <c r="BG81" s="3"/>
    </row>
    <row r="82" spans="1:59" ht="9.9499999999999993" customHeight="1">
      <c r="A82" s="76"/>
      <c r="B82" s="57"/>
      <c r="C82" s="80"/>
      <c r="D82" s="80"/>
      <c r="E82" s="80"/>
      <c r="F82" s="80"/>
      <c r="G82" s="80"/>
      <c r="H82" s="80"/>
      <c r="I82" s="80"/>
      <c r="J82" s="80"/>
      <c r="K82" s="80"/>
      <c r="L82" s="80"/>
      <c r="M82" s="80"/>
      <c r="N82" s="80"/>
      <c r="O82" s="80"/>
      <c r="P82" s="80"/>
      <c r="Q82" s="83"/>
      <c r="R82" s="80"/>
      <c r="S82" s="80"/>
      <c r="T82" s="80"/>
      <c r="U82" s="83"/>
      <c r="V82" s="87"/>
      <c r="X82" s="83"/>
      <c r="Y82" s="80"/>
      <c r="AE82" s="3"/>
      <c r="AF82" s="4"/>
      <c r="AG82" s="2"/>
      <c r="AH82" s="2"/>
      <c r="AI82" s="2"/>
      <c r="AJ82" s="3"/>
      <c r="AK82" s="3"/>
      <c r="AQ82" s="89"/>
      <c r="AR82" s="89"/>
      <c r="AS82" s="89"/>
      <c r="AT82" s="91"/>
      <c r="AU82" s="91"/>
      <c r="AV82" s="21"/>
      <c r="AW82" s="19"/>
      <c r="AX82" s="19"/>
      <c r="AY82" s="19"/>
      <c r="AZ82" s="18"/>
      <c r="BA82" s="20"/>
      <c r="BB82" s="20"/>
      <c r="BC82" s="19"/>
      <c r="BD82" s="19"/>
      <c r="BE82" s="19"/>
      <c r="BF82" s="18"/>
      <c r="BG82" s="3"/>
    </row>
    <row r="83" spans="1:59" ht="9.9499999999999993" customHeight="1">
      <c r="A83" s="76"/>
      <c r="B83" s="57"/>
      <c r="C83" s="80"/>
      <c r="D83" s="80"/>
      <c r="E83" s="80"/>
      <c r="F83" s="80"/>
      <c r="G83" s="80"/>
      <c r="H83" s="80"/>
      <c r="I83" s="80"/>
      <c r="J83" s="80"/>
      <c r="K83" s="80"/>
      <c r="L83" s="80"/>
      <c r="M83" s="80"/>
      <c r="N83" s="80"/>
      <c r="O83" s="80"/>
      <c r="P83" s="80"/>
      <c r="Q83" s="83"/>
      <c r="R83" s="80"/>
      <c r="S83" s="80"/>
      <c r="T83" s="80"/>
      <c r="U83" s="83"/>
      <c r="V83" s="87"/>
      <c r="X83" s="83"/>
      <c r="Y83" s="80"/>
      <c r="AE83" s="3"/>
      <c r="AF83" s="4"/>
      <c r="AG83" s="2"/>
      <c r="AH83" s="2"/>
      <c r="AI83" s="2"/>
      <c r="AJ83" s="3"/>
      <c r="AK83" s="3"/>
      <c r="AQ83" s="89"/>
      <c r="AR83" s="89"/>
      <c r="AS83" s="89"/>
      <c r="AT83" s="91"/>
      <c r="AU83" s="91"/>
      <c r="AV83" s="21"/>
      <c r="AW83" s="19"/>
      <c r="AX83" s="19"/>
      <c r="AY83" s="19"/>
      <c r="AZ83" s="18"/>
      <c r="BA83" s="20"/>
      <c r="BB83" s="20"/>
      <c r="BC83" s="19"/>
      <c r="BD83" s="19"/>
      <c r="BE83" s="19"/>
      <c r="BF83" s="18"/>
      <c r="BG83" s="3"/>
    </row>
    <row r="84" spans="1:59" ht="9.9499999999999993" customHeight="1">
      <c r="A84" s="76"/>
      <c r="B84" s="57"/>
      <c r="C84" s="80"/>
      <c r="D84" s="80"/>
      <c r="E84" s="80"/>
      <c r="F84" s="80"/>
      <c r="G84" s="80"/>
      <c r="H84" s="80"/>
      <c r="I84" s="80"/>
      <c r="J84" s="80"/>
      <c r="K84" s="80"/>
      <c r="L84" s="80"/>
      <c r="M84" s="80"/>
      <c r="N84" s="80"/>
      <c r="O84" s="80"/>
      <c r="P84" s="80"/>
      <c r="Q84" s="84"/>
      <c r="R84" s="80"/>
      <c r="S84" s="80"/>
      <c r="T84" s="80"/>
      <c r="U84" s="84"/>
      <c r="V84" s="87"/>
      <c r="X84" s="84"/>
      <c r="Y84" s="80"/>
      <c r="AE84" s="3"/>
      <c r="AF84" s="4"/>
      <c r="AG84" s="2"/>
      <c r="AH84" s="2"/>
      <c r="AI84" s="2"/>
      <c r="AJ84" s="3"/>
      <c r="AK84" s="3"/>
      <c r="AQ84" s="89"/>
      <c r="AR84" s="89"/>
      <c r="AS84" s="89"/>
      <c r="AT84" s="92"/>
      <c r="AU84" s="92"/>
      <c r="AV84" s="21"/>
      <c r="AW84" s="19"/>
      <c r="AX84" s="19"/>
      <c r="AY84" s="19"/>
      <c r="AZ84" s="18"/>
      <c r="BA84" s="20"/>
      <c r="BB84" s="20"/>
      <c r="BC84" s="19"/>
      <c r="BD84" s="19"/>
      <c r="BE84" s="19"/>
      <c r="BF84" s="18"/>
      <c r="BG84" s="3"/>
    </row>
    <row r="85" spans="1:59" ht="9.9499999999999993" customHeight="1">
      <c r="A85" s="76"/>
      <c r="B85" s="57"/>
      <c r="C85" s="80"/>
      <c r="D85" s="80"/>
      <c r="E85" s="80"/>
      <c r="F85" s="80"/>
      <c r="G85" s="80"/>
      <c r="H85" s="80"/>
      <c r="I85" s="80"/>
      <c r="J85" s="80"/>
      <c r="K85" s="80"/>
      <c r="L85" s="80"/>
      <c r="M85" s="80"/>
      <c r="N85" s="80"/>
      <c r="O85" s="80"/>
      <c r="P85" s="80"/>
      <c r="Q85" s="82" t="s">
        <v>0</v>
      </c>
      <c r="R85" s="80"/>
      <c r="S85" s="80"/>
      <c r="T85" s="80"/>
      <c r="U85" s="82"/>
      <c r="V85" s="87"/>
      <c r="X85" s="82" t="s">
        <v>0</v>
      </c>
      <c r="Y85" s="80"/>
      <c r="AE85" s="3"/>
      <c r="AF85" s="3"/>
      <c r="AG85" s="2"/>
      <c r="AH85" s="2"/>
      <c r="AI85" s="2"/>
      <c r="AJ85" s="3"/>
      <c r="AK85" s="3"/>
      <c r="AQ85" s="80"/>
      <c r="AR85" s="80"/>
      <c r="AS85" s="80"/>
      <c r="AT85" s="80" t="s">
        <v>0</v>
      </c>
      <c r="AU85" s="80"/>
      <c r="AW85" s="4"/>
      <c r="AX85" s="4"/>
      <c r="AY85" s="4"/>
      <c r="AZ85" s="4"/>
      <c r="BA85" s="3"/>
      <c r="BB85" s="3"/>
      <c r="BC85" s="4"/>
      <c r="BD85" s="4"/>
      <c r="BE85" s="4"/>
      <c r="BF85" s="4"/>
      <c r="BG85" s="3"/>
    </row>
    <row r="86" spans="1:59" ht="9.9499999999999993" customHeight="1">
      <c r="A86" s="76"/>
      <c r="B86" s="57"/>
      <c r="C86" s="80"/>
      <c r="D86" s="80"/>
      <c r="E86" s="80"/>
      <c r="F86" s="80"/>
      <c r="G86" s="80"/>
      <c r="H86" s="80"/>
      <c r="I86" s="80"/>
      <c r="J86" s="80"/>
      <c r="K86" s="80"/>
      <c r="L86" s="80"/>
      <c r="M86" s="80"/>
      <c r="N86" s="80"/>
      <c r="O86" s="80"/>
      <c r="P86" s="80"/>
      <c r="Q86" s="83"/>
      <c r="R86" s="80"/>
      <c r="S86" s="80"/>
      <c r="T86" s="80"/>
      <c r="U86" s="83"/>
      <c r="V86" s="87"/>
      <c r="X86" s="83"/>
      <c r="Y86" s="80"/>
      <c r="AE86" s="3"/>
      <c r="AF86" s="3"/>
      <c r="AG86" s="2"/>
      <c r="AH86" s="2"/>
      <c r="AI86" s="2"/>
      <c r="AJ86" s="3"/>
      <c r="AK86" s="3"/>
      <c r="AQ86" s="80"/>
      <c r="AR86" s="80"/>
      <c r="AS86" s="80"/>
      <c r="AT86" s="80"/>
      <c r="AU86" s="80"/>
      <c r="AW86" s="4"/>
      <c r="AX86" s="4"/>
      <c r="AY86" s="4"/>
      <c r="AZ86" s="4"/>
      <c r="BA86" s="3"/>
      <c r="BB86" s="3"/>
      <c r="BC86" s="4"/>
      <c r="BD86" s="4"/>
      <c r="BE86" s="4"/>
      <c r="BF86" s="4"/>
      <c r="BG86" s="3"/>
    </row>
    <row r="87" spans="1:59" ht="9.9499999999999993" customHeight="1">
      <c r="A87" s="76"/>
      <c r="B87" s="57"/>
      <c r="C87" s="80"/>
      <c r="D87" s="80"/>
      <c r="E87" s="80"/>
      <c r="F87" s="80"/>
      <c r="G87" s="80"/>
      <c r="H87" s="80"/>
      <c r="I87" s="80"/>
      <c r="J87" s="80"/>
      <c r="K87" s="80"/>
      <c r="L87" s="80"/>
      <c r="M87" s="80"/>
      <c r="N87" s="80"/>
      <c r="O87" s="80"/>
      <c r="P87" s="80"/>
      <c r="Q87" s="83"/>
      <c r="R87" s="80"/>
      <c r="S87" s="80"/>
      <c r="T87" s="80"/>
      <c r="U87" s="83"/>
      <c r="V87" s="87"/>
      <c r="X87" s="83"/>
      <c r="Y87" s="80"/>
      <c r="AB87" s="17"/>
      <c r="AC87" s="16"/>
      <c r="AD87" s="16"/>
      <c r="AE87" s="16"/>
      <c r="AF87" s="16"/>
      <c r="AG87" s="2"/>
      <c r="AH87" s="2"/>
      <c r="AI87" s="2"/>
      <c r="AJ87" s="14"/>
      <c r="AK87" s="3"/>
      <c r="AQ87" s="80"/>
      <c r="AR87" s="80"/>
      <c r="AS87" s="80"/>
      <c r="AT87" s="80"/>
      <c r="AU87" s="80"/>
      <c r="AW87" s="4"/>
      <c r="AX87" s="4"/>
      <c r="AY87" s="4"/>
      <c r="AZ87" s="4"/>
      <c r="BA87" s="3"/>
      <c r="BB87" s="3"/>
      <c r="BC87" s="4"/>
      <c r="BD87" s="4"/>
      <c r="BE87" s="4"/>
      <c r="BF87" s="4"/>
      <c r="BG87" s="3"/>
    </row>
    <row r="88" spans="1:59" ht="9.9499999999999993" customHeight="1">
      <c r="A88" s="76"/>
      <c r="B88" s="57"/>
      <c r="C88" s="80"/>
      <c r="D88" s="80"/>
      <c r="E88" s="80"/>
      <c r="F88" s="80"/>
      <c r="G88" s="80"/>
      <c r="H88" s="80"/>
      <c r="I88" s="80"/>
      <c r="J88" s="80"/>
      <c r="K88" s="80"/>
      <c r="L88" s="80"/>
      <c r="M88" s="80"/>
      <c r="N88" s="80"/>
      <c r="O88" s="80"/>
      <c r="P88" s="80"/>
      <c r="Q88" s="84"/>
      <c r="R88" s="80"/>
      <c r="S88" s="80"/>
      <c r="T88" s="80"/>
      <c r="U88" s="84"/>
      <c r="V88" s="87"/>
      <c r="X88" s="84"/>
      <c r="Y88" s="80"/>
      <c r="AB88" s="17"/>
      <c r="AC88" s="16"/>
      <c r="AD88" s="16"/>
      <c r="AE88" s="16"/>
      <c r="AF88" s="16"/>
      <c r="AG88" s="2"/>
      <c r="AH88" s="2"/>
      <c r="AI88" s="2"/>
      <c r="AJ88" s="14"/>
      <c r="AK88" s="3"/>
      <c r="AQ88" s="80"/>
      <c r="AR88" s="80"/>
      <c r="AS88" s="80"/>
      <c r="AT88" s="80"/>
      <c r="AU88" s="80"/>
      <c r="AW88" s="4"/>
      <c r="AX88" s="4"/>
      <c r="AY88" s="4"/>
      <c r="AZ88" s="4"/>
      <c r="BA88" s="3"/>
      <c r="BB88" s="3"/>
      <c r="BC88" s="4"/>
      <c r="BD88" s="4"/>
      <c r="BE88" s="4"/>
      <c r="BF88" s="4"/>
      <c r="BG88" s="3"/>
    </row>
    <row r="89" spans="1:59" ht="9.9499999999999993" customHeight="1">
      <c r="A89" s="76"/>
      <c r="B89" s="57"/>
      <c r="C89" s="80"/>
      <c r="D89" s="80"/>
      <c r="E89" s="80"/>
      <c r="F89" s="80"/>
      <c r="G89" s="80"/>
      <c r="H89" s="80"/>
      <c r="I89" s="80"/>
      <c r="J89" s="80"/>
      <c r="K89" s="80"/>
      <c r="L89" s="80"/>
      <c r="M89" s="80"/>
      <c r="N89" s="80"/>
      <c r="O89" s="80"/>
      <c r="P89" s="80"/>
      <c r="Q89" s="82"/>
      <c r="R89" s="80"/>
      <c r="S89" s="80"/>
      <c r="T89" s="80"/>
      <c r="U89" s="82"/>
      <c r="V89" s="87"/>
      <c r="X89" s="82"/>
      <c r="Y89" s="80"/>
      <c r="AB89" s="17"/>
      <c r="AC89" s="16"/>
      <c r="AD89" s="16"/>
      <c r="AE89" s="16"/>
      <c r="AF89" s="16"/>
      <c r="AG89" s="16"/>
      <c r="AH89" s="2"/>
      <c r="AI89" s="2"/>
      <c r="AJ89" s="14"/>
      <c r="AK89" s="3"/>
      <c r="AQ89" s="80"/>
      <c r="AR89" s="80"/>
      <c r="AS89" s="80"/>
      <c r="AT89" s="80"/>
      <c r="AU89" s="80"/>
      <c r="AW89" s="4"/>
      <c r="AX89" s="4"/>
      <c r="AY89" s="4"/>
      <c r="AZ89" s="4"/>
      <c r="BA89" s="3"/>
      <c r="BB89" s="3"/>
      <c r="BC89" s="4"/>
      <c r="BD89" s="4"/>
      <c r="BE89" s="4"/>
      <c r="BF89" s="4"/>
      <c r="BG89" s="3"/>
    </row>
    <row r="90" spans="1:59" ht="9.9499999999999993" customHeight="1">
      <c r="A90" s="76"/>
      <c r="B90" s="57"/>
      <c r="C90" s="80"/>
      <c r="D90" s="80"/>
      <c r="E90" s="80"/>
      <c r="F90" s="80"/>
      <c r="G90" s="80"/>
      <c r="H90" s="80"/>
      <c r="I90" s="80"/>
      <c r="J90" s="80"/>
      <c r="K90" s="80"/>
      <c r="L90" s="80"/>
      <c r="M90" s="80"/>
      <c r="N90" s="80"/>
      <c r="O90" s="80"/>
      <c r="P90" s="80"/>
      <c r="Q90" s="83"/>
      <c r="R90" s="80"/>
      <c r="S90" s="80"/>
      <c r="T90" s="80"/>
      <c r="U90" s="83"/>
      <c r="V90" s="87"/>
      <c r="X90" s="83"/>
      <c r="Y90" s="80"/>
      <c r="AB90" s="4"/>
      <c r="AC90" s="4"/>
      <c r="AD90" s="15"/>
      <c r="AE90" s="15"/>
      <c r="AF90" s="15"/>
      <c r="AG90" s="15"/>
      <c r="AH90" s="2"/>
      <c r="AI90" s="2"/>
      <c r="AJ90" s="14"/>
      <c r="AK90" s="3"/>
      <c r="AQ90" s="80"/>
      <c r="AR90" s="80"/>
      <c r="AS90" s="80"/>
      <c r="AT90" s="80"/>
      <c r="AU90" s="80"/>
      <c r="AW90" s="4"/>
      <c r="AX90" s="4"/>
      <c r="AY90" s="4"/>
      <c r="AZ90" s="4"/>
      <c r="BA90" s="3"/>
      <c r="BB90" s="3"/>
      <c r="BC90" s="4"/>
      <c r="BD90" s="4"/>
      <c r="BE90" s="4"/>
      <c r="BF90" s="4"/>
      <c r="BG90" s="3"/>
    </row>
    <row r="91" spans="1:59" ht="9.9499999999999993" customHeight="1">
      <c r="A91" s="76"/>
      <c r="B91" s="57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80"/>
      <c r="Q91" s="83"/>
      <c r="R91" s="80"/>
      <c r="S91" s="80"/>
      <c r="T91" s="80"/>
      <c r="U91" s="83"/>
      <c r="V91" s="87"/>
      <c r="X91" s="83"/>
      <c r="Y91" s="80"/>
      <c r="AB91" s="4"/>
      <c r="AC91" s="4"/>
      <c r="AD91" s="15"/>
      <c r="AE91" s="15"/>
      <c r="AF91" s="15"/>
      <c r="AG91" s="15"/>
      <c r="AH91" s="2"/>
      <c r="AI91" s="2"/>
      <c r="AJ91" s="14"/>
      <c r="AK91" s="3"/>
      <c r="AQ91" s="80"/>
      <c r="AR91" s="80"/>
      <c r="AS91" s="80"/>
      <c r="AT91" s="80"/>
      <c r="AU91" s="80"/>
      <c r="AW91" s="4"/>
      <c r="AX91" s="4"/>
      <c r="AY91" s="4"/>
      <c r="AZ91" s="4"/>
      <c r="BA91" s="3"/>
      <c r="BB91" s="3"/>
      <c r="BC91" s="4"/>
      <c r="BD91" s="4"/>
      <c r="BE91" s="4"/>
      <c r="BF91" s="4"/>
      <c r="BG91" s="3"/>
    </row>
    <row r="92" spans="1:59" ht="9.9499999999999993" customHeight="1">
      <c r="A92" s="76"/>
      <c r="B92" s="57"/>
      <c r="C92" s="80"/>
      <c r="D92" s="80"/>
      <c r="E92" s="80"/>
      <c r="F92" s="80"/>
      <c r="G92" s="80"/>
      <c r="H92" s="80"/>
      <c r="I92" s="80"/>
      <c r="J92" s="80"/>
      <c r="K92" s="80"/>
      <c r="L92" s="80"/>
      <c r="M92" s="80"/>
      <c r="N92" s="80"/>
      <c r="O92" s="80"/>
      <c r="P92" s="80"/>
      <c r="Q92" s="84"/>
      <c r="R92" s="80"/>
      <c r="S92" s="80"/>
      <c r="T92" s="80"/>
      <c r="U92" s="84"/>
      <c r="V92" s="87"/>
      <c r="X92" s="84"/>
      <c r="Y92" s="80"/>
      <c r="AB92" s="4"/>
      <c r="AC92" s="4"/>
      <c r="AD92" s="15"/>
      <c r="AE92" s="15"/>
      <c r="AF92" s="15"/>
      <c r="AG92" s="15"/>
      <c r="AH92" s="2"/>
      <c r="AI92" s="2"/>
      <c r="AJ92" s="14"/>
      <c r="AK92" s="3"/>
      <c r="AQ92" s="80"/>
      <c r="AR92" s="80"/>
      <c r="AS92" s="80"/>
      <c r="AT92" s="80"/>
      <c r="AU92" s="80"/>
      <c r="AW92" s="4"/>
      <c r="AX92" s="4"/>
      <c r="AY92" s="4"/>
      <c r="AZ92" s="4"/>
      <c r="BA92" s="3"/>
      <c r="BB92" s="3"/>
      <c r="BC92" s="4"/>
      <c r="BD92" s="4"/>
      <c r="BE92" s="4"/>
      <c r="BF92" s="4"/>
      <c r="BG92" s="3"/>
    </row>
    <row r="93" spans="1:59" ht="9.9499999999999993" customHeight="1">
      <c r="A93" s="76"/>
      <c r="B93" s="57"/>
      <c r="C93" s="80"/>
      <c r="D93" s="80"/>
      <c r="E93" s="80"/>
      <c r="F93" s="80"/>
      <c r="G93" s="80"/>
      <c r="H93" s="80"/>
      <c r="I93" s="80"/>
      <c r="J93" s="80"/>
      <c r="K93" s="80"/>
      <c r="L93" s="80"/>
      <c r="M93" s="80"/>
      <c r="N93" s="80"/>
      <c r="O93" s="80"/>
      <c r="P93" s="80"/>
      <c r="Q93" s="82"/>
      <c r="R93" s="80"/>
      <c r="S93" s="80"/>
      <c r="T93" s="80"/>
      <c r="U93" s="82"/>
      <c r="V93" s="87"/>
      <c r="X93" s="82"/>
      <c r="Y93" s="80"/>
      <c r="AB93" s="4"/>
      <c r="AC93" s="4"/>
      <c r="AD93" s="14"/>
      <c r="AE93" s="14"/>
      <c r="AF93" s="14"/>
      <c r="AG93" s="14"/>
      <c r="AH93" s="2"/>
      <c r="AI93" s="2"/>
      <c r="AJ93" s="14"/>
      <c r="AK93" s="3"/>
      <c r="AQ93" s="80"/>
      <c r="AR93" s="80"/>
      <c r="AS93" s="80"/>
      <c r="AT93" s="80"/>
      <c r="AU93" s="80"/>
      <c r="AW93" s="4"/>
      <c r="AX93" s="4"/>
      <c r="AY93" s="4"/>
      <c r="AZ93" s="4"/>
      <c r="BA93" s="3"/>
      <c r="BB93" s="3"/>
      <c r="BC93" s="4"/>
      <c r="BD93" s="4"/>
      <c r="BE93" s="4"/>
      <c r="BF93" s="4"/>
      <c r="BG93" s="3"/>
    </row>
    <row r="94" spans="1:59" ht="9.9499999999999993" customHeight="1">
      <c r="A94" s="76"/>
      <c r="B94" s="57"/>
      <c r="C94" s="80"/>
      <c r="D94" s="80"/>
      <c r="E94" s="80"/>
      <c r="F94" s="80"/>
      <c r="G94" s="80"/>
      <c r="H94" s="80"/>
      <c r="I94" s="80"/>
      <c r="J94" s="80"/>
      <c r="K94" s="80"/>
      <c r="L94" s="80"/>
      <c r="M94" s="80"/>
      <c r="N94" s="80"/>
      <c r="O94" s="80"/>
      <c r="P94" s="80"/>
      <c r="Q94" s="83"/>
      <c r="R94" s="80"/>
      <c r="S94" s="80"/>
      <c r="T94" s="80"/>
      <c r="U94" s="83"/>
      <c r="V94" s="87"/>
      <c r="X94" s="83"/>
      <c r="Y94" s="80"/>
      <c r="AB94" s="14"/>
      <c r="AC94" s="14"/>
      <c r="AD94" s="14"/>
      <c r="AE94" s="14"/>
      <c r="AF94" s="14"/>
      <c r="AG94" s="14"/>
      <c r="AH94" s="2"/>
      <c r="AI94" s="2"/>
      <c r="AJ94" s="14"/>
      <c r="AK94" s="3"/>
      <c r="AQ94" s="80"/>
      <c r="AR94" s="80"/>
      <c r="AS94" s="80"/>
      <c r="AT94" s="80"/>
      <c r="AU94" s="80"/>
      <c r="AW94" s="4"/>
      <c r="AX94" s="4"/>
      <c r="AY94" s="4"/>
      <c r="AZ94" s="4"/>
      <c r="BA94" s="3"/>
      <c r="BB94" s="3"/>
      <c r="BC94" s="4"/>
      <c r="BD94" s="4"/>
      <c r="BE94" s="4"/>
      <c r="BF94" s="4"/>
      <c r="BG94" s="3"/>
    </row>
    <row r="95" spans="1:59" ht="9.9499999999999993" customHeight="1">
      <c r="A95" s="76"/>
      <c r="B95" s="57"/>
      <c r="C95" s="80"/>
      <c r="D95" s="80"/>
      <c r="E95" s="80"/>
      <c r="F95" s="80"/>
      <c r="G95" s="80"/>
      <c r="H95" s="80"/>
      <c r="I95" s="80"/>
      <c r="J95" s="80"/>
      <c r="K95" s="80"/>
      <c r="L95" s="80"/>
      <c r="M95" s="80"/>
      <c r="N95" s="80"/>
      <c r="O95" s="80"/>
      <c r="P95" s="80"/>
      <c r="Q95" s="83"/>
      <c r="R95" s="80"/>
      <c r="S95" s="80"/>
      <c r="T95" s="80"/>
      <c r="U95" s="83"/>
      <c r="V95" s="87"/>
      <c r="X95" s="83"/>
      <c r="Y95" s="80"/>
      <c r="AE95" s="3"/>
      <c r="AF95" s="3"/>
      <c r="AG95" s="3"/>
      <c r="AH95" s="3"/>
      <c r="AI95" s="2"/>
      <c r="AJ95" s="3"/>
      <c r="AK95" s="3"/>
      <c r="AQ95" s="80"/>
      <c r="AR95" s="80"/>
      <c r="AS95" s="80"/>
      <c r="AT95" s="80"/>
      <c r="AU95" s="80"/>
      <c r="AW95" s="4"/>
      <c r="AX95" s="4"/>
      <c r="AY95" s="4"/>
      <c r="AZ95" s="4"/>
      <c r="BA95" s="3"/>
      <c r="BB95" s="3"/>
      <c r="BC95" s="4"/>
      <c r="BD95" s="4"/>
      <c r="BE95" s="4"/>
      <c r="BF95" s="4"/>
      <c r="BG95" s="3"/>
    </row>
    <row r="96" spans="1:59" ht="9.9499999999999993" customHeight="1">
      <c r="A96" s="76"/>
      <c r="B96" s="57"/>
      <c r="C96" s="80"/>
      <c r="D96" s="80"/>
      <c r="E96" s="80"/>
      <c r="F96" s="80"/>
      <c r="G96" s="80"/>
      <c r="H96" s="80"/>
      <c r="I96" s="80"/>
      <c r="J96" s="80"/>
      <c r="K96" s="80"/>
      <c r="L96" s="80"/>
      <c r="M96" s="80"/>
      <c r="N96" s="80"/>
      <c r="O96" s="80"/>
      <c r="P96" s="80"/>
      <c r="Q96" s="84"/>
      <c r="R96" s="80"/>
      <c r="S96" s="80"/>
      <c r="T96" s="80"/>
      <c r="U96" s="84"/>
      <c r="V96" s="87"/>
      <c r="X96" s="84"/>
      <c r="Y96" s="80"/>
      <c r="AE96" s="3"/>
      <c r="AF96" s="3"/>
      <c r="AG96" s="3"/>
      <c r="AH96" s="3"/>
      <c r="AI96" s="2"/>
      <c r="AJ96" s="3"/>
      <c r="AK96" s="3"/>
      <c r="AQ96" s="80"/>
      <c r="AR96" s="80"/>
      <c r="AS96" s="80"/>
      <c r="AT96" s="80"/>
      <c r="AU96" s="80"/>
      <c r="AW96" s="4"/>
      <c r="AX96" s="4"/>
      <c r="AY96" s="4"/>
      <c r="AZ96" s="4"/>
      <c r="BA96" s="3"/>
      <c r="BB96" s="3"/>
      <c r="BC96" s="4"/>
      <c r="BD96" s="4"/>
      <c r="BE96" s="4"/>
      <c r="BF96" s="4"/>
      <c r="BG96" s="3"/>
    </row>
    <row r="97" spans="1:59" ht="9.9499999999999993" customHeight="1">
      <c r="A97" s="76"/>
      <c r="B97" s="57"/>
      <c r="C97" s="80"/>
      <c r="D97" s="80"/>
      <c r="E97" s="80"/>
      <c r="F97" s="80"/>
      <c r="G97" s="80"/>
      <c r="H97" s="80"/>
      <c r="I97" s="80"/>
      <c r="J97" s="80"/>
      <c r="K97" s="80"/>
      <c r="L97" s="80"/>
      <c r="M97" s="80"/>
      <c r="N97" s="80"/>
      <c r="O97" s="80"/>
      <c r="P97" s="80"/>
      <c r="Q97" s="82"/>
      <c r="R97" s="80"/>
      <c r="S97" s="80"/>
      <c r="T97" s="80"/>
      <c r="U97" s="82"/>
      <c r="V97" s="87"/>
      <c r="X97" s="82"/>
      <c r="Y97" s="80"/>
      <c r="AE97" s="3"/>
      <c r="AF97" s="3"/>
      <c r="AG97" s="3"/>
      <c r="AH97" s="3"/>
      <c r="AI97" s="2"/>
      <c r="AJ97" s="3"/>
      <c r="AK97" s="3"/>
      <c r="AQ97" s="80"/>
      <c r="AR97" s="80"/>
      <c r="AS97" s="80"/>
      <c r="AT97" s="80"/>
      <c r="AU97" s="80"/>
      <c r="AW97" s="4"/>
      <c r="AX97" s="4"/>
      <c r="AY97" s="4"/>
      <c r="AZ97" s="4"/>
      <c r="BA97" s="3"/>
      <c r="BB97" s="3"/>
      <c r="BC97" s="4"/>
      <c r="BD97" s="4"/>
      <c r="BE97" s="4"/>
      <c r="BF97" s="4"/>
      <c r="BG97" s="3"/>
    </row>
    <row r="98" spans="1:59" ht="9.9499999999999993" customHeight="1">
      <c r="A98" s="76"/>
      <c r="B98" s="57"/>
      <c r="C98" s="80"/>
      <c r="D98" s="80"/>
      <c r="E98" s="80"/>
      <c r="F98" s="80"/>
      <c r="G98" s="80"/>
      <c r="H98" s="80"/>
      <c r="I98" s="80"/>
      <c r="J98" s="80"/>
      <c r="K98" s="80"/>
      <c r="L98" s="80"/>
      <c r="M98" s="80"/>
      <c r="N98" s="80"/>
      <c r="O98" s="80"/>
      <c r="P98" s="80"/>
      <c r="Q98" s="83"/>
      <c r="R98" s="80"/>
      <c r="S98" s="80"/>
      <c r="T98" s="80"/>
      <c r="U98" s="83"/>
      <c r="V98" s="87"/>
      <c r="X98" s="83"/>
      <c r="Y98" s="80"/>
      <c r="AE98" s="3"/>
      <c r="AF98" s="3"/>
      <c r="AG98" s="3"/>
      <c r="AH98" s="3"/>
      <c r="AI98" s="2"/>
      <c r="AJ98" s="3"/>
      <c r="AK98" s="3"/>
      <c r="AQ98" s="80"/>
      <c r="AR98" s="80"/>
      <c r="AS98" s="80"/>
      <c r="AT98" s="80"/>
      <c r="AU98" s="80"/>
      <c r="AW98" s="4"/>
      <c r="AX98" s="4"/>
      <c r="AY98" s="4"/>
      <c r="AZ98" s="4"/>
      <c r="BA98" s="3"/>
      <c r="BB98" s="3"/>
      <c r="BC98" s="4"/>
      <c r="BD98" s="4"/>
      <c r="BE98" s="4"/>
      <c r="BF98" s="4"/>
      <c r="BG98" s="3"/>
    </row>
    <row r="99" spans="1:59" ht="9.9499999999999993" customHeight="1">
      <c r="A99" s="76"/>
      <c r="B99" s="57"/>
      <c r="C99" s="80"/>
      <c r="D99" s="80"/>
      <c r="E99" s="80"/>
      <c r="F99" s="80"/>
      <c r="G99" s="80"/>
      <c r="H99" s="80"/>
      <c r="I99" s="80"/>
      <c r="J99" s="80"/>
      <c r="K99" s="80"/>
      <c r="L99" s="80"/>
      <c r="M99" s="80"/>
      <c r="N99" s="80"/>
      <c r="O99" s="80"/>
      <c r="P99" s="80"/>
      <c r="Q99" s="83"/>
      <c r="R99" s="80"/>
      <c r="S99" s="80"/>
      <c r="T99" s="80"/>
      <c r="U99" s="83"/>
      <c r="V99" s="87"/>
      <c r="X99" s="83"/>
      <c r="Y99" s="80"/>
      <c r="AQ99" s="80"/>
      <c r="AR99" s="80"/>
      <c r="AS99" s="80"/>
      <c r="AT99" s="80"/>
      <c r="AU99" s="80"/>
      <c r="AW99" s="4"/>
      <c r="AX99" s="4"/>
      <c r="AY99" s="4"/>
      <c r="AZ99" s="4"/>
      <c r="BC99" s="4"/>
      <c r="BD99" s="4"/>
      <c r="BE99" s="4"/>
      <c r="BF99" s="4"/>
    </row>
    <row r="100" spans="1:59" ht="9.9499999999999993" customHeight="1">
      <c r="A100" s="76"/>
      <c r="B100" s="57"/>
      <c r="C100" s="80"/>
      <c r="D100" s="80"/>
      <c r="E100" s="80"/>
      <c r="F100" s="80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4"/>
      <c r="R100" s="80"/>
      <c r="S100" s="80"/>
      <c r="T100" s="80"/>
      <c r="U100" s="84"/>
      <c r="V100" s="87"/>
      <c r="X100" s="84"/>
      <c r="Y100" s="80"/>
      <c r="AA100" s="3"/>
      <c r="AB100" s="56" t="s">
        <v>3</v>
      </c>
      <c r="AC100" s="56" t="s">
        <v>2</v>
      </c>
      <c r="AD100" s="56" t="s">
        <v>1</v>
      </c>
      <c r="AE100" s="82" t="s">
        <v>0</v>
      </c>
      <c r="AF100" s="82"/>
      <c r="AQ100" s="80"/>
      <c r="AR100" s="80"/>
      <c r="AS100" s="80"/>
      <c r="AT100" s="80"/>
      <c r="AU100" s="80"/>
      <c r="AW100" s="13"/>
      <c r="AX100" s="4"/>
      <c r="AY100" s="4"/>
      <c r="AZ100" s="4"/>
      <c r="BC100" s="4"/>
      <c r="BD100" s="4"/>
      <c r="BE100" s="4"/>
      <c r="BF100" s="4"/>
    </row>
    <row r="101" spans="1:59" ht="9.9499999999999993" customHeight="1">
      <c r="A101" s="76"/>
      <c r="B101" s="57"/>
      <c r="C101" s="80"/>
      <c r="D101" s="80"/>
      <c r="E101" s="80"/>
      <c r="F101" s="80"/>
      <c r="G101" s="80"/>
      <c r="H101" s="80"/>
      <c r="I101" s="80"/>
      <c r="J101" s="80"/>
      <c r="K101" s="80"/>
      <c r="L101" s="80"/>
      <c r="M101" s="80"/>
      <c r="N101" s="80"/>
      <c r="O101" s="80"/>
      <c r="P101" s="80"/>
      <c r="Q101" s="82"/>
      <c r="R101" s="80"/>
      <c r="S101" s="80"/>
      <c r="T101" s="80"/>
      <c r="U101" s="82"/>
      <c r="V101" s="87"/>
      <c r="X101" s="82"/>
      <c r="Y101" s="80"/>
      <c r="AA101" s="3"/>
      <c r="AB101" s="56"/>
      <c r="AC101" s="56"/>
      <c r="AD101" s="56"/>
      <c r="AE101" s="83"/>
      <c r="AF101" s="83"/>
      <c r="AQ101" s="80"/>
      <c r="AR101" s="80"/>
      <c r="AS101" s="80"/>
      <c r="AT101" s="80"/>
      <c r="AU101" s="80"/>
      <c r="AW101" s="89" t="s">
        <v>3</v>
      </c>
      <c r="AX101" s="89" t="s">
        <v>2</v>
      </c>
      <c r="AY101" s="89" t="s">
        <v>1</v>
      </c>
      <c r="AZ101" s="94" t="s">
        <v>0</v>
      </c>
      <c r="BA101" s="94"/>
      <c r="BB101" s="12"/>
      <c r="BC101" s="4"/>
      <c r="BD101" s="4"/>
      <c r="BE101" s="4"/>
      <c r="BF101" s="4"/>
    </row>
    <row r="102" spans="1:59" ht="9.9499999999999993" customHeight="1">
      <c r="A102" s="76"/>
      <c r="B102" s="57"/>
      <c r="C102" s="80"/>
      <c r="D102" s="80"/>
      <c r="E102" s="80"/>
      <c r="F102" s="80"/>
      <c r="G102" s="80"/>
      <c r="H102" s="80"/>
      <c r="I102" s="80"/>
      <c r="J102" s="80"/>
      <c r="K102" s="80"/>
      <c r="L102" s="80"/>
      <c r="M102" s="80"/>
      <c r="N102" s="80"/>
      <c r="O102" s="80"/>
      <c r="P102" s="80"/>
      <c r="Q102" s="83"/>
      <c r="R102" s="80"/>
      <c r="S102" s="80"/>
      <c r="T102" s="80"/>
      <c r="U102" s="83"/>
      <c r="V102" s="87"/>
      <c r="X102" s="83"/>
      <c r="Y102" s="80"/>
      <c r="AA102" s="3"/>
      <c r="AB102" s="56"/>
      <c r="AC102" s="56"/>
      <c r="AD102" s="56"/>
      <c r="AE102" s="83"/>
      <c r="AF102" s="83"/>
      <c r="AQ102" s="80"/>
      <c r="AR102" s="80"/>
      <c r="AS102" s="80"/>
      <c r="AT102" s="80"/>
      <c r="AU102" s="80"/>
      <c r="AW102" s="89"/>
      <c r="AX102" s="89"/>
      <c r="AY102" s="89"/>
      <c r="AZ102" s="95"/>
      <c r="BA102" s="95"/>
      <c r="BB102" s="12"/>
      <c r="BC102" s="4"/>
      <c r="BD102" s="4"/>
      <c r="BE102" s="4"/>
      <c r="BF102" s="4"/>
    </row>
    <row r="103" spans="1:59" ht="9.9499999999999993" customHeight="1">
      <c r="A103" s="76"/>
      <c r="B103" s="57"/>
      <c r="C103" s="80"/>
      <c r="D103" s="80"/>
      <c r="E103" s="80"/>
      <c r="F103" s="80"/>
      <c r="G103" s="80"/>
      <c r="H103" s="80"/>
      <c r="I103" s="80"/>
      <c r="J103" s="80"/>
      <c r="K103" s="80"/>
      <c r="L103" s="80"/>
      <c r="M103" s="80"/>
      <c r="N103" s="80"/>
      <c r="O103" s="80"/>
      <c r="P103" s="80"/>
      <c r="Q103" s="83"/>
      <c r="R103" s="80"/>
      <c r="S103" s="80"/>
      <c r="T103" s="80"/>
      <c r="U103" s="83"/>
      <c r="V103" s="87"/>
      <c r="X103" s="83"/>
      <c r="Y103" s="80"/>
      <c r="AA103" s="3"/>
      <c r="AB103" s="56"/>
      <c r="AC103" s="56"/>
      <c r="AD103" s="56"/>
      <c r="AE103" s="84"/>
      <c r="AF103" s="84"/>
      <c r="AQ103" s="80"/>
      <c r="AR103" s="80"/>
      <c r="AS103" s="80"/>
      <c r="AT103" s="80"/>
      <c r="AU103" s="80"/>
      <c r="AW103" s="89"/>
      <c r="AX103" s="89"/>
      <c r="AY103" s="89"/>
      <c r="AZ103" s="95"/>
      <c r="BA103" s="95"/>
      <c r="BB103" s="12"/>
      <c r="BC103" s="4"/>
      <c r="BD103" s="4"/>
      <c r="BE103" s="4"/>
      <c r="BF103" s="4"/>
    </row>
    <row r="104" spans="1:59" ht="9.9499999999999993" customHeight="1" thickBot="1">
      <c r="A104" s="77"/>
      <c r="B104" s="93"/>
      <c r="C104" s="81"/>
      <c r="D104" s="81"/>
      <c r="E104" s="81"/>
      <c r="F104" s="81"/>
      <c r="G104" s="81"/>
      <c r="H104" s="81"/>
      <c r="I104" s="81"/>
      <c r="J104" s="81"/>
      <c r="K104" s="81"/>
      <c r="L104" s="81"/>
      <c r="M104" s="81"/>
      <c r="N104" s="81"/>
      <c r="O104" s="81"/>
      <c r="P104" s="81"/>
      <c r="Q104" s="84"/>
      <c r="R104" s="80"/>
      <c r="S104" s="81"/>
      <c r="T104" s="81"/>
      <c r="U104" s="83"/>
      <c r="V104" s="88"/>
      <c r="X104" s="84"/>
      <c r="Y104" s="80"/>
      <c r="AA104" s="3"/>
      <c r="AB104" s="80"/>
      <c r="AC104" s="80"/>
      <c r="AD104" s="80"/>
      <c r="AE104" s="82" t="s">
        <v>0</v>
      </c>
      <c r="AF104" s="82"/>
      <c r="AQ104" s="80"/>
      <c r="AR104" s="80"/>
      <c r="AS104" s="80"/>
      <c r="AT104" s="80"/>
      <c r="AU104" s="80"/>
      <c r="AW104" s="89"/>
      <c r="AX104" s="89"/>
      <c r="AY104" s="89"/>
      <c r="AZ104" s="96"/>
      <c r="BA104" s="96"/>
      <c r="BB104" s="12"/>
      <c r="BC104" s="4"/>
      <c r="BD104" s="4"/>
      <c r="BE104" s="4"/>
      <c r="BF104" s="4"/>
    </row>
    <row r="105" spans="1:59" ht="9.9499999999999993" customHeight="1">
      <c r="A105" s="99"/>
      <c r="B105" s="101"/>
      <c r="C105" s="79"/>
      <c r="D105" s="79"/>
      <c r="E105" s="79"/>
      <c r="F105" s="79"/>
      <c r="G105" s="79"/>
      <c r="H105" s="79"/>
      <c r="I105" s="79"/>
      <c r="J105" s="79"/>
      <c r="K105" s="79"/>
      <c r="L105" s="79"/>
      <c r="M105" s="79"/>
      <c r="N105" s="79"/>
      <c r="O105" s="79"/>
      <c r="P105" s="79"/>
      <c r="Q105" s="82"/>
      <c r="R105" s="80"/>
      <c r="S105" s="79"/>
      <c r="T105" s="79"/>
      <c r="U105" s="85"/>
      <c r="V105" s="86"/>
      <c r="X105" s="82"/>
      <c r="Y105" s="80"/>
      <c r="AA105" s="3"/>
      <c r="AB105" s="80"/>
      <c r="AC105" s="80"/>
      <c r="AD105" s="80"/>
      <c r="AE105" s="83"/>
      <c r="AF105" s="83"/>
      <c r="AQ105" s="80"/>
      <c r="AR105" s="80"/>
      <c r="AS105" s="80"/>
      <c r="AT105" s="80"/>
      <c r="AU105" s="80"/>
      <c r="AW105" s="80"/>
      <c r="AX105" s="80"/>
      <c r="AY105" s="80"/>
      <c r="AZ105" s="80" t="s">
        <v>0</v>
      </c>
      <c r="BA105" s="80"/>
      <c r="BB105" s="11"/>
      <c r="BC105" s="4"/>
      <c r="BD105" s="4"/>
      <c r="BE105" s="4"/>
      <c r="BF105" s="4"/>
    </row>
    <row r="106" spans="1:59" ht="9.9499999999999993" customHeight="1">
      <c r="A106" s="100"/>
      <c r="B106" s="102"/>
      <c r="C106" s="80"/>
      <c r="D106" s="80"/>
      <c r="E106" s="80"/>
      <c r="F106" s="80"/>
      <c r="G106" s="80"/>
      <c r="H106" s="80"/>
      <c r="I106" s="80"/>
      <c r="J106" s="80"/>
      <c r="K106" s="80"/>
      <c r="L106" s="80"/>
      <c r="M106" s="80"/>
      <c r="N106" s="80"/>
      <c r="O106" s="80"/>
      <c r="P106" s="80"/>
      <c r="Q106" s="83"/>
      <c r="R106" s="80"/>
      <c r="S106" s="80"/>
      <c r="T106" s="80"/>
      <c r="U106" s="83"/>
      <c r="V106" s="87"/>
      <c r="X106" s="83"/>
      <c r="Y106" s="80"/>
      <c r="AA106" s="3"/>
      <c r="AB106" s="80"/>
      <c r="AC106" s="80"/>
      <c r="AD106" s="80"/>
      <c r="AE106" s="83"/>
      <c r="AF106" s="83"/>
      <c r="AQ106" s="80"/>
      <c r="AR106" s="80"/>
      <c r="AS106" s="80"/>
      <c r="AT106" s="80"/>
      <c r="AU106" s="80"/>
      <c r="AW106" s="80"/>
      <c r="AX106" s="80"/>
      <c r="AY106" s="80"/>
      <c r="AZ106" s="80"/>
      <c r="BA106" s="80"/>
      <c r="BB106" s="11"/>
      <c r="BC106" s="4"/>
      <c r="BD106" s="4"/>
      <c r="BE106" s="4"/>
      <c r="BF106" s="4"/>
    </row>
    <row r="107" spans="1:59" ht="9.9499999999999993" customHeight="1">
      <c r="A107" s="100"/>
      <c r="B107" s="102"/>
      <c r="C107" s="80"/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3"/>
      <c r="R107" s="80"/>
      <c r="S107" s="80"/>
      <c r="T107" s="80"/>
      <c r="U107" s="83"/>
      <c r="V107" s="87"/>
      <c r="X107" s="83"/>
      <c r="Y107" s="80"/>
      <c r="AA107" s="3"/>
      <c r="AB107" s="80"/>
      <c r="AC107" s="80"/>
      <c r="AD107" s="80"/>
      <c r="AE107" s="84"/>
      <c r="AF107" s="84"/>
      <c r="AQ107" s="80"/>
      <c r="AR107" s="80"/>
      <c r="AS107" s="80"/>
      <c r="AT107" s="80"/>
      <c r="AU107" s="80"/>
      <c r="AW107" s="80"/>
      <c r="AX107" s="80"/>
      <c r="AY107" s="80"/>
      <c r="AZ107" s="80"/>
      <c r="BA107" s="80"/>
      <c r="BB107" s="11"/>
      <c r="BC107" s="4"/>
      <c r="BD107" s="4"/>
      <c r="BE107" s="4"/>
      <c r="BF107" s="4"/>
    </row>
    <row r="108" spans="1:59" ht="9.9499999999999993" customHeight="1">
      <c r="A108" s="100"/>
      <c r="B108" s="103"/>
      <c r="C108" s="80"/>
      <c r="D108" s="80"/>
      <c r="E108" s="80"/>
      <c r="F108" s="80"/>
      <c r="G108" s="80"/>
      <c r="H108" s="80"/>
      <c r="I108" s="80"/>
      <c r="J108" s="80"/>
      <c r="K108" s="80"/>
      <c r="L108" s="80"/>
      <c r="M108" s="80"/>
      <c r="N108" s="80"/>
      <c r="O108" s="80"/>
      <c r="P108" s="80"/>
      <c r="Q108" s="84"/>
      <c r="R108" s="80"/>
      <c r="S108" s="80"/>
      <c r="T108" s="80"/>
      <c r="U108" s="84"/>
      <c r="V108" s="87"/>
      <c r="X108" s="84"/>
      <c r="Y108" s="80"/>
      <c r="AA108" s="3"/>
      <c r="AB108" s="3"/>
      <c r="AC108" s="3"/>
      <c r="AD108" s="3"/>
      <c r="AQ108" s="80"/>
      <c r="AR108" s="80"/>
      <c r="AS108" s="80"/>
      <c r="AT108" s="80"/>
      <c r="AU108" s="80"/>
      <c r="AW108" s="80"/>
      <c r="AX108" s="80"/>
      <c r="AY108" s="80"/>
      <c r="AZ108" s="80"/>
      <c r="BA108" s="80"/>
      <c r="BB108" s="11"/>
      <c r="BC108" s="4"/>
      <c r="BD108" s="4"/>
      <c r="BE108" s="4"/>
      <c r="BF108" s="4"/>
    </row>
    <row r="109" spans="1:59" ht="9.9499999999999993" customHeight="1">
      <c r="A109" s="100"/>
      <c r="B109" s="93"/>
      <c r="C109" s="80"/>
      <c r="D109" s="80"/>
      <c r="E109" s="80"/>
      <c r="F109" s="80"/>
      <c r="G109" s="80"/>
      <c r="H109" s="80"/>
      <c r="I109" s="80"/>
      <c r="J109" s="80"/>
      <c r="K109" s="80"/>
      <c r="L109" s="80"/>
      <c r="M109" s="80"/>
      <c r="N109" s="80"/>
      <c r="O109" s="80"/>
      <c r="P109" s="80"/>
      <c r="Q109" s="82"/>
      <c r="R109" s="80"/>
      <c r="S109" s="80"/>
      <c r="T109" s="80"/>
      <c r="U109" s="82"/>
      <c r="V109" s="87"/>
      <c r="X109" s="82"/>
      <c r="Y109" s="80"/>
      <c r="AW109" s="80"/>
      <c r="AX109" s="80"/>
      <c r="AY109" s="80"/>
      <c r="AZ109" s="80"/>
      <c r="BA109" s="80"/>
      <c r="BB109" s="11"/>
    </row>
    <row r="110" spans="1:59" ht="9.9499999999999993" customHeight="1">
      <c r="A110" s="100"/>
      <c r="B110" s="102"/>
      <c r="C110" s="80"/>
      <c r="D110" s="80"/>
      <c r="E110" s="80"/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3"/>
      <c r="R110" s="80"/>
      <c r="S110" s="80"/>
      <c r="T110" s="80"/>
      <c r="U110" s="83"/>
      <c r="V110" s="87"/>
      <c r="X110" s="83"/>
      <c r="Y110" s="80"/>
      <c r="AW110" s="80"/>
      <c r="AX110" s="80"/>
      <c r="AY110" s="80"/>
      <c r="AZ110" s="80"/>
      <c r="BA110" s="80"/>
      <c r="BB110" s="11"/>
    </row>
    <row r="111" spans="1:59" ht="9.9499999999999993" customHeight="1">
      <c r="A111" s="100"/>
      <c r="B111" s="102"/>
      <c r="C111" s="80"/>
      <c r="D111" s="80"/>
      <c r="E111" s="80"/>
      <c r="F111" s="80"/>
      <c r="G111" s="80"/>
      <c r="H111" s="80"/>
      <c r="I111" s="80"/>
      <c r="J111" s="80"/>
      <c r="K111" s="80"/>
      <c r="L111" s="80"/>
      <c r="M111" s="80"/>
      <c r="N111" s="80"/>
      <c r="O111" s="80"/>
      <c r="P111" s="80"/>
      <c r="Q111" s="83"/>
      <c r="R111" s="80"/>
      <c r="S111" s="80"/>
      <c r="T111" s="80"/>
      <c r="U111" s="83"/>
      <c r="V111" s="87"/>
      <c r="X111" s="83"/>
      <c r="Y111" s="80"/>
      <c r="AW111" s="80"/>
      <c r="AX111" s="80"/>
      <c r="AY111" s="80"/>
      <c r="AZ111" s="80"/>
      <c r="BA111" s="80"/>
      <c r="BB111" s="11"/>
    </row>
    <row r="112" spans="1:59" ht="9.75" customHeight="1">
      <c r="A112" s="100"/>
      <c r="B112" s="103"/>
      <c r="C112" s="80"/>
      <c r="D112" s="80"/>
      <c r="E112" s="80"/>
      <c r="F112" s="80"/>
      <c r="G112" s="80"/>
      <c r="H112" s="80"/>
      <c r="I112" s="80"/>
      <c r="J112" s="80"/>
      <c r="K112" s="80"/>
      <c r="L112" s="80"/>
      <c r="M112" s="80"/>
      <c r="N112" s="80"/>
      <c r="O112" s="80"/>
      <c r="P112" s="80"/>
      <c r="Q112" s="84"/>
      <c r="R112" s="80"/>
      <c r="S112" s="80"/>
      <c r="T112" s="80"/>
      <c r="U112" s="84"/>
      <c r="V112" s="87"/>
      <c r="X112" s="84"/>
      <c r="Y112" s="80"/>
      <c r="AW112" s="80"/>
      <c r="AX112" s="80"/>
      <c r="AY112" s="80"/>
      <c r="AZ112" s="80"/>
      <c r="BA112" s="80"/>
      <c r="BB112" s="11"/>
    </row>
    <row r="113" spans="1:59" ht="9.9499999999999993" customHeight="1">
      <c r="A113" s="100"/>
      <c r="B113" s="93"/>
      <c r="C113" s="82"/>
      <c r="D113" s="80"/>
      <c r="E113" s="82"/>
      <c r="F113" s="80"/>
      <c r="G113" s="82"/>
      <c r="H113" s="80"/>
      <c r="I113" s="82"/>
      <c r="J113" s="80"/>
      <c r="K113" s="82"/>
      <c r="L113" s="80"/>
      <c r="M113" s="82"/>
      <c r="N113" s="80"/>
      <c r="O113" s="82"/>
      <c r="P113" s="80"/>
      <c r="Q113" s="82" t="s">
        <v>0</v>
      </c>
      <c r="R113" s="80"/>
      <c r="S113" s="82"/>
      <c r="T113" s="80"/>
      <c r="U113" s="82"/>
      <c r="V113" s="87"/>
      <c r="X113" s="82" t="s">
        <v>0</v>
      </c>
      <c r="Y113" s="80"/>
      <c r="AW113" s="80"/>
      <c r="AX113" s="80"/>
      <c r="AY113" s="80"/>
      <c r="AZ113" s="80"/>
      <c r="BA113" s="80"/>
      <c r="BB113" s="11"/>
    </row>
    <row r="114" spans="1:59" ht="9.75" customHeight="1">
      <c r="A114" s="100"/>
      <c r="B114" s="102"/>
      <c r="C114" s="83"/>
      <c r="D114" s="80"/>
      <c r="E114" s="83"/>
      <c r="F114" s="80"/>
      <c r="G114" s="83"/>
      <c r="H114" s="80"/>
      <c r="I114" s="83"/>
      <c r="J114" s="80"/>
      <c r="K114" s="83"/>
      <c r="L114" s="80"/>
      <c r="M114" s="83"/>
      <c r="N114" s="80"/>
      <c r="O114" s="83"/>
      <c r="P114" s="80"/>
      <c r="Q114" s="83"/>
      <c r="R114" s="80"/>
      <c r="S114" s="83"/>
      <c r="T114" s="80"/>
      <c r="U114" s="83"/>
      <c r="V114" s="87"/>
      <c r="X114" s="83"/>
      <c r="Y114" s="80"/>
      <c r="AW114" s="80"/>
      <c r="AX114" s="80"/>
      <c r="AY114" s="80"/>
      <c r="AZ114" s="80"/>
      <c r="BA114" s="80"/>
      <c r="BB114" s="11"/>
    </row>
    <row r="115" spans="1:59" ht="9.9499999999999993" customHeight="1">
      <c r="A115" s="100"/>
      <c r="B115" s="102"/>
      <c r="C115" s="83"/>
      <c r="D115" s="80"/>
      <c r="E115" s="83"/>
      <c r="F115" s="80"/>
      <c r="G115" s="83"/>
      <c r="H115" s="80"/>
      <c r="I115" s="83"/>
      <c r="J115" s="80"/>
      <c r="K115" s="83"/>
      <c r="L115" s="80"/>
      <c r="M115" s="83"/>
      <c r="N115" s="80"/>
      <c r="O115" s="83"/>
      <c r="P115" s="80"/>
      <c r="Q115" s="83"/>
      <c r="R115" s="80"/>
      <c r="S115" s="83"/>
      <c r="T115" s="80"/>
      <c r="U115" s="83"/>
      <c r="V115" s="87"/>
      <c r="X115" s="83"/>
      <c r="Y115" s="80"/>
      <c r="AW115" s="80"/>
      <c r="AX115" s="80"/>
      <c r="AY115" s="80"/>
      <c r="AZ115" s="80"/>
      <c r="BA115" s="80"/>
      <c r="BB115" s="11"/>
    </row>
    <row r="116" spans="1:59" ht="9.9499999999999993" customHeight="1">
      <c r="A116" s="100"/>
      <c r="B116" s="103"/>
      <c r="C116" s="84"/>
      <c r="D116" s="80"/>
      <c r="E116" s="84"/>
      <c r="F116" s="80"/>
      <c r="G116" s="84"/>
      <c r="H116" s="80"/>
      <c r="I116" s="84"/>
      <c r="J116" s="80"/>
      <c r="K116" s="84"/>
      <c r="L116" s="80"/>
      <c r="M116" s="84"/>
      <c r="N116" s="80"/>
      <c r="O116" s="84"/>
      <c r="P116" s="80"/>
      <c r="Q116" s="84"/>
      <c r="R116" s="80"/>
      <c r="S116" s="84"/>
      <c r="T116" s="80"/>
      <c r="U116" s="84"/>
      <c r="V116" s="87"/>
      <c r="X116" s="84"/>
      <c r="Y116" s="80"/>
      <c r="AW116" s="80"/>
      <c r="AX116" s="80"/>
      <c r="AY116" s="80"/>
      <c r="AZ116" s="80"/>
      <c r="BA116" s="80"/>
      <c r="BB116" s="11"/>
    </row>
    <row r="117" spans="1:59" ht="0.6" customHeight="1">
      <c r="A117" s="100"/>
      <c r="B117" s="93"/>
      <c r="C117" s="97"/>
      <c r="D117" s="80"/>
      <c r="E117" s="97"/>
      <c r="F117" s="80"/>
      <c r="G117" s="97"/>
      <c r="H117" s="80"/>
      <c r="I117" s="97"/>
      <c r="J117" s="80"/>
      <c r="K117" s="97"/>
      <c r="L117" s="80"/>
      <c r="M117" s="97"/>
      <c r="N117" s="80"/>
      <c r="O117" s="97"/>
      <c r="P117" s="80"/>
      <c r="Q117" s="105"/>
      <c r="R117" s="80"/>
      <c r="S117" s="97"/>
      <c r="T117" s="80"/>
      <c r="U117" s="97"/>
      <c r="V117" s="87"/>
      <c r="X117" s="105"/>
      <c r="Y117" s="80"/>
      <c r="AW117" s="80"/>
      <c r="AX117" s="80"/>
      <c r="AY117" s="80"/>
      <c r="AZ117" s="80"/>
      <c r="BA117" s="80"/>
      <c r="BB117" s="11"/>
    </row>
    <row r="118" spans="1:59" ht="0.6" customHeight="1">
      <c r="A118" s="100"/>
      <c r="B118" s="102"/>
      <c r="C118" s="98"/>
      <c r="D118" s="80"/>
      <c r="E118" s="98"/>
      <c r="F118" s="80"/>
      <c r="G118" s="98"/>
      <c r="H118" s="80"/>
      <c r="I118" s="98"/>
      <c r="J118" s="80"/>
      <c r="K118" s="98"/>
      <c r="L118" s="80"/>
      <c r="M118" s="98"/>
      <c r="N118" s="80"/>
      <c r="O118" s="98"/>
      <c r="P118" s="80"/>
      <c r="Q118" s="106"/>
      <c r="R118" s="80"/>
      <c r="S118" s="98"/>
      <c r="T118" s="80"/>
      <c r="U118" s="98"/>
      <c r="V118" s="87"/>
      <c r="X118" s="106"/>
      <c r="Y118" s="80"/>
      <c r="AW118" s="80"/>
      <c r="AX118" s="80"/>
      <c r="AY118" s="80"/>
      <c r="AZ118" s="80"/>
      <c r="BA118" s="80"/>
      <c r="BB118" s="11"/>
    </row>
    <row r="119" spans="1:59" ht="0.6" customHeight="1">
      <c r="A119" s="100"/>
      <c r="B119" s="102"/>
      <c r="C119" s="98"/>
      <c r="D119" s="80"/>
      <c r="E119" s="98"/>
      <c r="F119" s="80"/>
      <c r="G119" s="98"/>
      <c r="H119" s="80"/>
      <c r="I119" s="98"/>
      <c r="J119" s="80"/>
      <c r="K119" s="98"/>
      <c r="L119" s="80"/>
      <c r="M119" s="98"/>
      <c r="N119" s="80"/>
      <c r="O119" s="98"/>
      <c r="P119" s="80"/>
      <c r="Q119" s="106"/>
      <c r="R119" s="80"/>
      <c r="S119" s="98"/>
      <c r="T119" s="80"/>
      <c r="U119" s="98"/>
      <c r="V119" s="87"/>
      <c r="X119" s="106"/>
      <c r="Y119" s="80"/>
      <c r="AW119" s="80"/>
      <c r="AX119" s="80"/>
      <c r="AY119" s="80"/>
      <c r="AZ119" s="80"/>
      <c r="BA119" s="80"/>
      <c r="BB119" s="11"/>
    </row>
    <row r="120" spans="1:59" ht="0.6" customHeight="1" thickBot="1">
      <c r="A120" s="100"/>
      <c r="B120" s="104"/>
      <c r="C120" s="98"/>
      <c r="D120" s="80"/>
      <c r="E120" s="98"/>
      <c r="F120" s="80"/>
      <c r="G120" s="98"/>
      <c r="H120" s="80"/>
      <c r="I120" s="98"/>
      <c r="J120" s="80"/>
      <c r="K120" s="98"/>
      <c r="L120" s="80"/>
      <c r="M120" s="98"/>
      <c r="N120" s="80"/>
      <c r="O120" s="98"/>
      <c r="P120" s="80"/>
      <c r="Q120" s="106"/>
      <c r="R120" s="80"/>
      <c r="S120" s="98"/>
      <c r="T120" s="80"/>
      <c r="U120" s="98"/>
      <c r="V120" s="87"/>
      <c r="X120" s="106"/>
      <c r="Y120" s="80"/>
      <c r="AW120" s="80"/>
      <c r="AX120" s="80"/>
      <c r="AY120" s="80"/>
      <c r="AZ120" s="80"/>
      <c r="BA120" s="80"/>
      <c r="BB120" s="11"/>
    </row>
    <row r="121" spans="1:59" ht="0.6" customHeight="1">
      <c r="A121" s="100"/>
      <c r="B121" s="10"/>
      <c r="C121" s="97"/>
      <c r="D121" s="80"/>
      <c r="E121" s="97"/>
      <c r="F121" s="80"/>
      <c r="G121" s="97"/>
      <c r="H121" s="80"/>
      <c r="I121" s="97"/>
      <c r="J121" s="80"/>
      <c r="K121" s="97"/>
      <c r="L121" s="80"/>
      <c r="M121" s="97"/>
      <c r="N121" s="80"/>
      <c r="O121" s="97"/>
      <c r="P121" s="80"/>
      <c r="Q121" s="105"/>
      <c r="R121" s="80"/>
      <c r="S121" s="97"/>
      <c r="T121" s="80"/>
      <c r="U121" s="97"/>
      <c r="V121" s="87"/>
      <c r="X121" s="105"/>
      <c r="Y121" s="80"/>
      <c r="AW121" s="80"/>
      <c r="AX121" s="80"/>
      <c r="AY121" s="80"/>
      <c r="AZ121" s="80"/>
      <c r="BA121" s="80"/>
      <c r="BB121" s="11"/>
    </row>
    <row r="122" spans="1:59" ht="0.6" customHeight="1">
      <c r="A122" s="100"/>
      <c r="B122" s="10"/>
      <c r="C122" s="98"/>
      <c r="D122" s="80"/>
      <c r="E122" s="98"/>
      <c r="F122" s="80"/>
      <c r="G122" s="98"/>
      <c r="H122" s="80"/>
      <c r="I122" s="98"/>
      <c r="J122" s="80"/>
      <c r="K122" s="98"/>
      <c r="L122" s="80"/>
      <c r="M122" s="98"/>
      <c r="N122" s="80"/>
      <c r="O122" s="98"/>
      <c r="P122" s="80"/>
      <c r="Q122" s="106"/>
      <c r="R122" s="80"/>
      <c r="S122" s="98"/>
      <c r="T122" s="80"/>
      <c r="U122" s="98"/>
      <c r="V122" s="87"/>
      <c r="X122" s="106"/>
      <c r="Y122" s="80"/>
      <c r="AW122" s="80"/>
      <c r="AX122" s="80"/>
      <c r="AY122" s="80"/>
      <c r="AZ122" s="80"/>
      <c r="BA122" s="80"/>
      <c r="BB122" s="11"/>
    </row>
    <row r="123" spans="1:59" ht="0.6" customHeight="1">
      <c r="A123" s="100"/>
      <c r="B123" s="10"/>
      <c r="C123" s="98"/>
      <c r="D123" s="80"/>
      <c r="E123" s="98"/>
      <c r="F123" s="80"/>
      <c r="G123" s="98"/>
      <c r="H123" s="80"/>
      <c r="I123" s="98"/>
      <c r="J123" s="80"/>
      <c r="K123" s="98"/>
      <c r="L123" s="80"/>
      <c r="M123" s="98"/>
      <c r="N123" s="80"/>
      <c r="O123" s="98"/>
      <c r="P123" s="80"/>
      <c r="Q123" s="106"/>
      <c r="R123" s="80"/>
      <c r="S123" s="98"/>
      <c r="T123" s="80"/>
      <c r="U123" s="98"/>
      <c r="V123" s="87"/>
      <c r="X123" s="106"/>
      <c r="Y123" s="80"/>
      <c r="AW123" s="80"/>
      <c r="AX123" s="80"/>
      <c r="AY123" s="80"/>
      <c r="AZ123" s="80"/>
      <c r="BA123" s="80"/>
      <c r="BB123" s="11"/>
    </row>
    <row r="124" spans="1:59" ht="0.6" customHeight="1">
      <c r="A124" s="100"/>
      <c r="B124" s="10"/>
      <c r="C124" s="98"/>
      <c r="D124" s="80"/>
      <c r="E124" s="98"/>
      <c r="F124" s="80"/>
      <c r="G124" s="98"/>
      <c r="H124" s="80"/>
      <c r="I124" s="98"/>
      <c r="J124" s="80"/>
      <c r="K124" s="98"/>
      <c r="L124" s="80"/>
      <c r="M124" s="98"/>
      <c r="N124" s="80"/>
      <c r="O124" s="98"/>
      <c r="P124" s="80"/>
      <c r="Q124" s="106"/>
      <c r="R124" s="80"/>
      <c r="S124" s="98"/>
      <c r="T124" s="80"/>
      <c r="U124" s="98"/>
      <c r="V124" s="87"/>
      <c r="X124" s="106"/>
      <c r="Y124" s="80"/>
      <c r="AW124" s="80"/>
      <c r="AX124" s="80"/>
      <c r="AY124" s="80"/>
      <c r="AZ124" s="80"/>
      <c r="BA124" s="80"/>
      <c r="BB124" s="11"/>
    </row>
    <row r="125" spans="1:59" ht="9.9499999999999993" customHeight="1">
      <c r="A125" s="100"/>
      <c r="B125" s="93"/>
      <c r="C125" s="80"/>
      <c r="D125" s="80"/>
      <c r="E125" s="80"/>
      <c r="F125" s="80"/>
      <c r="G125" s="80"/>
      <c r="H125" s="80"/>
      <c r="I125" s="80"/>
      <c r="J125" s="80"/>
      <c r="K125" s="80"/>
      <c r="L125" s="80"/>
      <c r="M125" s="80"/>
      <c r="N125" s="80"/>
      <c r="O125" s="80"/>
      <c r="P125" s="80"/>
      <c r="Q125" s="82"/>
      <c r="R125" s="80"/>
      <c r="S125" s="80"/>
      <c r="T125" s="80"/>
      <c r="U125" s="82"/>
      <c r="V125" s="87"/>
      <c r="X125" s="82"/>
      <c r="Y125" s="80"/>
      <c r="AW125" s="80"/>
      <c r="AX125" s="80"/>
      <c r="AY125" s="80"/>
      <c r="AZ125" s="80"/>
      <c r="BA125" s="80"/>
      <c r="BB125" s="11"/>
      <c r="BC125" s="89" t="s">
        <v>3</v>
      </c>
      <c r="BD125" s="89" t="s">
        <v>2</v>
      </c>
      <c r="BE125" s="89" t="s">
        <v>1</v>
      </c>
      <c r="BF125" s="107" t="s">
        <v>0</v>
      </c>
      <c r="BG125" s="107"/>
    </row>
    <row r="126" spans="1:59" ht="9.9499999999999993" customHeight="1">
      <c r="A126" s="100"/>
      <c r="B126" s="102"/>
      <c r="C126" s="80"/>
      <c r="D126" s="80"/>
      <c r="E126" s="80"/>
      <c r="F126" s="80"/>
      <c r="G126" s="80"/>
      <c r="H126" s="80"/>
      <c r="I126" s="80"/>
      <c r="J126" s="80"/>
      <c r="K126" s="80"/>
      <c r="L126" s="80"/>
      <c r="M126" s="80"/>
      <c r="N126" s="80"/>
      <c r="O126" s="80"/>
      <c r="P126" s="80"/>
      <c r="Q126" s="83"/>
      <c r="R126" s="80"/>
      <c r="S126" s="80"/>
      <c r="T126" s="80"/>
      <c r="U126" s="83"/>
      <c r="V126" s="87"/>
      <c r="X126" s="83"/>
      <c r="Y126" s="80"/>
      <c r="AW126" s="80"/>
      <c r="AX126" s="80"/>
      <c r="AY126" s="80"/>
      <c r="AZ126" s="80"/>
      <c r="BA126" s="80"/>
      <c r="BB126" s="11"/>
      <c r="BC126" s="89"/>
      <c r="BD126" s="89"/>
      <c r="BE126" s="89"/>
      <c r="BF126" s="107"/>
      <c r="BG126" s="107"/>
    </row>
    <row r="127" spans="1:59" ht="9.9499999999999993" customHeight="1">
      <c r="A127" s="100"/>
      <c r="B127" s="102"/>
      <c r="C127" s="80"/>
      <c r="D127" s="80"/>
      <c r="E127" s="80"/>
      <c r="F127" s="80"/>
      <c r="G127" s="80"/>
      <c r="H127" s="80"/>
      <c r="I127" s="80"/>
      <c r="J127" s="80"/>
      <c r="K127" s="80"/>
      <c r="L127" s="80"/>
      <c r="M127" s="80"/>
      <c r="N127" s="80"/>
      <c r="O127" s="80"/>
      <c r="P127" s="80"/>
      <c r="Q127" s="83"/>
      <c r="R127" s="80"/>
      <c r="S127" s="80"/>
      <c r="T127" s="80"/>
      <c r="U127" s="83"/>
      <c r="V127" s="87"/>
      <c r="X127" s="83"/>
      <c r="Y127" s="80"/>
      <c r="AW127" s="80"/>
      <c r="AX127" s="80"/>
      <c r="AY127" s="80"/>
      <c r="AZ127" s="80"/>
      <c r="BA127" s="80"/>
      <c r="BB127" s="11"/>
      <c r="BC127" s="89"/>
      <c r="BD127" s="89"/>
      <c r="BE127" s="89"/>
      <c r="BF127" s="107"/>
      <c r="BG127" s="107"/>
    </row>
    <row r="128" spans="1:59" ht="9.9499999999999993" customHeight="1" thickBot="1">
      <c r="A128" s="100"/>
      <c r="B128" s="102"/>
      <c r="C128" s="81"/>
      <c r="D128" s="81"/>
      <c r="E128" s="81"/>
      <c r="F128" s="81"/>
      <c r="G128" s="81"/>
      <c r="H128" s="81"/>
      <c r="I128" s="81"/>
      <c r="J128" s="81"/>
      <c r="K128" s="81"/>
      <c r="L128" s="81"/>
      <c r="M128" s="81"/>
      <c r="N128" s="81"/>
      <c r="O128" s="81"/>
      <c r="P128" s="81"/>
      <c r="Q128" s="84"/>
      <c r="R128" s="80"/>
      <c r="S128" s="81"/>
      <c r="T128" s="81"/>
      <c r="U128" s="83"/>
      <c r="V128" s="88"/>
      <c r="X128" s="84"/>
      <c r="Y128" s="80"/>
      <c r="AW128" s="80"/>
      <c r="AX128" s="80"/>
      <c r="AY128" s="80"/>
      <c r="AZ128" s="80"/>
      <c r="BA128" s="80"/>
      <c r="BB128" s="3"/>
      <c r="BC128" s="89"/>
      <c r="BD128" s="89"/>
      <c r="BE128" s="89"/>
      <c r="BF128" s="107"/>
      <c r="BG128" s="107"/>
    </row>
    <row r="129" spans="1:59" ht="9.9499999999999993" customHeight="1">
      <c r="A129" s="99"/>
      <c r="B129" s="101"/>
      <c r="C129" s="79"/>
      <c r="D129" s="79"/>
      <c r="E129" s="79"/>
      <c r="F129" s="79"/>
      <c r="G129" s="79"/>
      <c r="H129" s="79"/>
      <c r="I129" s="79"/>
      <c r="J129" s="79"/>
      <c r="K129" s="79"/>
      <c r="L129" s="79"/>
      <c r="M129" s="79"/>
      <c r="N129" s="79"/>
      <c r="O129" s="79"/>
      <c r="P129" s="79"/>
      <c r="Q129" s="82"/>
      <c r="R129" s="80"/>
      <c r="S129" s="79"/>
      <c r="T129" s="79"/>
      <c r="U129" s="85"/>
      <c r="V129" s="86"/>
      <c r="X129" s="82"/>
      <c r="Y129" s="80"/>
      <c r="BC129" s="80"/>
      <c r="BD129" s="80"/>
      <c r="BE129" s="80"/>
      <c r="BF129" s="80" t="s">
        <v>0</v>
      </c>
      <c r="BG129" s="80"/>
    </row>
    <row r="130" spans="1:59" ht="9.9499999999999993" customHeight="1">
      <c r="A130" s="100"/>
      <c r="B130" s="102"/>
      <c r="C130" s="80"/>
      <c r="D130" s="80"/>
      <c r="E130" s="80"/>
      <c r="F130" s="80"/>
      <c r="G130" s="80"/>
      <c r="H130" s="80"/>
      <c r="I130" s="80"/>
      <c r="J130" s="80"/>
      <c r="K130" s="80"/>
      <c r="L130" s="80"/>
      <c r="M130" s="80"/>
      <c r="N130" s="80"/>
      <c r="O130" s="80"/>
      <c r="P130" s="80"/>
      <c r="Q130" s="83"/>
      <c r="R130" s="80"/>
      <c r="S130" s="80"/>
      <c r="T130" s="80"/>
      <c r="U130" s="83"/>
      <c r="V130" s="87"/>
      <c r="X130" s="83"/>
      <c r="Y130" s="80"/>
      <c r="BC130" s="80"/>
      <c r="BD130" s="80"/>
      <c r="BE130" s="80"/>
      <c r="BF130" s="80"/>
      <c r="BG130" s="80"/>
    </row>
    <row r="131" spans="1:59" ht="9.9499999999999993" customHeight="1">
      <c r="A131" s="100"/>
      <c r="B131" s="102"/>
      <c r="C131" s="80"/>
      <c r="D131" s="80"/>
      <c r="E131" s="80"/>
      <c r="F131" s="80"/>
      <c r="G131" s="80"/>
      <c r="H131" s="80"/>
      <c r="I131" s="80"/>
      <c r="J131" s="80"/>
      <c r="K131" s="80"/>
      <c r="L131" s="80"/>
      <c r="M131" s="80"/>
      <c r="N131" s="80"/>
      <c r="O131" s="80"/>
      <c r="P131" s="80"/>
      <c r="Q131" s="83"/>
      <c r="R131" s="80"/>
      <c r="S131" s="80"/>
      <c r="T131" s="80"/>
      <c r="U131" s="83"/>
      <c r="V131" s="87"/>
      <c r="X131" s="83"/>
      <c r="Y131" s="80"/>
      <c r="BC131" s="80"/>
      <c r="BD131" s="80"/>
      <c r="BE131" s="80"/>
      <c r="BF131" s="80"/>
      <c r="BG131" s="80"/>
    </row>
    <row r="132" spans="1:59" ht="9.9499999999999993" customHeight="1">
      <c r="A132" s="100"/>
      <c r="B132" s="103"/>
      <c r="C132" s="80"/>
      <c r="D132" s="80"/>
      <c r="E132" s="80"/>
      <c r="F132" s="80"/>
      <c r="G132" s="80"/>
      <c r="H132" s="80"/>
      <c r="I132" s="80"/>
      <c r="J132" s="80"/>
      <c r="K132" s="80"/>
      <c r="L132" s="80"/>
      <c r="M132" s="80"/>
      <c r="N132" s="80"/>
      <c r="O132" s="80"/>
      <c r="P132" s="80"/>
      <c r="Q132" s="84"/>
      <c r="R132" s="80"/>
      <c r="S132" s="80"/>
      <c r="T132" s="80"/>
      <c r="U132" s="84"/>
      <c r="V132" s="87"/>
      <c r="X132" s="84"/>
      <c r="Y132" s="80"/>
      <c r="BC132" s="80"/>
      <c r="BD132" s="80"/>
      <c r="BE132" s="80"/>
      <c r="BF132" s="80"/>
      <c r="BG132" s="80"/>
    </row>
    <row r="133" spans="1:59" ht="0.6" customHeight="1">
      <c r="A133" s="100"/>
      <c r="B133" s="10"/>
      <c r="C133" s="97"/>
      <c r="D133" s="80"/>
      <c r="E133" s="97"/>
      <c r="F133" s="80"/>
      <c r="G133" s="97"/>
      <c r="H133" s="80"/>
      <c r="I133" s="97"/>
      <c r="J133" s="80"/>
      <c r="K133" s="97"/>
      <c r="L133" s="80"/>
      <c r="M133" s="97"/>
      <c r="N133" s="80"/>
      <c r="O133" s="97"/>
      <c r="P133" s="80"/>
      <c r="Q133" s="105"/>
      <c r="R133" s="80"/>
      <c r="S133" s="97"/>
      <c r="T133" s="80"/>
      <c r="U133" s="97"/>
      <c r="V133" s="87"/>
      <c r="X133" s="105"/>
      <c r="Y133" s="80"/>
      <c r="BC133" s="80"/>
      <c r="BD133" s="80"/>
      <c r="BE133" s="80"/>
      <c r="BF133" s="80"/>
      <c r="BG133" s="80"/>
    </row>
    <row r="134" spans="1:59" ht="0.6" customHeight="1">
      <c r="A134" s="100"/>
      <c r="B134" s="10"/>
      <c r="C134" s="98"/>
      <c r="D134" s="80"/>
      <c r="E134" s="98"/>
      <c r="F134" s="80"/>
      <c r="G134" s="98"/>
      <c r="H134" s="80"/>
      <c r="I134" s="98"/>
      <c r="J134" s="80"/>
      <c r="K134" s="98"/>
      <c r="L134" s="80"/>
      <c r="M134" s="98"/>
      <c r="N134" s="80"/>
      <c r="O134" s="98"/>
      <c r="P134" s="80"/>
      <c r="Q134" s="106"/>
      <c r="R134" s="80"/>
      <c r="S134" s="98"/>
      <c r="T134" s="80"/>
      <c r="U134" s="98"/>
      <c r="V134" s="87"/>
      <c r="X134" s="106"/>
      <c r="Y134" s="80"/>
      <c r="BC134" s="80"/>
      <c r="BD134" s="80"/>
      <c r="BE134" s="80"/>
      <c r="BF134" s="80"/>
      <c r="BG134" s="80"/>
    </row>
    <row r="135" spans="1:59" ht="0.6" customHeight="1">
      <c r="A135" s="100"/>
      <c r="B135" s="10"/>
      <c r="C135" s="98"/>
      <c r="D135" s="80"/>
      <c r="E135" s="98"/>
      <c r="F135" s="80"/>
      <c r="G135" s="98"/>
      <c r="H135" s="80"/>
      <c r="I135" s="98"/>
      <c r="J135" s="80"/>
      <c r="K135" s="98"/>
      <c r="L135" s="80"/>
      <c r="M135" s="98"/>
      <c r="N135" s="80"/>
      <c r="O135" s="98"/>
      <c r="P135" s="80"/>
      <c r="Q135" s="106"/>
      <c r="R135" s="80"/>
      <c r="S135" s="98"/>
      <c r="T135" s="80"/>
      <c r="U135" s="98"/>
      <c r="V135" s="87"/>
      <c r="X135" s="106"/>
      <c r="Y135" s="80"/>
      <c r="BC135" s="80"/>
      <c r="BD135" s="80"/>
      <c r="BE135" s="80"/>
      <c r="BF135" s="80"/>
      <c r="BG135" s="80"/>
    </row>
    <row r="136" spans="1:59" ht="0.6" customHeight="1">
      <c r="A136" s="100"/>
      <c r="B136" s="10"/>
      <c r="C136" s="110"/>
      <c r="D136" s="80"/>
      <c r="E136" s="110"/>
      <c r="F136" s="80"/>
      <c r="G136" s="110"/>
      <c r="H136" s="80"/>
      <c r="I136" s="110"/>
      <c r="J136" s="80"/>
      <c r="K136" s="110"/>
      <c r="L136" s="80"/>
      <c r="M136" s="110"/>
      <c r="N136" s="80"/>
      <c r="O136" s="110"/>
      <c r="P136" s="80"/>
      <c r="Q136" s="111"/>
      <c r="R136" s="80"/>
      <c r="S136" s="110"/>
      <c r="T136" s="80"/>
      <c r="U136" s="110"/>
      <c r="V136" s="87"/>
      <c r="X136" s="111"/>
      <c r="Y136" s="80"/>
      <c r="BC136" s="80"/>
      <c r="BD136" s="80"/>
      <c r="BE136" s="80"/>
      <c r="BF136" s="80"/>
      <c r="BG136" s="80"/>
    </row>
    <row r="137" spans="1:59" ht="0.6" customHeight="1">
      <c r="A137" s="100"/>
      <c r="B137" s="10"/>
      <c r="C137" s="97"/>
      <c r="D137" s="80"/>
      <c r="E137" s="97"/>
      <c r="F137" s="80"/>
      <c r="G137" s="97"/>
      <c r="H137" s="80"/>
      <c r="I137" s="97"/>
      <c r="J137" s="80"/>
      <c r="K137" s="97"/>
      <c r="L137" s="80"/>
      <c r="M137" s="97"/>
      <c r="N137" s="80"/>
      <c r="O137" s="97"/>
      <c r="P137" s="80"/>
      <c r="Q137" s="105"/>
      <c r="R137" s="80"/>
      <c r="S137" s="97"/>
      <c r="T137" s="80"/>
      <c r="U137" s="97"/>
      <c r="V137" s="87"/>
      <c r="X137" s="105"/>
      <c r="Y137" s="80"/>
      <c r="BC137" s="80"/>
      <c r="BD137" s="80"/>
      <c r="BE137" s="80"/>
      <c r="BF137" s="80"/>
      <c r="BG137" s="80"/>
    </row>
    <row r="138" spans="1:59" ht="0.6" customHeight="1">
      <c r="A138" s="100"/>
      <c r="B138" s="10"/>
      <c r="C138" s="98"/>
      <c r="D138" s="80"/>
      <c r="E138" s="98"/>
      <c r="F138" s="80"/>
      <c r="G138" s="98"/>
      <c r="H138" s="80"/>
      <c r="I138" s="98"/>
      <c r="J138" s="80"/>
      <c r="K138" s="98"/>
      <c r="L138" s="80"/>
      <c r="M138" s="98"/>
      <c r="N138" s="80"/>
      <c r="O138" s="98"/>
      <c r="P138" s="80"/>
      <c r="Q138" s="106"/>
      <c r="R138" s="80"/>
      <c r="S138" s="98"/>
      <c r="T138" s="80"/>
      <c r="U138" s="98"/>
      <c r="V138" s="87"/>
      <c r="X138" s="106"/>
      <c r="Y138" s="80"/>
      <c r="BC138" s="80"/>
      <c r="BD138" s="80"/>
      <c r="BE138" s="80"/>
      <c r="BF138" s="80"/>
      <c r="BG138" s="80"/>
    </row>
    <row r="139" spans="1:59" ht="0.6" customHeight="1">
      <c r="A139" s="100"/>
      <c r="B139" s="10"/>
      <c r="C139" s="98"/>
      <c r="D139" s="80"/>
      <c r="E139" s="98"/>
      <c r="F139" s="80"/>
      <c r="G139" s="98"/>
      <c r="H139" s="80"/>
      <c r="I139" s="98"/>
      <c r="J139" s="80"/>
      <c r="K139" s="98"/>
      <c r="L139" s="80"/>
      <c r="M139" s="98"/>
      <c r="N139" s="80"/>
      <c r="O139" s="98"/>
      <c r="P139" s="80"/>
      <c r="Q139" s="106"/>
      <c r="R139" s="80"/>
      <c r="S139" s="98"/>
      <c r="T139" s="80"/>
      <c r="U139" s="98"/>
      <c r="V139" s="87"/>
      <c r="X139" s="106"/>
      <c r="Y139" s="80"/>
      <c r="BC139" s="80"/>
      <c r="BD139" s="80"/>
      <c r="BE139" s="80"/>
      <c r="BF139" s="80"/>
      <c r="BG139" s="80"/>
    </row>
    <row r="140" spans="1:59" ht="0.6" customHeight="1">
      <c r="A140" s="100"/>
      <c r="B140" s="10"/>
      <c r="C140" s="110"/>
      <c r="D140" s="80"/>
      <c r="E140" s="110"/>
      <c r="F140" s="80"/>
      <c r="G140" s="110"/>
      <c r="H140" s="80"/>
      <c r="I140" s="110"/>
      <c r="J140" s="80"/>
      <c r="K140" s="110"/>
      <c r="L140" s="80"/>
      <c r="M140" s="110"/>
      <c r="N140" s="80"/>
      <c r="O140" s="110"/>
      <c r="P140" s="80"/>
      <c r="Q140" s="111"/>
      <c r="R140" s="80"/>
      <c r="S140" s="110"/>
      <c r="T140" s="80"/>
      <c r="U140" s="110"/>
      <c r="V140" s="87"/>
      <c r="X140" s="111"/>
      <c r="Y140" s="80"/>
      <c r="BC140" s="80"/>
      <c r="BD140" s="80"/>
      <c r="BE140" s="80"/>
      <c r="BF140" s="80"/>
      <c r="BG140" s="80"/>
    </row>
    <row r="141" spans="1:59" ht="0.6" customHeight="1">
      <c r="A141" s="100"/>
      <c r="B141" s="10"/>
      <c r="C141" s="97"/>
      <c r="D141" s="80"/>
      <c r="E141" s="97"/>
      <c r="F141" s="80"/>
      <c r="G141" s="97"/>
      <c r="H141" s="80"/>
      <c r="I141" s="97"/>
      <c r="J141" s="80"/>
      <c r="K141" s="97"/>
      <c r="L141" s="80"/>
      <c r="M141" s="97"/>
      <c r="N141" s="80"/>
      <c r="O141" s="97"/>
      <c r="P141" s="80"/>
      <c r="Q141" s="105"/>
      <c r="R141" s="80"/>
      <c r="S141" s="97"/>
      <c r="T141" s="80"/>
      <c r="U141" s="97"/>
      <c r="V141" s="87"/>
      <c r="X141" s="105"/>
      <c r="Y141" s="80"/>
      <c r="BC141" s="80"/>
      <c r="BD141" s="80"/>
      <c r="BE141" s="80"/>
      <c r="BF141" s="80"/>
      <c r="BG141" s="80"/>
    </row>
    <row r="142" spans="1:59" ht="0.6" customHeight="1">
      <c r="A142" s="100"/>
      <c r="B142" s="10"/>
      <c r="C142" s="98"/>
      <c r="D142" s="80"/>
      <c r="E142" s="98"/>
      <c r="F142" s="80"/>
      <c r="G142" s="98"/>
      <c r="H142" s="80"/>
      <c r="I142" s="98"/>
      <c r="J142" s="80"/>
      <c r="K142" s="98"/>
      <c r="L142" s="80"/>
      <c r="M142" s="98"/>
      <c r="N142" s="80"/>
      <c r="O142" s="98"/>
      <c r="P142" s="80"/>
      <c r="Q142" s="106"/>
      <c r="R142" s="80"/>
      <c r="S142" s="98"/>
      <c r="T142" s="80"/>
      <c r="U142" s="98"/>
      <c r="V142" s="87"/>
      <c r="X142" s="106"/>
      <c r="Y142" s="80"/>
      <c r="BC142" s="80"/>
      <c r="BD142" s="80"/>
      <c r="BE142" s="80"/>
      <c r="BF142" s="80"/>
      <c r="BG142" s="80"/>
    </row>
    <row r="143" spans="1:59" ht="0.6" customHeight="1">
      <c r="A143" s="100"/>
      <c r="B143" s="10"/>
      <c r="C143" s="98"/>
      <c r="D143" s="80"/>
      <c r="E143" s="98"/>
      <c r="F143" s="80"/>
      <c r="G143" s="98"/>
      <c r="H143" s="80"/>
      <c r="I143" s="98"/>
      <c r="J143" s="80"/>
      <c r="K143" s="98"/>
      <c r="L143" s="80"/>
      <c r="M143" s="98"/>
      <c r="N143" s="80"/>
      <c r="O143" s="98"/>
      <c r="P143" s="80"/>
      <c r="Q143" s="106"/>
      <c r="R143" s="80"/>
      <c r="S143" s="98"/>
      <c r="T143" s="80"/>
      <c r="U143" s="98"/>
      <c r="V143" s="87"/>
      <c r="X143" s="106"/>
      <c r="Y143" s="80"/>
      <c r="BC143" s="80"/>
      <c r="BD143" s="80"/>
      <c r="BE143" s="80"/>
      <c r="BF143" s="80"/>
      <c r="BG143" s="80"/>
    </row>
    <row r="144" spans="1:59" ht="0.6" customHeight="1">
      <c r="A144" s="100"/>
      <c r="B144" s="10"/>
      <c r="C144" s="110"/>
      <c r="D144" s="80"/>
      <c r="E144" s="110"/>
      <c r="F144" s="80"/>
      <c r="G144" s="110"/>
      <c r="H144" s="80"/>
      <c r="I144" s="110"/>
      <c r="J144" s="80"/>
      <c r="K144" s="110"/>
      <c r="L144" s="80"/>
      <c r="M144" s="110"/>
      <c r="N144" s="80"/>
      <c r="O144" s="110"/>
      <c r="P144" s="80"/>
      <c r="Q144" s="111"/>
      <c r="R144" s="80"/>
      <c r="S144" s="110"/>
      <c r="T144" s="80"/>
      <c r="U144" s="110"/>
      <c r="V144" s="87"/>
      <c r="X144" s="111"/>
      <c r="Y144" s="80"/>
      <c r="BC144" s="80"/>
      <c r="BD144" s="80"/>
      <c r="BE144" s="80"/>
      <c r="BF144" s="80"/>
      <c r="BG144" s="80"/>
    </row>
    <row r="145" spans="1:59" ht="0.6" customHeight="1">
      <c r="A145" s="100"/>
      <c r="B145" s="10"/>
      <c r="C145" s="97"/>
      <c r="D145" s="80"/>
      <c r="E145" s="97"/>
      <c r="F145" s="80"/>
      <c r="G145" s="97"/>
      <c r="H145" s="80"/>
      <c r="I145" s="97"/>
      <c r="J145" s="80"/>
      <c r="K145" s="97"/>
      <c r="L145" s="80"/>
      <c r="M145" s="97"/>
      <c r="N145" s="80"/>
      <c r="O145" s="97"/>
      <c r="P145" s="80"/>
      <c r="Q145" s="105"/>
      <c r="R145" s="80"/>
      <c r="S145" s="97"/>
      <c r="T145" s="80"/>
      <c r="U145" s="97"/>
      <c r="V145" s="87"/>
      <c r="X145" s="105"/>
      <c r="Y145" s="80"/>
      <c r="BC145" s="80"/>
      <c r="BD145" s="80"/>
      <c r="BE145" s="80"/>
      <c r="BF145" s="80"/>
      <c r="BG145" s="80"/>
    </row>
    <row r="146" spans="1:59" ht="0.6" customHeight="1">
      <c r="A146" s="100"/>
      <c r="B146" s="10"/>
      <c r="C146" s="98"/>
      <c r="D146" s="80"/>
      <c r="E146" s="98"/>
      <c r="F146" s="80"/>
      <c r="G146" s="98"/>
      <c r="H146" s="80"/>
      <c r="I146" s="98"/>
      <c r="J146" s="80"/>
      <c r="K146" s="98"/>
      <c r="L146" s="80"/>
      <c r="M146" s="98"/>
      <c r="N146" s="80"/>
      <c r="O146" s="98"/>
      <c r="P146" s="80"/>
      <c r="Q146" s="106"/>
      <c r="R146" s="80"/>
      <c r="S146" s="98"/>
      <c r="T146" s="80"/>
      <c r="U146" s="98"/>
      <c r="V146" s="87"/>
      <c r="X146" s="106"/>
      <c r="Y146" s="80"/>
      <c r="BC146" s="80"/>
      <c r="BD146" s="80"/>
      <c r="BE146" s="80"/>
      <c r="BF146" s="80"/>
      <c r="BG146" s="80"/>
    </row>
    <row r="147" spans="1:59" ht="0.6" customHeight="1">
      <c r="A147" s="100"/>
      <c r="B147" s="10"/>
      <c r="C147" s="98"/>
      <c r="D147" s="80"/>
      <c r="E147" s="98"/>
      <c r="F147" s="80"/>
      <c r="G147" s="98"/>
      <c r="H147" s="80"/>
      <c r="I147" s="98"/>
      <c r="J147" s="80"/>
      <c r="K147" s="98"/>
      <c r="L147" s="80"/>
      <c r="M147" s="98"/>
      <c r="N147" s="80"/>
      <c r="O147" s="98"/>
      <c r="P147" s="80"/>
      <c r="Q147" s="106"/>
      <c r="R147" s="80"/>
      <c r="S147" s="98"/>
      <c r="T147" s="80"/>
      <c r="U147" s="98"/>
      <c r="V147" s="87"/>
      <c r="X147" s="106"/>
      <c r="Y147" s="80"/>
      <c r="BC147" s="80"/>
      <c r="BD147" s="80"/>
      <c r="BE147" s="80"/>
      <c r="BF147" s="80"/>
      <c r="BG147" s="80"/>
    </row>
    <row r="148" spans="1:59" ht="0.6" customHeight="1">
      <c r="A148" s="100"/>
      <c r="B148" s="10"/>
      <c r="C148" s="110"/>
      <c r="D148" s="80"/>
      <c r="E148" s="110"/>
      <c r="F148" s="80"/>
      <c r="G148" s="110"/>
      <c r="H148" s="80"/>
      <c r="I148" s="110"/>
      <c r="J148" s="80"/>
      <c r="K148" s="110"/>
      <c r="L148" s="80"/>
      <c r="M148" s="110"/>
      <c r="N148" s="80"/>
      <c r="O148" s="110"/>
      <c r="P148" s="80"/>
      <c r="Q148" s="111"/>
      <c r="R148" s="80"/>
      <c r="S148" s="110"/>
      <c r="T148" s="80"/>
      <c r="U148" s="110"/>
      <c r="V148" s="87"/>
      <c r="X148" s="111"/>
      <c r="Y148" s="80"/>
      <c r="BC148" s="80"/>
      <c r="BD148" s="80"/>
      <c r="BE148" s="80"/>
      <c r="BF148" s="80"/>
      <c r="BG148" s="80"/>
    </row>
    <row r="149" spans="1:59" ht="9.9499999999999993" customHeight="1">
      <c r="A149" s="100"/>
      <c r="B149" s="93"/>
      <c r="C149" s="80"/>
      <c r="D149" s="80"/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2"/>
      <c r="R149" s="80"/>
      <c r="S149" s="80"/>
      <c r="T149" s="80"/>
      <c r="U149" s="80"/>
      <c r="V149" s="87"/>
      <c r="X149" s="82"/>
      <c r="Y149" s="80"/>
      <c r="BC149" s="80"/>
      <c r="BD149" s="80"/>
      <c r="BE149" s="80"/>
      <c r="BF149" s="80"/>
      <c r="BG149" s="80"/>
    </row>
    <row r="150" spans="1:59" ht="9.9499999999999993" customHeight="1">
      <c r="A150" s="100"/>
      <c r="B150" s="102"/>
      <c r="C150" s="80"/>
      <c r="D150" s="80"/>
      <c r="E150" s="80"/>
      <c r="F150" s="80"/>
      <c r="G150" s="80"/>
      <c r="H150" s="80"/>
      <c r="I150" s="80"/>
      <c r="J150" s="80"/>
      <c r="K150" s="80"/>
      <c r="L150" s="80"/>
      <c r="M150" s="80"/>
      <c r="N150" s="80"/>
      <c r="O150" s="80"/>
      <c r="P150" s="80"/>
      <c r="Q150" s="83"/>
      <c r="R150" s="80"/>
      <c r="S150" s="80"/>
      <c r="T150" s="80"/>
      <c r="U150" s="80"/>
      <c r="V150" s="87"/>
      <c r="X150" s="83"/>
      <c r="Y150" s="80"/>
      <c r="AG150" s="3"/>
      <c r="AH150" s="3"/>
      <c r="AI150" s="3"/>
      <c r="AJ150" s="3"/>
      <c r="AK150" s="3"/>
      <c r="AL150" s="3"/>
      <c r="BC150" s="80"/>
      <c r="BD150" s="80"/>
      <c r="BE150" s="80"/>
      <c r="BF150" s="80"/>
      <c r="BG150" s="80"/>
    </row>
    <row r="151" spans="1:59" ht="9.9499999999999993" customHeight="1">
      <c r="A151" s="100"/>
      <c r="B151" s="102"/>
      <c r="C151" s="80"/>
      <c r="D151" s="80"/>
      <c r="E151" s="80"/>
      <c r="F151" s="80"/>
      <c r="G151" s="80"/>
      <c r="H151" s="80"/>
      <c r="I151" s="80"/>
      <c r="J151" s="80"/>
      <c r="K151" s="80"/>
      <c r="L151" s="80"/>
      <c r="M151" s="80"/>
      <c r="N151" s="80"/>
      <c r="O151" s="80"/>
      <c r="P151" s="80"/>
      <c r="Q151" s="83"/>
      <c r="R151" s="80"/>
      <c r="S151" s="80"/>
      <c r="T151" s="80"/>
      <c r="U151" s="80"/>
      <c r="V151" s="87"/>
      <c r="X151" s="83"/>
      <c r="Y151" s="80"/>
      <c r="AG151" s="3"/>
      <c r="AH151" s="3"/>
      <c r="AI151" s="3"/>
      <c r="AJ151" s="3"/>
      <c r="AK151" s="3"/>
      <c r="AL151" s="3"/>
      <c r="BC151" s="80"/>
      <c r="BD151" s="80"/>
      <c r="BE151" s="80"/>
      <c r="BF151" s="80"/>
      <c r="BG151" s="80"/>
    </row>
    <row r="152" spans="1:59" ht="9.9499999999999993" customHeight="1" thickBot="1">
      <c r="A152" s="108"/>
      <c r="B152" s="104"/>
      <c r="C152" s="109"/>
      <c r="D152" s="109"/>
      <c r="E152" s="109"/>
      <c r="F152" s="109"/>
      <c r="G152" s="109"/>
      <c r="H152" s="109"/>
      <c r="I152" s="109"/>
      <c r="J152" s="109"/>
      <c r="K152" s="109"/>
      <c r="L152" s="109"/>
      <c r="M152" s="109"/>
      <c r="N152" s="109"/>
      <c r="O152" s="109"/>
      <c r="P152" s="109"/>
      <c r="Q152" s="84"/>
      <c r="R152" s="80"/>
      <c r="S152" s="109"/>
      <c r="T152" s="109"/>
      <c r="U152" s="109"/>
      <c r="V152" s="112"/>
      <c r="X152" s="84"/>
      <c r="Y152" s="80"/>
      <c r="AG152" s="9"/>
      <c r="AH152" s="9"/>
      <c r="AI152" s="9"/>
      <c r="AJ152" s="5"/>
      <c r="AK152" s="3"/>
      <c r="AL152" s="3"/>
      <c r="BC152" s="80"/>
      <c r="BD152" s="80"/>
      <c r="BE152" s="80"/>
      <c r="BF152" s="80"/>
      <c r="BG152" s="80"/>
    </row>
    <row r="153" spans="1:59" ht="15" customHeight="1">
      <c r="AG153" s="9"/>
      <c r="AH153" s="9"/>
      <c r="AI153" s="9"/>
      <c r="AJ153" s="5"/>
      <c r="AK153" s="3"/>
      <c r="AL153" s="3"/>
    </row>
    <row r="154" spans="1:59" ht="15" customHeight="1">
      <c r="Y154" s="2"/>
      <c r="Z154" s="2"/>
      <c r="AA154" s="3"/>
      <c r="AG154" s="9"/>
      <c r="AH154" s="9"/>
      <c r="AI154" s="9"/>
      <c r="AJ154" s="5"/>
      <c r="AK154" s="3"/>
      <c r="AL154" s="3"/>
    </row>
    <row r="155" spans="1:59" ht="15" customHeight="1">
      <c r="Y155" s="2"/>
      <c r="Z155" s="2"/>
      <c r="AA155" s="3"/>
      <c r="AG155" s="9"/>
      <c r="AH155" s="9"/>
      <c r="AI155" s="9"/>
      <c r="AJ155" s="5"/>
      <c r="AK155" s="3"/>
      <c r="AL155" s="3"/>
    </row>
    <row r="156" spans="1:59" ht="24.95" customHeight="1">
      <c r="Y156" s="2"/>
      <c r="Z156" s="2"/>
      <c r="AA156" s="3"/>
      <c r="AG156" s="4"/>
      <c r="AH156" s="4"/>
      <c r="AI156" s="4"/>
      <c r="AJ156" s="5"/>
      <c r="AK156" s="3"/>
      <c r="AL156" s="3"/>
    </row>
    <row r="157" spans="1:59" ht="24.95" customHeight="1">
      <c r="X157" s="4"/>
      <c r="Y157" s="2"/>
      <c r="Z157" s="2"/>
      <c r="AA157" s="3"/>
      <c r="AB157" s="4"/>
      <c r="AC157" s="3"/>
      <c r="AD157" s="3"/>
      <c r="AG157" s="4"/>
      <c r="AH157" s="4"/>
      <c r="AI157" s="4"/>
      <c r="AJ157" s="5"/>
      <c r="AK157" s="3"/>
      <c r="AL157" s="3"/>
    </row>
    <row r="158" spans="1:59" ht="24.95" customHeight="1">
      <c r="X158" s="4"/>
      <c r="Y158" s="8"/>
      <c r="Z158" s="8"/>
      <c r="AA158" s="3"/>
      <c r="AB158" s="4"/>
      <c r="AC158" s="3"/>
      <c r="AD158" s="3"/>
      <c r="AG158" s="4"/>
      <c r="AH158" s="4"/>
      <c r="AI158" s="4"/>
      <c r="AJ158" s="5"/>
      <c r="AK158" s="3"/>
      <c r="AL158" s="3"/>
    </row>
    <row r="159" spans="1:59" ht="24.95" customHeight="1">
      <c r="X159" s="4"/>
      <c r="Y159" s="5"/>
      <c r="Z159" s="4"/>
      <c r="AA159" s="3"/>
      <c r="AB159" s="4"/>
      <c r="AC159" s="3"/>
      <c r="AD159" s="3"/>
      <c r="AG159" s="4"/>
      <c r="AH159" s="4"/>
      <c r="AI159" s="4"/>
      <c r="AJ159" s="5"/>
      <c r="AK159" s="3"/>
      <c r="AL159" s="3"/>
    </row>
    <row r="160" spans="1:59">
      <c r="B160" s="7"/>
      <c r="C160" s="7"/>
      <c r="D160" s="7"/>
      <c r="X160" s="4"/>
      <c r="Y160" s="5"/>
      <c r="Z160" s="4"/>
      <c r="AA160" s="3"/>
      <c r="AB160" s="4"/>
      <c r="AC160" s="3"/>
      <c r="AD160" s="3"/>
      <c r="AG160" s="3"/>
      <c r="AH160" s="3"/>
      <c r="AI160" s="3"/>
      <c r="AJ160" s="3"/>
      <c r="AK160" s="3"/>
      <c r="AL160" s="3"/>
    </row>
    <row r="161" spans="2:30">
      <c r="B161" s="7"/>
      <c r="C161" s="7"/>
      <c r="D161" s="7"/>
      <c r="X161" s="3"/>
      <c r="Y161" s="5"/>
      <c r="Z161" s="4"/>
      <c r="AA161" s="3"/>
      <c r="AB161" s="3"/>
      <c r="AC161" s="3"/>
      <c r="AD161" s="3"/>
    </row>
    <row r="162" spans="2:30">
      <c r="B162" s="7"/>
      <c r="C162" s="7"/>
      <c r="D162" s="7"/>
      <c r="X162" s="3"/>
      <c r="Y162" s="5"/>
      <c r="Z162" s="4"/>
      <c r="AA162" s="3"/>
      <c r="AB162" s="3"/>
      <c r="AC162" s="3"/>
      <c r="AD162" s="3"/>
    </row>
    <row r="163" spans="2:30">
      <c r="B163" s="7"/>
      <c r="C163" s="7"/>
      <c r="D163" s="7"/>
      <c r="X163" s="3"/>
      <c r="Y163" s="5"/>
      <c r="Z163" s="4"/>
      <c r="AA163" s="3"/>
      <c r="AB163" s="3"/>
      <c r="AC163" s="3"/>
      <c r="AD163" s="3"/>
    </row>
    <row r="164" spans="2:30">
      <c r="B164" s="7"/>
      <c r="C164" s="7"/>
      <c r="D164" s="7"/>
      <c r="X164" s="3"/>
      <c r="Y164" s="5"/>
      <c r="Z164" s="4"/>
      <c r="AA164" s="3"/>
      <c r="AB164" s="4"/>
      <c r="AC164" s="3"/>
      <c r="AD164" s="3"/>
    </row>
    <row r="165" spans="2:30">
      <c r="B165" s="7"/>
      <c r="C165" s="7"/>
      <c r="D165" s="7"/>
      <c r="X165" s="3"/>
      <c r="Y165" s="5"/>
      <c r="Z165" s="4"/>
      <c r="AA165" s="3"/>
      <c r="AB165" s="4"/>
      <c r="AC165" s="3"/>
      <c r="AD165" s="3"/>
    </row>
    <row r="166" spans="2:30">
      <c r="B166" s="7"/>
      <c r="C166" s="7"/>
      <c r="D166" s="7"/>
      <c r="X166" s="3"/>
      <c r="Y166" s="5"/>
      <c r="Z166" s="4"/>
      <c r="AA166" s="3"/>
      <c r="AB166" s="4"/>
      <c r="AC166" s="3"/>
      <c r="AD166" s="3"/>
    </row>
    <row r="167" spans="2:30">
      <c r="B167" s="7"/>
      <c r="C167" s="7"/>
      <c r="D167" s="7"/>
      <c r="X167" s="3"/>
      <c r="Y167" s="5"/>
      <c r="Z167" s="4"/>
      <c r="AA167" s="3"/>
      <c r="AB167" s="4"/>
      <c r="AC167" s="3"/>
      <c r="AD167" s="3"/>
    </row>
    <row r="168" spans="2:30">
      <c r="B168" s="7"/>
      <c r="C168" s="7"/>
      <c r="D168" s="7"/>
      <c r="X168" s="3"/>
      <c r="Y168" s="5"/>
      <c r="Z168" s="4"/>
      <c r="AA168" s="3"/>
      <c r="AB168" s="3"/>
      <c r="AC168" s="3"/>
      <c r="AD168" s="3"/>
    </row>
    <row r="169" spans="2:30">
      <c r="B169" s="7"/>
      <c r="C169" s="7"/>
      <c r="D169" s="7"/>
      <c r="X169" s="3"/>
      <c r="Y169" s="5"/>
      <c r="Z169" s="4"/>
      <c r="AA169" s="3"/>
      <c r="AB169" s="3"/>
      <c r="AC169" s="3"/>
      <c r="AD169" s="3"/>
    </row>
    <row r="170" spans="2:30">
      <c r="Y170" s="5"/>
      <c r="Z170" s="4"/>
      <c r="AA170" s="3"/>
    </row>
    <row r="171" spans="2:30">
      <c r="Y171" s="5"/>
      <c r="Z171" s="4"/>
      <c r="AA171" s="3"/>
    </row>
    <row r="172" spans="2:30">
      <c r="Y172" s="5"/>
      <c r="Z172" s="4"/>
      <c r="AA172" s="3"/>
    </row>
    <row r="173" spans="2:30">
      <c r="Y173" s="5"/>
      <c r="Z173" s="4"/>
      <c r="AA173" s="3"/>
    </row>
    <row r="174" spans="2:30">
      <c r="Y174" s="5"/>
      <c r="Z174" s="4"/>
      <c r="AA174" s="3"/>
    </row>
    <row r="175" spans="2:30">
      <c r="Y175" s="5"/>
      <c r="Z175" s="4"/>
      <c r="AA175" s="3"/>
    </row>
    <row r="176" spans="2:30">
      <c r="Y176" s="5"/>
      <c r="Z176" s="4"/>
      <c r="AA176" s="3"/>
    </row>
    <row r="177" spans="25:27">
      <c r="Y177" s="5"/>
      <c r="Z177" s="4"/>
      <c r="AA177" s="3"/>
    </row>
    <row r="178" spans="25:27">
      <c r="Y178" s="5"/>
      <c r="Z178" s="4"/>
      <c r="AA178" s="3"/>
    </row>
    <row r="179" spans="25:27">
      <c r="Y179" s="5"/>
      <c r="Z179" s="4"/>
      <c r="AA179" s="3"/>
    </row>
    <row r="180" spans="25:27">
      <c r="Y180" s="5"/>
      <c r="Z180" s="4"/>
      <c r="AA180" s="3"/>
    </row>
    <row r="181" spans="25:27">
      <c r="Y181" s="5"/>
      <c r="Z181" s="4"/>
      <c r="AA181" s="3"/>
    </row>
    <row r="182" spans="25:27">
      <c r="Y182" s="5"/>
      <c r="Z182" s="4"/>
      <c r="AA182" s="3"/>
    </row>
    <row r="183" spans="25:27">
      <c r="Y183" s="5"/>
      <c r="Z183" s="4"/>
      <c r="AA183" s="3"/>
    </row>
    <row r="184" spans="25:27">
      <c r="Y184" s="5"/>
      <c r="Z184" s="4"/>
      <c r="AA184" s="3"/>
    </row>
    <row r="185" spans="25:27">
      <c r="Y185" s="5"/>
      <c r="Z185" s="4"/>
      <c r="AA185" s="3"/>
    </row>
    <row r="186" spans="25:27">
      <c r="Y186" s="5"/>
      <c r="Z186" s="4"/>
      <c r="AA186" s="3"/>
    </row>
    <row r="187" spans="25:27">
      <c r="Y187" s="5"/>
      <c r="Z187" s="4"/>
      <c r="AA187" s="3"/>
    </row>
    <row r="188" spans="25:27">
      <c r="Y188" s="5"/>
      <c r="Z188" s="4"/>
      <c r="AA188" s="3"/>
    </row>
    <row r="189" spans="25:27">
      <c r="Y189" s="5"/>
      <c r="Z189" s="4"/>
      <c r="AA189" s="3"/>
    </row>
    <row r="190" spans="25:27">
      <c r="Y190" s="5"/>
      <c r="Z190" s="4"/>
      <c r="AA190" s="3"/>
    </row>
    <row r="191" spans="25:27">
      <c r="Y191" s="5" t="s">
        <v>0</v>
      </c>
      <c r="Z191" s="4"/>
      <c r="AA191" s="3"/>
    </row>
    <row r="192" spans="25:27">
      <c r="Y192" s="5"/>
      <c r="Z192" s="4"/>
      <c r="AA192" s="3"/>
    </row>
    <row r="193" spans="25:27">
      <c r="Y193" s="5"/>
      <c r="Z193" s="4"/>
      <c r="AA193" s="3"/>
    </row>
    <row r="194" spans="25:27">
      <c r="Y194" s="5"/>
      <c r="Z194" s="4"/>
      <c r="AA194" s="3"/>
    </row>
    <row r="195" spans="25:27">
      <c r="Y195" s="6"/>
      <c r="Z195" s="4"/>
      <c r="AA195" s="3"/>
    </row>
    <row r="196" spans="25:27">
      <c r="Y196" s="6"/>
      <c r="Z196" s="4"/>
      <c r="AA196" s="3"/>
    </row>
    <row r="197" spans="25:27">
      <c r="Y197" s="6"/>
      <c r="Z197" s="4"/>
      <c r="AA197" s="3"/>
    </row>
    <row r="198" spans="25:27">
      <c r="Y198" s="6"/>
      <c r="Z198" s="4"/>
      <c r="AA198" s="3"/>
    </row>
    <row r="199" spans="25:27">
      <c r="Y199" s="6"/>
      <c r="Z199" s="4"/>
      <c r="AA199" s="3"/>
    </row>
    <row r="200" spans="25:27">
      <c r="Y200" s="6"/>
      <c r="Z200" s="4"/>
      <c r="AA200" s="3"/>
    </row>
    <row r="201" spans="25:27">
      <c r="Y201" s="6"/>
      <c r="Z201" s="4"/>
      <c r="AA201" s="3"/>
    </row>
    <row r="202" spans="25:27">
      <c r="Y202" s="6"/>
      <c r="Z202" s="4"/>
      <c r="AA202" s="3"/>
    </row>
    <row r="203" spans="25:27">
      <c r="Y203" s="5"/>
      <c r="Z203" s="4"/>
      <c r="AA203" s="3"/>
    </row>
    <row r="204" spans="25:27">
      <c r="Y204" s="5"/>
      <c r="Z204" s="4"/>
      <c r="AA204" s="3"/>
    </row>
    <row r="205" spans="25:27">
      <c r="Y205" s="5"/>
      <c r="Z205" s="4"/>
      <c r="AA205" s="3"/>
    </row>
    <row r="206" spans="25:27">
      <c r="Y206" s="5"/>
      <c r="Z206" s="4"/>
      <c r="AA206" s="3"/>
    </row>
    <row r="207" spans="25:27">
      <c r="Y207" s="5"/>
      <c r="Z207" s="4"/>
      <c r="AA207" s="3"/>
    </row>
    <row r="208" spans="25:27">
      <c r="Y208" s="5"/>
      <c r="Z208" s="4"/>
      <c r="AA208" s="3"/>
    </row>
    <row r="209" spans="25:27">
      <c r="Y209" s="5"/>
      <c r="Z209" s="4"/>
      <c r="AA209" s="3"/>
    </row>
    <row r="210" spans="25:27">
      <c r="Y210" s="5"/>
      <c r="Z210" s="4"/>
      <c r="AA210" s="3"/>
    </row>
    <row r="211" spans="25:27">
      <c r="Y211" s="6"/>
      <c r="Z211" s="4"/>
      <c r="AA211" s="3"/>
    </row>
    <row r="212" spans="25:27">
      <c r="Y212" s="6"/>
      <c r="Z212" s="4"/>
      <c r="AA212" s="3"/>
    </row>
    <row r="213" spans="25:27">
      <c r="Y213" s="6"/>
      <c r="Z213" s="4"/>
      <c r="AA213" s="3"/>
    </row>
    <row r="214" spans="25:27">
      <c r="Y214" s="6"/>
      <c r="Z214" s="4"/>
      <c r="AA214" s="3"/>
    </row>
    <row r="215" spans="25:27">
      <c r="Y215" s="6"/>
      <c r="Z215" s="4"/>
      <c r="AA215" s="3"/>
    </row>
    <row r="216" spans="25:27">
      <c r="Y216" s="6"/>
      <c r="Z216" s="4"/>
      <c r="AA216" s="3"/>
    </row>
    <row r="217" spans="25:27">
      <c r="Y217" s="6"/>
      <c r="Z217" s="4"/>
      <c r="AA217" s="3"/>
    </row>
    <row r="218" spans="25:27">
      <c r="Y218" s="6"/>
      <c r="Z218" s="4"/>
      <c r="AA218" s="3"/>
    </row>
    <row r="219" spans="25:27">
      <c r="Y219" s="6"/>
      <c r="Z219" s="4"/>
      <c r="AA219" s="3"/>
    </row>
    <row r="220" spans="25:27">
      <c r="Y220" s="6"/>
      <c r="Z220" s="4"/>
      <c r="AA220" s="3"/>
    </row>
    <row r="221" spans="25:27">
      <c r="Y221" s="6"/>
      <c r="Z221" s="4"/>
      <c r="AA221" s="3"/>
    </row>
    <row r="222" spans="25:27">
      <c r="Y222" s="6"/>
      <c r="Z222" s="4"/>
      <c r="AA222" s="3"/>
    </row>
    <row r="223" spans="25:27">
      <c r="Y223" s="6"/>
      <c r="Z223" s="4"/>
      <c r="AA223" s="3"/>
    </row>
    <row r="224" spans="25:27">
      <c r="Y224" s="6"/>
      <c r="Z224" s="4"/>
      <c r="AA224" s="3"/>
    </row>
    <row r="225" spans="7:27">
      <c r="Y225" s="6"/>
      <c r="Z225" s="4"/>
      <c r="AA225" s="3"/>
    </row>
    <row r="226" spans="7:27">
      <c r="Y226" s="6"/>
      <c r="Z226" s="4"/>
      <c r="AA226" s="3"/>
    </row>
    <row r="227" spans="7:27">
      <c r="Y227" s="5"/>
      <c r="Z227" s="4"/>
      <c r="AA227" s="3"/>
    </row>
    <row r="228" spans="7:27">
      <c r="Y228" s="5"/>
      <c r="Z228" s="4"/>
      <c r="AA228" s="3"/>
    </row>
    <row r="229" spans="7:27">
      <c r="Y229" s="5"/>
      <c r="Z229" s="4"/>
      <c r="AA229" s="3"/>
    </row>
    <row r="230" spans="7:27">
      <c r="G230" s="1">
        <v>2.254745114106155</v>
      </c>
      <c r="H230" s="1"/>
      <c r="Y230" s="5"/>
      <c r="Z230" s="4"/>
      <c r="AA230" s="3"/>
    </row>
    <row r="231" spans="7:27">
      <c r="G231" s="1"/>
      <c r="H231" s="1"/>
      <c r="Y231" s="2"/>
      <c r="Z231" s="2"/>
      <c r="AA231" s="3"/>
    </row>
    <row r="232" spans="7:27">
      <c r="G232" s="1"/>
      <c r="H232" s="1"/>
      <c r="Y232" s="2"/>
      <c r="Z232" s="2"/>
      <c r="AA232" s="3"/>
    </row>
    <row r="233" spans="7:27">
      <c r="G233" s="1"/>
      <c r="H233" s="1"/>
      <c r="Y233" s="2"/>
      <c r="Z233" s="2"/>
      <c r="AA233" s="3"/>
    </row>
    <row r="234" spans="7:27">
      <c r="G234" s="1"/>
      <c r="H234" s="1"/>
      <c r="Y234" s="2"/>
      <c r="Z234" s="2"/>
      <c r="AA234" s="3"/>
    </row>
    <row r="235" spans="7:27">
      <c r="G235" s="1"/>
      <c r="H235" s="1"/>
      <c r="Y235" s="2"/>
      <c r="Z235" s="2"/>
      <c r="AA235" s="3"/>
    </row>
    <row r="236" spans="7:27">
      <c r="G236" s="1"/>
      <c r="H236" s="1"/>
      <c r="Y236" s="2"/>
      <c r="Z236" s="2"/>
      <c r="AA236" s="3"/>
    </row>
    <row r="237" spans="7:27">
      <c r="G237" s="1"/>
      <c r="H237" s="1"/>
      <c r="Y237" s="2"/>
      <c r="Z237" s="2"/>
    </row>
    <row r="238" spans="7:27">
      <c r="G238" s="1"/>
      <c r="H238" s="1"/>
      <c r="Y238" s="2"/>
      <c r="Z238" s="2"/>
    </row>
    <row r="239" spans="7:27">
      <c r="G239" s="1"/>
      <c r="H239" s="1"/>
    </row>
    <row r="240" spans="7:27">
      <c r="G240" s="1"/>
      <c r="H240" s="1"/>
    </row>
    <row r="241" spans="7:8">
      <c r="G241" s="1"/>
      <c r="H241" s="1"/>
    </row>
    <row r="242" spans="7:8">
      <c r="G242" s="1"/>
      <c r="H242" s="1"/>
    </row>
    <row r="243" spans="7:8">
      <c r="G243" s="1"/>
      <c r="H243" s="1"/>
    </row>
    <row r="244" spans="7:8">
      <c r="G244" s="1"/>
      <c r="H244" s="1"/>
    </row>
    <row r="245" spans="7:8">
      <c r="G245" s="1"/>
      <c r="H245" s="1"/>
    </row>
    <row r="246" spans="7:8">
      <c r="G246" s="1"/>
      <c r="H246" s="1"/>
    </row>
    <row r="247" spans="7:8">
      <c r="G247" s="1"/>
      <c r="H247" s="1"/>
    </row>
    <row r="248" spans="7:8">
      <c r="G248" s="1"/>
      <c r="H248" s="1"/>
    </row>
    <row r="249" spans="7:8">
      <c r="G249" s="1"/>
      <c r="H249" s="1"/>
    </row>
    <row r="250" spans="7:8">
      <c r="G250" s="1"/>
      <c r="H250" s="1"/>
    </row>
    <row r="251" spans="7:8">
      <c r="G251" s="1"/>
      <c r="H251" s="1"/>
    </row>
    <row r="252" spans="7:8">
      <c r="G252" s="1"/>
      <c r="H252" s="1"/>
    </row>
    <row r="253" spans="7:8">
      <c r="G253" s="1"/>
      <c r="H253" s="1"/>
    </row>
    <row r="254" spans="7:8">
      <c r="G254" s="1"/>
      <c r="H254" s="1"/>
    </row>
    <row r="255" spans="7:8">
      <c r="G255" s="1"/>
      <c r="H255" s="1"/>
    </row>
    <row r="256" spans="7:8">
      <c r="G256" s="1"/>
      <c r="H256" s="1"/>
    </row>
    <row r="257" spans="7:8">
      <c r="G257" s="1"/>
      <c r="H257" s="1"/>
    </row>
    <row r="258" spans="7:8">
      <c r="G258" s="1"/>
      <c r="H258" s="1"/>
    </row>
    <row r="259" spans="7:8">
      <c r="G259" s="1"/>
      <c r="H259" s="1"/>
    </row>
    <row r="260" spans="7:8">
      <c r="G260" s="1"/>
      <c r="H260" s="1"/>
    </row>
    <row r="261" spans="7:8">
      <c r="G261" s="1"/>
      <c r="H261" s="1"/>
    </row>
    <row r="262" spans="7:8">
      <c r="G262" s="1"/>
      <c r="H262" s="1"/>
    </row>
    <row r="263" spans="7:8">
      <c r="G263" s="1"/>
      <c r="H263" s="1"/>
    </row>
    <row r="264" spans="7:8">
      <c r="G264" s="1"/>
      <c r="H264" s="1"/>
    </row>
    <row r="265" spans="7:8">
      <c r="G265" s="1"/>
      <c r="H265" s="1"/>
    </row>
    <row r="266" spans="7:8">
      <c r="G266" s="1"/>
      <c r="H266" s="1"/>
    </row>
    <row r="267" spans="7:8">
      <c r="G267" s="1"/>
      <c r="H267" s="1"/>
    </row>
    <row r="268" spans="7:8">
      <c r="G268" s="1"/>
      <c r="H268" s="1"/>
    </row>
    <row r="269" spans="7:8">
      <c r="G269" s="1"/>
      <c r="H269" s="1"/>
    </row>
    <row r="270" spans="7:8">
      <c r="G270" s="1"/>
      <c r="H270" s="1"/>
    </row>
    <row r="271" spans="7:8">
      <c r="G271" s="1"/>
      <c r="H271" s="1"/>
    </row>
    <row r="272" spans="7:8">
      <c r="G272" s="1"/>
      <c r="H272" s="1"/>
    </row>
    <row r="273" spans="7:8">
      <c r="G273" s="1"/>
      <c r="H273" s="1"/>
    </row>
    <row r="274" spans="7:8">
      <c r="G274" s="1"/>
      <c r="H274" s="1"/>
    </row>
    <row r="275" spans="7:8">
      <c r="G275" s="1"/>
      <c r="H275" s="1"/>
    </row>
    <row r="276" spans="7:8">
      <c r="G276" s="1"/>
      <c r="H276" s="1"/>
    </row>
    <row r="277" spans="7:8">
      <c r="G277" s="1"/>
      <c r="H277" s="1"/>
    </row>
  </sheetData>
  <mergeCells count="343">
    <mergeCell ref="U145:U148"/>
    <mergeCell ref="X145:X148"/>
    <mergeCell ref="B149:B152"/>
    <mergeCell ref="C149:C152"/>
    <mergeCell ref="E149:E152"/>
    <mergeCell ref="G149:G152"/>
    <mergeCell ref="I149:I152"/>
    <mergeCell ref="K149:K152"/>
    <mergeCell ref="M149:M152"/>
    <mergeCell ref="O149:O152"/>
    <mergeCell ref="Q149:Q152"/>
    <mergeCell ref="S149:S152"/>
    <mergeCell ref="U149:U152"/>
    <mergeCell ref="X149:X152"/>
    <mergeCell ref="R129:R152"/>
    <mergeCell ref="S129:S132"/>
    <mergeCell ref="T129:T152"/>
    <mergeCell ref="U129:U132"/>
    <mergeCell ref="C145:C148"/>
    <mergeCell ref="E145:E148"/>
    <mergeCell ref="G145:G148"/>
    <mergeCell ref="I145:I148"/>
    <mergeCell ref="K145:K148"/>
    <mergeCell ref="M145:M148"/>
    <mergeCell ref="O145:O148"/>
    <mergeCell ref="Q145:Q148"/>
    <mergeCell ref="S145:S148"/>
    <mergeCell ref="U137:U140"/>
    <mergeCell ref="X137:X140"/>
    <mergeCell ref="C141:C144"/>
    <mergeCell ref="E141:E144"/>
    <mergeCell ref="G141:G144"/>
    <mergeCell ref="I141:I144"/>
    <mergeCell ref="K141:K144"/>
    <mergeCell ref="M141:M144"/>
    <mergeCell ref="O141:O144"/>
    <mergeCell ref="Q141:Q144"/>
    <mergeCell ref="S141:S144"/>
    <mergeCell ref="U141:U144"/>
    <mergeCell ref="X141:X144"/>
    <mergeCell ref="BD129:BD152"/>
    <mergeCell ref="BE129:BE152"/>
    <mergeCell ref="BF129:BF152"/>
    <mergeCell ref="BG129:BG152"/>
    <mergeCell ref="C133:C136"/>
    <mergeCell ref="E133:E136"/>
    <mergeCell ref="G133:G136"/>
    <mergeCell ref="I133:I136"/>
    <mergeCell ref="K133:K136"/>
    <mergeCell ref="M133:M136"/>
    <mergeCell ref="L129:L152"/>
    <mergeCell ref="M129:M132"/>
    <mergeCell ref="F129:F152"/>
    <mergeCell ref="G129:G132"/>
    <mergeCell ref="C137:C140"/>
    <mergeCell ref="E137:E140"/>
    <mergeCell ref="G137:G140"/>
    <mergeCell ref="I137:I140"/>
    <mergeCell ref="K137:K140"/>
    <mergeCell ref="M137:M140"/>
    <mergeCell ref="H129:H152"/>
    <mergeCell ref="I129:I132"/>
    <mergeCell ref="J129:J152"/>
    <mergeCell ref="K129:K132"/>
    <mergeCell ref="BE125:BE128"/>
    <mergeCell ref="BF125:BF128"/>
    <mergeCell ref="BG125:BG128"/>
    <mergeCell ref="A129:A152"/>
    <mergeCell ref="B129:B132"/>
    <mergeCell ref="C129:C132"/>
    <mergeCell ref="D129:D152"/>
    <mergeCell ref="E129:E132"/>
    <mergeCell ref="N129:N152"/>
    <mergeCell ref="O129:O132"/>
    <mergeCell ref="P129:P152"/>
    <mergeCell ref="Q129:Q132"/>
    <mergeCell ref="O133:O136"/>
    <mergeCell ref="Q133:Q136"/>
    <mergeCell ref="O137:O140"/>
    <mergeCell ref="Q137:Q140"/>
    <mergeCell ref="V129:V152"/>
    <mergeCell ref="X129:X132"/>
    <mergeCell ref="S133:S136"/>
    <mergeCell ref="U133:U136"/>
    <mergeCell ref="X133:X136"/>
    <mergeCell ref="S137:S140"/>
    <mergeCell ref="Y129:Y152"/>
    <mergeCell ref="BC129:BC152"/>
    <mergeCell ref="S125:S128"/>
    <mergeCell ref="U125:U128"/>
    <mergeCell ref="X125:X128"/>
    <mergeCell ref="V105:V128"/>
    <mergeCell ref="X105:X108"/>
    <mergeCell ref="U105:U108"/>
    <mergeCell ref="Q109:Q112"/>
    <mergeCell ref="BC125:BC128"/>
    <mergeCell ref="BD125:BD128"/>
    <mergeCell ref="B125:B128"/>
    <mergeCell ref="C125:C128"/>
    <mergeCell ref="E125:E128"/>
    <mergeCell ref="G125:G128"/>
    <mergeCell ref="I125:I128"/>
    <mergeCell ref="K125:K128"/>
    <mergeCell ref="M125:M128"/>
    <mergeCell ref="O125:O128"/>
    <mergeCell ref="Q125:Q128"/>
    <mergeCell ref="X117:X120"/>
    <mergeCell ref="C121:C124"/>
    <mergeCell ref="E121:E124"/>
    <mergeCell ref="G121:G124"/>
    <mergeCell ref="I121:I124"/>
    <mergeCell ref="K121:K124"/>
    <mergeCell ref="M121:M124"/>
    <mergeCell ref="Q121:Q124"/>
    <mergeCell ref="S121:S124"/>
    <mergeCell ref="U121:U124"/>
    <mergeCell ref="X121:X124"/>
    <mergeCell ref="B117:B120"/>
    <mergeCell ref="C117:C120"/>
    <mergeCell ref="E117:E120"/>
    <mergeCell ref="G117:G120"/>
    <mergeCell ref="I117:I120"/>
    <mergeCell ref="K117:K120"/>
    <mergeCell ref="M117:M120"/>
    <mergeCell ref="Q117:Q120"/>
    <mergeCell ref="S117:S120"/>
    <mergeCell ref="B113:B116"/>
    <mergeCell ref="C113:C116"/>
    <mergeCell ref="E113:E116"/>
    <mergeCell ref="G113:G116"/>
    <mergeCell ref="I113:I116"/>
    <mergeCell ref="K113:K116"/>
    <mergeCell ref="S113:S116"/>
    <mergeCell ref="U113:U116"/>
    <mergeCell ref="X113:X116"/>
    <mergeCell ref="A105:A128"/>
    <mergeCell ref="B105:B108"/>
    <mergeCell ref="C105:C108"/>
    <mergeCell ref="D105:D128"/>
    <mergeCell ref="E105:E108"/>
    <mergeCell ref="F105:F128"/>
    <mergeCell ref="S109:S112"/>
    <mergeCell ref="U109:U112"/>
    <mergeCell ref="Q113:Q116"/>
    <mergeCell ref="J105:J128"/>
    <mergeCell ref="K105:K108"/>
    <mergeCell ref="L105:L128"/>
    <mergeCell ref="M105:M108"/>
    <mergeCell ref="N105:N128"/>
    <mergeCell ref="O105:O108"/>
    <mergeCell ref="M113:M116"/>
    <mergeCell ref="P105:P128"/>
    <mergeCell ref="Q105:Q108"/>
    <mergeCell ref="R105:R128"/>
    <mergeCell ref="S105:S108"/>
    <mergeCell ref="T105:T128"/>
    <mergeCell ref="B109:B112"/>
    <mergeCell ref="C109:C112"/>
    <mergeCell ref="E109:E112"/>
    <mergeCell ref="G105:G108"/>
    <mergeCell ref="H105:H128"/>
    <mergeCell ref="I105:I108"/>
    <mergeCell ref="X101:X104"/>
    <mergeCell ref="AW101:AW104"/>
    <mergeCell ref="AX101:AX104"/>
    <mergeCell ref="AF100:AF103"/>
    <mergeCell ref="O97:O100"/>
    <mergeCell ref="Q97:Q100"/>
    <mergeCell ref="S97:S100"/>
    <mergeCell ref="O113:O116"/>
    <mergeCell ref="O117:O120"/>
    <mergeCell ref="O121:O124"/>
    <mergeCell ref="AF104:AF107"/>
    <mergeCell ref="Y105:Y128"/>
    <mergeCell ref="AW105:AW128"/>
    <mergeCell ref="AX105:AX128"/>
    <mergeCell ref="X109:X112"/>
    <mergeCell ref="G109:G112"/>
    <mergeCell ref="I109:I112"/>
    <mergeCell ref="K109:K112"/>
    <mergeCell ref="M109:M112"/>
    <mergeCell ref="O109:O112"/>
    <mergeCell ref="U117:U120"/>
    <mergeCell ref="AY101:AY104"/>
    <mergeCell ref="AZ101:AZ104"/>
    <mergeCell ref="BA101:BA104"/>
    <mergeCell ref="AB104:AB107"/>
    <mergeCell ref="AC104:AC107"/>
    <mergeCell ref="AD104:AD107"/>
    <mergeCell ref="AE104:AE107"/>
    <mergeCell ref="AC100:AC103"/>
    <mergeCell ref="AD100:AD103"/>
    <mergeCell ref="AE100:AE103"/>
    <mergeCell ref="AY105:AY128"/>
    <mergeCell ref="AZ105:AZ128"/>
    <mergeCell ref="BA105:BA128"/>
    <mergeCell ref="AS81:AS84"/>
    <mergeCell ref="AT81:AT84"/>
    <mergeCell ref="AU81:AU84"/>
    <mergeCell ref="B85:B88"/>
    <mergeCell ref="C85:C88"/>
    <mergeCell ref="E85:E88"/>
    <mergeCell ref="G85:G88"/>
    <mergeCell ref="I85:I88"/>
    <mergeCell ref="K85:K88"/>
    <mergeCell ref="M85:M88"/>
    <mergeCell ref="AS85:AS108"/>
    <mergeCell ref="AT85:AT108"/>
    <mergeCell ref="AU85:AU108"/>
    <mergeCell ref="B89:B92"/>
    <mergeCell ref="C89:C92"/>
    <mergeCell ref="E89:E92"/>
    <mergeCell ref="G89:G92"/>
    <mergeCell ref="I89:I92"/>
    <mergeCell ref="K89:K92"/>
    <mergeCell ref="M89:M92"/>
    <mergeCell ref="Q89:Q92"/>
    <mergeCell ref="S89:S92"/>
    <mergeCell ref="U89:U92"/>
    <mergeCell ref="X89:X92"/>
    <mergeCell ref="U81:U84"/>
    <mergeCell ref="V81:V104"/>
    <mergeCell ref="X81:X84"/>
    <mergeCell ref="Y81:Y104"/>
    <mergeCell ref="AQ81:AQ84"/>
    <mergeCell ref="AR81:AR84"/>
    <mergeCell ref="U85:U88"/>
    <mergeCell ref="X85:X88"/>
    <mergeCell ref="AQ85:AQ108"/>
    <mergeCell ref="AR85:AR108"/>
    <mergeCell ref="U93:U96"/>
    <mergeCell ref="X93:X96"/>
    <mergeCell ref="U97:U100"/>
    <mergeCell ref="X97:X100"/>
    <mergeCell ref="AB100:AB103"/>
    <mergeCell ref="U101:U104"/>
    <mergeCell ref="O81:O84"/>
    <mergeCell ref="P81:P104"/>
    <mergeCell ref="Q81:Q84"/>
    <mergeCell ref="R81:R104"/>
    <mergeCell ref="S81:S84"/>
    <mergeCell ref="T81:T104"/>
    <mergeCell ref="O85:O88"/>
    <mergeCell ref="Q85:Q88"/>
    <mergeCell ref="S85:S88"/>
    <mergeCell ref="O89:O92"/>
    <mergeCell ref="O93:O96"/>
    <mergeCell ref="Q93:Q96"/>
    <mergeCell ref="S93:S96"/>
    <mergeCell ref="O101:O104"/>
    <mergeCell ref="Q101:Q104"/>
    <mergeCell ref="S101:S104"/>
    <mergeCell ref="J81:J104"/>
    <mergeCell ref="K81:K84"/>
    <mergeCell ref="L81:L104"/>
    <mergeCell ref="M81:M84"/>
    <mergeCell ref="N81:N104"/>
    <mergeCell ref="M93:M96"/>
    <mergeCell ref="K97:K100"/>
    <mergeCell ref="M97:M100"/>
    <mergeCell ref="M101:M104"/>
    <mergeCell ref="K93:K96"/>
    <mergeCell ref="K101:K104"/>
    <mergeCell ref="A81:A104"/>
    <mergeCell ref="B81:B84"/>
    <mergeCell ref="C81:C84"/>
    <mergeCell ref="D81:D104"/>
    <mergeCell ref="E81:E84"/>
    <mergeCell ref="F81:F104"/>
    <mergeCell ref="G81:G84"/>
    <mergeCell ref="H81:H104"/>
    <mergeCell ref="I81:I84"/>
    <mergeCell ref="B93:B96"/>
    <mergeCell ref="C93:C96"/>
    <mergeCell ref="E93:E96"/>
    <mergeCell ref="G93:G96"/>
    <mergeCell ref="I93:I96"/>
    <mergeCell ref="B97:B100"/>
    <mergeCell ref="C97:C100"/>
    <mergeCell ref="E97:E100"/>
    <mergeCell ref="G97:G100"/>
    <mergeCell ref="I97:I100"/>
    <mergeCell ref="B101:B104"/>
    <mergeCell ref="C101:C104"/>
    <mergeCell ref="E101:E104"/>
    <mergeCell ref="G101:G104"/>
    <mergeCell ref="I101:I104"/>
    <mergeCell ref="BO76:BP79"/>
    <mergeCell ref="BQ76:BR79"/>
    <mergeCell ref="C80:D80"/>
    <mergeCell ref="E80:F80"/>
    <mergeCell ref="G80:H80"/>
    <mergeCell ref="I80:J80"/>
    <mergeCell ref="K80:L80"/>
    <mergeCell ref="M80:N80"/>
    <mergeCell ref="O80:P80"/>
    <mergeCell ref="Q80:R80"/>
    <mergeCell ref="S80:T80"/>
    <mergeCell ref="U80:V80"/>
    <mergeCell ref="X80:Y80"/>
    <mergeCell ref="M76:N79"/>
    <mergeCell ref="O76:P79"/>
    <mergeCell ref="Q76:R79"/>
    <mergeCell ref="S76:T79"/>
    <mergeCell ref="U76:V79"/>
    <mergeCell ref="X76:Y79"/>
    <mergeCell ref="BI76:BJ79"/>
    <mergeCell ref="BK76:BL79"/>
    <mergeCell ref="BM76:BN79"/>
    <mergeCell ref="BO1:BP2"/>
    <mergeCell ref="BQ1:BR4"/>
    <mergeCell ref="C2:D2"/>
    <mergeCell ref="E2:F2"/>
    <mergeCell ref="G2:H2"/>
    <mergeCell ref="I2:J2"/>
    <mergeCell ref="K2:L2"/>
    <mergeCell ref="M2:N2"/>
    <mergeCell ref="O2:P2"/>
    <mergeCell ref="Q2:R2"/>
    <mergeCell ref="S2:T2"/>
    <mergeCell ref="U2:V2"/>
    <mergeCell ref="X2:Y2"/>
    <mergeCell ref="M1:N1"/>
    <mergeCell ref="O1:P1"/>
    <mergeCell ref="Q1:R1"/>
    <mergeCell ref="S1:T1"/>
    <mergeCell ref="U1:V1"/>
    <mergeCell ref="X1:Y1"/>
    <mergeCell ref="BI1:BJ4"/>
    <mergeCell ref="BK1:BL4"/>
    <mergeCell ref="BM1:BN4"/>
    <mergeCell ref="A1:A79"/>
    <mergeCell ref="C1:D1"/>
    <mergeCell ref="E1:F1"/>
    <mergeCell ref="G1:H1"/>
    <mergeCell ref="I1:J1"/>
    <mergeCell ref="K1:L1"/>
    <mergeCell ref="B76:B79"/>
    <mergeCell ref="C76:D79"/>
    <mergeCell ref="E76:F79"/>
    <mergeCell ref="G76:H79"/>
    <mergeCell ref="I76:J79"/>
    <mergeCell ref="K76:L79"/>
  </mergeCells>
  <conditionalFormatting sqref="X133 AJ152:AJ159 AT81:AU84 AZ81:AZ84 BF81:BF84 AZ101:BB104 BF125:BG128 X121 X137 X141 X145 AE100:AF107 O81:O117 S133 S121 S137 S141 S145 S113:S117 J105 K149 K125 K109 K81 K85:K101 E81 E85:E101 I121 K129:K133 K121 K137:K145 M121 O121 I125:I152 M125:M152 O125:O152 E105:E149 G81:G152 I81:I117 K113:K117 M81:M117 X117">
    <cfRule type="containsText" priority="1843" operator="containsText" text="n/a">
      <formula>NOT(ISERROR(SEARCH("n/a",E81)))</formula>
    </cfRule>
    <cfRule type="cellIs" dxfId="1103" priority="1844" operator="between">
      <formula>3</formula>
      <formula>5</formula>
    </cfRule>
    <cfRule type="cellIs" dxfId="1102" priority="1845" operator="between">
      <formula>1</formula>
      <formula>2.999</formula>
    </cfRule>
    <cfRule type="cellIs" dxfId="1101" priority="1846" operator="between">
      <formula>0</formula>
      <formula>0.99</formula>
    </cfRule>
  </conditionalFormatting>
  <conditionalFormatting sqref="U81:V81 U105:V105 U129:V129 F81:F152 L81:L152 N81:N152 H81:H152 J81:J105 J129:J152 P81:R105 P129:R152 R106:R128">
    <cfRule type="cellIs" dxfId="1100" priority="1840" operator="between">
      <formula>3</formula>
      <formula>5</formula>
    </cfRule>
    <cfRule type="cellIs" dxfId="1099" priority="1841" operator="between">
      <formula>1</formula>
      <formula>2.99</formula>
    </cfRule>
    <cfRule type="cellIs" dxfId="1098" priority="1842" operator="between">
      <formula>0</formula>
      <formula>0.99</formula>
    </cfRule>
  </conditionalFormatting>
  <conditionalFormatting sqref="X133 AJ152:AJ159 AT81:AU84 AZ81:AZ84 BF81:BF84 AZ101:BB104 BF125:BG128 X121 X137 X141 X145 AE100:AF107 R81:R152 U129:V129 U81:V81 U105:V105 S133 S121 S137 S141 S145 S113:S117 L81:L152 K149 K125 K109 K81 K85:K101 J129:J152 E81 E85:E101 J81:J105 I121 K129:K133 K121 K137:K145 M121 I125:I152 M125:M152 E105:E152 F81:H152 I81:I117 K113:K117 M81:M117 N81:O152 P81:Q105 X117 P129:Q152 Q106:Q128">
    <cfRule type="containsBlanks" priority="1839" stopIfTrue="1">
      <formula>LEN(TRIM(E81))=0</formula>
    </cfRule>
  </conditionalFormatting>
  <conditionalFormatting sqref="AD85">
    <cfRule type="iconSet" priority="1838">
      <iconSet>
        <cfvo type="percent" val="0"/>
        <cfvo type="percent" val="33"/>
        <cfvo type="percent" val="67"/>
      </iconSet>
    </cfRule>
  </conditionalFormatting>
  <conditionalFormatting sqref="AD93">
    <cfRule type="iconSet" priority="1837">
      <iconSet>
        <cfvo type="percent" val="0"/>
        <cfvo type="percent" val="33"/>
        <cfvo type="percent" val="67"/>
      </iconSet>
    </cfRule>
  </conditionalFormatting>
  <conditionalFormatting sqref="BQ1">
    <cfRule type="containsBlanks" priority="1836" stopIfTrue="1">
      <formula>LEN(TRIM(BQ1))=0</formula>
    </cfRule>
  </conditionalFormatting>
  <conditionalFormatting sqref="BQ1">
    <cfRule type="containsText" priority="1832" operator="containsText" text="n/a">
      <formula>NOT(ISERROR(SEARCH("n/a",BQ1)))</formula>
    </cfRule>
    <cfRule type="cellIs" dxfId="1097" priority="1833" operator="between">
      <formula>3</formula>
      <formula>5</formula>
    </cfRule>
    <cfRule type="cellIs" dxfId="1096" priority="1834" operator="between">
      <formula>1</formula>
      <formula>2.999</formula>
    </cfRule>
    <cfRule type="cellIs" dxfId="1095" priority="1835" operator="between">
      <formula>0</formula>
      <formula>0.99</formula>
    </cfRule>
  </conditionalFormatting>
  <conditionalFormatting sqref="BQ1">
    <cfRule type="containsBlanks" priority="1831" stopIfTrue="1">
      <formula>LEN(TRIM(BQ1))=0</formula>
    </cfRule>
  </conditionalFormatting>
  <conditionalFormatting sqref="BQ1">
    <cfRule type="containsText" priority="1827" operator="containsText" text="n/a">
      <formula>NOT(ISERROR(SEARCH("n/a",BQ1)))</formula>
    </cfRule>
    <cfRule type="cellIs" dxfId="1094" priority="1828" operator="between">
      <formula>3</formula>
      <formula>5</formula>
    </cfRule>
    <cfRule type="cellIs" dxfId="1093" priority="1829" operator="between">
      <formula>1</formula>
      <formula>2.999</formula>
    </cfRule>
    <cfRule type="cellIs" dxfId="1092" priority="1830" operator="between">
      <formula>0</formula>
      <formula>0.99</formula>
    </cfRule>
  </conditionalFormatting>
  <conditionalFormatting sqref="BQ1">
    <cfRule type="containsBlanks" priority="1826" stopIfTrue="1">
      <formula>LEN(TRIM(BQ1))=0</formula>
    </cfRule>
  </conditionalFormatting>
  <conditionalFormatting sqref="BQ1">
    <cfRule type="containsText" priority="1822" operator="containsText" text="n/a">
      <formula>NOT(ISERROR(SEARCH("n/a",BQ1)))</formula>
    </cfRule>
    <cfRule type="cellIs" dxfId="1091" priority="1823" operator="between">
      <formula>3</formula>
      <formula>5</formula>
    </cfRule>
    <cfRule type="cellIs" dxfId="1090" priority="1824" operator="between">
      <formula>1</formula>
      <formula>2.999</formula>
    </cfRule>
    <cfRule type="cellIs" dxfId="1089" priority="1825" operator="between">
      <formula>0</formula>
      <formula>0.99</formula>
    </cfRule>
  </conditionalFormatting>
  <conditionalFormatting sqref="BQ1">
    <cfRule type="containsBlanks" priority="1821" stopIfTrue="1">
      <formula>LEN(TRIM(BQ1))=0</formula>
    </cfRule>
  </conditionalFormatting>
  <conditionalFormatting sqref="BQ1">
    <cfRule type="containsText" priority="1817" operator="containsText" text="n/a">
      <formula>NOT(ISERROR(SEARCH("n/a",BQ1)))</formula>
    </cfRule>
    <cfRule type="cellIs" dxfId="1088" priority="1818" operator="between">
      <formula>3</formula>
      <formula>5</formula>
    </cfRule>
    <cfRule type="cellIs" dxfId="1087" priority="1819" operator="between">
      <formula>1</formula>
      <formula>2.999</formula>
    </cfRule>
    <cfRule type="cellIs" dxfId="1086" priority="1820" operator="between">
      <formula>0</formula>
      <formula>0.99</formula>
    </cfRule>
  </conditionalFormatting>
  <conditionalFormatting sqref="BQ1">
    <cfRule type="containsText" priority="1813" operator="containsText" text="n/a">
      <formula>NOT(ISERROR(SEARCH("n/a",BQ1)))</formula>
    </cfRule>
    <cfRule type="cellIs" dxfId="1085" priority="1814" operator="between">
      <formula>3</formula>
      <formula>5</formula>
    </cfRule>
    <cfRule type="cellIs" dxfId="1084" priority="1815" operator="between">
      <formula>1</formula>
      <formula>2.999</formula>
    </cfRule>
    <cfRule type="cellIs" dxfId="1083" priority="1816" operator="between">
      <formula>0</formula>
      <formula>0.99</formula>
    </cfRule>
  </conditionalFormatting>
  <conditionalFormatting sqref="BQ1">
    <cfRule type="containsBlanks" priority="1812" stopIfTrue="1">
      <formula>LEN(TRIM(BQ1))=0</formula>
    </cfRule>
  </conditionalFormatting>
  <conditionalFormatting sqref="Y211 Y199 Y215 Y219 Y223 Y191:Y195">
    <cfRule type="containsText" priority="1808" operator="containsText" text="n/a">
      <formula>NOT(ISERROR(SEARCH("n/a",Y191)))</formula>
    </cfRule>
    <cfRule type="cellIs" dxfId="1082" priority="1809" operator="between">
      <formula>3</formula>
      <formula>5</formula>
    </cfRule>
    <cfRule type="cellIs" dxfId="1081" priority="1810" operator="between">
      <formula>1</formula>
      <formula>2.999</formula>
    </cfRule>
    <cfRule type="cellIs" dxfId="1080" priority="1811" operator="between">
      <formula>0</formula>
      <formula>0.99</formula>
    </cfRule>
  </conditionalFormatting>
  <conditionalFormatting sqref="Y211 Y199 Y215 Y219 Y223 Y191:Y195">
    <cfRule type="containsBlanks" priority="1807" stopIfTrue="1">
      <formula>LEN(TRIM(Y191))=0</formula>
    </cfRule>
  </conditionalFormatting>
  <conditionalFormatting sqref="Y167:Y170">
    <cfRule type="containsText" priority="1803" operator="containsText" text="n/a">
      <formula>NOT(ISERROR(SEARCH("n/a",Y167)))</formula>
    </cfRule>
    <cfRule type="cellIs" dxfId="1079" priority="1804" operator="between">
      <formula>3</formula>
      <formula>5</formula>
    </cfRule>
    <cfRule type="cellIs" dxfId="1078" priority="1805" operator="between">
      <formula>1</formula>
      <formula>2.999</formula>
    </cfRule>
    <cfRule type="cellIs" dxfId="1077" priority="1806" operator="between">
      <formula>0</formula>
      <formula>0.99</formula>
    </cfRule>
  </conditionalFormatting>
  <conditionalFormatting sqref="Y167:Y170">
    <cfRule type="containsBlanks" priority="1802" stopIfTrue="1">
      <formula>LEN(TRIM(Y167))=0</formula>
    </cfRule>
  </conditionalFormatting>
  <conditionalFormatting sqref="Y171:Y174">
    <cfRule type="containsText" priority="1798" operator="containsText" text="n/a">
      <formula>NOT(ISERROR(SEARCH("n/a",Y171)))</formula>
    </cfRule>
    <cfRule type="cellIs" dxfId="1076" priority="1799" operator="between">
      <formula>3</formula>
      <formula>5</formula>
    </cfRule>
    <cfRule type="cellIs" dxfId="1075" priority="1800" operator="between">
      <formula>1</formula>
      <formula>2.999</formula>
    </cfRule>
    <cfRule type="cellIs" dxfId="1074" priority="1801" operator="between">
      <formula>0</formula>
      <formula>0.99</formula>
    </cfRule>
  </conditionalFormatting>
  <conditionalFormatting sqref="Y171:Y174">
    <cfRule type="containsBlanks" priority="1797" stopIfTrue="1">
      <formula>LEN(TRIM(Y171))=0</formula>
    </cfRule>
  </conditionalFormatting>
  <conditionalFormatting sqref="Y179:Y182">
    <cfRule type="containsText" priority="1793" operator="containsText" text="n/a">
      <formula>NOT(ISERROR(SEARCH("n/a",Y179)))</formula>
    </cfRule>
    <cfRule type="cellIs" dxfId="1073" priority="1794" operator="between">
      <formula>3</formula>
      <formula>5</formula>
    </cfRule>
    <cfRule type="cellIs" dxfId="1072" priority="1795" operator="between">
      <formula>1</formula>
      <formula>2.999</formula>
    </cfRule>
    <cfRule type="cellIs" dxfId="1071" priority="1796" operator="between">
      <formula>0</formula>
      <formula>0.99</formula>
    </cfRule>
  </conditionalFormatting>
  <conditionalFormatting sqref="Y179:Y182">
    <cfRule type="containsBlanks" priority="1792" stopIfTrue="1">
      <formula>LEN(TRIM(Y179))=0</formula>
    </cfRule>
  </conditionalFormatting>
  <conditionalFormatting sqref="Y183:Y186">
    <cfRule type="containsText" priority="1788" operator="containsText" text="n/a">
      <formula>NOT(ISERROR(SEARCH("n/a",Y183)))</formula>
    </cfRule>
    <cfRule type="cellIs" dxfId="1070" priority="1789" operator="between">
      <formula>3</formula>
      <formula>5</formula>
    </cfRule>
    <cfRule type="cellIs" dxfId="1069" priority="1790" operator="between">
      <formula>1</formula>
      <formula>2.999</formula>
    </cfRule>
    <cfRule type="cellIs" dxfId="1068" priority="1791" operator="between">
      <formula>0</formula>
      <formula>0.99</formula>
    </cfRule>
  </conditionalFormatting>
  <conditionalFormatting sqref="Y183:Y186">
    <cfRule type="containsBlanks" priority="1787" stopIfTrue="1">
      <formula>LEN(TRIM(Y183))=0</formula>
    </cfRule>
  </conditionalFormatting>
  <conditionalFormatting sqref="Y187:Y190">
    <cfRule type="containsText" priority="1783" operator="containsText" text="n/a">
      <formula>NOT(ISERROR(SEARCH("n/a",Y187)))</formula>
    </cfRule>
    <cfRule type="cellIs" dxfId="1067" priority="1784" operator="between">
      <formula>3</formula>
      <formula>5</formula>
    </cfRule>
    <cfRule type="cellIs" dxfId="1066" priority="1785" operator="between">
      <formula>1</formula>
      <formula>2.999</formula>
    </cfRule>
    <cfRule type="cellIs" dxfId="1065" priority="1786" operator="between">
      <formula>0</formula>
      <formula>0.99</formula>
    </cfRule>
  </conditionalFormatting>
  <conditionalFormatting sqref="Y187:Y190">
    <cfRule type="containsBlanks" priority="1782" stopIfTrue="1">
      <formula>LEN(TRIM(Y187))=0</formula>
    </cfRule>
  </conditionalFormatting>
  <conditionalFormatting sqref="Y203:Y206">
    <cfRule type="containsText" priority="1778" operator="containsText" text="n/a">
      <formula>NOT(ISERROR(SEARCH("n/a",Y203)))</formula>
    </cfRule>
    <cfRule type="cellIs" dxfId="1064" priority="1779" operator="between">
      <formula>3</formula>
      <formula>5</formula>
    </cfRule>
    <cfRule type="cellIs" dxfId="1063" priority="1780" operator="between">
      <formula>1</formula>
      <formula>2.999</formula>
    </cfRule>
    <cfRule type="cellIs" dxfId="1062" priority="1781" operator="between">
      <formula>0</formula>
      <formula>0.99</formula>
    </cfRule>
  </conditionalFormatting>
  <conditionalFormatting sqref="Y203:Y206">
    <cfRule type="containsBlanks" priority="1777" stopIfTrue="1">
      <formula>LEN(TRIM(Y203))=0</formula>
    </cfRule>
  </conditionalFormatting>
  <conditionalFormatting sqref="Y227:Y230">
    <cfRule type="containsText" priority="1773" operator="containsText" text="n/a">
      <formula>NOT(ISERROR(SEARCH("n/a",Y227)))</formula>
    </cfRule>
    <cfRule type="cellIs" dxfId="1061" priority="1774" operator="between">
      <formula>3</formula>
      <formula>5</formula>
    </cfRule>
    <cfRule type="cellIs" dxfId="1060" priority="1775" operator="between">
      <formula>1</formula>
      <formula>2.999</formula>
    </cfRule>
    <cfRule type="cellIs" dxfId="1059" priority="1776" operator="between">
      <formula>0</formula>
      <formula>0.99</formula>
    </cfRule>
  </conditionalFormatting>
  <conditionalFormatting sqref="Y227:Y230">
    <cfRule type="containsBlanks" priority="1772" stopIfTrue="1">
      <formula>LEN(TRIM(Y227))=0</formula>
    </cfRule>
  </conditionalFormatting>
  <conditionalFormatting sqref="Y167:Y170">
    <cfRule type="containsText" priority="1768" operator="containsText" text="n/a">
      <formula>NOT(ISERROR(SEARCH("n/a",Y167)))</formula>
    </cfRule>
    <cfRule type="cellIs" dxfId="1058" priority="1769" operator="between">
      <formula>3</formula>
      <formula>5</formula>
    </cfRule>
    <cfRule type="cellIs" dxfId="1057" priority="1770" operator="between">
      <formula>1</formula>
      <formula>2.999</formula>
    </cfRule>
    <cfRule type="cellIs" dxfId="1056" priority="1771" operator="between">
      <formula>0</formula>
      <formula>0.99</formula>
    </cfRule>
  </conditionalFormatting>
  <conditionalFormatting sqref="Y167:Y170">
    <cfRule type="containsBlanks" priority="1767" stopIfTrue="1">
      <formula>LEN(TRIM(Y167))=0</formula>
    </cfRule>
  </conditionalFormatting>
  <conditionalFormatting sqref="Y171:Y174">
    <cfRule type="containsText" priority="1763" operator="containsText" text="n/a">
      <formula>NOT(ISERROR(SEARCH("n/a",Y171)))</formula>
    </cfRule>
    <cfRule type="cellIs" dxfId="1055" priority="1764" operator="between">
      <formula>3</formula>
      <formula>5</formula>
    </cfRule>
    <cfRule type="cellIs" dxfId="1054" priority="1765" operator="between">
      <formula>1</formula>
      <formula>2.999</formula>
    </cfRule>
    <cfRule type="cellIs" dxfId="1053" priority="1766" operator="between">
      <formula>0</formula>
      <formula>0.99</formula>
    </cfRule>
  </conditionalFormatting>
  <conditionalFormatting sqref="Y171:Y174">
    <cfRule type="containsBlanks" priority="1762" stopIfTrue="1">
      <formula>LEN(TRIM(Y171))=0</formula>
    </cfRule>
  </conditionalFormatting>
  <conditionalFormatting sqref="Y175:Y178">
    <cfRule type="containsText" priority="1758" operator="containsText" text="n/a">
      <formula>NOT(ISERROR(SEARCH("n/a",Y175)))</formula>
    </cfRule>
    <cfRule type="cellIs" dxfId="1052" priority="1759" operator="between">
      <formula>3</formula>
      <formula>5</formula>
    </cfRule>
    <cfRule type="cellIs" dxfId="1051" priority="1760" operator="between">
      <formula>1</formula>
      <formula>2.999</formula>
    </cfRule>
    <cfRule type="cellIs" dxfId="1050" priority="1761" operator="between">
      <formula>0</formula>
      <formula>0.99</formula>
    </cfRule>
  </conditionalFormatting>
  <conditionalFormatting sqref="Y175:Y178">
    <cfRule type="containsBlanks" priority="1757" stopIfTrue="1">
      <formula>LEN(TRIM(Y175))=0</formula>
    </cfRule>
  </conditionalFormatting>
  <conditionalFormatting sqref="Y227:Y230">
    <cfRule type="containsText" priority="1753" operator="containsText" text="n/a">
      <formula>NOT(ISERROR(SEARCH("n/a",Y227)))</formula>
    </cfRule>
    <cfRule type="cellIs" dxfId="1049" priority="1754" operator="between">
      <formula>3</formula>
      <formula>5</formula>
    </cfRule>
    <cfRule type="cellIs" dxfId="1048" priority="1755" operator="between">
      <formula>1</formula>
      <formula>2.999</formula>
    </cfRule>
    <cfRule type="cellIs" dxfId="1047" priority="1756" operator="between">
      <formula>0</formula>
      <formula>0.99</formula>
    </cfRule>
  </conditionalFormatting>
  <conditionalFormatting sqref="Y227:Y230">
    <cfRule type="containsBlanks" priority="1752" stopIfTrue="1">
      <formula>LEN(TRIM(Y227))=0</formula>
    </cfRule>
  </conditionalFormatting>
  <conditionalFormatting sqref="Y175:Y178">
    <cfRule type="containsText" priority="1748" operator="containsText" text="n/a">
      <formula>NOT(ISERROR(SEARCH("n/a",Y175)))</formula>
    </cfRule>
    <cfRule type="cellIs" dxfId="1046" priority="1749" operator="between">
      <formula>3</formula>
      <formula>5</formula>
    </cfRule>
    <cfRule type="cellIs" dxfId="1045" priority="1750" operator="between">
      <formula>1</formula>
      <formula>2.999</formula>
    </cfRule>
    <cfRule type="cellIs" dxfId="1044" priority="1751" operator="between">
      <formula>0</formula>
      <formula>0.99</formula>
    </cfRule>
  </conditionalFormatting>
  <conditionalFormatting sqref="Y175:Y178">
    <cfRule type="containsBlanks" priority="1747" stopIfTrue="1">
      <formula>LEN(TRIM(Y175))=0</formula>
    </cfRule>
  </conditionalFormatting>
  <conditionalFormatting sqref="Y207:Y210">
    <cfRule type="containsText" priority="1743" operator="containsText" text="n/a">
      <formula>NOT(ISERROR(SEARCH("n/a",Y207)))</formula>
    </cfRule>
    <cfRule type="cellIs" dxfId="1043" priority="1744" operator="between">
      <formula>3</formula>
      <formula>5</formula>
    </cfRule>
    <cfRule type="cellIs" dxfId="1042" priority="1745" operator="between">
      <formula>1</formula>
      <formula>2.999</formula>
    </cfRule>
    <cfRule type="cellIs" dxfId="1041" priority="1746" operator="between">
      <formula>0</formula>
      <formula>0.99</formula>
    </cfRule>
  </conditionalFormatting>
  <conditionalFormatting sqref="Y207:Y210">
    <cfRule type="containsBlanks" priority="1742" stopIfTrue="1">
      <formula>LEN(TRIM(Y207))=0</formula>
    </cfRule>
  </conditionalFormatting>
  <conditionalFormatting sqref="Y179:Y182">
    <cfRule type="containsText" priority="1738" operator="containsText" text="n/a">
      <formula>NOT(ISERROR(SEARCH("n/a",Y179)))</formula>
    </cfRule>
    <cfRule type="cellIs" dxfId="1040" priority="1739" operator="between">
      <formula>3</formula>
      <formula>5</formula>
    </cfRule>
    <cfRule type="cellIs" dxfId="1039" priority="1740" operator="between">
      <formula>1</formula>
      <formula>2.999</formula>
    </cfRule>
    <cfRule type="cellIs" dxfId="1038" priority="1741" operator="between">
      <formula>0</formula>
      <formula>0.99</formula>
    </cfRule>
  </conditionalFormatting>
  <conditionalFormatting sqref="Y179:Y182">
    <cfRule type="containsBlanks" priority="1737" stopIfTrue="1">
      <formula>LEN(TRIM(Y179))=0</formula>
    </cfRule>
  </conditionalFormatting>
  <conditionalFormatting sqref="Y183:Y186">
    <cfRule type="containsText" priority="1733" operator="containsText" text="n/a">
      <formula>NOT(ISERROR(SEARCH("n/a",Y183)))</formula>
    </cfRule>
    <cfRule type="cellIs" dxfId="1037" priority="1734" operator="between">
      <formula>3</formula>
      <formula>5</formula>
    </cfRule>
    <cfRule type="cellIs" dxfId="1036" priority="1735" operator="between">
      <formula>1</formula>
      <formula>2.999</formula>
    </cfRule>
    <cfRule type="cellIs" dxfId="1035" priority="1736" operator="between">
      <formula>0</formula>
      <formula>0.99</formula>
    </cfRule>
  </conditionalFormatting>
  <conditionalFormatting sqref="Y183:Y186">
    <cfRule type="containsBlanks" priority="1732" stopIfTrue="1">
      <formula>LEN(TRIM(Y183))=0</formula>
    </cfRule>
  </conditionalFormatting>
  <conditionalFormatting sqref="Y187:Y190">
    <cfRule type="containsText" priority="1728" operator="containsText" text="n/a">
      <formula>NOT(ISERROR(SEARCH("n/a",Y187)))</formula>
    </cfRule>
    <cfRule type="cellIs" dxfId="1034" priority="1729" operator="between">
      <formula>3</formula>
      <formula>5</formula>
    </cfRule>
    <cfRule type="cellIs" dxfId="1033" priority="1730" operator="between">
      <formula>1</formula>
      <formula>2.999</formula>
    </cfRule>
    <cfRule type="cellIs" dxfId="1032" priority="1731" operator="between">
      <formula>0</formula>
      <formula>0.99</formula>
    </cfRule>
  </conditionalFormatting>
  <conditionalFormatting sqref="Y187:Y190">
    <cfRule type="containsBlanks" priority="1727" stopIfTrue="1">
      <formula>LEN(TRIM(Y187))=0</formula>
    </cfRule>
  </conditionalFormatting>
  <conditionalFormatting sqref="Y203:Y206">
    <cfRule type="containsText" priority="1723" operator="containsText" text="n/a">
      <formula>NOT(ISERROR(SEARCH("n/a",Y203)))</formula>
    </cfRule>
    <cfRule type="cellIs" dxfId="1031" priority="1724" operator="between">
      <formula>3</formula>
      <formula>5</formula>
    </cfRule>
    <cfRule type="cellIs" dxfId="1030" priority="1725" operator="between">
      <formula>1</formula>
      <formula>2.999</formula>
    </cfRule>
    <cfRule type="cellIs" dxfId="1029" priority="1726" operator="between">
      <formula>0</formula>
      <formula>0.99</formula>
    </cfRule>
  </conditionalFormatting>
  <conditionalFormatting sqref="Y203:Y206">
    <cfRule type="containsBlanks" priority="1722" stopIfTrue="1">
      <formula>LEN(TRIM(Y203))=0</formula>
    </cfRule>
  </conditionalFormatting>
  <conditionalFormatting sqref="Y207:Y210">
    <cfRule type="containsText" priority="1718" operator="containsText" text="n/a">
      <formula>NOT(ISERROR(SEARCH("n/a",Y207)))</formula>
    </cfRule>
    <cfRule type="cellIs" dxfId="1028" priority="1719" operator="between">
      <formula>3</formula>
      <formula>5</formula>
    </cfRule>
    <cfRule type="cellIs" dxfId="1027" priority="1720" operator="between">
      <formula>1</formula>
      <formula>2.999</formula>
    </cfRule>
    <cfRule type="cellIs" dxfId="1026" priority="1721" operator="between">
      <formula>0</formula>
      <formula>0.99</formula>
    </cfRule>
  </conditionalFormatting>
  <conditionalFormatting sqref="Y207:Y210">
    <cfRule type="containsBlanks" priority="1717" stopIfTrue="1">
      <formula>LEN(TRIM(Y207))=0</formula>
    </cfRule>
  </conditionalFormatting>
  <conditionalFormatting sqref="Y227:Y230">
    <cfRule type="containsText" priority="1713" operator="containsText" text="n/a">
      <formula>NOT(ISERROR(SEARCH("n/a",Y227)))</formula>
    </cfRule>
    <cfRule type="cellIs" dxfId="1025" priority="1714" operator="between">
      <formula>3</formula>
      <formula>5</formula>
    </cfRule>
    <cfRule type="cellIs" dxfId="1024" priority="1715" operator="between">
      <formula>1</formula>
      <formula>2.999</formula>
    </cfRule>
    <cfRule type="cellIs" dxfId="1023" priority="1716" operator="between">
      <formula>0</formula>
      <formula>0.99</formula>
    </cfRule>
  </conditionalFormatting>
  <conditionalFormatting sqref="Y227:Y230">
    <cfRule type="containsBlanks" priority="1712" stopIfTrue="1">
      <formula>LEN(TRIM(Y227))=0</formula>
    </cfRule>
  </conditionalFormatting>
  <conditionalFormatting sqref="Y167:Y170">
    <cfRule type="containsText" priority="1708" operator="containsText" text="n/a">
      <formula>NOT(ISERROR(SEARCH("n/a",Y167)))</formula>
    </cfRule>
    <cfRule type="cellIs" dxfId="1022" priority="1709" operator="between">
      <formula>3</formula>
      <formula>5</formula>
    </cfRule>
    <cfRule type="cellIs" dxfId="1021" priority="1710" operator="between">
      <formula>1</formula>
      <formula>2.999</formula>
    </cfRule>
    <cfRule type="cellIs" dxfId="1020" priority="1711" operator="between">
      <formula>0</formula>
      <formula>0.99</formula>
    </cfRule>
  </conditionalFormatting>
  <conditionalFormatting sqref="Y167:Y170">
    <cfRule type="containsBlanks" priority="1707" stopIfTrue="1">
      <formula>LEN(TRIM(Y167))=0</formula>
    </cfRule>
  </conditionalFormatting>
  <conditionalFormatting sqref="Y171:Y174">
    <cfRule type="containsText" priority="1703" operator="containsText" text="n/a">
      <formula>NOT(ISERROR(SEARCH("n/a",Y171)))</formula>
    </cfRule>
    <cfRule type="cellIs" dxfId="1019" priority="1704" operator="between">
      <formula>3</formula>
      <formula>5</formula>
    </cfRule>
    <cfRule type="cellIs" dxfId="1018" priority="1705" operator="between">
      <formula>1</formula>
      <formula>2.999</formula>
    </cfRule>
    <cfRule type="cellIs" dxfId="1017" priority="1706" operator="between">
      <formula>0</formula>
      <formula>0.99</formula>
    </cfRule>
  </conditionalFormatting>
  <conditionalFormatting sqref="Y171:Y174">
    <cfRule type="containsBlanks" priority="1702" stopIfTrue="1">
      <formula>LEN(TRIM(Y171))=0</formula>
    </cfRule>
  </conditionalFormatting>
  <conditionalFormatting sqref="Y175:Y178">
    <cfRule type="containsText" priority="1698" operator="containsText" text="n/a">
      <formula>NOT(ISERROR(SEARCH("n/a",Y175)))</formula>
    </cfRule>
    <cfRule type="cellIs" dxfId="1016" priority="1699" operator="between">
      <formula>3</formula>
      <formula>5</formula>
    </cfRule>
    <cfRule type="cellIs" dxfId="1015" priority="1700" operator="between">
      <formula>1</formula>
      <formula>2.999</formula>
    </cfRule>
    <cfRule type="cellIs" dxfId="1014" priority="1701" operator="between">
      <formula>0</formula>
      <formula>0.99</formula>
    </cfRule>
  </conditionalFormatting>
  <conditionalFormatting sqref="Y175:Y178">
    <cfRule type="containsBlanks" priority="1697" stopIfTrue="1">
      <formula>LEN(TRIM(Y175))=0</formula>
    </cfRule>
  </conditionalFormatting>
  <conditionalFormatting sqref="Y179:Y182">
    <cfRule type="containsText" priority="1693" operator="containsText" text="n/a">
      <formula>NOT(ISERROR(SEARCH("n/a",Y179)))</formula>
    </cfRule>
    <cfRule type="cellIs" dxfId="1013" priority="1694" operator="between">
      <formula>3</formula>
      <formula>5</formula>
    </cfRule>
    <cfRule type="cellIs" dxfId="1012" priority="1695" operator="between">
      <formula>1</formula>
      <formula>2.999</formula>
    </cfRule>
    <cfRule type="cellIs" dxfId="1011" priority="1696" operator="between">
      <formula>0</formula>
      <formula>0.99</formula>
    </cfRule>
  </conditionalFormatting>
  <conditionalFormatting sqref="Y179:Y182">
    <cfRule type="containsBlanks" priority="1692" stopIfTrue="1">
      <formula>LEN(TRIM(Y179))=0</formula>
    </cfRule>
  </conditionalFormatting>
  <conditionalFormatting sqref="Y183:Y186">
    <cfRule type="containsText" priority="1688" operator="containsText" text="n/a">
      <formula>NOT(ISERROR(SEARCH("n/a",Y183)))</formula>
    </cfRule>
    <cfRule type="cellIs" dxfId="1010" priority="1689" operator="between">
      <formula>3</formula>
      <formula>5</formula>
    </cfRule>
    <cfRule type="cellIs" dxfId="1009" priority="1690" operator="between">
      <formula>1</formula>
      <formula>2.999</formula>
    </cfRule>
    <cfRule type="cellIs" dxfId="1008" priority="1691" operator="between">
      <formula>0</formula>
      <formula>0.99</formula>
    </cfRule>
  </conditionalFormatting>
  <conditionalFormatting sqref="Y183:Y186">
    <cfRule type="containsBlanks" priority="1687" stopIfTrue="1">
      <formula>LEN(TRIM(Y183))=0</formula>
    </cfRule>
  </conditionalFormatting>
  <conditionalFormatting sqref="Y187:Y190">
    <cfRule type="containsText" priority="1683" operator="containsText" text="n/a">
      <formula>NOT(ISERROR(SEARCH("n/a",Y187)))</formula>
    </cfRule>
    <cfRule type="cellIs" dxfId="1007" priority="1684" operator="between">
      <formula>3</formula>
      <formula>5</formula>
    </cfRule>
    <cfRule type="cellIs" dxfId="1006" priority="1685" operator="between">
      <formula>1</formula>
      <formula>2.999</formula>
    </cfRule>
    <cfRule type="cellIs" dxfId="1005" priority="1686" operator="between">
      <formula>0</formula>
      <formula>0.99</formula>
    </cfRule>
  </conditionalFormatting>
  <conditionalFormatting sqref="Y187:Y190">
    <cfRule type="containsBlanks" priority="1682" stopIfTrue="1">
      <formula>LEN(TRIM(Y187))=0</formula>
    </cfRule>
  </conditionalFormatting>
  <conditionalFormatting sqref="Y203:Y206">
    <cfRule type="containsText" priority="1678" operator="containsText" text="n/a">
      <formula>NOT(ISERROR(SEARCH("n/a",Y203)))</formula>
    </cfRule>
    <cfRule type="cellIs" dxfId="1004" priority="1679" operator="between">
      <formula>3</formula>
      <formula>5</formula>
    </cfRule>
    <cfRule type="cellIs" dxfId="1003" priority="1680" operator="between">
      <formula>1</formula>
      <formula>2.999</formula>
    </cfRule>
    <cfRule type="cellIs" dxfId="1002" priority="1681" operator="between">
      <formula>0</formula>
      <formula>0.99</formula>
    </cfRule>
  </conditionalFormatting>
  <conditionalFormatting sqref="Y203:Y206">
    <cfRule type="containsBlanks" priority="1677" stopIfTrue="1">
      <formula>LEN(TRIM(Y203))=0</formula>
    </cfRule>
  </conditionalFormatting>
  <conditionalFormatting sqref="Y207:Y210">
    <cfRule type="containsText" priority="1673" operator="containsText" text="n/a">
      <formula>NOT(ISERROR(SEARCH("n/a",Y207)))</formula>
    </cfRule>
    <cfRule type="cellIs" dxfId="1001" priority="1674" operator="between">
      <formula>3</formula>
      <formula>5</formula>
    </cfRule>
    <cfRule type="cellIs" dxfId="1000" priority="1675" operator="between">
      <formula>1</formula>
      <formula>2.999</formula>
    </cfRule>
    <cfRule type="cellIs" dxfId="999" priority="1676" operator="between">
      <formula>0</formula>
      <formula>0.99</formula>
    </cfRule>
  </conditionalFormatting>
  <conditionalFormatting sqref="Y207:Y210">
    <cfRule type="containsBlanks" priority="1672" stopIfTrue="1">
      <formula>LEN(TRIM(Y207))=0</formula>
    </cfRule>
  </conditionalFormatting>
  <conditionalFormatting sqref="Y227:Y230">
    <cfRule type="containsText" priority="1668" operator="containsText" text="n/a">
      <formula>NOT(ISERROR(SEARCH("n/a",Y227)))</formula>
    </cfRule>
    <cfRule type="cellIs" dxfId="998" priority="1669" operator="between">
      <formula>3</formula>
      <formula>5</formula>
    </cfRule>
    <cfRule type="cellIs" dxfId="997" priority="1670" operator="between">
      <formula>1</formula>
      <formula>2.999</formula>
    </cfRule>
    <cfRule type="cellIs" dxfId="996" priority="1671" operator="between">
      <formula>0</formula>
      <formula>0.99</formula>
    </cfRule>
  </conditionalFormatting>
  <conditionalFormatting sqref="Y227:Y230">
    <cfRule type="containsBlanks" priority="1667" stopIfTrue="1">
      <formula>LEN(TRIM(Y227))=0</formula>
    </cfRule>
  </conditionalFormatting>
  <conditionalFormatting sqref="Y167:Y170">
    <cfRule type="containsText" priority="1663" operator="containsText" text="n/a">
      <formula>NOT(ISERROR(SEARCH("n/a",Y167)))</formula>
    </cfRule>
    <cfRule type="cellIs" dxfId="995" priority="1664" operator="between">
      <formula>3</formula>
      <formula>5</formula>
    </cfRule>
    <cfRule type="cellIs" dxfId="994" priority="1665" operator="between">
      <formula>1</formula>
      <formula>2.999</formula>
    </cfRule>
    <cfRule type="cellIs" dxfId="993" priority="1666" operator="between">
      <formula>0</formula>
      <formula>0.99</formula>
    </cfRule>
  </conditionalFormatting>
  <conditionalFormatting sqref="Y167:Y170">
    <cfRule type="containsBlanks" priority="1662" stopIfTrue="1">
      <formula>LEN(TRIM(Y167))=0</formula>
    </cfRule>
  </conditionalFormatting>
  <conditionalFormatting sqref="Y171:Y174">
    <cfRule type="containsText" priority="1658" operator="containsText" text="n/a">
      <formula>NOT(ISERROR(SEARCH("n/a",Y171)))</formula>
    </cfRule>
    <cfRule type="cellIs" dxfId="992" priority="1659" operator="between">
      <formula>3</formula>
      <formula>5</formula>
    </cfRule>
    <cfRule type="cellIs" dxfId="991" priority="1660" operator="between">
      <formula>1</formula>
      <formula>2.999</formula>
    </cfRule>
    <cfRule type="cellIs" dxfId="990" priority="1661" operator="between">
      <formula>0</formula>
      <formula>0.99</formula>
    </cfRule>
  </conditionalFormatting>
  <conditionalFormatting sqref="Y171:Y174">
    <cfRule type="containsBlanks" priority="1657" stopIfTrue="1">
      <formula>LEN(TRIM(Y171))=0</formula>
    </cfRule>
  </conditionalFormatting>
  <conditionalFormatting sqref="Y175:Y178">
    <cfRule type="containsText" priority="1653" operator="containsText" text="n/a">
      <formula>NOT(ISERROR(SEARCH("n/a",Y175)))</formula>
    </cfRule>
    <cfRule type="cellIs" dxfId="989" priority="1654" operator="between">
      <formula>3</formula>
      <formula>5</formula>
    </cfRule>
    <cfRule type="cellIs" dxfId="988" priority="1655" operator="between">
      <formula>1</formula>
      <formula>2.999</formula>
    </cfRule>
    <cfRule type="cellIs" dxfId="987" priority="1656" operator="between">
      <formula>0</formula>
      <formula>0.99</formula>
    </cfRule>
  </conditionalFormatting>
  <conditionalFormatting sqref="Y175:Y178">
    <cfRule type="containsBlanks" priority="1652" stopIfTrue="1">
      <formula>LEN(TRIM(Y175))=0</formula>
    </cfRule>
  </conditionalFormatting>
  <conditionalFormatting sqref="Y179:Y182">
    <cfRule type="containsText" priority="1648" operator="containsText" text="n/a">
      <formula>NOT(ISERROR(SEARCH("n/a",Y179)))</formula>
    </cfRule>
    <cfRule type="cellIs" dxfId="986" priority="1649" operator="between">
      <formula>3</formula>
      <formula>5</formula>
    </cfRule>
    <cfRule type="cellIs" dxfId="985" priority="1650" operator="between">
      <formula>1</formula>
      <formula>2.999</formula>
    </cfRule>
    <cfRule type="cellIs" dxfId="984" priority="1651" operator="between">
      <formula>0</formula>
      <formula>0.99</formula>
    </cfRule>
  </conditionalFormatting>
  <conditionalFormatting sqref="Y179:Y182">
    <cfRule type="containsBlanks" priority="1647" stopIfTrue="1">
      <formula>LEN(TRIM(Y179))=0</formula>
    </cfRule>
  </conditionalFormatting>
  <conditionalFormatting sqref="Y183:Y186">
    <cfRule type="containsText" priority="1643" operator="containsText" text="n/a">
      <formula>NOT(ISERROR(SEARCH("n/a",Y183)))</formula>
    </cfRule>
    <cfRule type="cellIs" dxfId="983" priority="1644" operator="between">
      <formula>3</formula>
      <formula>5</formula>
    </cfRule>
    <cfRule type="cellIs" dxfId="982" priority="1645" operator="between">
      <formula>1</formula>
      <formula>2.999</formula>
    </cfRule>
    <cfRule type="cellIs" dxfId="981" priority="1646" operator="between">
      <formula>0</formula>
      <formula>0.99</formula>
    </cfRule>
  </conditionalFormatting>
  <conditionalFormatting sqref="Y183:Y186">
    <cfRule type="containsBlanks" priority="1642" stopIfTrue="1">
      <formula>LEN(TRIM(Y183))=0</formula>
    </cfRule>
  </conditionalFormatting>
  <conditionalFormatting sqref="Y187:Y190">
    <cfRule type="containsText" priority="1638" operator="containsText" text="n/a">
      <formula>NOT(ISERROR(SEARCH("n/a",Y187)))</formula>
    </cfRule>
    <cfRule type="cellIs" dxfId="980" priority="1639" operator="between">
      <formula>3</formula>
      <formula>5</formula>
    </cfRule>
    <cfRule type="cellIs" dxfId="979" priority="1640" operator="between">
      <formula>1</formula>
      <formula>2.999</formula>
    </cfRule>
    <cfRule type="cellIs" dxfId="978" priority="1641" operator="between">
      <formula>0</formula>
      <formula>0.99</formula>
    </cfRule>
  </conditionalFormatting>
  <conditionalFormatting sqref="Y187:Y190">
    <cfRule type="containsBlanks" priority="1637" stopIfTrue="1">
      <formula>LEN(TRIM(Y187))=0</formula>
    </cfRule>
  </conditionalFormatting>
  <conditionalFormatting sqref="Y203:Y206">
    <cfRule type="containsText" priority="1633" operator="containsText" text="n/a">
      <formula>NOT(ISERROR(SEARCH("n/a",Y203)))</formula>
    </cfRule>
    <cfRule type="cellIs" dxfId="977" priority="1634" operator="between">
      <formula>3</formula>
      <formula>5</formula>
    </cfRule>
    <cfRule type="cellIs" dxfId="976" priority="1635" operator="between">
      <formula>1</formula>
      <formula>2.999</formula>
    </cfRule>
    <cfRule type="cellIs" dxfId="975" priority="1636" operator="between">
      <formula>0</formula>
      <formula>0.99</formula>
    </cfRule>
  </conditionalFormatting>
  <conditionalFormatting sqref="Y203:Y206">
    <cfRule type="containsBlanks" priority="1632" stopIfTrue="1">
      <formula>LEN(TRIM(Y203))=0</formula>
    </cfRule>
  </conditionalFormatting>
  <conditionalFormatting sqref="Y207:Y210">
    <cfRule type="containsText" priority="1628" operator="containsText" text="n/a">
      <formula>NOT(ISERROR(SEARCH("n/a",Y207)))</formula>
    </cfRule>
    <cfRule type="cellIs" dxfId="974" priority="1629" operator="between">
      <formula>3</formula>
      <formula>5</formula>
    </cfRule>
    <cfRule type="cellIs" dxfId="973" priority="1630" operator="between">
      <formula>1</formula>
      <formula>2.999</formula>
    </cfRule>
    <cfRule type="cellIs" dxfId="972" priority="1631" operator="between">
      <formula>0</formula>
      <formula>0.99</formula>
    </cfRule>
  </conditionalFormatting>
  <conditionalFormatting sqref="Y207:Y210">
    <cfRule type="containsBlanks" priority="1627" stopIfTrue="1">
      <formula>LEN(TRIM(Y207))=0</formula>
    </cfRule>
  </conditionalFormatting>
  <conditionalFormatting sqref="Y227:Y230">
    <cfRule type="containsText" priority="1623" operator="containsText" text="n/a">
      <formula>NOT(ISERROR(SEARCH("n/a",Y227)))</formula>
    </cfRule>
    <cfRule type="cellIs" dxfId="971" priority="1624" operator="between">
      <formula>3</formula>
      <formula>5</formula>
    </cfRule>
    <cfRule type="cellIs" dxfId="970" priority="1625" operator="between">
      <formula>1</formula>
      <formula>2.999</formula>
    </cfRule>
    <cfRule type="cellIs" dxfId="969" priority="1626" operator="between">
      <formula>0</formula>
      <formula>0.99</formula>
    </cfRule>
  </conditionalFormatting>
  <conditionalFormatting sqref="Y227:Y230">
    <cfRule type="containsBlanks" priority="1622" stopIfTrue="1">
      <formula>LEN(TRIM(Y227))=0</formula>
    </cfRule>
  </conditionalFormatting>
  <conditionalFormatting sqref="Y159:Y162">
    <cfRule type="containsText" priority="1618" operator="containsText" text="n/a">
      <formula>NOT(ISERROR(SEARCH("n/a",Y159)))</formula>
    </cfRule>
    <cfRule type="cellIs" dxfId="968" priority="1619" operator="between">
      <formula>3</formula>
      <formula>5</formula>
    </cfRule>
    <cfRule type="cellIs" dxfId="967" priority="1620" operator="between">
      <formula>1</formula>
      <formula>2.999</formula>
    </cfRule>
    <cfRule type="cellIs" dxfId="966" priority="1621" operator="between">
      <formula>0</formula>
      <formula>0.99</formula>
    </cfRule>
  </conditionalFormatting>
  <conditionalFormatting sqref="Y159:Y162">
    <cfRule type="containsBlanks" priority="1617" stopIfTrue="1">
      <formula>LEN(TRIM(Y159))=0</formula>
    </cfRule>
  </conditionalFormatting>
  <conditionalFormatting sqref="Y163:Y166">
    <cfRule type="containsText" priority="1613" operator="containsText" text="n/a">
      <formula>NOT(ISERROR(SEARCH("n/a",Y163)))</formula>
    </cfRule>
    <cfRule type="cellIs" dxfId="965" priority="1614" operator="between">
      <formula>3</formula>
      <formula>5</formula>
    </cfRule>
    <cfRule type="cellIs" dxfId="964" priority="1615" operator="between">
      <formula>1</formula>
      <formula>2.999</formula>
    </cfRule>
    <cfRule type="cellIs" dxfId="963" priority="1616" operator="between">
      <formula>0</formula>
      <formula>0.99</formula>
    </cfRule>
  </conditionalFormatting>
  <conditionalFormatting sqref="Y163:Y166">
    <cfRule type="containsBlanks" priority="1612" stopIfTrue="1">
      <formula>LEN(TRIM(Y163))=0</formula>
    </cfRule>
  </conditionalFormatting>
  <conditionalFormatting sqref="Y167:Y170">
    <cfRule type="containsText" priority="1608" operator="containsText" text="n/a">
      <formula>NOT(ISERROR(SEARCH("n/a",Y167)))</formula>
    </cfRule>
    <cfRule type="cellIs" dxfId="962" priority="1609" operator="between">
      <formula>3</formula>
      <formula>5</formula>
    </cfRule>
    <cfRule type="cellIs" dxfId="961" priority="1610" operator="between">
      <formula>1</formula>
      <formula>2.999</formula>
    </cfRule>
    <cfRule type="cellIs" dxfId="960" priority="1611" operator="between">
      <formula>0</formula>
      <formula>0.99</formula>
    </cfRule>
  </conditionalFormatting>
  <conditionalFormatting sqref="Y167:Y170">
    <cfRule type="containsBlanks" priority="1607" stopIfTrue="1">
      <formula>LEN(TRIM(Y167))=0</formula>
    </cfRule>
  </conditionalFormatting>
  <conditionalFormatting sqref="Y171:Y174">
    <cfRule type="containsText" priority="1603" operator="containsText" text="n/a">
      <formula>NOT(ISERROR(SEARCH("n/a",Y171)))</formula>
    </cfRule>
    <cfRule type="cellIs" dxfId="959" priority="1604" operator="between">
      <formula>3</formula>
      <formula>5</formula>
    </cfRule>
    <cfRule type="cellIs" dxfId="958" priority="1605" operator="between">
      <formula>1</formula>
      <formula>2.999</formula>
    </cfRule>
    <cfRule type="cellIs" dxfId="957" priority="1606" operator="between">
      <formula>0</formula>
      <formula>0.99</formula>
    </cfRule>
  </conditionalFormatting>
  <conditionalFormatting sqref="Y171:Y174">
    <cfRule type="containsBlanks" priority="1602" stopIfTrue="1">
      <formula>LEN(TRIM(Y171))=0</formula>
    </cfRule>
  </conditionalFormatting>
  <conditionalFormatting sqref="Y175:Y178">
    <cfRule type="containsText" priority="1598" operator="containsText" text="n/a">
      <formula>NOT(ISERROR(SEARCH("n/a",Y175)))</formula>
    </cfRule>
    <cfRule type="cellIs" dxfId="956" priority="1599" operator="between">
      <formula>3</formula>
      <formula>5</formula>
    </cfRule>
    <cfRule type="cellIs" dxfId="955" priority="1600" operator="between">
      <formula>1</formula>
      <formula>2.999</formula>
    </cfRule>
    <cfRule type="cellIs" dxfId="954" priority="1601" operator="between">
      <formula>0</formula>
      <formula>0.99</formula>
    </cfRule>
  </conditionalFormatting>
  <conditionalFormatting sqref="Y175:Y178">
    <cfRule type="containsBlanks" priority="1597" stopIfTrue="1">
      <formula>LEN(TRIM(Y175))=0</formula>
    </cfRule>
  </conditionalFormatting>
  <conditionalFormatting sqref="Y179:Y182">
    <cfRule type="containsText" priority="1593" operator="containsText" text="n/a">
      <formula>NOT(ISERROR(SEARCH("n/a",Y179)))</formula>
    </cfRule>
    <cfRule type="cellIs" dxfId="953" priority="1594" operator="between">
      <formula>3</formula>
      <formula>5</formula>
    </cfRule>
    <cfRule type="cellIs" dxfId="952" priority="1595" operator="between">
      <formula>1</formula>
      <formula>2.999</formula>
    </cfRule>
    <cfRule type="cellIs" dxfId="951" priority="1596" operator="between">
      <formula>0</formula>
      <formula>0.99</formula>
    </cfRule>
  </conditionalFormatting>
  <conditionalFormatting sqref="Y179:Y182">
    <cfRule type="containsBlanks" priority="1592" stopIfTrue="1">
      <formula>LEN(TRIM(Y179))=0</formula>
    </cfRule>
  </conditionalFormatting>
  <conditionalFormatting sqref="Y183:Y186">
    <cfRule type="containsText" priority="1588" operator="containsText" text="n/a">
      <formula>NOT(ISERROR(SEARCH("n/a",Y183)))</formula>
    </cfRule>
    <cfRule type="cellIs" dxfId="950" priority="1589" operator="between">
      <formula>3</formula>
      <formula>5</formula>
    </cfRule>
    <cfRule type="cellIs" dxfId="949" priority="1590" operator="between">
      <formula>1</formula>
      <formula>2.999</formula>
    </cfRule>
    <cfRule type="cellIs" dxfId="948" priority="1591" operator="between">
      <formula>0</formula>
      <formula>0.99</formula>
    </cfRule>
  </conditionalFormatting>
  <conditionalFormatting sqref="Y183:Y186">
    <cfRule type="containsBlanks" priority="1587" stopIfTrue="1">
      <formula>LEN(TRIM(Y183))=0</formula>
    </cfRule>
  </conditionalFormatting>
  <conditionalFormatting sqref="Y187:Y190">
    <cfRule type="containsText" priority="1583" operator="containsText" text="n/a">
      <formula>NOT(ISERROR(SEARCH("n/a",Y187)))</formula>
    </cfRule>
    <cfRule type="cellIs" dxfId="947" priority="1584" operator="between">
      <formula>3</formula>
      <formula>5</formula>
    </cfRule>
    <cfRule type="cellIs" dxfId="946" priority="1585" operator="between">
      <formula>1</formula>
      <formula>2.999</formula>
    </cfRule>
    <cfRule type="cellIs" dxfId="945" priority="1586" operator="between">
      <formula>0</formula>
      <formula>0.99</formula>
    </cfRule>
  </conditionalFormatting>
  <conditionalFormatting sqref="Y187:Y190">
    <cfRule type="containsBlanks" priority="1582" stopIfTrue="1">
      <formula>LEN(TRIM(Y187))=0</formula>
    </cfRule>
  </conditionalFormatting>
  <conditionalFormatting sqref="Y203:Y206">
    <cfRule type="containsText" priority="1578" operator="containsText" text="n/a">
      <formula>NOT(ISERROR(SEARCH("n/a",Y203)))</formula>
    </cfRule>
    <cfRule type="cellIs" dxfId="944" priority="1579" operator="between">
      <formula>3</formula>
      <formula>5</formula>
    </cfRule>
    <cfRule type="cellIs" dxfId="943" priority="1580" operator="between">
      <formula>1</formula>
      <formula>2.999</formula>
    </cfRule>
    <cfRule type="cellIs" dxfId="942" priority="1581" operator="between">
      <formula>0</formula>
      <formula>0.99</formula>
    </cfRule>
  </conditionalFormatting>
  <conditionalFormatting sqref="Y203:Y206">
    <cfRule type="containsBlanks" priority="1577" stopIfTrue="1">
      <formula>LEN(TRIM(Y203))=0</formula>
    </cfRule>
  </conditionalFormatting>
  <conditionalFormatting sqref="Y207:Y210">
    <cfRule type="containsText" priority="1573" operator="containsText" text="n/a">
      <formula>NOT(ISERROR(SEARCH("n/a",Y207)))</formula>
    </cfRule>
    <cfRule type="cellIs" dxfId="941" priority="1574" operator="between">
      <formula>3</formula>
      <formula>5</formula>
    </cfRule>
    <cfRule type="cellIs" dxfId="940" priority="1575" operator="between">
      <formula>1</formula>
      <formula>2.999</formula>
    </cfRule>
    <cfRule type="cellIs" dxfId="939" priority="1576" operator="between">
      <formula>0</formula>
      <formula>0.99</formula>
    </cfRule>
  </conditionalFormatting>
  <conditionalFormatting sqref="Y207:Y210">
    <cfRule type="containsBlanks" priority="1572" stopIfTrue="1">
      <formula>LEN(TRIM(Y207))=0</formula>
    </cfRule>
  </conditionalFormatting>
  <conditionalFormatting sqref="AJ152 AT81:AU84 AZ81:AZ84 BF81:BF84 AZ101:BB104 BF125:BG128 AE100:AF107">
    <cfRule type="containsText" priority="1568" operator="containsText" text="n/a">
      <formula>NOT(ISERROR(SEARCH("n/a",AE81)))</formula>
    </cfRule>
    <cfRule type="cellIs" dxfId="938" priority="1569" operator="between">
      <formula>3</formula>
      <formula>5</formula>
    </cfRule>
    <cfRule type="cellIs" dxfId="937" priority="1570" operator="between">
      <formula>1</formula>
      <formula>2.999</formula>
    </cfRule>
    <cfRule type="cellIs" dxfId="936" priority="1571" operator="between">
      <formula>0</formula>
      <formula>0.99</formula>
    </cfRule>
  </conditionalFormatting>
  <conditionalFormatting sqref="AJ152 AT81:AU84 AZ81:AZ84 BF81:BF84 AZ101:BB104 BF125:BG128 AE100:AF107">
    <cfRule type="containsBlanks" priority="1567" stopIfTrue="1">
      <formula>LEN(TRIM(AE81))=0</formula>
    </cfRule>
  </conditionalFormatting>
  <conditionalFormatting sqref="AD85">
    <cfRule type="iconSet" priority="1566">
      <iconSet>
        <cfvo type="percent" val="0"/>
        <cfvo type="percent" val="33"/>
        <cfvo type="percent" val="67"/>
      </iconSet>
    </cfRule>
  </conditionalFormatting>
  <conditionalFormatting sqref="AD93">
    <cfRule type="iconSet" priority="1565">
      <iconSet>
        <cfvo type="percent" val="0"/>
        <cfvo type="percent" val="33"/>
        <cfvo type="percent" val="67"/>
      </iconSet>
    </cfRule>
  </conditionalFormatting>
  <conditionalFormatting sqref="BQ1">
    <cfRule type="containsBlanks" priority="1564" stopIfTrue="1">
      <formula>LEN(TRIM(BQ1))=0</formula>
    </cfRule>
  </conditionalFormatting>
  <conditionalFormatting sqref="BQ1">
    <cfRule type="containsText" priority="1560" operator="containsText" text="n/a">
      <formula>NOT(ISERROR(SEARCH("n/a",BQ1)))</formula>
    </cfRule>
    <cfRule type="cellIs" dxfId="935" priority="1561" operator="between">
      <formula>3</formula>
      <formula>5</formula>
    </cfRule>
    <cfRule type="cellIs" dxfId="934" priority="1562" operator="between">
      <formula>1</formula>
      <formula>2.999</formula>
    </cfRule>
    <cfRule type="cellIs" dxfId="933" priority="1563" operator="between">
      <formula>0</formula>
      <formula>0.99</formula>
    </cfRule>
  </conditionalFormatting>
  <conditionalFormatting sqref="BQ1">
    <cfRule type="containsBlanks" priority="1559" stopIfTrue="1">
      <formula>LEN(TRIM(BQ1))=0</formula>
    </cfRule>
  </conditionalFormatting>
  <conditionalFormatting sqref="BQ1">
    <cfRule type="containsText" priority="1555" operator="containsText" text="n/a">
      <formula>NOT(ISERROR(SEARCH("n/a",BQ1)))</formula>
    </cfRule>
    <cfRule type="cellIs" dxfId="932" priority="1556" operator="between">
      <formula>3</formula>
      <formula>5</formula>
    </cfRule>
    <cfRule type="cellIs" dxfId="931" priority="1557" operator="between">
      <formula>1</formula>
      <formula>2.999</formula>
    </cfRule>
    <cfRule type="cellIs" dxfId="930" priority="1558" operator="between">
      <formula>0</formula>
      <formula>0.99</formula>
    </cfRule>
  </conditionalFormatting>
  <conditionalFormatting sqref="BQ1">
    <cfRule type="containsBlanks" priority="1554" stopIfTrue="1">
      <formula>LEN(TRIM(BQ1))=0</formula>
    </cfRule>
  </conditionalFormatting>
  <conditionalFormatting sqref="BQ1">
    <cfRule type="containsText" priority="1550" operator="containsText" text="n/a">
      <formula>NOT(ISERROR(SEARCH("n/a",BQ1)))</formula>
    </cfRule>
    <cfRule type="cellIs" dxfId="929" priority="1551" operator="between">
      <formula>3</formula>
      <formula>5</formula>
    </cfRule>
    <cfRule type="cellIs" dxfId="928" priority="1552" operator="between">
      <formula>1</formula>
      <formula>2.999</formula>
    </cfRule>
    <cfRule type="cellIs" dxfId="927" priority="1553" operator="between">
      <formula>0</formula>
      <formula>0.99</formula>
    </cfRule>
  </conditionalFormatting>
  <conditionalFormatting sqref="BQ1">
    <cfRule type="containsBlanks" priority="1549" stopIfTrue="1">
      <formula>LEN(TRIM(BQ1))=0</formula>
    </cfRule>
  </conditionalFormatting>
  <conditionalFormatting sqref="BQ1">
    <cfRule type="containsText" priority="1545" operator="containsText" text="n/a">
      <formula>NOT(ISERROR(SEARCH("n/a",BQ1)))</formula>
    </cfRule>
    <cfRule type="cellIs" dxfId="926" priority="1546" operator="between">
      <formula>3</formula>
      <formula>5</formula>
    </cfRule>
    <cfRule type="cellIs" dxfId="925" priority="1547" operator="between">
      <formula>1</formula>
      <formula>2.999</formula>
    </cfRule>
    <cfRule type="cellIs" dxfId="924" priority="1548" operator="between">
      <formula>0</formula>
      <formula>0.99</formula>
    </cfRule>
  </conditionalFormatting>
  <conditionalFormatting sqref="BQ1">
    <cfRule type="containsText" priority="1541" operator="containsText" text="n/a">
      <formula>NOT(ISERROR(SEARCH("n/a",BQ1)))</formula>
    </cfRule>
    <cfRule type="cellIs" dxfId="923" priority="1542" operator="between">
      <formula>3</formula>
      <formula>5</formula>
    </cfRule>
    <cfRule type="cellIs" dxfId="922" priority="1543" operator="between">
      <formula>1</formula>
      <formula>2.999</formula>
    </cfRule>
    <cfRule type="cellIs" dxfId="921" priority="1544" operator="between">
      <formula>0</formula>
      <formula>0.99</formula>
    </cfRule>
  </conditionalFormatting>
  <conditionalFormatting sqref="BQ1">
    <cfRule type="containsBlanks" priority="1540" stopIfTrue="1">
      <formula>LEN(TRIM(BQ1))=0</formula>
    </cfRule>
  </conditionalFormatting>
  <conditionalFormatting sqref="X129:X132">
    <cfRule type="containsText" priority="1536" operator="containsText" text="n/a">
      <formula>NOT(ISERROR(SEARCH("n/a",X129)))</formula>
    </cfRule>
    <cfRule type="cellIs" dxfId="920" priority="1537" operator="between">
      <formula>3</formula>
      <formula>5</formula>
    </cfRule>
    <cfRule type="cellIs" dxfId="919" priority="1538" operator="between">
      <formula>1</formula>
      <formula>2.999</formula>
    </cfRule>
    <cfRule type="cellIs" dxfId="918" priority="1539" operator="between">
      <formula>0</formula>
      <formula>0.99</formula>
    </cfRule>
  </conditionalFormatting>
  <conditionalFormatting sqref="X129:X132">
    <cfRule type="containsBlanks" priority="1535" stopIfTrue="1">
      <formula>LEN(TRIM(X129))=0</formula>
    </cfRule>
  </conditionalFormatting>
  <conditionalFormatting sqref="X129:X132">
    <cfRule type="containsText" priority="1531" operator="containsText" text="n/a">
      <formula>NOT(ISERROR(SEARCH("n/a",X129)))</formula>
    </cfRule>
    <cfRule type="cellIs" dxfId="917" priority="1532" operator="between">
      <formula>3</formula>
      <formula>5</formula>
    </cfRule>
    <cfRule type="cellIs" dxfId="916" priority="1533" operator="between">
      <formula>1</formula>
      <formula>2.999</formula>
    </cfRule>
    <cfRule type="cellIs" dxfId="915" priority="1534" operator="between">
      <formula>0</formula>
      <formula>0.99</formula>
    </cfRule>
  </conditionalFormatting>
  <conditionalFormatting sqref="X129:X132">
    <cfRule type="containsBlanks" priority="1530" stopIfTrue="1">
      <formula>LEN(TRIM(X129))=0</formula>
    </cfRule>
  </conditionalFormatting>
  <conditionalFormatting sqref="U81:U85 U109:U116 U125:U128 U93:U97 U101:U105 U133:U148">
    <cfRule type="containsText" priority="1526" operator="containsText" text="n/a">
      <formula>NOT(ISERROR(SEARCH("n/a",U81)))</formula>
    </cfRule>
    <cfRule type="cellIs" dxfId="914" priority="1527" operator="between">
      <formula>3</formula>
      <formula>5</formula>
    </cfRule>
    <cfRule type="cellIs" dxfId="913" priority="1528" operator="between">
      <formula>1</formula>
      <formula>2.999</formula>
    </cfRule>
    <cfRule type="cellIs" dxfId="912" priority="1529" operator="between">
      <formula>0</formula>
      <formula>0.99</formula>
    </cfRule>
  </conditionalFormatting>
  <conditionalFormatting sqref="V105:V152 V81">
    <cfRule type="cellIs" dxfId="911" priority="1523" operator="between">
      <formula>3</formula>
      <formula>5</formula>
    </cfRule>
    <cfRule type="cellIs" dxfId="910" priority="1524" operator="between">
      <formula>1</formula>
      <formula>2.99</formula>
    </cfRule>
    <cfRule type="cellIs" dxfId="909" priority="1525" operator="between">
      <formula>0</formula>
      <formula>0.99</formula>
    </cfRule>
  </conditionalFormatting>
  <conditionalFormatting sqref="U109:U116 U81:U85 U125:U128 V81:V152 U93:U97 U101:U105 U133:U148">
    <cfRule type="containsBlanks" priority="1522" stopIfTrue="1">
      <formula>LEN(TRIM(U81))=0</formula>
    </cfRule>
  </conditionalFormatting>
  <conditionalFormatting sqref="U133 U121 U137 U141 U145 U113:U117">
    <cfRule type="containsText" priority="1518" operator="containsText" text="n/a">
      <formula>NOT(ISERROR(SEARCH("n/a",U113)))</formula>
    </cfRule>
    <cfRule type="cellIs" dxfId="908" priority="1519" operator="between">
      <formula>3</formula>
      <formula>5</formula>
    </cfRule>
    <cfRule type="cellIs" dxfId="907" priority="1520" operator="between">
      <formula>1</formula>
      <formula>2.999</formula>
    </cfRule>
    <cfRule type="cellIs" dxfId="906" priority="1521" operator="between">
      <formula>0</formula>
      <formula>0.99</formula>
    </cfRule>
  </conditionalFormatting>
  <conditionalFormatting sqref="U133 U121 U137 U141 U145 U113:U117">
    <cfRule type="containsBlanks" priority="1517" stopIfTrue="1">
      <formula>LEN(TRIM(U113))=0</formula>
    </cfRule>
  </conditionalFormatting>
  <conditionalFormatting sqref="U113:U116">
    <cfRule type="containsText" priority="1513" operator="containsText" text="n/a">
      <formula>NOT(ISERROR(SEARCH("n/a",U113)))</formula>
    </cfRule>
    <cfRule type="cellIs" dxfId="905" priority="1514" operator="between">
      <formula>3</formula>
      <formula>5</formula>
    </cfRule>
    <cfRule type="cellIs" dxfId="904" priority="1515" operator="between">
      <formula>1</formula>
      <formula>2.999</formula>
    </cfRule>
    <cfRule type="cellIs" dxfId="903" priority="1516" operator="between">
      <formula>0</formula>
      <formula>0.99</formula>
    </cfRule>
  </conditionalFormatting>
  <conditionalFormatting sqref="U113:U116">
    <cfRule type="containsBlanks" priority="1512" stopIfTrue="1">
      <formula>LEN(TRIM(U113))=0</formula>
    </cfRule>
  </conditionalFormatting>
  <conditionalFormatting sqref="U81:U84">
    <cfRule type="containsText" priority="1508" operator="containsText" text="n/a">
      <formula>NOT(ISERROR(SEARCH("n/a",U81)))</formula>
    </cfRule>
    <cfRule type="cellIs" dxfId="902" priority="1509" operator="between">
      <formula>3</formula>
      <formula>5</formula>
    </cfRule>
    <cfRule type="cellIs" dxfId="901" priority="1510" operator="between">
      <formula>1</formula>
      <formula>2.999</formula>
    </cfRule>
    <cfRule type="cellIs" dxfId="900" priority="1511" operator="between">
      <formula>0</formula>
      <formula>0.99</formula>
    </cfRule>
  </conditionalFormatting>
  <conditionalFormatting sqref="U81:U84">
    <cfRule type="containsBlanks" priority="1507" stopIfTrue="1">
      <formula>LEN(TRIM(U81))=0</formula>
    </cfRule>
  </conditionalFormatting>
  <conditionalFormatting sqref="U81:U84">
    <cfRule type="containsText" priority="1503" operator="containsText" text="n/a">
      <formula>NOT(ISERROR(SEARCH("n/a",U81)))</formula>
    </cfRule>
    <cfRule type="cellIs" dxfId="899" priority="1504" operator="between">
      <formula>3</formula>
      <formula>5</formula>
    </cfRule>
    <cfRule type="cellIs" dxfId="898" priority="1505" operator="between">
      <formula>1</formula>
      <formula>2.999</formula>
    </cfRule>
    <cfRule type="cellIs" dxfId="897" priority="1506" operator="between">
      <formula>0</formula>
      <formula>0.99</formula>
    </cfRule>
  </conditionalFormatting>
  <conditionalFormatting sqref="U81:U84">
    <cfRule type="containsBlanks" priority="1502" stopIfTrue="1">
      <formula>LEN(TRIM(U81))=0</formula>
    </cfRule>
  </conditionalFormatting>
  <conditionalFormatting sqref="U85:U88">
    <cfRule type="containsText" priority="1498" operator="containsText" text="n/a">
      <formula>NOT(ISERROR(SEARCH("n/a",U85)))</formula>
    </cfRule>
    <cfRule type="cellIs" dxfId="896" priority="1499" operator="between">
      <formula>3</formula>
      <formula>5</formula>
    </cfRule>
    <cfRule type="cellIs" dxfId="895" priority="1500" operator="between">
      <formula>1</formula>
      <formula>2.999</formula>
    </cfRule>
    <cfRule type="cellIs" dxfId="894" priority="1501" operator="between">
      <formula>0</formula>
      <formula>0.99</formula>
    </cfRule>
  </conditionalFormatting>
  <conditionalFormatting sqref="U85:U88">
    <cfRule type="containsBlanks" priority="1497" stopIfTrue="1">
      <formula>LEN(TRIM(U85))=0</formula>
    </cfRule>
  </conditionalFormatting>
  <conditionalFormatting sqref="U85:U88">
    <cfRule type="containsText" priority="1493" operator="containsText" text="n/a">
      <formula>NOT(ISERROR(SEARCH("n/a",U85)))</formula>
    </cfRule>
    <cfRule type="cellIs" dxfId="893" priority="1494" operator="between">
      <formula>3</formula>
      <formula>5</formula>
    </cfRule>
    <cfRule type="cellIs" dxfId="892" priority="1495" operator="between">
      <formula>1</formula>
      <formula>2.999</formula>
    </cfRule>
    <cfRule type="cellIs" dxfId="891" priority="1496" operator="between">
      <formula>0</formula>
      <formula>0.99</formula>
    </cfRule>
  </conditionalFormatting>
  <conditionalFormatting sqref="U85:U88">
    <cfRule type="containsBlanks" priority="1492" stopIfTrue="1">
      <formula>LEN(TRIM(U85))=0</formula>
    </cfRule>
  </conditionalFormatting>
  <conditionalFormatting sqref="U89:U92">
    <cfRule type="containsText" priority="1488" operator="containsText" text="n/a">
      <formula>NOT(ISERROR(SEARCH("n/a",U89)))</formula>
    </cfRule>
    <cfRule type="cellIs" dxfId="890" priority="1489" operator="between">
      <formula>3</formula>
      <formula>5</formula>
    </cfRule>
    <cfRule type="cellIs" dxfId="889" priority="1490" operator="between">
      <formula>1</formula>
      <formula>2.999</formula>
    </cfRule>
    <cfRule type="cellIs" dxfId="888" priority="1491" operator="between">
      <formula>0</formula>
      <formula>0.99</formula>
    </cfRule>
  </conditionalFormatting>
  <conditionalFormatting sqref="U89:U92">
    <cfRule type="containsBlanks" priority="1487" stopIfTrue="1">
      <formula>LEN(TRIM(U89))=0</formula>
    </cfRule>
  </conditionalFormatting>
  <conditionalFormatting sqref="U89:U92">
    <cfRule type="containsText" priority="1483" operator="containsText" text="n/a">
      <formula>NOT(ISERROR(SEARCH("n/a",U89)))</formula>
    </cfRule>
    <cfRule type="cellIs" dxfId="887" priority="1484" operator="between">
      <formula>3</formula>
      <formula>5</formula>
    </cfRule>
    <cfRule type="cellIs" dxfId="886" priority="1485" operator="between">
      <formula>1</formula>
      <formula>2.999</formula>
    </cfRule>
    <cfRule type="cellIs" dxfId="885" priority="1486" operator="between">
      <formula>0</formula>
      <formula>0.99</formula>
    </cfRule>
  </conditionalFormatting>
  <conditionalFormatting sqref="U89:U92">
    <cfRule type="containsBlanks" priority="1482" stopIfTrue="1">
      <formula>LEN(TRIM(U89))=0</formula>
    </cfRule>
  </conditionalFormatting>
  <conditionalFormatting sqref="U93:U96">
    <cfRule type="containsText" priority="1478" operator="containsText" text="n/a">
      <formula>NOT(ISERROR(SEARCH("n/a",U93)))</formula>
    </cfRule>
    <cfRule type="cellIs" dxfId="884" priority="1479" operator="between">
      <formula>3</formula>
      <formula>5</formula>
    </cfRule>
    <cfRule type="cellIs" dxfId="883" priority="1480" operator="between">
      <formula>1</formula>
      <formula>2.999</formula>
    </cfRule>
    <cfRule type="cellIs" dxfId="882" priority="1481" operator="between">
      <formula>0</formula>
      <formula>0.99</formula>
    </cfRule>
  </conditionalFormatting>
  <conditionalFormatting sqref="U93:U96">
    <cfRule type="containsBlanks" priority="1477" stopIfTrue="1">
      <formula>LEN(TRIM(U93))=0</formula>
    </cfRule>
  </conditionalFormatting>
  <conditionalFormatting sqref="U93:U96">
    <cfRule type="containsText" priority="1473" operator="containsText" text="n/a">
      <formula>NOT(ISERROR(SEARCH("n/a",U93)))</formula>
    </cfRule>
    <cfRule type="cellIs" dxfId="881" priority="1474" operator="between">
      <formula>3</formula>
      <formula>5</formula>
    </cfRule>
    <cfRule type="cellIs" dxfId="880" priority="1475" operator="between">
      <formula>1</formula>
      <formula>2.999</formula>
    </cfRule>
    <cfRule type="cellIs" dxfId="879" priority="1476" operator="between">
      <formula>0</formula>
      <formula>0.99</formula>
    </cfRule>
  </conditionalFormatting>
  <conditionalFormatting sqref="U93:U96">
    <cfRule type="containsBlanks" priority="1472" stopIfTrue="1">
      <formula>LEN(TRIM(U93))=0</formula>
    </cfRule>
  </conditionalFormatting>
  <conditionalFormatting sqref="U97:U100">
    <cfRule type="containsText" priority="1468" operator="containsText" text="n/a">
      <formula>NOT(ISERROR(SEARCH("n/a",U97)))</formula>
    </cfRule>
    <cfRule type="cellIs" dxfId="878" priority="1469" operator="between">
      <formula>3</formula>
      <formula>5</formula>
    </cfRule>
    <cfRule type="cellIs" dxfId="877" priority="1470" operator="between">
      <formula>1</formula>
      <formula>2.999</formula>
    </cfRule>
    <cfRule type="cellIs" dxfId="876" priority="1471" operator="between">
      <formula>0</formula>
      <formula>0.99</formula>
    </cfRule>
  </conditionalFormatting>
  <conditionalFormatting sqref="U97:U100">
    <cfRule type="containsBlanks" priority="1467" stopIfTrue="1">
      <formula>LEN(TRIM(U97))=0</formula>
    </cfRule>
  </conditionalFormatting>
  <conditionalFormatting sqref="U97:U100">
    <cfRule type="containsText" priority="1463" operator="containsText" text="n/a">
      <formula>NOT(ISERROR(SEARCH("n/a",U97)))</formula>
    </cfRule>
    <cfRule type="cellIs" dxfId="875" priority="1464" operator="between">
      <formula>3</formula>
      <formula>5</formula>
    </cfRule>
    <cfRule type="cellIs" dxfId="874" priority="1465" operator="between">
      <formula>1</formula>
      <formula>2.999</formula>
    </cfRule>
    <cfRule type="cellIs" dxfId="873" priority="1466" operator="between">
      <formula>0</formula>
      <formula>0.99</formula>
    </cfRule>
  </conditionalFormatting>
  <conditionalFormatting sqref="U97:U100">
    <cfRule type="containsBlanks" priority="1462" stopIfTrue="1">
      <formula>LEN(TRIM(U97))=0</formula>
    </cfRule>
  </conditionalFormatting>
  <conditionalFormatting sqref="U101:U104">
    <cfRule type="containsText" priority="1458" operator="containsText" text="n/a">
      <formula>NOT(ISERROR(SEARCH("n/a",U101)))</formula>
    </cfRule>
    <cfRule type="cellIs" dxfId="872" priority="1459" operator="between">
      <formula>3</formula>
      <formula>5</formula>
    </cfRule>
    <cfRule type="cellIs" dxfId="871" priority="1460" operator="between">
      <formula>1</formula>
      <formula>2.999</formula>
    </cfRule>
    <cfRule type="cellIs" dxfId="870" priority="1461" operator="between">
      <formula>0</formula>
      <formula>0.99</formula>
    </cfRule>
  </conditionalFormatting>
  <conditionalFormatting sqref="U101:U104">
    <cfRule type="containsBlanks" priority="1457" stopIfTrue="1">
      <formula>LEN(TRIM(U101))=0</formula>
    </cfRule>
  </conditionalFormatting>
  <conditionalFormatting sqref="AJ152 AT81:AU84 AZ81:AZ84 BF81:BF84 AZ101:BB104 BF125:BG128 AE100:AF107">
    <cfRule type="containsText" priority="1453" operator="containsText" text="n/a">
      <formula>NOT(ISERROR(SEARCH("n/a",AE81)))</formula>
    </cfRule>
    <cfRule type="cellIs" dxfId="869" priority="1454" operator="between">
      <formula>3</formula>
      <formula>5</formula>
    </cfRule>
    <cfRule type="cellIs" dxfId="868" priority="1455" operator="between">
      <formula>1</formula>
      <formula>2.999</formula>
    </cfRule>
    <cfRule type="cellIs" dxfId="867" priority="1456" operator="between">
      <formula>0</formula>
      <formula>0.99</formula>
    </cfRule>
  </conditionalFormatting>
  <conditionalFormatting sqref="AJ152 AT81:AU84 AZ81:AZ84 BF81:BF84 AZ101:BB104 BF125:BG128 AE100:AF107">
    <cfRule type="containsBlanks" priority="1452" stopIfTrue="1">
      <formula>LEN(TRIM(AE81))=0</formula>
    </cfRule>
  </conditionalFormatting>
  <conditionalFormatting sqref="AD85">
    <cfRule type="iconSet" priority="1451">
      <iconSet>
        <cfvo type="percent" val="0"/>
        <cfvo type="percent" val="33"/>
        <cfvo type="percent" val="67"/>
      </iconSet>
    </cfRule>
  </conditionalFormatting>
  <conditionalFormatting sqref="AD93">
    <cfRule type="iconSet" priority="1450">
      <iconSet>
        <cfvo type="percent" val="0"/>
        <cfvo type="percent" val="33"/>
        <cfvo type="percent" val="67"/>
      </iconSet>
    </cfRule>
  </conditionalFormatting>
  <conditionalFormatting sqref="BQ1">
    <cfRule type="containsBlanks" priority="1449" stopIfTrue="1">
      <formula>LEN(TRIM(BQ1))=0</formula>
    </cfRule>
  </conditionalFormatting>
  <conditionalFormatting sqref="BQ1">
    <cfRule type="containsText" priority="1445" operator="containsText" text="n/a">
      <formula>NOT(ISERROR(SEARCH("n/a",BQ1)))</formula>
    </cfRule>
    <cfRule type="cellIs" dxfId="866" priority="1446" operator="between">
      <formula>3</formula>
      <formula>5</formula>
    </cfRule>
    <cfRule type="cellIs" dxfId="865" priority="1447" operator="between">
      <formula>1</formula>
      <formula>2.999</formula>
    </cfRule>
    <cfRule type="cellIs" dxfId="864" priority="1448" operator="between">
      <formula>0</formula>
      <formula>0.99</formula>
    </cfRule>
  </conditionalFormatting>
  <conditionalFormatting sqref="BQ1">
    <cfRule type="containsBlanks" priority="1444" stopIfTrue="1">
      <formula>LEN(TRIM(BQ1))=0</formula>
    </cfRule>
  </conditionalFormatting>
  <conditionalFormatting sqref="BQ1">
    <cfRule type="containsText" priority="1440" operator="containsText" text="n/a">
      <formula>NOT(ISERROR(SEARCH("n/a",BQ1)))</formula>
    </cfRule>
    <cfRule type="cellIs" dxfId="863" priority="1441" operator="between">
      <formula>3</formula>
      <formula>5</formula>
    </cfRule>
    <cfRule type="cellIs" dxfId="862" priority="1442" operator="between">
      <formula>1</formula>
      <formula>2.999</formula>
    </cfRule>
    <cfRule type="cellIs" dxfId="861" priority="1443" operator="between">
      <formula>0</formula>
      <formula>0.99</formula>
    </cfRule>
  </conditionalFormatting>
  <conditionalFormatting sqref="BQ1">
    <cfRule type="containsBlanks" priority="1439" stopIfTrue="1">
      <formula>LEN(TRIM(BQ1))=0</formula>
    </cfRule>
  </conditionalFormatting>
  <conditionalFormatting sqref="BQ1">
    <cfRule type="containsText" priority="1435" operator="containsText" text="n/a">
      <formula>NOT(ISERROR(SEARCH("n/a",BQ1)))</formula>
    </cfRule>
    <cfRule type="cellIs" dxfId="860" priority="1436" operator="between">
      <formula>3</formula>
      <formula>5</formula>
    </cfRule>
    <cfRule type="cellIs" dxfId="859" priority="1437" operator="between">
      <formula>1</formula>
      <formula>2.999</formula>
    </cfRule>
    <cfRule type="cellIs" dxfId="858" priority="1438" operator="between">
      <formula>0</formula>
      <formula>0.99</formula>
    </cfRule>
  </conditionalFormatting>
  <conditionalFormatting sqref="BQ1">
    <cfRule type="containsBlanks" priority="1434" stopIfTrue="1">
      <formula>LEN(TRIM(BQ1))=0</formula>
    </cfRule>
  </conditionalFormatting>
  <conditionalFormatting sqref="BQ1">
    <cfRule type="containsText" priority="1430" operator="containsText" text="n/a">
      <formula>NOT(ISERROR(SEARCH("n/a",BQ1)))</formula>
    </cfRule>
    <cfRule type="cellIs" dxfId="857" priority="1431" operator="between">
      <formula>3</formula>
      <formula>5</formula>
    </cfRule>
    <cfRule type="cellIs" dxfId="856" priority="1432" operator="between">
      <formula>1</formula>
      <formula>2.999</formula>
    </cfRule>
    <cfRule type="cellIs" dxfId="855" priority="1433" operator="between">
      <formula>0</formula>
      <formula>0.99</formula>
    </cfRule>
  </conditionalFormatting>
  <conditionalFormatting sqref="BQ1">
    <cfRule type="containsText" priority="1426" operator="containsText" text="n/a">
      <formula>NOT(ISERROR(SEARCH("n/a",BQ1)))</formula>
    </cfRule>
    <cfRule type="cellIs" dxfId="854" priority="1427" operator="between">
      <formula>3</formula>
      <formula>5</formula>
    </cfRule>
    <cfRule type="cellIs" dxfId="853" priority="1428" operator="between">
      <formula>1</formula>
      <formula>2.999</formula>
    </cfRule>
    <cfRule type="cellIs" dxfId="852" priority="1429" operator="between">
      <formula>0</formula>
      <formula>0.99</formula>
    </cfRule>
  </conditionalFormatting>
  <conditionalFormatting sqref="BQ1">
    <cfRule type="containsBlanks" priority="1425" stopIfTrue="1">
      <formula>LEN(TRIM(BQ1))=0</formula>
    </cfRule>
  </conditionalFormatting>
  <conditionalFormatting sqref="AJ152 AT81:AU84 AZ81:AZ84 BF81:BF84 AZ101:BB104 BF125:BG128 AE100:AF107">
    <cfRule type="containsText" priority="1421" operator="containsText" text="n/a">
      <formula>NOT(ISERROR(SEARCH("n/a",AE81)))</formula>
    </cfRule>
    <cfRule type="cellIs" dxfId="851" priority="1422" operator="between">
      <formula>3</formula>
      <formula>5</formula>
    </cfRule>
    <cfRule type="cellIs" dxfId="850" priority="1423" operator="between">
      <formula>1</formula>
      <formula>2.999</formula>
    </cfRule>
    <cfRule type="cellIs" dxfId="849" priority="1424" operator="between">
      <formula>0</formula>
      <formula>0.99</formula>
    </cfRule>
  </conditionalFormatting>
  <conditionalFormatting sqref="AJ152 AT81:AU84 AZ81:AZ84 BF81:BF84 AZ101:BB104 BF125:BG128 AE100:AF107">
    <cfRule type="containsBlanks" priority="1420" stopIfTrue="1">
      <formula>LEN(TRIM(AE81))=0</formula>
    </cfRule>
  </conditionalFormatting>
  <conditionalFormatting sqref="AD85">
    <cfRule type="iconSet" priority="1419">
      <iconSet>
        <cfvo type="percent" val="0"/>
        <cfvo type="percent" val="33"/>
        <cfvo type="percent" val="67"/>
      </iconSet>
    </cfRule>
  </conditionalFormatting>
  <conditionalFormatting sqref="AD93">
    <cfRule type="iconSet" priority="1418">
      <iconSet>
        <cfvo type="percent" val="0"/>
        <cfvo type="percent" val="33"/>
        <cfvo type="percent" val="67"/>
      </iconSet>
    </cfRule>
  </conditionalFormatting>
  <conditionalFormatting sqref="BQ1">
    <cfRule type="containsBlanks" priority="1417" stopIfTrue="1">
      <formula>LEN(TRIM(BQ1))=0</formula>
    </cfRule>
  </conditionalFormatting>
  <conditionalFormatting sqref="BQ1">
    <cfRule type="containsText" priority="1413" operator="containsText" text="n/a">
      <formula>NOT(ISERROR(SEARCH("n/a",BQ1)))</formula>
    </cfRule>
    <cfRule type="cellIs" dxfId="848" priority="1414" operator="between">
      <formula>3</formula>
      <formula>5</formula>
    </cfRule>
    <cfRule type="cellIs" dxfId="847" priority="1415" operator="between">
      <formula>1</formula>
      <formula>2.999</formula>
    </cfRule>
    <cfRule type="cellIs" dxfId="846" priority="1416" operator="between">
      <formula>0</formula>
      <formula>0.99</formula>
    </cfRule>
  </conditionalFormatting>
  <conditionalFormatting sqref="BQ1">
    <cfRule type="containsBlanks" priority="1412" stopIfTrue="1">
      <formula>LEN(TRIM(BQ1))=0</formula>
    </cfRule>
  </conditionalFormatting>
  <conditionalFormatting sqref="BQ1">
    <cfRule type="containsText" priority="1408" operator="containsText" text="n/a">
      <formula>NOT(ISERROR(SEARCH("n/a",BQ1)))</formula>
    </cfRule>
    <cfRule type="cellIs" dxfId="845" priority="1409" operator="between">
      <formula>3</formula>
      <formula>5</formula>
    </cfRule>
    <cfRule type="cellIs" dxfId="844" priority="1410" operator="between">
      <formula>1</formula>
      <formula>2.999</formula>
    </cfRule>
    <cfRule type="cellIs" dxfId="843" priority="1411" operator="between">
      <formula>0</formula>
      <formula>0.99</formula>
    </cfRule>
  </conditionalFormatting>
  <conditionalFormatting sqref="BQ1">
    <cfRule type="containsBlanks" priority="1407" stopIfTrue="1">
      <formula>LEN(TRIM(BQ1))=0</formula>
    </cfRule>
  </conditionalFormatting>
  <conditionalFormatting sqref="BQ1">
    <cfRule type="containsText" priority="1403" operator="containsText" text="n/a">
      <formula>NOT(ISERROR(SEARCH("n/a",BQ1)))</formula>
    </cfRule>
    <cfRule type="cellIs" dxfId="842" priority="1404" operator="between">
      <formula>3</formula>
      <formula>5</formula>
    </cfRule>
    <cfRule type="cellIs" dxfId="841" priority="1405" operator="between">
      <formula>1</formula>
      <formula>2.999</formula>
    </cfRule>
    <cfRule type="cellIs" dxfId="840" priority="1406" operator="between">
      <formula>0</formula>
      <formula>0.99</formula>
    </cfRule>
  </conditionalFormatting>
  <conditionalFormatting sqref="BQ1">
    <cfRule type="containsBlanks" priority="1402" stopIfTrue="1">
      <formula>LEN(TRIM(BQ1))=0</formula>
    </cfRule>
  </conditionalFormatting>
  <conditionalFormatting sqref="BQ1">
    <cfRule type="containsText" priority="1398" operator="containsText" text="n/a">
      <formula>NOT(ISERROR(SEARCH("n/a",BQ1)))</formula>
    </cfRule>
    <cfRule type="cellIs" dxfId="839" priority="1399" operator="between">
      <formula>3</formula>
      <formula>5</formula>
    </cfRule>
    <cfRule type="cellIs" dxfId="838" priority="1400" operator="between">
      <formula>1</formula>
      <formula>2.999</formula>
    </cfRule>
    <cfRule type="cellIs" dxfId="837" priority="1401" operator="between">
      <formula>0</formula>
      <formula>0.99</formula>
    </cfRule>
  </conditionalFormatting>
  <conditionalFormatting sqref="BQ1">
    <cfRule type="containsText" priority="1394" operator="containsText" text="n/a">
      <formula>NOT(ISERROR(SEARCH("n/a",BQ1)))</formula>
    </cfRule>
    <cfRule type="cellIs" dxfId="836" priority="1395" operator="between">
      <formula>3</formula>
      <formula>5</formula>
    </cfRule>
    <cfRule type="cellIs" dxfId="835" priority="1396" operator="between">
      <formula>1</formula>
      <formula>2.999</formula>
    </cfRule>
    <cfRule type="cellIs" dxfId="834" priority="1397" operator="between">
      <formula>0</formula>
      <formula>0.99</formula>
    </cfRule>
  </conditionalFormatting>
  <conditionalFormatting sqref="BQ1">
    <cfRule type="containsBlanks" priority="1393" stopIfTrue="1">
      <formula>LEN(TRIM(BQ1))=0</formula>
    </cfRule>
  </conditionalFormatting>
  <conditionalFormatting sqref="X129:X132">
    <cfRule type="containsText" priority="1389" operator="containsText" text="n/a">
      <formula>NOT(ISERROR(SEARCH("n/a",X129)))</formula>
    </cfRule>
    <cfRule type="cellIs" dxfId="833" priority="1390" operator="between">
      <formula>3</formula>
      <formula>5</formula>
    </cfRule>
    <cfRule type="cellIs" dxfId="832" priority="1391" operator="between">
      <formula>1</formula>
      <formula>2.999</formula>
    </cfRule>
    <cfRule type="cellIs" dxfId="831" priority="1392" operator="between">
      <formula>0</formula>
      <formula>0.99</formula>
    </cfRule>
  </conditionalFormatting>
  <conditionalFormatting sqref="X129:X132">
    <cfRule type="containsBlanks" priority="1388" stopIfTrue="1">
      <formula>LEN(TRIM(X129))=0</formula>
    </cfRule>
  </conditionalFormatting>
  <conditionalFormatting sqref="X129:X132">
    <cfRule type="containsText" priority="1384" operator="containsText" text="n/a">
      <formula>NOT(ISERROR(SEARCH("n/a",X129)))</formula>
    </cfRule>
    <cfRule type="cellIs" dxfId="830" priority="1385" operator="between">
      <formula>3</formula>
      <formula>5</formula>
    </cfRule>
    <cfRule type="cellIs" dxfId="829" priority="1386" operator="between">
      <formula>1</formula>
      <formula>2.999</formula>
    </cfRule>
    <cfRule type="cellIs" dxfId="828" priority="1387" operator="between">
      <formula>0</formula>
      <formula>0.99</formula>
    </cfRule>
  </conditionalFormatting>
  <conditionalFormatting sqref="X129:X132">
    <cfRule type="containsBlanks" priority="1383" stopIfTrue="1">
      <formula>LEN(TRIM(X129))=0</formula>
    </cfRule>
  </conditionalFormatting>
  <conditionalFormatting sqref="X129:X132">
    <cfRule type="containsText" priority="1379" operator="containsText" text="n/a">
      <formula>NOT(ISERROR(SEARCH("n/a",X129)))</formula>
    </cfRule>
    <cfRule type="cellIs" dxfId="827" priority="1380" operator="between">
      <formula>3</formula>
      <formula>5</formula>
    </cfRule>
    <cfRule type="cellIs" dxfId="826" priority="1381" operator="between">
      <formula>1</formula>
      <formula>2.999</formula>
    </cfRule>
    <cfRule type="cellIs" dxfId="825" priority="1382" operator="between">
      <formula>0</formula>
      <formula>0.99</formula>
    </cfRule>
  </conditionalFormatting>
  <conditionalFormatting sqref="X129:X132">
    <cfRule type="containsBlanks" priority="1378" stopIfTrue="1">
      <formula>LEN(TRIM(X129))=0</formula>
    </cfRule>
  </conditionalFormatting>
  <conditionalFormatting sqref="X129:X132">
    <cfRule type="containsText" priority="1374" operator="containsText" text="n/a">
      <formula>NOT(ISERROR(SEARCH("n/a",X129)))</formula>
    </cfRule>
    <cfRule type="cellIs" dxfId="824" priority="1375" operator="between">
      <formula>3</formula>
      <formula>5</formula>
    </cfRule>
    <cfRule type="cellIs" dxfId="823" priority="1376" operator="between">
      <formula>1</formula>
      <formula>2.999</formula>
    </cfRule>
    <cfRule type="cellIs" dxfId="822" priority="1377" operator="between">
      <formula>0</formula>
      <formula>0.99</formula>
    </cfRule>
  </conditionalFormatting>
  <conditionalFormatting sqref="X129:X132">
    <cfRule type="containsBlanks" priority="1373" stopIfTrue="1">
      <formula>LEN(TRIM(X129))=0</formula>
    </cfRule>
  </conditionalFormatting>
  <conditionalFormatting sqref="Q133 Q121 Q137 Q141 Q145 Q117">
    <cfRule type="containsText" priority="1369" operator="containsText" text="n/a">
      <formula>NOT(ISERROR(SEARCH("n/a",Q117)))</formula>
    </cfRule>
    <cfRule type="cellIs" dxfId="821" priority="1370" operator="between">
      <formula>3</formula>
      <formula>5</formula>
    </cfRule>
    <cfRule type="cellIs" dxfId="820" priority="1371" operator="between">
      <formula>1</formula>
      <formula>2.999</formula>
    </cfRule>
    <cfRule type="cellIs" dxfId="819" priority="1372" operator="between">
      <formula>0</formula>
      <formula>0.99</formula>
    </cfRule>
  </conditionalFormatting>
  <conditionalFormatting sqref="Q129:Q132">
    <cfRule type="containsText" priority="1365" operator="containsText" text="n/a">
      <formula>NOT(ISERROR(SEARCH("n/a",Q129)))</formula>
    </cfRule>
    <cfRule type="cellIs" dxfId="818" priority="1366" operator="between">
      <formula>3</formula>
      <formula>5</formula>
    </cfRule>
    <cfRule type="cellIs" dxfId="817" priority="1367" operator="between">
      <formula>1</formula>
      <formula>2.999</formula>
    </cfRule>
    <cfRule type="cellIs" dxfId="816" priority="1368" operator="between">
      <formula>0</formula>
      <formula>0.99</formula>
    </cfRule>
  </conditionalFormatting>
  <conditionalFormatting sqref="Q129:Q132">
    <cfRule type="containsBlanks" priority="1364" stopIfTrue="1">
      <formula>LEN(TRIM(Q129))=0</formula>
    </cfRule>
  </conditionalFormatting>
  <conditionalFormatting sqref="Q129:Q132">
    <cfRule type="containsText" priority="1360" operator="containsText" text="n/a">
      <formula>NOT(ISERROR(SEARCH("n/a",Q129)))</formula>
    </cfRule>
    <cfRule type="cellIs" dxfId="815" priority="1361" operator="between">
      <formula>3</formula>
      <formula>5</formula>
    </cfRule>
    <cfRule type="cellIs" dxfId="814" priority="1362" operator="between">
      <formula>1</formula>
      <formula>2.999</formula>
    </cfRule>
    <cfRule type="cellIs" dxfId="813" priority="1363" operator="between">
      <formula>0</formula>
      <formula>0.99</formula>
    </cfRule>
  </conditionalFormatting>
  <conditionalFormatting sqref="Q129:Q132">
    <cfRule type="containsBlanks" priority="1359" stopIfTrue="1">
      <formula>LEN(TRIM(Q129))=0</formula>
    </cfRule>
  </conditionalFormatting>
  <conditionalFormatting sqref="Q129:Q132">
    <cfRule type="containsText" priority="1355" operator="containsText" text="n/a">
      <formula>NOT(ISERROR(SEARCH("n/a",Q129)))</formula>
    </cfRule>
    <cfRule type="cellIs" dxfId="812" priority="1356" operator="between">
      <formula>3</formula>
      <formula>5</formula>
    </cfRule>
    <cfRule type="cellIs" dxfId="811" priority="1357" operator="between">
      <formula>1</formula>
      <formula>2.999</formula>
    </cfRule>
    <cfRule type="cellIs" dxfId="810" priority="1358" operator="between">
      <formula>0</formula>
      <formula>0.99</formula>
    </cfRule>
  </conditionalFormatting>
  <conditionalFormatting sqref="Q129:Q132">
    <cfRule type="containsBlanks" priority="1354" stopIfTrue="1">
      <formula>LEN(TRIM(Q129))=0</formula>
    </cfRule>
  </conditionalFormatting>
  <conditionalFormatting sqref="Q129:Q132">
    <cfRule type="containsText" priority="1350" operator="containsText" text="n/a">
      <formula>NOT(ISERROR(SEARCH("n/a",Q129)))</formula>
    </cfRule>
    <cfRule type="cellIs" dxfId="809" priority="1351" operator="between">
      <formula>3</formula>
      <formula>5</formula>
    </cfRule>
    <cfRule type="cellIs" dxfId="808" priority="1352" operator="between">
      <formula>1</formula>
      <formula>2.999</formula>
    </cfRule>
    <cfRule type="cellIs" dxfId="807" priority="1353" operator="between">
      <formula>0</formula>
      <formula>0.99</formula>
    </cfRule>
  </conditionalFormatting>
  <conditionalFormatting sqref="Q129:Q132">
    <cfRule type="containsBlanks" priority="1349" stopIfTrue="1">
      <formula>LEN(TRIM(Q129))=0</formula>
    </cfRule>
  </conditionalFormatting>
  <conditionalFormatting sqref="Q129:Q132">
    <cfRule type="containsText" priority="1345" operator="containsText" text="n/a">
      <formula>NOT(ISERROR(SEARCH("n/a",Q129)))</formula>
    </cfRule>
    <cfRule type="cellIs" dxfId="806" priority="1346" operator="between">
      <formula>3</formula>
      <formula>5</formula>
    </cfRule>
    <cfRule type="cellIs" dxfId="805" priority="1347" operator="between">
      <formula>1</formula>
      <formula>2.999</formula>
    </cfRule>
    <cfRule type="cellIs" dxfId="804" priority="1348" operator="between">
      <formula>0</formula>
      <formula>0.99</formula>
    </cfRule>
  </conditionalFormatting>
  <conditionalFormatting sqref="Q129:Q132">
    <cfRule type="containsBlanks" priority="1344" stopIfTrue="1">
      <formula>LEN(TRIM(Q129))=0</formula>
    </cfRule>
  </conditionalFormatting>
  <conditionalFormatting sqref="Q129:Q132">
    <cfRule type="containsText" priority="1340" operator="containsText" text="n/a">
      <formula>NOT(ISERROR(SEARCH("n/a",Q129)))</formula>
    </cfRule>
    <cfRule type="cellIs" dxfId="803" priority="1341" operator="between">
      <formula>3</formula>
      <formula>5</formula>
    </cfRule>
    <cfRule type="cellIs" dxfId="802" priority="1342" operator="between">
      <formula>1</formula>
      <formula>2.999</formula>
    </cfRule>
    <cfRule type="cellIs" dxfId="801" priority="1343" operator="between">
      <formula>0</formula>
      <formula>0.99</formula>
    </cfRule>
  </conditionalFormatting>
  <conditionalFormatting sqref="Q129:Q132">
    <cfRule type="containsBlanks" priority="1339" stopIfTrue="1">
      <formula>LEN(TRIM(Q129))=0</formula>
    </cfRule>
  </conditionalFormatting>
  <conditionalFormatting sqref="AJ152 AT81:AU84 AZ81:AZ84 BF81:BF84 AZ101:BB104 BF125:BG128 AE100:AF107">
    <cfRule type="containsText" priority="1335" operator="containsText" text="n/a">
      <formula>NOT(ISERROR(SEARCH("n/a",AE81)))</formula>
    </cfRule>
    <cfRule type="cellIs" dxfId="800" priority="1336" operator="between">
      <formula>3</formula>
      <formula>5</formula>
    </cfRule>
    <cfRule type="cellIs" dxfId="799" priority="1337" operator="between">
      <formula>1</formula>
      <formula>2.999</formula>
    </cfRule>
    <cfRule type="cellIs" dxfId="798" priority="1338" operator="between">
      <formula>0</formula>
      <formula>0.99</formula>
    </cfRule>
  </conditionalFormatting>
  <conditionalFormatting sqref="AJ152 AT81:AU84 AZ81:AZ84 BF81:BF84 AZ101:BB104 BF125:BG128 AE100:AF107">
    <cfRule type="containsBlanks" priority="1334" stopIfTrue="1">
      <formula>LEN(TRIM(AE81))=0</formula>
    </cfRule>
  </conditionalFormatting>
  <conditionalFormatting sqref="AD85">
    <cfRule type="iconSet" priority="1333">
      <iconSet>
        <cfvo type="percent" val="0"/>
        <cfvo type="percent" val="33"/>
        <cfvo type="percent" val="67"/>
      </iconSet>
    </cfRule>
  </conditionalFormatting>
  <conditionalFormatting sqref="AD93">
    <cfRule type="iconSet" priority="1332">
      <iconSet>
        <cfvo type="percent" val="0"/>
        <cfvo type="percent" val="33"/>
        <cfvo type="percent" val="67"/>
      </iconSet>
    </cfRule>
  </conditionalFormatting>
  <conditionalFormatting sqref="BQ1">
    <cfRule type="containsBlanks" priority="1331" stopIfTrue="1">
      <formula>LEN(TRIM(BQ1))=0</formula>
    </cfRule>
  </conditionalFormatting>
  <conditionalFormatting sqref="BQ1">
    <cfRule type="containsText" priority="1327" operator="containsText" text="n/a">
      <formula>NOT(ISERROR(SEARCH("n/a",BQ1)))</formula>
    </cfRule>
    <cfRule type="cellIs" dxfId="797" priority="1328" operator="between">
      <formula>3</formula>
      <formula>5</formula>
    </cfRule>
    <cfRule type="cellIs" dxfId="796" priority="1329" operator="between">
      <formula>1</formula>
      <formula>2.999</formula>
    </cfRule>
    <cfRule type="cellIs" dxfId="795" priority="1330" operator="between">
      <formula>0</formula>
      <formula>0.99</formula>
    </cfRule>
  </conditionalFormatting>
  <conditionalFormatting sqref="BQ1">
    <cfRule type="containsBlanks" priority="1326" stopIfTrue="1">
      <formula>LEN(TRIM(BQ1))=0</formula>
    </cfRule>
  </conditionalFormatting>
  <conditionalFormatting sqref="BQ1">
    <cfRule type="containsText" priority="1322" operator="containsText" text="n/a">
      <formula>NOT(ISERROR(SEARCH("n/a",BQ1)))</formula>
    </cfRule>
    <cfRule type="cellIs" dxfId="794" priority="1323" operator="between">
      <formula>3</formula>
      <formula>5</formula>
    </cfRule>
    <cfRule type="cellIs" dxfId="793" priority="1324" operator="between">
      <formula>1</formula>
      <formula>2.999</formula>
    </cfRule>
    <cfRule type="cellIs" dxfId="792" priority="1325" operator="between">
      <formula>0</formula>
      <formula>0.99</formula>
    </cfRule>
  </conditionalFormatting>
  <conditionalFormatting sqref="BQ1">
    <cfRule type="containsBlanks" priority="1321" stopIfTrue="1">
      <formula>LEN(TRIM(BQ1))=0</formula>
    </cfRule>
  </conditionalFormatting>
  <conditionalFormatting sqref="BQ1">
    <cfRule type="containsText" priority="1317" operator="containsText" text="n/a">
      <formula>NOT(ISERROR(SEARCH("n/a",BQ1)))</formula>
    </cfRule>
    <cfRule type="cellIs" dxfId="791" priority="1318" operator="between">
      <formula>3</formula>
      <formula>5</formula>
    </cfRule>
    <cfRule type="cellIs" dxfId="790" priority="1319" operator="between">
      <formula>1</formula>
      <formula>2.999</formula>
    </cfRule>
    <cfRule type="cellIs" dxfId="789" priority="1320" operator="between">
      <formula>0</formula>
      <formula>0.99</formula>
    </cfRule>
  </conditionalFormatting>
  <conditionalFormatting sqref="BQ1">
    <cfRule type="containsBlanks" priority="1316" stopIfTrue="1">
      <formula>LEN(TRIM(BQ1))=0</formula>
    </cfRule>
  </conditionalFormatting>
  <conditionalFormatting sqref="BQ1">
    <cfRule type="containsText" priority="1312" operator="containsText" text="n/a">
      <formula>NOT(ISERROR(SEARCH("n/a",BQ1)))</formula>
    </cfRule>
    <cfRule type="cellIs" dxfId="788" priority="1313" operator="between">
      <formula>3</formula>
      <formula>5</formula>
    </cfRule>
    <cfRule type="cellIs" dxfId="787" priority="1314" operator="between">
      <formula>1</formula>
      <formula>2.999</formula>
    </cfRule>
    <cfRule type="cellIs" dxfId="786" priority="1315" operator="between">
      <formula>0</formula>
      <formula>0.99</formula>
    </cfRule>
  </conditionalFormatting>
  <conditionalFormatting sqref="BQ1">
    <cfRule type="containsText" priority="1308" operator="containsText" text="n/a">
      <formula>NOT(ISERROR(SEARCH("n/a",BQ1)))</formula>
    </cfRule>
    <cfRule type="cellIs" dxfId="785" priority="1309" operator="between">
      <formula>3</formula>
      <formula>5</formula>
    </cfRule>
    <cfRule type="cellIs" dxfId="784" priority="1310" operator="between">
      <formula>1</formula>
      <formula>2.999</formula>
    </cfRule>
    <cfRule type="cellIs" dxfId="783" priority="1311" operator="between">
      <formula>0</formula>
      <formula>0.99</formula>
    </cfRule>
  </conditionalFormatting>
  <conditionalFormatting sqref="BQ1">
    <cfRule type="containsBlanks" priority="1307" stopIfTrue="1">
      <formula>LEN(TRIM(BQ1))=0</formula>
    </cfRule>
  </conditionalFormatting>
  <conditionalFormatting sqref="X81:X84">
    <cfRule type="containsText" priority="1303" operator="containsText" text="n/a">
      <formula>NOT(ISERROR(SEARCH("n/a",X81)))</formula>
    </cfRule>
    <cfRule type="cellIs" dxfId="782" priority="1304" operator="between">
      <formula>3</formula>
      <formula>5</formula>
    </cfRule>
    <cfRule type="cellIs" dxfId="781" priority="1305" operator="between">
      <formula>1</formula>
      <formula>2.999</formula>
    </cfRule>
    <cfRule type="cellIs" dxfId="780" priority="1306" operator="between">
      <formula>0</formula>
      <formula>0.99</formula>
    </cfRule>
  </conditionalFormatting>
  <conditionalFormatting sqref="X81:X84">
    <cfRule type="containsBlanks" priority="1302" stopIfTrue="1">
      <formula>LEN(TRIM(X81))=0</formula>
    </cfRule>
  </conditionalFormatting>
  <conditionalFormatting sqref="X81:X84">
    <cfRule type="containsText" priority="1298" operator="containsText" text="n/a">
      <formula>NOT(ISERROR(SEARCH("n/a",X81)))</formula>
    </cfRule>
    <cfRule type="cellIs" dxfId="779" priority="1299" operator="between">
      <formula>3</formula>
      <formula>5</formula>
    </cfRule>
    <cfRule type="cellIs" dxfId="778" priority="1300" operator="between">
      <formula>1</formula>
      <formula>2.999</formula>
    </cfRule>
    <cfRule type="cellIs" dxfId="777" priority="1301" operator="between">
      <formula>0</formula>
      <formula>0.99</formula>
    </cfRule>
  </conditionalFormatting>
  <conditionalFormatting sqref="X81:X84">
    <cfRule type="containsBlanks" priority="1297" stopIfTrue="1">
      <formula>LEN(TRIM(X81))=0</formula>
    </cfRule>
  </conditionalFormatting>
  <conditionalFormatting sqref="X81:X84">
    <cfRule type="containsText" priority="1293" operator="containsText" text="n/a">
      <formula>NOT(ISERROR(SEARCH("n/a",X81)))</formula>
    </cfRule>
    <cfRule type="cellIs" dxfId="776" priority="1294" operator="between">
      <formula>3</formula>
      <formula>5</formula>
    </cfRule>
    <cfRule type="cellIs" dxfId="775" priority="1295" operator="between">
      <formula>1</formula>
      <formula>2.999</formula>
    </cfRule>
    <cfRule type="cellIs" dxfId="774" priority="1296" operator="between">
      <formula>0</formula>
      <formula>0.99</formula>
    </cfRule>
  </conditionalFormatting>
  <conditionalFormatting sqref="X81:X84">
    <cfRule type="containsBlanks" priority="1292" stopIfTrue="1">
      <formula>LEN(TRIM(X81))=0</formula>
    </cfRule>
  </conditionalFormatting>
  <conditionalFormatting sqref="X81:X84">
    <cfRule type="containsText" priority="1288" operator="containsText" text="n/a">
      <formula>NOT(ISERROR(SEARCH("n/a",X81)))</formula>
    </cfRule>
    <cfRule type="cellIs" dxfId="773" priority="1289" operator="between">
      <formula>3</formula>
      <formula>5</formula>
    </cfRule>
    <cfRule type="cellIs" dxfId="772" priority="1290" operator="between">
      <formula>1</formula>
      <formula>2.999</formula>
    </cfRule>
    <cfRule type="cellIs" dxfId="771" priority="1291" operator="between">
      <formula>0</formula>
      <formula>0.99</formula>
    </cfRule>
  </conditionalFormatting>
  <conditionalFormatting sqref="X81:X84">
    <cfRule type="containsBlanks" priority="1287" stopIfTrue="1">
      <formula>LEN(TRIM(X81))=0</formula>
    </cfRule>
  </conditionalFormatting>
  <conditionalFormatting sqref="X81:X84">
    <cfRule type="containsText" priority="1283" operator="containsText" text="n/a">
      <formula>NOT(ISERROR(SEARCH("n/a",X81)))</formula>
    </cfRule>
    <cfRule type="cellIs" dxfId="770" priority="1284" operator="between">
      <formula>3</formula>
      <formula>5</formula>
    </cfRule>
    <cfRule type="cellIs" dxfId="769" priority="1285" operator="between">
      <formula>1</formula>
      <formula>2.999</formula>
    </cfRule>
    <cfRule type="cellIs" dxfId="768" priority="1286" operator="between">
      <formula>0</formula>
      <formula>0.99</formula>
    </cfRule>
  </conditionalFormatting>
  <conditionalFormatting sqref="X81:X84">
    <cfRule type="containsBlanks" priority="1282" stopIfTrue="1">
      <formula>LEN(TRIM(X81))=0</formula>
    </cfRule>
  </conditionalFormatting>
  <conditionalFormatting sqref="X85:X88">
    <cfRule type="containsText" priority="1278" operator="containsText" text="n/a">
      <formula>NOT(ISERROR(SEARCH("n/a",X85)))</formula>
    </cfRule>
    <cfRule type="cellIs" dxfId="767" priority="1279" operator="between">
      <formula>3</formula>
      <formula>5</formula>
    </cfRule>
    <cfRule type="cellIs" dxfId="766" priority="1280" operator="between">
      <formula>1</formula>
      <formula>2.999</formula>
    </cfRule>
    <cfRule type="cellIs" dxfId="765" priority="1281" operator="between">
      <formula>0</formula>
      <formula>0.99</formula>
    </cfRule>
  </conditionalFormatting>
  <conditionalFormatting sqref="X85:X88">
    <cfRule type="containsBlanks" priority="1277" stopIfTrue="1">
      <formula>LEN(TRIM(X85))=0</formula>
    </cfRule>
  </conditionalFormatting>
  <conditionalFormatting sqref="X85:X88">
    <cfRule type="containsText" priority="1273" operator="containsText" text="n/a">
      <formula>NOT(ISERROR(SEARCH("n/a",X85)))</formula>
    </cfRule>
    <cfRule type="cellIs" dxfId="764" priority="1274" operator="between">
      <formula>3</formula>
      <formula>5</formula>
    </cfRule>
    <cfRule type="cellIs" dxfId="763" priority="1275" operator="between">
      <formula>1</formula>
      <formula>2.999</formula>
    </cfRule>
    <cfRule type="cellIs" dxfId="762" priority="1276" operator="between">
      <formula>0</formula>
      <formula>0.99</formula>
    </cfRule>
  </conditionalFormatting>
  <conditionalFormatting sqref="X85:X88">
    <cfRule type="containsBlanks" priority="1272" stopIfTrue="1">
      <formula>LEN(TRIM(X85))=0</formula>
    </cfRule>
  </conditionalFormatting>
  <conditionalFormatting sqref="X85:X88">
    <cfRule type="containsText" priority="1268" operator="containsText" text="n/a">
      <formula>NOT(ISERROR(SEARCH("n/a",X85)))</formula>
    </cfRule>
    <cfRule type="cellIs" dxfId="761" priority="1269" operator="between">
      <formula>3</formula>
      <formula>5</formula>
    </cfRule>
    <cfRule type="cellIs" dxfId="760" priority="1270" operator="between">
      <formula>1</formula>
      <formula>2.999</formula>
    </cfRule>
    <cfRule type="cellIs" dxfId="759" priority="1271" operator="between">
      <formula>0</formula>
      <formula>0.99</formula>
    </cfRule>
  </conditionalFormatting>
  <conditionalFormatting sqref="X85:X88">
    <cfRule type="containsBlanks" priority="1267" stopIfTrue="1">
      <formula>LEN(TRIM(X85))=0</formula>
    </cfRule>
  </conditionalFormatting>
  <conditionalFormatting sqref="X85:X88">
    <cfRule type="containsText" priority="1263" operator="containsText" text="n/a">
      <formula>NOT(ISERROR(SEARCH("n/a",X85)))</formula>
    </cfRule>
    <cfRule type="cellIs" dxfId="758" priority="1264" operator="between">
      <formula>3</formula>
      <formula>5</formula>
    </cfRule>
    <cfRule type="cellIs" dxfId="757" priority="1265" operator="between">
      <formula>1</formula>
      <formula>2.999</formula>
    </cfRule>
    <cfRule type="cellIs" dxfId="756" priority="1266" operator="between">
      <formula>0</formula>
      <formula>0.99</formula>
    </cfRule>
  </conditionalFormatting>
  <conditionalFormatting sqref="X85:X88">
    <cfRule type="containsBlanks" priority="1262" stopIfTrue="1">
      <formula>LEN(TRIM(X85))=0</formula>
    </cfRule>
  </conditionalFormatting>
  <conditionalFormatting sqref="X85:X88">
    <cfRule type="containsText" priority="1258" operator="containsText" text="n/a">
      <formula>NOT(ISERROR(SEARCH("n/a",X85)))</formula>
    </cfRule>
    <cfRule type="cellIs" dxfId="755" priority="1259" operator="between">
      <formula>3</formula>
      <formula>5</formula>
    </cfRule>
    <cfRule type="cellIs" dxfId="754" priority="1260" operator="between">
      <formula>1</formula>
      <formula>2.999</formula>
    </cfRule>
    <cfRule type="cellIs" dxfId="753" priority="1261" operator="between">
      <formula>0</formula>
      <formula>0.99</formula>
    </cfRule>
  </conditionalFormatting>
  <conditionalFormatting sqref="X85:X88">
    <cfRule type="containsBlanks" priority="1257" stopIfTrue="1">
      <formula>LEN(TRIM(X85))=0</formula>
    </cfRule>
  </conditionalFormatting>
  <conditionalFormatting sqref="X89:X92">
    <cfRule type="containsText" priority="1253" operator="containsText" text="n/a">
      <formula>NOT(ISERROR(SEARCH("n/a",X89)))</formula>
    </cfRule>
    <cfRule type="cellIs" dxfId="752" priority="1254" operator="between">
      <formula>3</formula>
      <formula>5</formula>
    </cfRule>
    <cfRule type="cellIs" dxfId="751" priority="1255" operator="between">
      <formula>1</formula>
      <formula>2.999</formula>
    </cfRule>
    <cfRule type="cellIs" dxfId="750" priority="1256" operator="between">
      <formula>0</formula>
      <formula>0.99</formula>
    </cfRule>
  </conditionalFormatting>
  <conditionalFormatting sqref="X89:X92">
    <cfRule type="containsBlanks" priority="1252" stopIfTrue="1">
      <formula>LEN(TRIM(X89))=0</formula>
    </cfRule>
  </conditionalFormatting>
  <conditionalFormatting sqref="X89:X92">
    <cfRule type="containsText" priority="1248" operator="containsText" text="n/a">
      <formula>NOT(ISERROR(SEARCH("n/a",X89)))</formula>
    </cfRule>
    <cfRule type="cellIs" dxfId="749" priority="1249" operator="between">
      <formula>3</formula>
      <formula>5</formula>
    </cfRule>
    <cfRule type="cellIs" dxfId="748" priority="1250" operator="between">
      <formula>1</formula>
      <formula>2.999</formula>
    </cfRule>
    <cfRule type="cellIs" dxfId="747" priority="1251" operator="between">
      <formula>0</formula>
      <formula>0.99</formula>
    </cfRule>
  </conditionalFormatting>
  <conditionalFormatting sqref="X89:X92">
    <cfRule type="containsBlanks" priority="1247" stopIfTrue="1">
      <formula>LEN(TRIM(X89))=0</formula>
    </cfRule>
  </conditionalFormatting>
  <conditionalFormatting sqref="X89:X92">
    <cfRule type="containsText" priority="1243" operator="containsText" text="n/a">
      <formula>NOT(ISERROR(SEARCH("n/a",X89)))</formula>
    </cfRule>
    <cfRule type="cellIs" dxfId="746" priority="1244" operator="between">
      <formula>3</formula>
      <formula>5</formula>
    </cfRule>
    <cfRule type="cellIs" dxfId="745" priority="1245" operator="between">
      <formula>1</formula>
      <formula>2.999</formula>
    </cfRule>
    <cfRule type="cellIs" dxfId="744" priority="1246" operator="between">
      <formula>0</formula>
      <formula>0.99</formula>
    </cfRule>
  </conditionalFormatting>
  <conditionalFormatting sqref="X89:X92">
    <cfRule type="containsBlanks" priority="1242" stopIfTrue="1">
      <formula>LEN(TRIM(X89))=0</formula>
    </cfRule>
  </conditionalFormatting>
  <conditionalFormatting sqref="X89:X92">
    <cfRule type="containsText" priority="1238" operator="containsText" text="n/a">
      <formula>NOT(ISERROR(SEARCH("n/a",X89)))</formula>
    </cfRule>
    <cfRule type="cellIs" dxfId="743" priority="1239" operator="between">
      <formula>3</formula>
      <formula>5</formula>
    </cfRule>
    <cfRule type="cellIs" dxfId="742" priority="1240" operator="between">
      <formula>1</formula>
      <formula>2.999</formula>
    </cfRule>
    <cfRule type="cellIs" dxfId="741" priority="1241" operator="between">
      <formula>0</formula>
      <formula>0.99</formula>
    </cfRule>
  </conditionalFormatting>
  <conditionalFormatting sqref="X89:X92">
    <cfRule type="containsBlanks" priority="1237" stopIfTrue="1">
      <formula>LEN(TRIM(X89))=0</formula>
    </cfRule>
  </conditionalFormatting>
  <conditionalFormatting sqref="X89:X92">
    <cfRule type="containsText" priority="1233" operator="containsText" text="n/a">
      <formula>NOT(ISERROR(SEARCH("n/a",X89)))</formula>
    </cfRule>
    <cfRule type="cellIs" dxfId="740" priority="1234" operator="between">
      <formula>3</formula>
      <formula>5</formula>
    </cfRule>
    <cfRule type="cellIs" dxfId="739" priority="1235" operator="between">
      <formula>1</formula>
      <formula>2.999</formula>
    </cfRule>
    <cfRule type="cellIs" dxfId="738" priority="1236" operator="between">
      <formula>0</formula>
      <formula>0.99</formula>
    </cfRule>
  </conditionalFormatting>
  <conditionalFormatting sqref="X89:X92">
    <cfRule type="containsBlanks" priority="1232" stopIfTrue="1">
      <formula>LEN(TRIM(X89))=0</formula>
    </cfRule>
  </conditionalFormatting>
  <conditionalFormatting sqref="X93:X96">
    <cfRule type="containsText" priority="1228" operator="containsText" text="n/a">
      <formula>NOT(ISERROR(SEARCH("n/a",X93)))</formula>
    </cfRule>
    <cfRule type="cellIs" dxfId="737" priority="1229" operator="between">
      <formula>3</formula>
      <formula>5</formula>
    </cfRule>
    <cfRule type="cellIs" dxfId="736" priority="1230" operator="between">
      <formula>1</formula>
      <formula>2.999</formula>
    </cfRule>
    <cfRule type="cellIs" dxfId="735" priority="1231" operator="between">
      <formula>0</formula>
      <formula>0.99</formula>
    </cfRule>
  </conditionalFormatting>
  <conditionalFormatting sqref="X93:X96">
    <cfRule type="containsBlanks" priority="1227" stopIfTrue="1">
      <formula>LEN(TRIM(X93))=0</formula>
    </cfRule>
  </conditionalFormatting>
  <conditionalFormatting sqref="X93:X96">
    <cfRule type="containsText" priority="1223" operator="containsText" text="n/a">
      <formula>NOT(ISERROR(SEARCH("n/a",X93)))</formula>
    </cfRule>
    <cfRule type="cellIs" dxfId="734" priority="1224" operator="between">
      <formula>3</formula>
      <formula>5</formula>
    </cfRule>
    <cfRule type="cellIs" dxfId="733" priority="1225" operator="between">
      <formula>1</formula>
      <formula>2.999</formula>
    </cfRule>
    <cfRule type="cellIs" dxfId="732" priority="1226" operator="between">
      <formula>0</formula>
      <formula>0.99</formula>
    </cfRule>
  </conditionalFormatting>
  <conditionalFormatting sqref="X93:X96">
    <cfRule type="containsBlanks" priority="1222" stopIfTrue="1">
      <formula>LEN(TRIM(X93))=0</formula>
    </cfRule>
  </conditionalFormatting>
  <conditionalFormatting sqref="X93:X96">
    <cfRule type="containsText" priority="1218" operator="containsText" text="n/a">
      <formula>NOT(ISERROR(SEARCH("n/a",X93)))</formula>
    </cfRule>
    <cfRule type="cellIs" dxfId="731" priority="1219" operator="between">
      <formula>3</formula>
      <formula>5</formula>
    </cfRule>
    <cfRule type="cellIs" dxfId="730" priority="1220" operator="between">
      <formula>1</formula>
      <formula>2.999</formula>
    </cfRule>
    <cfRule type="cellIs" dxfId="729" priority="1221" operator="between">
      <formula>0</formula>
      <formula>0.99</formula>
    </cfRule>
  </conditionalFormatting>
  <conditionalFormatting sqref="X93:X96">
    <cfRule type="containsBlanks" priority="1217" stopIfTrue="1">
      <formula>LEN(TRIM(X93))=0</formula>
    </cfRule>
  </conditionalFormatting>
  <conditionalFormatting sqref="X93:X96">
    <cfRule type="containsText" priority="1213" operator="containsText" text="n/a">
      <formula>NOT(ISERROR(SEARCH("n/a",X93)))</formula>
    </cfRule>
    <cfRule type="cellIs" dxfId="728" priority="1214" operator="between">
      <formula>3</formula>
      <formula>5</formula>
    </cfRule>
    <cfRule type="cellIs" dxfId="727" priority="1215" operator="between">
      <formula>1</formula>
      <formula>2.999</formula>
    </cfRule>
    <cfRule type="cellIs" dxfId="726" priority="1216" operator="between">
      <formula>0</formula>
      <formula>0.99</formula>
    </cfRule>
  </conditionalFormatting>
  <conditionalFormatting sqref="X93:X96">
    <cfRule type="containsBlanks" priority="1212" stopIfTrue="1">
      <formula>LEN(TRIM(X93))=0</formula>
    </cfRule>
  </conditionalFormatting>
  <conditionalFormatting sqref="X93:X96">
    <cfRule type="containsText" priority="1208" operator="containsText" text="n/a">
      <formula>NOT(ISERROR(SEARCH("n/a",X93)))</formula>
    </cfRule>
    <cfRule type="cellIs" dxfId="725" priority="1209" operator="between">
      <formula>3</formula>
      <formula>5</formula>
    </cfRule>
    <cfRule type="cellIs" dxfId="724" priority="1210" operator="between">
      <formula>1</formula>
      <formula>2.999</formula>
    </cfRule>
    <cfRule type="cellIs" dxfId="723" priority="1211" operator="between">
      <formula>0</formula>
      <formula>0.99</formula>
    </cfRule>
  </conditionalFormatting>
  <conditionalFormatting sqref="X93:X96">
    <cfRule type="containsBlanks" priority="1207" stopIfTrue="1">
      <formula>LEN(TRIM(X93))=0</formula>
    </cfRule>
  </conditionalFormatting>
  <conditionalFormatting sqref="X97:X100">
    <cfRule type="containsText" priority="1203" operator="containsText" text="n/a">
      <formula>NOT(ISERROR(SEARCH("n/a",X97)))</formula>
    </cfRule>
    <cfRule type="cellIs" dxfId="722" priority="1204" operator="between">
      <formula>3</formula>
      <formula>5</formula>
    </cfRule>
    <cfRule type="cellIs" dxfId="721" priority="1205" operator="between">
      <formula>1</formula>
      <formula>2.999</formula>
    </cfRule>
    <cfRule type="cellIs" dxfId="720" priority="1206" operator="between">
      <formula>0</formula>
      <formula>0.99</formula>
    </cfRule>
  </conditionalFormatting>
  <conditionalFormatting sqref="X97:X100">
    <cfRule type="containsBlanks" priority="1202" stopIfTrue="1">
      <formula>LEN(TRIM(X97))=0</formula>
    </cfRule>
  </conditionalFormatting>
  <conditionalFormatting sqref="X97:X100">
    <cfRule type="containsText" priority="1198" operator="containsText" text="n/a">
      <formula>NOT(ISERROR(SEARCH("n/a",X97)))</formula>
    </cfRule>
    <cfRule type="cellIs" dxfId="719" priority="1199" operator="between">
      <formula>3</formula>
      <formula>5</formula>
    </cfRule>
    <cfRule type="cellIs" dxfId="718" priority="1200" operator="between">
      <formula>1</formula>
      <formula>2.999</formula>
    </cfRule>
    <cfRule type="cellIs" dxfId="717" priority="1201" operator="between">
      <formula>0</formula>
      <formula>0.99</formula>
    </cfRule>
  </conditionalFormatting>
  <conditionalFormatting sqref="X97:X100">
    <cfRule type="containsBlanks" priority="1197" stopIfTrue="1">
      <formula>LEN(TRIM(X97))=0</formula>
    </cfRule>
  </conditionalFormatting>
  <conditionalFormatting sqref="X97:X100">
    <cfRule type="containsText" priority="1193" operator="containsText" text="n/a">
      <formula>NOT(ISERROR(SEARCH("n/a",X97)))</formula>
    </cfRule>
    <cfRule type="cellIs" dxfId="716" priority="1194" operator="between">
      <formula>3</formula>
      <formula>5</formula>
    </cfRule>
    <cfRule type="cellIs" dxfId="715" priority="1195" operator="between">
      <formula>1</formula>
      <formula>2.999</formula>
    </cfRule>
    <cfRule type="cellIs" dxfId="714" priority="1196" operator="between">
      <formula>0</formula>
      <formula>0.99</formula>
    </cfRule>
  </conditionalFormatting>
  <conditionalFormatting sqref="X97:X100">
    <cfRule type="containsBlanks" priority="1192" stopIfTrue="1">
      <formula>LEN(TRIM(X97))=0</formula>
    </cfRule>
  </conditionalFormatting>
  <conditionalFormatting sqref="X97:X100">
    <cfRule type="containsText" priority="1188" operator="containsText" text="n/a">
      <formula>NOT(ISERROR(SEARCH("n/a",X97)))</formula>
    </cfRule>
    <cfRule type="cellIs" dxfId="713" priority="1189" operator="between">
      <formula>3</formula>
      <formula>5</formula>
    </cfRule>
    <cfRule type="cellIs" dxfId="712" priority="1190" operator="between">
      <formula>1</formula>
      <formula>2.999</formula>
    </cfRule>
    <cfRule type="cellIs" dxfId="711" priority="1191" operator="between">
      <formula>0</formula>
      <formula>0.99</formula>
    </cfRule>
  </conditionalFormatting>
  <conditionalFormatting sqref="X97:X100">
    <cfRule type="containsBlanks" priority="1187" stopIfTrue="1">
      <formula>LEN(TRIM(X97))=0</formula>
    </cfRule>
  </conditionalFormatting>
  <conditionalFormatting sqref="X97:X100">
    <cfRule type="containsText" priority="1183" operator="containsText" text="n/a">
      <formula>NOT(ISERROR(SEARCH("n/a",X97)))</formula>
    </cfRule>
    <cfRule type="cellIs" dxfId="710" priority="1184" operator="between">
      <formula>3</formula>
      <formula>5</formula>
    </cfRule>
    <cfRule type="cellIs" dxfId="709" priority="1185" operator="between">
      <formula>1</formula>
      <formula>2.999</formula>
    </cfRule>
    <cfRule type="cellIs" dxfId="708" priority="1186" operator="between">
      <formula>0</formula>
      <formula>0.99</formula>
    </cfRule>
  </conditionalFormatting>
  <conditionalFormatting sqref="X97:X100">
    <cfRule type="containsBlanks" priority="1182" stopIfTrue="1">
      <formula>LEN(TRIM(X97))=0</formula>
    </cfRule>
  </conditionalFormatting>
  <conditionalFormatting sqref="X101:X104">
    <cfRule type="containsText" priority="1178" operator="containsText" text="n/a">
      <formula>NOT(ISERROR(SEARCH("n/a",X101)))</formula>
    </cfRule>
    <cfRule type="cellIs" dxfId="707" priority="1179" operator="between">
      <formula>3</formula>
      <formula>5</formula>
    </cfRule>
    <cfRule type="cellIs" dxfId="706" priority="1180" operator="between">
      <formula>1</formula>
      <formula>2.999</formula>
    </cfRule>
    <cfRule type="cellIs" dxfId="705" priority="1181" operator="between">
      <formula>0</formula>
      <formula>0.99</formula>
    </cfRule>
  </conditionalFormatting>
  <conditionalFormatting sqref="X101:X104">
    <cfRule type="containsBlanks" priority="1177" stopIfTrue="1">
      <formula>LEN(TRIM(X101))=0</formula>
    </cfRule>
  </conditionalFormatting>
  <conditionalFormatting sqref="X101:X104">
    <cfRule type="containsText" priority="1173" operator="containsText" text="n/a">
      <formula>NOT(ISERROR(SEARCH("n/a",X101)))</formula>
    </cfRule>
    <cfRule type="cellIs" dxfId="704" priority="1174" operator="between">
      <formula>3</formula>
      <formula>5</formula>
    </cfRule>
    <cfRule type="cellIs" dxfId="703" priority="1175" operator="between">
      <formula>1</formula>
      <formula>2.999</formula>
    </cfRule>
    <cfRule type="cellIs" dxfId="702" priority="1176" operator="between">
      <formula>0</formula>
      <formula>0.99</formula>
    </cfRule>
  </conditionalFormatting>
  <conditionalFormatting sqref="X101:X104">
    <cfRule type="containsBlanks" priority="1172" stopIfTrue="1">
      <formula>LEN(TRIM(X101))=0</formula>
    </cfRule>
  </conditionalFormatting>
  <conditionalFormatting sqref="X101:X104">
    <cfRule type="containsText" priority="1168" operator="containsText" text="n/a">
      <formula>NOT(ISERROR(SEARCH("n/a",X101)))</formula>
    </cfRule>
    <cfRule type="cellIs" dxfId="701" priority="1169" operator="between">
      <formula>3</formula>
      <formula>5</formula>
    </cfRule>
    <cfRule type="cellIs" dxfId="700" priority="1170" operator="between">
      <formula>1</formula>
      <formula>2.999</formula>
    </cfRule>
    <cfRule type="cellIs" dxfId="699" priority="1171" operator="between">
      <formula>0</formula>
      <formula>0.99</formula>
    </cfRule>
  </conditionalFormatting>
  <conditionalFormatting sqref="X101:X104">
    <cfRule type="containsBlanks" priority="1167" stopIfTrue="1">
      <formula>LEN(TRIM(X101))=0</formula>
    </cfRule>
  </conditionalFormatting>
  <conditionalFormatting sqref="X101:X104">
    <cfRule type="containsText" priority="1163" operator="containsText" text="n/a">
      <formula>NOT(ISERROR(SEARCH("n/a",X101)))</formula>
    </cfRule>
    <cfRule type="cellIs" dxfId="698" priority="1164" operator="between">
      <formula>3</formula>
      <formula>5</formula>
    </cfRule>
    <cfRule type="cellIs" dxfId="697" priority="1165" operator="between">
      <formula>1</formula>
      <formula>2.999</formula>
    </cfRule>
    <cfRule type="cellIs" dxfId="696" priority="1166" operator="between">
      <formula>0</formula>
      <formula>0.99</formula>
    </cfRule>
  </conditionalFormatting>
  <conditionalFormatting sqref="X101:X104">
    <cfRule type="containsBlanks" priority="1162" stopIfTrue="1">
      <formula>LEN(TRIM(X101))=0</formula>
    </cfRule>
  </conditionalFormatting>
  <conditionalFormatting sqref="X101:X104">
    <cfRule type="containsText" priority="1158" operator="containsText" text="n/a">
      <formula>NOT(ISERROR(SEARCH("n/a",X101)))</formula>
    </cfRule>
    <cfRule type="cellIs" dxfId="695" priority="1159" operator="between">
      <formula>3</formula>
      <formula>5</formula>
    </cfRule>
    <cfRule type="cellIs" dxfId="694" priority="1160" operator="between">
      <formula>1</formula>
      <formula>2.999</formula>
    </cfRule>
    <cfRule type="cellIs" dxfId="693" priority="1161" operator="between">
      <formula>0</formula>
      <formula>0.99</formula>
    </cfRule>
  </conditionalFormatting>
  <conditionalFormatting sqref="X101:X104">
    <cfRule type="containsBlanks" priority="1157" stopIfTrue="1">
      <formula>LEN(TRIM(X101))=0</formula>
    </cfRule>
  </conditionalFormatting>
  <conditionalFormatting sqref="X105:X108">
    <cfRule type="containsText" priority="1153" operator="containsText" text="n/a">
      <formula>NOT(ISERROR(SEARCH("n/a",X105)))</formula>
    </cfRule>
    <cfRule type="cellIs" dxfId="692" priority="1154" operator="between">
      <formula>3</formula>
      <formula>5</formula>
    </cfRule>
    <cfRule type="cellIs" dxfId="691" priority="1155" operator="between">
      <formula>1</formula>
      <formula>2.999</formula>
    </cfRule>
    <cfRule type="cellIs" dxfId="690" priority="1156" operator="between">
      <formula>0</formula>
      <formula>0.99</formula>
    </cfRule>
  </conditionalFormatting>
  <conditionalFormatting sqref="X105:X108">
    <cfRule type="containsBlanks" priority="1152" stopIfTrue="1">
      <formula>LEN(TRIM(X105))=0</formula>
    </cfRule>
  </conditionalFormatting>
  <conditionalFormatting sqref="X105:X108">
    <cfRule type="containsText" priority="1148" operator="containsText" text="n/a">
      <formula>NOT(ISERROR(SEARCH("n/a",X105)))</formula>
    </cfRule>
    <cfRule type="cellIs" dxfId="689" priority="1149" operator="between">
      <formula>3</formula>
      <formula>5</formula>
    </cfRule>
    <cfRule type="cellIs" dxfId="688" priority="1150" operator="between">
      <formula>1</formula>
      <formula>2.999</formula>
    </cfRule>
    <cfRule type="cellIs" dxfId="687" priority="1151" operator="between">
      <formula>0</formula>
      <formula>0.99</formula>
    </cfRule>
  </conditionalFormatting>
  <conditionalFormatting sqref="X105:X108">
    <cfRule type="containsBlanks" priority="1147" stopIfTrue="1">
      <formula>LEN(TRIM(X105))=0</formula>
    </cfRule>
  </conditionalFormatting>
  <conditionalFormatting sqref="X105:X108">
    <cfRule type="containsText" priority="1143" operator="containsText" text="n/a">
      <formula>NOT(ISERROR(SEARCH("n/a",X105)))</formula>
    </cfRule>
    <cfRule type="cellIs" dxfId="686" priority="1144" operator="between">
      <formula>3</formula>
      <formula>5</formula>
    </cfRule>
    <cfRule type="cellIs" dxfId="685" priority="1145" operator="between">
      <formula>1</formula>
      <formula>2.999</formula>
    </cfRule>
    <cfRule type="cellIs" dxfId="684" priority="1146" operator="between">
      <formula>0</formula>
      <formula>0.99</formula>
    </cfRule>
  </conditionalFormatting>
  <conditionalFormatting sqref="X105:X108">
    <cfRule type="containsBlanks" priority="1142" stopIfTrue="1">
      <formula>LEN(TRIM(X105))=0</formula>
    </cfRule>
  </conditionalFormatting>
  <conditionalFormatting sqref="X105:X108">
    <cfRule type="containsText" priority="1138" operator="containsText" text="n/a">
      <formula>NOT(ISERROR(SEARCH("n/a",X105)))</formula>
    </cfRule>
    <cfRule type="cellIs" dxfId="683" priority="1139" operator="between">
      <formula>3</formula>
      <formula>5</formula>
    </cfRule>
    <cfRule type="cellIs" dxfId="682" priority="1140" operator="between">
      <formula>1</formula>
      <formula>2.999</formula>
    </cfRule>
    <cfRule type="cellIs" dxfId="681" priority="1141" operator="between">
      <formula>0</formula>
      <formula>0.99</formula>
    </cfRule>
  </conditionalFormatting>
  <conditionalFormatting sqref="X105:X108">
    <cfRule type="containsBlanks" priority="1137" stopIfTrue="1">
      <formula>LEN(TRIM(X105))=0</formula>
    </cfRule>
  </conditionalFormatting>
  <conditionalFormatting sqref="X105:X108">
    <cfRule type="containsText" priority="1133" operator="containsText" text="n/a">
      <formula>NOT(ISERROR(SEARCH("n/a",X105)))</formula>
    </cfRule>
    <cfRule type="cellIs" dxfId="680" priority="1134" operator="between">
      <formula>3</formula>
      <formula>5</formula>
    </cfRule>
    <cfRule type="cellIs" dxfId="679" priority="1135" operator="between">
      <formula>1</formula>
      <formula>2.999</formula>
    </cfRule>
    <cfRule type="cellIs" dxfId="678" priority="1136" operator="between">
      <formula>0</formula>
      <formula>0.99</formula>
    </cfRule>
  </conditionalFormatting>
  <conditionalFormatting sqref="X105:X108">
    <cfRule type="containsBlanks" priority="1132" stopIfTrue="1">
      <formula>LEN(TRIM(X105))=0</formula>
    </cfRule>
  </conditionalFormatting>
  <conditionalFormatting sqref="X109:X112">
    <cfRule type="containsText" priority="1128" operator="containsText" text="n/a">
      <formula>NOT(ISERROR(SEARCH("n/a",X109)))</formula>
    </cfRule>
    <cfRule type="cellIs" dxfId="677" priority="1129" operator="between">
      <formula>3</formula>
      <formula>5</formula>
    </cfRule>
    <cfRule type="cellIs" dxfId="676" priority="1130" operator="between">
      <formula>1</formula>
      <formula>2.999</formula>
    </cfRule>
    <cfRule type="cellIs" dxfId="675" priority="1131" operator="between">
      <formula>0</formula>
      <formula>0.99</formula>
    </cfRule>
  </conditionalFormatting>
  <conditionalFormatting sqref="X109:X112">
    <cfRule type="containsBlanks" priority="1127" stopIfTrue="1">
      <formula>LEN(TRIM(X109))=0</formula>
    </cfRule>
  </conditionalFormatting>
  <conditionalFormatting sqref="X109:X112">
    <cfRule type="containsText" priority="1123" operator="containsText" text="n/a">
      <formula>NOT(ISERROR(SEARCH("n/a",X109)))</formula>
    </cfRule>
    <cfRule type="cellIs" dxfId="674" priority="1124" operator="between">
      <formula>3</formula>
      <formula>5</formula>
    </cfRule>
    <cfRule type="cellIs" dxfId="673" priority="1125" operator="between">
      <formula>1</formula>
      <formula>2.999</formula>
    </cfRule>
    <cfRule type="cellIs" dxfId="672" priority="1126" operator="between">
      <formula>0</formula>
      <formula>0.99</formula>
    </cfRule>
  </conditionalFormatting>
  <conditionalFormatting sqref="X109:X112">
    <cfRule type="containsBlanks" priority="1122" stopIfTrue="1">
      <formula>LEN(TRIM(X109))=0</formula>
    </cfRule>
  </conditionalFormatting>
  <conditionalFormatting sqref="X109:X112">
    <cfRule type="containsText" priority="1118" operator="containsText" text="n/a">
      <formula>NOT(ISERROR(SEARCH("n/a",X109)))</formula>
    </cfRule>
    <cfRule type="cellIs" dxfId="671" priority="1119" operator="between">
      <formula>3</formula>
      <formula>5</formula>
    </cfRule>
    <cfRule type="cellIs" dxfId="670" priority="1120" operator="between">
      <formula>1</formula>
      <formula>2.999</formula>
    </cfRule>
    <cfRule type="cellIs" dxfId="669" priority="1121" operator="between">
      <formula>0</formula>
      <formula>0.99</formula>
    </cfRule>
  </conditionalFormatting>
  <conditionalFormatting sqref="X109:X112">
    <cfRule type="containsBlanks" priority="1117" stopIfTrue="1">
      <formula>LEN(TRIM(X109))=0</formula>
    </cfRule>
  </conditionalFormatting>
  <conditionalFormatting sqref="X109:X112">
    <cfRule type="containsText" priority="1113" operator="containsText" text="n/a">
      <formula>NOT(ISERROR(SEARCH("n/a",X109)))</formula>
    </cfRule>
    <cfRule type="cellIs" dxfId="668" priority="1114" operator="between">
      <formula>3</formula>
      <formula>5</formula>
    </cfRule>
    <cfRule type="cellIs" dxfId="667" priority="1115" operator="between">
      <formula>1</formula>
      <formula>2.999</formula>
    </cfRule>
    <cfRule type="cellIs" dxfId="666" priority="1116" operator="between">
      <formula>0</formula>
      <formula>0.99</formula>
    </cfRule>
  </conditionalFormatting>
  <conditionalFormatting sqref="X109:X112">
    <cfRule type="containsBlanks" priority="1112" stopIfTrue="1">
      <formula>LEN(TRIM(X109))=0</formula>
    </cfRule>
  </conditionalFormatting>
  <conditionalFormatting sqref="X109:X112">
    <cfRule type="containsText" priority="1108" operator="containsText" text="n/a">
      <formula>NOT(ISERROR(SEARCH("n/a",X109)))</formula>
    </cfRule>
    <cfRule type="cellIs" dxfId="665" priority="1109" operator="between">
      <formula>3</formula>
      <formula>5</formula>
    </cfRule>
    <cfRule type="cellIs" dxfId="664" priority="1110" operator="between">
      <formula>1</formula>
      <formula>2.999</formula>
    </cfRule>
    <cfRule type="cellIs" dxfId="663" priority="1111" operator="between">
      <formula>0</formula>
      <formula>0.99</formula>
    </cfRule>
  </conditionalFormatting>
  <conditionalFormatting sqref="X109:X112">
    <cfRule type="containsBlanks" priority="1107" stopIfTrue="1">
      <formula>LEN(TRIM(X109))=0</formula>
    </cfRule>
  </conditionalFormatting>
  <conditionalFormatting sqref="X113:X116">
    <cfRule type="containsText" priority="1103" operator="containsText" text="n/a">
      <formula>NOT(ISERROR(SEARCH("n/a",X113)))</formula>
    </cfRule>
    <cfRule type="cellIs" dxfId="662" priority="1104" operator="between">
      <formula>3</formula>
      <formula>5</formula>
    </cfRule>
    <cfRule type="cellIs" dxfId="661" priority="1105" operator="between">
      <formula>1</formula>
      <formula>2.999</formula>
    </cfRule>
    <cfRule type="cellIs" dxfId="660" priority="1106" operator="between">
      <formula>0</formula>
      <formula>0.99</formula>
    </cfRule>
  </conditionalFormatting>
  <conditionalFormatting sqref="X113:X116">
    <cfRule type="containsBlanks" priority="1102" stopIfTrue="1">
      <formula>LEN(TRIM(X113))=0</formula>
    </cfRule>
  </conditionalFormatting>
  <conditionalFormatting sqref="X113:X116">
    <cfRule type="containsText" priority="1098" operator="containsText" text="n/a">
      <formula>NOT(ISERROR(SEARCH("n/a",X113)))</formula>
    </cfRule>
    <cfRule type="cellIs" dxfId="659" priority="1099" operator="between">
      <formula>3</formula>
      <formula>5</formula>
    </cfRule>
    <cfRule type="cellIs" dxfId="658" priority="1100" operator="between">
      <formula>1</formula>
      <formula>2.999</formula>
    </cfRule>
    <cfRule type="cellIs" dxfId="657" priority="1101" operator="between">
      <formula>0</formula>
      <formula>0.99</formula>
    </cfRule>
  </conditionalFormatting>
  <conditionalFormatting sqref="X113:X116">
    <cfRule type="containsBlanks" priority="1097" stopIfTrue="1">
      <formula>LEN(TRIM(X113))=0</formula>
    </cfRule>
  </conditionalFormatting>
  <conditionalFormatting sqref="X113:X116">
    <cfRule type="containsText" priority="1093" operator="containsText" text="n/a">
      <formula>NOT(ISERROR(SEARCH("n/a",X113)))</formula>
    </cfRule>
    <cfRule type="cellIs" dxfId="656" priority="1094" operator="between">
      <formula>3</formula>
      <formula>5</formula>
    </cfRule>
    <cfRule type="cellIs" dxfId="655" priority="1095" operator="between">
      <formula>1</formula>
      <formula>2.999</formula>
    </cfRule>
    <cfRule type="cellIs" dxfId="654" priority="1096" operator="between">
      <formula>0</formula>
      <formula>0.99</formula>
    </cfRule>
  </conditionalFormatting>
  <conditionalFormatting sqref="X113:X116">
    <cfRule type="containsBlanks" priority="1092" stopIfTrue="1">
      <formula>LEN(TRIM(X113))=0</formula>
    </cfRule>
  </conditionalFormatting>
  <conditionalFormatting sqref="X113:X116">
    <cfRule type="containsText" priority="1088" operator="containsText" text="n/a">
      <formula>NOT(ISERROR(SEARCH("n/a",X113)))</formula>
    </cfRule>
    <cfRule type="cellIs" dxfId="653" priority="1089" operator="between">
      <formula>3</formula>
      <formula>5</formula>
    </cfRule>
    <cfRule type="cellIs" dxfId="652" priority="1090" operator="between">
      <formula>1</formula>
      <formula>2.999</formula>
    </cfRule>
    <cfRule type="cellIs" dxfId="651" priority="1091" operator="between">
      <formula>0</formula>
      <formula>0.99</formula>
    </cfRule>
  </conditionalFormatting>
  <conditionalFormatting sqref="X113:X116">
    <cfRule type="containsBlanks" priority="1087" stopIfTrue="1">
      <formula>LEN(TRIM(X113))=0</formula>
    </cfRule>
  </conditionalFormatting>
  <conditionalFormatting sqref="X113:X116">
    <cfRule type="containsText" priority="1083" operator="containsText" text="n/a">
      <formula>NOT(ISERROR(SEARCH("n/a",X113)))</formula>
    </cfRule>
    <cfRule type="cellIs" dxfId="650" priority="1084" operator="between">
      <formula>3</formula>
      <formula>5</formula>
    </cfRule>
    <cfRule type="cellIs" dxfId="649" priority="1085" operator="between">
      <formula>1</formula>
      <formula>2.999</formula>
    </cfRule>
    <cfRule type="cellIs" dxfId="648" priority="1086" operator="between">
      <formula>0</formula>
      <formula>0.99</formula>
    </cfRule>
  </conditionalFormatting>
  <conditionalFormatting sqref="X113:X116">
    <cfRule type="containsBlanks" priority="1082" stopIfTrue="1">
      <formula>LEN(TRIM(X113))=0</formula>
    </cfRule>
  </conditionalFormatting>
  <conditionalFormatting sqref="X125:X128">
    <cfRule type="containsText" priority="1078" operator="containsText" text="n/a">
      <formula>NOT(ISERROR(SEARCH("n/a",X125)))</formula>
    </cfRule>
    <cfRule type="cellIs" dxfId="647" priority="1079" operator="between">
      <formula>3</formula>
      <formula>5</formula>
    </cfRule>
    <cfRule type="cellIs" dxfId="646" priority="1080" operator="between">
      <formula>1</formula>
      <formula>2.999</formula>
    </cfRule>
    <cfRule type="cellIs" dxfId="645" priority="1081" operator="between">
      <formula>0</formula>
      <formula>0.99</formula>
    </cfRule>
  </conditionalFormatting>
  <conditionalFormatting sqref="X125:X128">
    <cfRule type="containsBlanks" priority="1077" stopIfTrue="1">
      <formula>LEN(TRIM(X125))=0</formula>
    </cfRule>
  </conditionalFormatting>
  <conditionalFormatting sqref="X125:X128">
    <cfRule type="containsText" priority="1073" operator="containsText" text="n/a">
      <formula>NOT(ISERROR(SEARCH("n/a",X125)))</formula>
    </cfRule>
    <cfRule type="cellIs" dxfId="644" priority="1074" operator="between">
      <formula>3</formula>
      <formula>5</formula>
    </cfRule>
    <cfRule type="cellIs" dxfId="643" priority="1075" operator="between">
      <formula>1</formula>
      <formula>2.999</formula>
    </cfRule>
    <cfRule type="cellIs" dxfId="642" priority="1076" operator="between">
      <formula>0</formula>
      <formula>0.99</formula>
    </cfRule>
  </conditionalFormatting>
  <conditionalFormatting sqref="X125:X128">
    <cfRule type="containsBlanks" priority="1072" stopIfTrue="1">
      <formula>LEN(TRIM(X125))=0</formula>
    </cfRule>
  </conditionalFormatting>
  <conditionalFormatting sqref="X125:X128">
    <cfRule type="containsText" priority="1068" operator="containsText" text="n/a">
      <formula>NOT(ISERROR(SEARCH("n/a",X125)))</formula>
    </cfRule>
    <cfRule type="cellIs" dxfId="641" priority="1069" operator="between">
      <formula>3</formula>
      <formula>5</formula>
    </cfRule>
    <cfRule type="cellIs" dxfId="640" priority="1070" operator="between">
      <formula>1</formula>
      <formula>2.999</formula>
    </cfRule>
    <cfRule type="cellIs" dxfId="639" priority="1071" operator="between">
      <formula>0</formula>
      <formula>0.99</formula>
    </cfRule>
  </conditionalFormatting>
  <conditionalFormatting sqref="X125:X128">
    <cfRule type="containsBlanks" priority="1067" stopIfTrue="1">
      <formula>LEN(TRIM(X125))=0</formula>
    </cfRule>
  </conditionalFormatting>
  <conditionalFormatting sqref="X125:X128">
    <cfRule type="containsText" priority="1063" operator="containsText" text="n/a">
      <formula>NOT(ISERROR(SEARCH("n/a",X125)))</formula>
    </cfRule>
    <cfRule type="cellIs" dxfId="638" priority="1064" operator="between">
      <formula>3</formula>
      <formula>5</formula>
    </cfRule>
    <cfRule type="cellIs" dxfId="637" priority="1065" operator="between">
      <formula>1</formula>
      <formula>2.999</formula>
    </cfRule>
    <cfRule type="cellIs" dxfId="636" priority="1066" operator="between">
      <formula>0</formula>
      <formula>0.99</formula>
    </cfRule>
  </conditionalFormatting>
  <conditionalFormatting sqref="X125:X128">
    <cfRule type="containsBlanks" priority="1062" stopIfTrue="1">
      <formula>LEN(TRIM(X125))=0</formula>
    </cfRule>
  </conditionalFormatting>
  <conditionalFormatting sqref="X125:X128">
    <cfRule type="containsText" priority="1058" operator="containsText" text="n/a">
      <formula>NOT(ISERROR(SEARCH("n/a",X125)))</formula>
    </cfRule>
    <cfRule type="cellIs" dxfId="635" priority="1059" operator="between">
      <formula>3</formula>
      <formula>5</formula>
    </cfRule>
    <cfRule type="cellIs" dxfId="634" priority="1060" operator="between">
      <formula>1</formula>
      <formula>2.999</formula>
    </cfRule>
    <cfRule type="cellIs" dxfId="633" priority="1061" operator="between">
      <formula>0</formula>
      <formula>0.99</formula>
    </cfRule>
  </conditionalFormatting>
  <conditionalFormatting sqref="X125:X128">
    <cfRule type="containsBlanks" priority="1057" stopIfTrue="1">
      <formula>LEN(TRIM(X125))=0</formula>
    </cfRule>
  </conditionalFormatting>
  <conditionalFormatting sqref="X129:X132">
    <cfRule type="containsText" priority="1053" operator="containsText" text="n/a">
      <formula>NOT(ISERROR(SEARCH("n/a",X129)))</formula>
    </cfRule>
    <cfRule type="cellIs" dxfId="632" priority="1054" operator="between">
      <formula>3</formula>
      <formula>5</formula>
    </cfRule>
    <cfRule type="cellIs" dxfId="631" priority="1055" operator="between">
      <formula>1</formula>
      <formula>2.999</formula>
    </cfRule>
    <cfRule type="cellIs" dxfId="630" priority="1056" operator="between">
      <formula>0</formula>
      <formula>0.99</formula>
    </cfRule>
  </conditionalFormatting>
  <conditionalFormatting sqref="X129:X132">
    <cfRule type="containsBlanks" priority="1052" stopIfTrue="1">
      <formula>LEN(TRIM(X129))=0</formula>
    </cfRule>
  </conditionalFormatting>
  <conditionalFormatting sqref="X129:X132">
    <cfRule type="containsText" priority="1048" operator="containsText" text="n/a">
      <formula>NOT(ISERROR(SEARCH("n/a",X129)))</formula>
    </cfRule>
    <cfRule type="cellIs" dxfId="629" priority="1049" operator="between">
      <formula>3</formula>
      <formula>5</formula>
    </cfRule>
    <cfRule type="cellIs" dxfId="628" priority="1050" operator="between">
      <formula>1</formula>
      <formula>2.999</formula>
    </cfRule>
    <cfRule type="cellIs" dxfId="627" priority="1051" operator="between">
      <formula>0</formula>
      <formula>0.99</formula>
    </cfRule>
  </conditionalFormatting>
  <conditionalFormatting sqref="X129:X132">
    <cfRule type="containsBlanks" priority="1047" stopIfTrue="1">
      <formula>LEN(TRIM(X129))=0</formula>
    </cfRule>
  </conditionalFormatting>
  <conditionalFormatting sqref="X129:X132">
    <cfRule type="containsText" priority="1043" operator="containsText" text="n/a">
      <formula>NOT(ISERROR(SEARCH("n/a",X129)))</formula>
    </cfRule>
    <cfRule type="cellIs" dxfId="626" priority="1044" operator="between">
      <formula>3</formula>
      <formula>5</formula>
    </cfRule>
    <cfRule type="cellIs" dxfId="625" priority="1045" operator="between">
      <formula>1</formula>
      <formula>2.999</formula>
    </cfRule>
    <cfRule type="cellIs" dxfId="624" priority="1046" operator="between">
      <formula>0</formula>
      <formula>0.99</formula>
    </cfRule>
  </conditionalFormatting>
  <conditionalFormatting sqref="X129:X132">
    <cfRule type="containsBlanks" priority="1042" stopIfTrue="1">
      <formula>LEN(TRIM(X129))=0</formula>
    </cfRule>
  </conditionalFormatting>
  <conditionalFormatting sqref="X129:X132">
    <cfRule type="containsText" priority="1038" operator="containsText" text="n/a">
      <formula>NOT(ISERROR(SEARCH("n/a",X129)))</formula>
    </cfRule>
    <cfRule type="cellIs" dxfId="623" priority="1039" operator="between">
      <formula>3</formula>
      <formula>5</formula>
    </cfRule>
    <cfRule type="cellIs" dxfId="622" priority="1040" operator="between">
      <formula>1</formula>
      <formula>2.999</formula>
    </cfRule>
    <cfRule type="cellIs" dxfId="621" priority="1041" operator="between">
      <formula>0</formula>
      <formula>0.99</formula>
    </cfRule>
  </conditionalFormatting>
  <conditionalFormatting sqref="X129:X132">
    <cfRule type="containsBlanks" priority="1037" stopIfTrue="1">
      <formula>LEN(TRIM(X129))=0</formula>
    </cfRule>
  </conditionalFormatting>
  <conditionalFormatting sqref="X129:X132">
    <cfRule type="containsText" priority="1033" operator="containsText" text="n/a">
      <formula>NOT(ISERROR(SEARCH("n/a",X129)))</formula>
    </cfRule>
    <cfRule type="cellIs" dxfId="620" priority="1034" operator="between">
      <formula>3</formula>
      <formula>5</formula>
    </cfRule>
    <cfRule type="cellIs" dxfId="619" priority="1035" operator="between">
      <formula>1</formula>
      <formula>2.999</formula>
    </cfRule>
    <cfRule type="cellIs" dxfId="618" priority="1036" operator="between">
      <formula>0</formula>
      <formula>0.99</formula>
    </cfRule>
  </conditionalFormatting>
  <conditionalFormatting sqref="X129:X132">
    <cfRule type="containsBlanks" priority="1032" stopIfTrue="1">
      <formula>LEN(TRIM(X129))=0</formula>
    </cfRule>
  </conditionalFormatting>
  <conditionalFormatting sqref="X149:X152">
    <cfRule type="containsText" priority="1028" operator="containsText" text="n/a">
      <formula>NOT(ISERROR(SEARCH("n/a",X149)))</formula>
    </cfRule>
    <cfRule type="cellIs" dxfId="617" priority="1029" operator="between">
      <formula>3</formula>
      <formula>5</formula>
    </cfRule>
    <cfRule type="cellIs" dxfId="616" priority="1030" operator="between">
      <formula>1</formula>
      <formula>2.999</formula>
    </cfRule>
    <cfRule type="cellIs" dxfId="615" priority="1031" operator="between">
      <formula>0</formula>
      <formula>0.99</formula>
    </cfRule>
  </conditionalFormatting>
  <conditionalFormatting sqref="X149:X152">
    <cfRule type="containsBlanks" priority="1027" stopIfTrue="1">
      <formula>LEN(TRIM(X149))=0</formula>
    </cfRule>
  </conditionalFormatting>
  <conditionalFormatting sqref="X149:X152">
    <cfRule type="containsText" priority="1023" operator="containsText" text="n/a">
      <formula>NOT(ISERROR(SEARCH("n/a",X149)))</formula>
    </cfRule>
    <cfRule type="cellIs" dxfId="614" priority="1024" operator="between">
      <formula>3</formula>
      <formula>5</formula>
    </cfRule>
    <cfRule type="cellIs" dxfId="613" priority="1025" operator="between">
      <formula>1</formula>
      <formula>2.999</formula>
    </cfRule>
    <cfRule type="cellIs" dxfId="612" priority="1026" operator="between">
      <formula>0</formula>
      <formula>0.99</formula>
    </cfRule>
  </conditionalFormatting>
  <conditionalFormatting sqref="X149:X152">
    <cfRule type="containsBlanks" priority="1022" stopIfTrue="1">
      <formula>LEN(TRIM(X149))=0</formula>
    </cfRule>
  </conditionalFormatting>
  <conditionalFormatting sqref="X149:X152">
    <cfRule type="containsText" priority="1018" operator="containsText" text="n/a">
      <formula>NOT(ISERROR(SEARCH("n/a",X149)))</formula>
    </cfRule>
    <cfRule type="cellIs" dxfId="611" priority="1019" operator="between">
      <formula>3</formula>
      <formula>5</formula>
    </cfRule>
    <cfRule type="cellIs" dxfId="610" priority="1020" operator="between">
      <formula>1</formula>
      <formula>2.999</formula>
    </cfRule>
    <cfRule type="cellIs" dxfId="609" priority="1021" operator="between">
      <formula>0</formula>
      <formula>0.99</formula>
    </cfRule>
  </conditionalFormatting>
  <conditionalFormatting sqref="X149:X152">
    <cfRule type="containsBlanks" priority="1017" stopIfTrue="1">
      <formula>LEN(TRIM(X149))=0</formula>
    </cfRule>
  </conditionalFormatting>
  <conditionalFormatting sqref="X149:X152">
    <cfRule type="containsText" priority="1013" operator="containsText" text="n/a">
      <formula>NOT(ISERROR(SEARCH("n/a",X149)))</formula>
    </cfRule>
    <cfRule type="cellIs" dxfId="608" priority="1014" operator="between">
      <formula>3</formula>
      <formula>5</formula>
    </cfRule>
    <cfRule type="cellIs" dxfId="607" priority="1015" operator="between">
      <formula>1</formula>
      <formula>2.999</formula>
    </cfRule>
    <cfRule type="cellIs" dxfId="606" priority="1016" operator="between">
      <formula>0</formula>
      <formula>0.99</formula>
    </cfRule>
  </conditionalFormatting>
  <conditionalFormatting sqref="X149:X152">
    <cfRule type="containsBlanks" priority="1012" stopIfTrue="1">
      <formula>LEN(TRIM(X149))=0</formula>
    </cfRule>
  </conditionalFormatting>
  <conditionalFormatting sqref="X149:X152">
    <cfRule type="containsText" priority="1008" operator="containsText" text="n/a">
      <formula>NOT(ISERROR(SEARCH("n/a",X149)))</formula>
    </cfRule>
    <cfRule type="cellIs" dxfId="605" priority="1009" operator="between">
      <formula>3</formula>
      <formula>5</formula>
    </cfRule>
    <cfRule type="cellIs" dxfId="604" priority="1010" operator="between">
      <formula>1</formula>
      <formula>2.999</formula>
    </cfRule>
    <cfRule type="cellIs" dxfId="603" priority="1011" operator="between">
      <formula>0</formula>
      <formula>0.99</formula>
    </cfRule>
  </conditionalFormatting>
  <conditionalFormatting sqref="X149:X152">
    <cfRule type="containsBlanks" priority="1007" stopIfTrue="1">
      <formula>LEN(TRIM(X149))=0</formula>
    </cfRule>
  </conditionalFormatting>
  <conditionalFormatting sqref="AJ152 AT81:AU84 AZ81:AZ84 BF81:BF84 AZ101:BB104 BF125:BG128 AE100:AF107">
    <cfRule type="containsText" priority="1003" operator="containsText" text="n/a">
      <formula>NOT(ISERROR(SEARCH("n/a",AE81)))</formula>
    </cfRule>
    <cfRule type="cellIs" dxfId="602" priority="1004" operator="between">
      <formula>3</formula>
      <formula>5</formula>
    </cfRule>
    <cfRule type="cellIs" dxfId="601" priority="1005" operator="between">
      <formula>1</formula>
      <formula>2.999</formula>
    </cfRule>
    <cfRule type="cellIs" dxfId="600" priority="1006" operator="between">
      <formula>0</formula>
      <formula>0.99</formula>
    </cfRule>
  </conditionalFormatting>
  <conditionalFormatting sqref="AJ152 AT81:AU84 AZ81:AZ84 BF81:BF84 AZ101:BB104 BF125:BG128 AE100:AF107">
    <cfRule type="containsBlanks" priority="1002" stopIfTrue="1">
      <formula>LEN(TRIM(AE81))=0</formula>
    </cfRule>
  </conditionalFormatting>
  <conditionalFormatting sqref="AD85">
    <cfRule type="iconSet" priority="1001">
      <iconSet>
        <cfvo type="percent" val="0"/>
        <cfvo type="percent" val="33"/>
        <cfvo type="percent" val="67"/>
      </iconSet>
    </cfRule>
  </conditionalFormatting>
  <conditionalFormatting sqref="AD93">
    <cfRule type="iconSet" priority="1000">
      <iconSet>
        <cfvo type="percent" val="0"/>
        <cfvo type="percent" val="33"/>
        <cfvo type="percent" val="67"/>
      </iconSet>
    </cfRule>
  </conditionalFormatting>
  <conditionalFormatting sqref="BQ1">
    <cfRule type="containsBlanks" priority="999" stopIfTrue="1">
      <formula>LEN(TRIM(BQ1))=0</formula>
    </cfRule>
  </conditionalFormatting>
  <conditionalFormatting sqref="BQ1">
    <cfRule type="containsText" priority="995" operator="containsText" text="n/a">
      <formula>NOT(ISERROR(SEARCH("n/a",BQ1)))</formula>
    </cfRule>
    <cfRule type="cellIs" dxfId="599" priority="996" operator="between">
      <formula>3</formula>
      <formula>5</formula>
    </cfRule>
    <cfRule type="cellIs" dxfId="598" priority="997" operator="between">
      <formula>1</formula>
      <formula>2.999</formula>
    </cfRule>
    <cfRule type="cellIs" dxfId="597" priority="998" operator="between">
      <formula>0</formula>
      <formula>0.99</formula>
    </cfRule>
  </conditionalFormatting>
  <conditionalFormatting sqref="BQ1">
    <cfRule type="containsBlanks" priority="994" stopIfTrue="1">
      <formula>LEN(TRIM(BQ1))=0</formula>
    </cfRule>
  </conditionalFormatting>
  <conditionalFormatting sqref="BQ1">
    <cfRule type="containsText" priority="990" operator="containsText" text="n/a">
      <formula>NOT(ISERROR(SEARCH("n/a",BQ1)))</formula>
    </cfRule>
    <cfRule type="cellIs" dxfId="596" priority="991" operator="between">
      <formula>3</formula>
      <formula>5</formula>
    </cfRule>
    <cfRule type="cellIs" dxfId="595" priority="992" operator="between">
      <formula>1</formula>
      <formula>2.999</formula>
    </cfRule>
    <cfRule type="cellIs" dxfId="594" priority="993" operator="between">
      <formula>0</formula>
      <formula>0.99</formula>
    </cfRule>
  </conditionalFormatting>
  <conditionalFormatting sqref="BQ1">
    <cfRule type="containsBlanks" priority="989" stopIfTrue="1">
      <formula>LEN(TRIM(BQ1))=0</formula>
    </cfRule>
  </conditionalFormatting>
  <conditionalFormatting sqref="BQ1">
    <cfRule type="containsText" priority="985" operator="containsText" text="n/a">
      <formula>NOT(ISERROR(SEARCH("n/a",BQ1)))</formula>
    </cfRule>
    <cfRule type="cellIs" dxfId="593" priority="986" operator="between">
      <formula>3</formula>
      <formula>5</formula>
    </cfRule>
    <cfRule type="cellIs" dxfId="592" priority="987" operator="between">
      <formula>1</formula>
      <formula>2.999</formula>
    </cfRule>
    <cfRule type="cellIs" dxfId="591" priority="988" operator="between">
      <formula>0</formula>
      <formula>0.99</formula>
    </cfRule>
  </conditionalFormatting>
  <conditionalFormatting sqref="BQ1">
    <cfRule type="containsBlanks" priority="984" stopIfTrue="1">
      <formula>LEN(TRIM(BQ1))=0</formula>
    </cfRule>
  </conditionalFormatting>
  <conditionalFormatting sqref="BQ1">
    <cfRule type="containsText" priority="980" operator="containsText" text="n/a">
      <formula>NOT(ISERROR(SEARCH("n/a",BQ1)))</formula>
    </cfRule>
    <cfRule type="cellIs" dxfId="590" priority="981" operator="between">
      <formula>3</formula>
      <formula>5</formula>
    </cfRule>
    <cfRule type="cellIs" dxfId="589" priority="982" operator="between">
      <formula>1</formula>
      <formula>2.999</formula>
    </cfRule>
    <cfRule type="cellIs" dxfId="588" priority="983" operator="between">
      <formula>0</formula>
      <formula>0.99</formula>
    </cfRule>
  </conditionalFormatting>
  <conditionalFormatting sqref="BQ1">
    <cfRule type="containsText" priority="976" operator="containsText" text="n/a">
      <formula>NOT(ISERROR(SEARCH("n/a",BQ1)))</formula>
    </cfRule>
    <cfRule type="cellIs" dxfId="587" priority="977" operator="between">
      <formula>3</formula>
      <formula>5</formula>
    </cfRule>
    <cfRule type="cellIs" dxfId="586" priority="978" operator="between">
      <formula>1</formula>
      <formula>2.999</formula>
    </cfRule>
    <cfRule type="cellIs" dxfId="585" priority="979" operator="between">
      <formula>0</formula>
      <formula>0.99</formula>
    </cfRule>
  </conditionalFormatting>
  <conditionalFormatting sqref="BQ1">
    <cfRule type="containsBlanks" priority="975" stopIfTrue="1">
      <formula>LEN(TRIM(BQ1))=0</formula>
    </cfRule>
  </conditionalFormatting>
  <conditionalFormatting sqref="X133 X121 X137 X141 X145 X113:X117">
    <cfRule type="containsText" priority="971" operator="containsText" text="n/a">
      <formula>NOT(ISERROR(SEARCH("n/a",X113)))</formula>
    </cfRule>
    <cfRule type="cellIs" dxfId="584" priority="972" operator="between">
      <formula>3</formula>
      <formula>5</formula>
    </cfRule>
    <cfRule type="cellIs" dxfId="583" priority="973" operator="between">
      <formula>1</formula>
      <formula>2.999</formula>
    </cfRule>
    <cfRule type="cellIs" dxfId="582" priority="974" operator="between">
      <formula>0</formula>
      <formula>0.99</formula>
    </cfRule>
  </conditionalFormatting>
  <conditionalFormatting sqref="X133 X121 X137 X141 X145 X113:X117">
    <cfRule type="containsBlanks" priority="970" stopIfTrue="1">
      <formula>LEN(TRIM(X113))=0</formula>
    </cfRule>
  </conditionalFormatting>
  <conditionalFormatting sqref="X105:X108">
    <cfRule type="containsText" priority="966" operator="containsText" text="n/a">
      <formula>NOT(ISERROR(SEARCH("n/a",X105)))</formula>
    </cfRule>
    <cfRule type="cellIs" dxfId="581" priority="967" operator="between">
      <formula>3</formula>
      <formula>5</formula>
    </cfRule>
    <cfRule type="cellIs" dxfId="580" priority="968" operator="between">
      <formula>1</formula>
      <formula>2.999</formula>
    </cfRule>
    <cfRule type="cellIs" dxfId="579" priority="969" operator="between">
      <formula>0</formula>
      <formula>0.99</formula>
    </cfRule>
  </conditionalFormatting>
  <conditionalFormatting sqref="X105:X108">
    <cfRule type="containsBlanks" priority="965" stopIfTrue="1">
      <formula>LEN(TRIM(X105))=0</formula>
    </cfRule>
  </conditionalFormatting>
  <conditionalFormatting sqref="X109:X112">
    <cfRule type="containsText" priority="961" operator="containsText" text="n/a">
      <formula>NOT(ISERROR(SEARCH("n/a",X109)))</formula>
    </cfRule>
    <cfRule type="cellIs" dxfId="578" priority="962" operator="between">
      <formula>3</formula>
      <formula>5</formula>
    </cfRule>
    <cfRule type="cellIs" dxfId="577" priority="963" operator="between">
      <formula>1</formula>
      <formula>2.999</formula>
    </cfRule>
    <cfRule type="cellIs" dxfId="576" priority="964" operator="between">
      <formula>0</formula>
      <formula>0.99</formula>
    </cfRule>
  </conditionalFormatting>
  <conditionalFormatting sqref="X109:X112">
    <cfRule type="containsBlanks" priority="960" stopIfTrue="1">
      <formula>LEN(TRIM(X109))=0</formula>
    </cfRule>
  </conditionalFormatting>
  <conditionalFormatting sqref="X125:X128">
    <cfRule type="containsText" priority="956" operator="containsText" text="n/a">
      <formula>NOT(ISERROR(SEARCH("n/a",X125)))</formula>
    </cfRule>
    <cfRule type="cellIs" dxfId="575" priority="957" operator="between">
      <formula>3</formula>
      <formula>5</formula>
    </cfRule>
    <cfRule type="cellIs" dxfId="574" priority="958" operator="between">
      <formula>1</formula>
      <formula>2.999</formula>
    </cfRule>
    <cfRule type="cellIs" dxfId="573" priority="959" operator="between">
      <formula>0</formula>
      <formula>0.99</formula>
    </cfRule>
  </conditionalFormatting>
  <conditionalFormatting sqref="X125:X128">
    <cfRule type="containsBlanks" priority="955" stopIfTrue="1">
      <formula>LEN(TRIM(X125))=0</formula>
    </cfRule>
  </conditionalFormatting>
  <conditionalFormatting sqref="X129:X132">
    <cfRule type="containsText" priority="951" operator="containsText" text="n/a">
      <formula>NOT(ISERROR(SEARCH("n/a",X129)))</formula>
    </cfRule>
    <cfRule type="cellIs" dxfId="572" priority="952" operator="between">
      <formula>3</formula>
      <formula>5</formula>
    </cfRule>
    <cfRule type="cellIs" dxfId="571" priority="953" operator="between">
      <formula>1</formula>
      <formula>2.999</formula>
    </cfRule>
    <cfRule type="cellIs" dxfId="570" priority="954" operator="between">
      <formula>0</formula>
      <formula>0.99</formula>
    </cfRule>
  </conditionalFormatting>
  <conditionalFormatting sqref="X129:X132">
    <cfRule type="containsBlanks" priority="950" stopIfTrue="1">
      <formula>LEN(TRIM(X129))=0</formula>
    </cfRule>
  </conditionalFormatting>
  <conditionalFormatting sqref="X149:X152">
    <cfRule type="containsText" priority="946" operator="containsText" text="n/a">
      <formula>NOT(ISERROR(SEARCH("n/a",X149)))</formula>
    </cfRule>
    <cfRule type="cellIs" dxfId="569" priority="947" operator="between">
      <formula>3</formula>
      <formula>5</formula>
    </cfRule>
    <cfRule type="cellIs" dxfId="568" priority="948" operator="between">
      <formula>1</formula>
      <formula>2.999</formula>
    </cfRule>
    <cfRule type="cellIs" dxfId="567" priority="949" operator="between">
      <formula>0</formula>
      <formula>0.99</formula>
    </cfRule>
  </conditionalFormatting>
  <conditionalFormatting sqref="X149:X152">
    <cfRule type="containsBlanks" priority="945" stopIfTrue="1">
      <formula>LEN(TRIM(X149))=0</formula>
    </cfRule>
  </conditionalFormatting>
  <conditionalFormatting sqref="X105:X108">
    <cfRule type="containsText" priority="941" operator="containsText" text="n/a">
      <formula>NOT(ISERROR(SEARCH("n/a",X105)))</formula>
    </cfRule>
    <cfRule type="cellIs" dxfId="566" priority="942" operator="between">
      <formula>3</formula>
      <formula>5</formula>
    </cfRule>
    <cfRule type="cellIs" dxfId="565" priority="943" operator="between">
      <formula>1</formula>
      <formula>2.999</formula>
    </cfRule>
    <cfRule type="cellIs" dxfId="564" priority="944" operator="between">
      <formula>0</formula>
      <formula>0.99</formula>
    </cfRule>
  </conditionalFormatting>
  <conditionalFormatting sqref="X105:X108">
    <cfRule type="containsBlanks" priority="940" stopIfTrue="1">
      <formula>LEN(TRIM(X105))=0</formula>
    </cfRule>
  </conditionalFormatting>
  <conditionalFormatting sqref="X109:X112">
    <cfRule type="containsText" priority="936" operator="containsText" text="n/a">
      <formula>NOT(ISERROR(SEARCH("n/a",X109)))</formula>
    </cfRule>
    <cfRule type="cellIs" dxfId="563" priority="937" operator="between">
      <formula>3</formula>
      <formula>5</formula>
    </cfRule>
    <cfRule type="cellIs" dxfId="562" priority="938" operator="between">
      <formula>1</formula>
      <formula>2.999</formula>
    </cfRule>
    <cfRule type="cellIs" dxfId="561" priority="939" operator="between">
      <formula>0</formula>
      <formula>0.99</formula>
    </cfRule>
  </conditionalFormatting>
  <conditionalFormatting sqref="X109:X112">
    <cfRule type="containsBlanks" priority="935" stopIfTrue="1">
      <formula>LEN(TRIM(X109))=0</formula>
    </cfRule>
  </conditionalFormatting>
  <conditionalFormatting sqref="X125:X128">
    <cfRule type="containsText" priority="931" operator="containsText" text="n/a">
      <formula>NOT(ISERROR(SEARCH("n/a",X125)))</formula>
    </cfRule>
    <cfRule type="cellIs" dxfId="560" priority="932" operator="between">
      <formula>3</formula>
      <formula>5</formula>
    </cfRule>
    <cfRule type="cellIs" dxfId="559" priority="933" operator="between">
      <formula>1</formula>
      <formula>2.999</formula>
    </cfRule>
    <cfRule type="cellIs" dxfId="558" priority="934" operator="between">
      <formula>0</formula>
      <formula>0.99</formula>
    </cfRule>
  </conditionalFormatting>
  <conditionalFormatting sqref="X125:X128">
    <cfRule type="containsBlanks" priority="930" stopIfTrue="1">
      <formula>LEN(TRIM(X125))=0</formula>
    </cfRule>
  </conditionalFormatting>
  <conditionalFormatting sqref="X129:X132">
    <cfRule type="containsText" priority="926" operator="containsText" text="n/a">
      <formula>NOT(ISERROR(SEARCH("n/a",X129)))</formula>
    </cfRule>
    <cfRule type="cellIs" dxfId="557" priority="927" operator="between">
      <formula>3</formula>
      <formula>5</formula>
    </cfRule>
    <cfRule type="cellIs" dxfId="556" priority="928" operator="between">
      <formula>1</formula>
      <formula>2.999</formula>
    </cfRule>
    <cfRule type="cellIs" dxfId="555" priority="929" operator="between">
      <formula>0</formula>
      <formula>0.99</formula>
    </cfRule>
  </conditionalFormatting>
  <conditionalFormatting sqref="X129:X132">
    <cfRule type="containsBlanks" priority="925" stopIfTrue="1">
      <formula>LEN(TRIM(X129))=0</formula>
    </cfRule>
  </conditionalFormatting>
  <conditionalFormatting sqref="X149:X152">
    <cfRule type="containsText" priority="921" operator="containsText" text="n/a">
      <formula>NOT(ISERROR(SEARCH("n/a",X149)))</formula>
    </cfRule>
    <cfRule type="cellIs" dxfId="554" priority="922" operator="between">
      <formula>3</formula>
      <formula>5</formula>
    </cfRule>
    <cfRule type="cellIs" dxfId="553" priority="923" operator="between">
      <formula>1</formula>
      <formula>2.999</formula>
    </cfRule>
    <cfRule type="cellIs" dxfId="552" priority="924" operator="between">
      <formula>0</formula>
      <formula>0.99</formula>
    </cfRule>
  </conditionalFormatting>
  <conditionalFormatting sqref="X149:X152">
    <cfRule type="containsBlanks" priority="920" stopIfTrue="1">
      <formula>LEN(TRIM(X149))=0</formula>
    </cfRule>
  </conditionalFormatting>
  <conditionalFormatting sqref="X105:X108">
    <cfRule type="containsText" priority="916" operator="containsText" text="n/a">
      <formula>NOT(ISERROR(SEARCH("n/a",X105)))</formula>
    </cfRule>
    <cfRule type="cellIs" dxfId="551" priority="917" operator="between">
      <formula>3</formula>
      <formula>5</formula>
    </cfRule>
    <cfRule type="cellIs" dxfId="550" priority="918" operator="between">
      <formula>1</formula>
      <formula>2.999</formula>
    </cfRule>
    <cfRule type="cellIs" dxfId="549" priority="919" operator="between">
      <formula>0</formula>
      <formula>0.99</formula>
    </cfRule>
  </conditionalFormatting>
  <conditionalFormatting sqref="X105:X108">
    <cfRule type="containsBlanks" priority="915" stopIfTrue="1">
      <formula>LEN(TRIM(X105))=0</formula>
    </cfRule>
  </conditionalFormatting>
  <conditionalFormatting sqref="X109:X112">
    <cfRule type="containsText" priority="911" operator="containsText" text="n/a">
      <formula>NOT(ISERROR(SEARCH("n/a",X109)))</formula>
    </cfRule>
    <cfRule type="cellIs" dxfId="548" priority="912" operator="between">
      <formula>3</formula>
      <formula>5</formula>
    </cfRule>
    <cfRule type="cellIs" dxfId="547" priority="913" operator="between">
      <formula>1</formula>
      <formula>2.999</formula>
    </cfRule>
    <cfRule type="cellIs" dxfId="546" priority="914" operator="between">
      <formula>0</formula>
      <formula>0.99</formula>
    </cfRule>
  </conditionalFormatting>
  <conditionalFormatting sqref="X109:X112">
    <cfRule type="containsBlanks" priority="910" stopIfTrue="1">
      <formula>LEN(TRIM(X109))=0</formula>
    </cfRule>
  </conditionalFormatting>
  <conditionalFormatting sqref="X125:X128">
    <cfRule type="containsText" priority="906" operator="containsText" text="n/a">
      <formula>NOT(ISERROR(SEARCH("n/a",X125)))</formula>
    </cfRule>
    <cfRule type="cellIs" dxfId="545" priority="907" operator="between">
      <formula>3</formula>
      <formula>5</formula>
    </cfRule>
    <cfRule type="cellIs" dxfId="544" priority="908" operator="between">
      <formula>1</formula>
      <formula>2.999</formula>
    </cfRule>
    <cfRule type="cellIs" dxfId="543" priority="909" operator="between">
      <formula>0</formula>
      <formula>0.99</formula>
    </cfRule>
  </conditionalFormatting>
  <conditionalFormatting sqref="X125:X128">
    <cfRule type="containsBlanks" priority="905" stopIfTrue="1">
      <formula>LEN(TRIM(X125))=0</formula>
    </cfRule>
  </conditionalFormatting>
  <conditionalFormatting sqref="X129:X132">
    <cfRule type="containsText" priority="901" operator="containsText" text="n/a">
      <formula>NOT(ISERROR(SEARCH("n/a",X129)))</formula>
    </cfRule>
    <cfRule type="cellIs" dxfId="542" priority="902" operator="between">
      <formula>3</formula>
      <formula>5</formula>
    </cfRule>
    <cfRule type="cellIs" dxfId="541" priority="903" operator="between">
      <formula>1</formula>
      <formula>2.999</formula>
    </cfRule>
    <cfRule type="cellIs" dxfId="540" priority="904" operator="between">
      <formula>0</formula>
      <formula>0.99</formula>
    </cfRule>
  </conditionalFormatting>
  <conditionalFormatting sqref="X129:X132">
    <cfRule type="containsBlanks" priority="900" stopIfTrue="1">
      <formula>LEN(TRIM(X129))=0</formula>
    </cfRule>
  </conditionalFormatting>
  <conditionalFormatting sqref="X149:X152">
    <cfRule type="containsText" priority="896" operator="containsText" text="n/a">
      <formula>NOT(ISERROR(SEARCH("n/a",X149)))</formula>
    </cfRule>
    <cfRule type="cellIs" dxfId="539" priority="897" operator="between">
      <formula>3</formula>
      <formula>5</formula>
    </cfRule>
    <cfRule type="cellIs" dxfId="538" priority="898" operator="between">
      <formula>1</formula>
      <formula>2.999</formula>
    </cfRule>
    <cfRule type="cellIs" dxfId="537" priority="899" operator="between">
      <formula>0</formula>
      <formula>0.99</formula>
    </cfRule>
  </conditionalFormatting>
  <conditionalFormatting sqref="X149:X152">
    <cfRule type="containsBlanks" priority="895" stopIfTrue="1">
      <formula>LEN(TRIM(X149))=0</formula>
    </cfRule>
  </conditionalFormatting>
  <conditionalFormatting sqref="X105:X108">
    <cfRule type="containsText" priority="891" operator="containsText" text="n/a">
      <formula>NOT(ISERROR(SEARCH("n/a",X105)))</formula>
    </cfRule>
    <cfRule type="cellIs" dxfId="536" priority="892" operator="between">
      <formula>3</formula>
      <formula>5</formula>
    </cfRule>
    <cfRule type="cellIs" dxfId="535" priority="893" operator="between">
      <formula>1</formula>
      <formula>2.999</formula>
    </cfRule>
    <cfRule type="cellIs" dxfId="534" priority="894" operator="between">
      <formula>0</formula>
      <formula>0.99</formula>
    </cfRule>
  </conditionalFormatting>
  <conditionalFormatting sqref="X105:X108">
    <cfRule type="containsBlanks" priority="890" stopIfTrue="1">
      <formula>LEN(TRIM(X105))=0</formula>
    </cfRule>
  </conditionalFormatting>
  <conditionalFormatting sqref="X109:X112">
    <cfRule type="containsText" priority="886" operator="containsText" text="n/a">
      <formula>NOT(ISERROR(SEARCH("n/a",X109)))</formula>
    </cfRule>
    <cfRule type="cellIs" dxfId="533" priority="887" operator="between">
      <formula>3</formula>
      <formula>5</formula>
    </cfRule>
    <cfRule type="cellIs" dxfId="532" priority="888" operator="between">
      <formula>1</formula>
      <formula>2.999</formula>
    </cfRule>
    <cfRule type="cellIs" dxfId="531" priority="889" operator="between">
      <formula>0</formula>
      <formula>0.99</formula>
    </cfRule>
  </conditionalFormatting>
  <conditionalFormatting sqref="X109:X112">
    <cfRule type="containsBlanks" priority="885" stopIfTrue="1">
      <formula>LEN(TRIM(X109))=0</formula>
    </cfRule>
  </conditionalFormatting>
  <conditionalFormatting sqref="X125:X128">
    <cfRule type="containsText" priority="881" operator="containsText" text="n/a">
      <formula>NOT(ISERROR(SEARCH("n/a",X125)))</formula>
    </cfRule>
    <cfRule type="cellIs" dxfId="530" priority="882" operator="between">
      <formula>3</formula>
      <formula>5</formula>
    </cfRule>
    <cfRule type="cellIs" dxfId="529" priority="883" operator="between">
      <formula>1</formula>
      <formula>2.999</formula>
    </cfRule>
    <cfRule type="cellIs" dxfId="528" priority="884" operator="between">
      <formula>0</formula>
      <formula>0.99</formula>
    </cfRule>
  </conditionalFormatting>
  <conditionalFormatting sqref="X125:X128">
    <cfRule type="containsBlanks" priority="880" stopIfTrue="1">
      <formula>LEN(TRIM(X125))=0</formula>
    </cfRule>
  </conditionalFormatting>
  <conditionalFormatting sqref="X129:X132">
    <cfRule type="containsText" priority="876" operator="containsText" text="n/a">
      <formula>NOT(ISERROR(SEARCH("n/a",X129)))</formula>
    </cfRule>
    <cfRule type="cellIs" dxfId="527" priority="877" operator="between">
      <formula>3</formula>
      <formula>5</formula>
    </cfRule>
    <cfRule type="cellIs" dxfId="526" priority="878" operator="between">
      <formula>1</formula>
      <formula>2.999</formula>
    </cfRule>
    <cfRule type="cellIs" dxfId="525" priority="879" operator="between">
      <formula>0</formula>
      <formula>0.99</formula>
    </cfRule>
  </conditionalFormatting>
  <conditionalFormatting sqref="X129:X132">
    <cfRule type="containsBlanks" priority="875" stopIfTrue="1">
      <formula>LEN(TRIM(X129))=0</formula>
    </cfRule>
  </conditionalFormatting>
  <conditionalFormatting sqref="X149:X152">
    <cfRule type="containsText" priority="871" operator="containsText" text="n/a">
      <formula>NOT(ISERROR(SEARCH("n/a",X149)))</formula>
    </cfRule>
    <cfRule type="cellIs" dxfId="524" priority="872" operator="between">
      <formula>3</formula>
      <formula>5</formula>
    </cfRule>
    <cfRule type="cellIs" dxfId="523" priority="873" operator="between">
      <formula>1</formula>
      <formula>2.999</formula>
    </cfRule>
    <cfRule type="cellIs" dxfId="522" priority="874" operator="between">
      <formula>0</formula>
      <formula>0.99</formula>
    </cfRule>
  </conditionalFormatting>
  <conditionalFormatting sqref="X149:X152">
    <cfRule type="containsBlanks" priority="870" stopIfTrue="1">
      <formula>LEN(TRIM(X149))=0</formula>
    </cfRule>
  </conditionalFormatting>
  <conditionalFormatting sqref="X81:X84">
    <cfRule type="containsText" priority="866" operator="containsText" text="n/a">
      <formula>NOT(ISERROR(SEARCH("n/a",X81)))</formula>
    </cfRule>
    <cfRule type="cellIs" dxfId="521" priority="867" operator="between">
      <formula>3</formula>
      <formula>5</formula>
    </cfRule>
    <cfRule type="cellIs" dxfId="520" priority="868" operator="between">
      <formula>1</formula>
      <formula>2.999</formula>
    </cfRule>
    <cfRule type="cellIs" dxfId="519" priority="869" operator="between">
      <formula>0</formula>
      <formula>0.99</formula>
    </cfRule>
  </conditionalFormatting>
  <conditionalFormatting sqref="X81:X84">
    <cfRule type="containsBlanks" priority="865" stopIfTrue="1">
      <formula>LEN(TRIM(X81))=0</formula>
    </cfRule>
  </conditionalFormatting>
  <conditionalFormatting sqref="X85:X88">
    <cfRule type="containsText" priority="861" operator="containsText" text="n/a">
      <formula>NOT(ISERROR(SEARCH("n/a",X85)))</formula>
    </cfRule>
    <cfRule type="cellIs" dxfId="518" priority="862" operator="between">
      <formula>3</formula>
      <formula>5</formula>
    </cfRule>
    <cfRule type="cellIs" dxfId="517" priority="863" operator="between">
      <formula>1</formula>
      <formula>2.999</formula>
    </cfRule>
    <cfRule type="cellIs" dxfId="516" priority="864" operator="between">
      <formula>0</formula>
      <formula>0.99</formula>
    </cfRule>
  </conditionalFormatting>
  <conditionalFormatting sqref="X85:X88">
    <cfRule type="containsBlanks" priority="860" stopIfTrue="1">
      <formula>LEN(TRIM(X85))=0</formula>
    </cfRule>
  </conditionalFormatting>
  <conditionalFormatting sqref="X105:X108">
    <cfRule type="containsText" priority="856" operator="containsText" text="n/a">
      <formula>NOT(ISERROR(SEARCH("n/a",X105)))</formula>
    </cfRule>
    <cfRule type="cellIs" dxfId="515" priority="857" operator="between">
      <formula>3</formula>
      <formula>5</formula>
    </cfRule>
    <cfRule type="cellIs" dxfId="514" priority="858" operator="between">
      <formula>1</formula>
      <formula>2.999</formula>
    </cfRule>
    <cfRule type="cellIs" dxfId="513" priority="859" operator="between">
      <formula>0</formula>
      <formula>0.99</formula>
    </cfRule>
  </conditionalFormatting>
  <conditionalFormatting sqref="X105:X108">
    <cfRule type="containsBlanks" priority="855" stopIfTrue="1">
      <formula>LEN(TRIM(X105))=0</formula>
    </cfRule>
  </conditionalFormatting>
  <conditionalFormatting sqref="X109:X112">
    <cfRule type="containsText" priority="851" operator="containsText" text="n/a">
      <formula>NOT(ISERROR(SEARCH("n/a",X109)))</formula>
    </cfRule>
    <cfRule type="cellIs" dxfId="512" priority="852" operator="between">
      <formula>3</formula>
      <formula>5</formula>
    </cfRule>
    <cfRule type="cellIs" dxfId="511" priority="853" operator="between">
      <formula>1</formula>
      <formula>2.999</formula>
    </cfRule>
    <cfRule type="cellIs" dxfId="510" priority="854" operator="between">
      <formula>0</formula>
      <formula>0.99</formula>
    </cfRule>
  </conditionalFormatting>
  <conditionalFormatting sqref="X109:X112">
    <cfRule type="containsBlanks" priority="850" stopIfTrue="1">
      <formula>LEN(TRIM(X109))=0</formula>
    </cfRule>
  </conditionalFormatting>
  <conditionalFormatting sqref="X125:X128">
    <cfRule type="containsText" priority="846" operator="containsText" text="n/a">
      <formula>NOT(ISERROR(SEARCH("n/a",X125)))</formula>
    </cfRule>
    <cfRule type="cellIs" dxfId="509" priority="847" operator="between">
      <formula>3</formula>
      <formula>5</formula>
    </cfRule>
    <cfRule type="cellIs" dxfId="508" priority="848" operator="between">
      <formula>1</formula>
      <formula>2.999</formula>
    </cfRule>
    <cfRule type="cellIs" dxfId="507" priority="849" operator="between">
      <formula>0</formula>
      <formula>0.99</formula>
    </cfRule>
  </conditionalFormatting>
  <conditionalFormatting sqref="X125:X128">
    <cfRule type="containsBlanks" priority="845" stopIfTrue="1">
      <formula>LEN(TRIM(X125))=0</formula>
    </cfRule>
  </conditionalFormatting>
  <conditionalFormatting sqref="X129:X132">
    <cfRule type="containsText" priority="841" operator="containsText" text="n/a">
      <formula>NOT(ISERROR(SEARCH("n/a",X129)))</formula>
    </cfRule>
    <cfRule type="cellIs" dxfId="506" priority="842" operator="between">
      <formula>3</formula>
      <formula>5</formula>
    </cfRule>
    <cfRule type="cellIs" dxfId="505" priority="843" operator="between">
      <formula>1</formula>
      <formula>2.999</formula>
    </cfRule>
    <cfRule type="cellIs" dxfId="504" priority="844" operator="between">
      <formula>0</formula>
      <formula>0.99</formula>
    </cfRule>
  </conditionalFormatting>
  <conditionalFormatting sqref="X129:X132">
    <cfRule type="containsBlanks" priority="840" stopIfTrue="1">
      <formula>LEN(TRIM(X129))=0</formula>
    </cfRule>
  </conditionalFormatting>
  <conditionalFormatting sqref="X149:X152">
    <cfRule type="containsText" priority="836" operator="containsText" text="n/a">
      <formula>NOT(ISERROR(SEARCH("n/a",X149)))</formula>
    </cfRule>
    <cfRule type="cellIs" dxfId="503" priority="837" operator="between">
      <formula>3</formula>
      <formula>5</formula>
    </cfRule>
    <cfRule type="cellIs" dxfId="502" priority="838" operator="between">
      <formula>1</formula>
      <formula>2.999</formula>
    </cfRule>
    <cfRule type="cellIs" dxfId="501" priority="839" operator="between">
      <formula>0</formula>
      <formula>0.99</formula>
    </cfRule>
  </conditionalFormatting>
  <conditionalFormatting sqref="X149:X152">
    <cfRule type="containsBlanks" priority="835" stopIfTrue="1">
      <formula>LEN(TRIM(X149))=0</formula>
    </cfRule>
  </conditionalFormatting>
  <conditionalFormatting sqref="X81:X84">
    <cfRule type="containsText" priority="831" operator="containsText" text="n/a">
      <formula>NOT(ISERROR(SEARCH("n/a",X81)))</formula>
    </cfRule>
    <cfRule type="cellIs" dxfId="500" priority="832" operator="between">
      <formula>3</formula>
      <formula>5</formula>
    </cfRule>
    <cfRule type="cellIs" dxfId="499" priority="833" operator="between">
      <formula>1</formula>
      <formula>2.999</formula>
    </cfRule>
    <cfRule type="cellIs" dxfId="498" priority="834" operator="between">
      <formula>0</formula>
      <formula>0.99</formula>
    </cfRule>
  </conditionalFormatting>
  <conditionalFormatting sqref="X81:X84">
    <cfRule type="containsBlanks" priority="830" stopIfTrue="1">
      <formula>LEN(TRIM(X81))=0</formula>
    </cfRule>
  </conditionalFormatting>
  <conditionalFormatting sqref="X85:X88">
    <cfRule type="containsText" priority="826" operator="containsText" text="n/a">
      <formula>NOT(ISERROR(SEARCH("n/a",X85)))</formula>
    </cfRule>
    <cfRule type="cellIs" dxfId="497" priority="827" operator="between">
      <formula>3</formula>
      <formula>5</formula>
    </cfRule>
    <cfRule type="cellIs" dxfId="496" priority="828" operator="between">
      <formula>1</formula>
      <formula>2.999</formula>
    </cfRule>
    <cfRule type="cellIs" dxfId="495" priority="829" operator="between">
      <formula>0</formula>
      <formula>0.99</formula>
    </cfRule>
  </conditionalFormatting>
  <conditionalFormatting sqref="X85:X88">
    <cfRule type="containsBlanks" priority="825" stopIfTrue="1">
      <formula>LEN(TRIM(X85))=0</formula>
    </cfRule>
  </conditionalFormatting>
  <conditionalFormatting sqref="X105:X108">
    <cfRule type="containsText" priority="821" operator="containsText" text="n/a">
      <formula>NOT(ISERROR(SEARCH("n/a",X105)))</formula>
    </cfRule>
    <cfRule type="cellIs" dxfId="494" priority="822" operator="between">
      <formula>3</formula>
      <formula>5</formula>
    </cfRule>
    <cfRule type="cellIs" dxfId="493" priority="823" operator="between">
      <formula>1</formula>
      <formula>2.999</formula>
    </cfRule>
    <cfRule type="cellIs" dxfId="492" priority="824" operator="between">
      <formula>0</formula>
      <formula>0.99</formula>
    </cfRule>
  </conditionalFormatting>
  <conditionalFormatting sqref="X105:X108">
    <cfRule type="containsBlanks" priority="820" stopIfTrue="1">
      <formula>LEN(TRIM(X105))=0</formula>
    </cfRule>
  </conditionalFormatting>
  <conditionalFormatting sqref="X109:X112">
    <cfRule type="containsText" priority="816" operator="containsText" text="n/a">
      <formula>NOT(ISERROR(SEARCH("n/a",X109)))</formula>
    </cfRule>
    <cfRule type="cellIs" dxfId="491" priority="817" operator="between">
      <formula>3</formula>
      <formula>5</formula>
    </cfRule>
    <cfRule type="cellIs" dxfId="490" priority="818" operator="between">
      <formula>1</formula>
      <formula>2.999</formula>
    </cfRule>
    <cfRule type="cellIs" dxfId="489" priority="819" operator="between">
      <formula>0</formula>
      <formula>0.99</formula>
    </cfRule>
  </conditionalFormatting>
  <conditionalFormatting sqref="X109:X112">
    <cfRule type="containsBlanks" priority="815" stopIfTrue="1">
      <formula>LEN(TRIM(X109))=0</formula>
    </cfRule>
  </conditionalFormatting>
  <conditionalFormatting sqref="X125:X128">
    <cfRule type="containsText" priority="811" operator="containsText" text="n/a">
      <formula>NOT(ISERROR(SEARCH("n/a",X125)))</formula>
    </cfRule>
    <cfRule type="cellIs" dxfId="488" priority="812" operator="between">
      <formula>3</formula>
      <formula>5</formula>
    </cfRule>
    <cfRule type="cellIs" dxfId="487" priority="813" operator="between">
      <formula>1</formula>
      <formula>2.999</formula>
    </cfRule>
    <cfRule type="cellIs" dxfId="486" priority="814" operator="between">
      <formula>0</formula>
      <formula>0.99</formula>
    </cfRule>
  </conditionalFormatting>
  <conditionalFormatting sqref="X125:X128">
    <cfRule type="containsBlanks" priority="810" stopIfTrue="1">
      <formula>LEN(TRIM(X125))=0</formula>
    </cfRule>
  </conditionalFormatting>
  <conditionalFormatting sqref="X129:X132">
    <cfRule type="containsText" priority="806" operator="containsText" text="n/a">
      <formula>NOT(ISERROR(SEARCH("n/a",X129)))</formula>
    </cfRule>
    <cfRule type="cellIs" dxfId="485" priority="807" operator="between">
      <formula>3</formula>
      <formula>5</formula>
    </cfRule>
    <cfRule type="cellIs" dxfId="484" priority="808" operator="between">
      <formula>1</formula>
      <formula>2.999</formula>
    </cfRule>
    <cfRule type="cellIs" dxfId="483" priority="809" operator="between">
      <formula>0</formula>
      <formula>0.99</formula>
    </cfRule>
  </conditionalFormatting>
  <conditionalFormatting sqref="X129:X132">
    <cfRule type="containsBlanks" priority="805" stopIfTrue="1">
      <formula>LEN(TRIM(X129))=0</formula>
    </cfRule>
  </conditionalFormatting>
  <conditionalFormatting sqref="X149:X152">
    <cfRule type="containsText" priority="801" operator="containsText" text="n/a">
      <formula>NOT(ISERROR(SEARCH("n/a",X149)))</formula>
    </cfRule>
    <cfRule type="cellIs" dxfId="482" priority="802" operator="between">
      <formula>3</formula>
      <formula>5</formula>
    </cfRule>
    <cfRule type="cellIs" dxfId="481" priority="803" operator="between">
      <formula>1</formula>
      <formula>2.999</formula>
    </cfRule>
    <cfRule type="cellIs" dxfId="480" priority="804" operator="between">
      <formula>0</formula>
      <formula>0.99</formula>
    </cfRule>
  </conditionalFormatting>
  <conditionalFormatting sqref="X149:X152">
    <cfRule type="containsBlanks" priority="800" stopIfTrue="1">
      <formula>LEN(TRIM(X149))=0</formula>
    </cfRule>
  </conditionalFormatting>
  <conditionalFormatting sqref="X81:X84">
    <cfRule type="containsText" priority="796" operator="containsText" text="n/a">
      <formula>NOT(ISERROR(SEARCH("n/a",X81)))</formula>
    </cfRule>
    <cfRule type="cellIs" dxfId="479" priority="797" operator="between">
      <formula>3</formula>
      <formula>5</formula>
    </cfRule>
    <cfRule type="cellIs" dxfId="478" priority="798" operator="between">
      <formula>1</formula>
      <formula>2.999</formula>
    </cfRule>
    <cfRule type="cellIs" dxfId="477" priority="799" operator="between">
      <formula>0</formula>
      <formula>0.99</formula>
    </cfRule>
  </conditionalFormatting>
  <conditionalFormatting sqref="X81:X84">
    <cfRule type="containsBlanks" priority="795" stopIfTrue="1">
      <formula>LEN(TRIM(X81))=0</formula>
    </cfRule>
  </conditionalFormatting>
  <conditionalFormatting sqref="X85:X88">
    <cfRule type="containsText" priority="791" operator="containsText" text="n/a">
      <formula>NOT(ISERROR(SEARCH("n/a",X85)))</formula>
    </cfRule>
    <cfRule type="cellIs" dxfId="476" priority="792" operator="between">
      <formula>3</formula>
      <formula>5</formula>
    </cfRule>
    <cfRule type="cellIs" dxfId="475" priority="793" operator="between">
      <formula>1</formula>
      <formula>2.999</formula>
    </cfRule>
    <cfRule type="cellIs" dxfId="474" priority="794" operator="between">
      <formula>0</formula>
      <formula>0.99</formula>
    </cfRule>
  </conditionalFormatting>
  <conditionalFormatting sqref="X85:X88">
    <cfRule type="containsBlanks" priority="790" stopIfTrue="1">
      <formula>LEN(TRIM(X85))=0</formula>
    </cfRule>
  </conditionalFormatting>
  <conditionalFormatting sqref="X89:X92">
    <cfRule type="containsText" priority="786" operator="containsText" text="n/a">
      <formula>NOT(ISERROR(SEARCH("n/a",X89)))</formula>
    </cfRule>
    <cfRule type="cellIs" dxfId="473" priority="787" operator="between">
      <formula>3</formula>
      <formula>5</formula>
    </cfRule>
    <cfRule type="cellIs" dxfId="472" priority="788" operator="between">
      <formula>1</formula>
      <formula>2.999</formula>
    </cfRule>
    <cfRule type="cellIs" dxfId="471" priority="789" operator="between">
      <formula>0</formula>
      <formula>0.99</formula>
    </cfRule>
  </conditionalFormatting>
  <conditionalFormatting sqref="X89:X92">
    <cfRule type="containsBlanks" priority="785" stopIfTrue="1">
      <formula>LEN(TRIM(X89))=0</formula>
    </cfRule>
  </conditionalFormatting>
  <conditionalFormatting sqref="X93:X96">
    <cfRule type="containsText" priority="781" operator="containsText" text="n/a">
      <formula>NOT(ISERROR(SEARCH("n/a",X93)))</formula>
    </cfRule>
    <cfRule type="cellIs" dxfId="470" priority="782" operator="between">
      <formula>3</formula>
      <formula>5</formula>
    </cfRule>
    <cfRule type="cellIs" dxfId="469" priority="783" operator="between">
      <formula>1</formula>
      <formula>2.999</formula>
    </cfRule>
    <cfRule type="cellIs" dxfId="468" priority="784" operator="between">
      <formula>0</formula>
      <formula>0.99</formula>
    </cfRule>
  </conditionalFormatting>
  <conditionalFormatting sqref="X93:X96">
    <cfRule type="containsBlanks" priority="780" stopIfTrue="1">
      <formula>LEN(TRIM(X93))=0</formula>
    </cfRule>
  </conditionalFormatting>
  <conditionalFormatting sqref="X97:X100">
    <cfRule type="containsText" priority="776" operator="containsText" text="n/a">
      <formula>NOT(ISERROR(SEARCH("n/a",X97)))</formula>
    </cfRule>
    <cfRule type="cellIs" dxfId="467" priority="777" operator="between">
      <formula>3</formula>
      <formula>5</formula>
    </cfRule>
    <cfRule type="cellIs" dxfId="466" priority="778" operator="between">
      <formula>1</formula>
      <formula>2.999</formula>
    </cfRule>
    <cfRule type="cellIs" dxfId="465" priority="779" operator="between">
      <formula>0</formula>
      <formula>0.99</formula>
    </cfRule>
  </conditionalFormatting>
  <conditionalFormatting sqref="X97:X100">
    <cfRule type="containsBlanks" priority="775" stopIfTrue="1">
      <formula>LEN(TRIM(X97))=0</formula>
    </cfRule>
  </conditionalFormatting>
  <conditionalFormatting sqref="X101:X104">
    <cfRule type="containsText" priority="771" operator="containsText" text="n/a">
      <formula>NOT(ISERROR(SEARCH("n/a",X101)))</formula>
    </cfRule>
    <cfRule type="cellIs" dxfId="464" priority="772" operator="between">
      <formula>3</formula>
      <formula>5</formula>
    </cfRule>
    <cfRule type="cellIs" dxfId="463" priority="773" operator="between">
      <formula>1</formula>
      <formula>2.999</formula>
    </cfRule>
    <cfRule type="cellIs" dxfId="462" priority="774" operator="between">
      <formula>0</formula>
      <formula>0.99</formula>
    </cfRule>
  </conditionalFormatting>
  <conditionalFormatting sqref="X101:X104">
    <cfRule type="containsBlanks" priority="770" stopIfTrue="1">
      <formula>LEN(TRIM(X101))=0</formula>
    </cfRule>
  </conditionalFormatting>
  <conditionalFormatting sqref="X105:X108">
    <cfRule type="containsText" priority="766" operator="containsText" text="n/a">
      <formula>NOT(ISERROR(SEARCH("n/a",X105)))</formula>
    </cfRule>
    <cfRule type="cellIs" dxfId="461" priority="767" operator="between">
      <formula>3</formula>
      <formula>5</formula>
    </cfRule>
    <cfRule type="cellIs" dxfId="460" priority="768" operator="between">
      <formula>1</formula>
      <formula>2.999</formula>
    </cfRule>
    <cfRule type="cellIs" dxfId="459" priority="769" operator="between">
      <formula>0</formula>
      <formula>0.99</formula>
    </cfRule>
  </conditionalFormatting>
  <conditionalFormatting sqref="X105:X108">
    <cfRule type="containsBlanks" priority="765" stopIfTrue="1">
      <formula>LEN(TRIM(X105))=0</formula>
    </cfRule>
  </conditionalFormatting>
  <conditionalFormatting sqref="X109:X112">
    <cfRule type="containsText" priority="761" operator="containsText" text="n/a">
      <formula>NOT(ISERROR(SEARCH("n/a",X109)))</formula>
    </cfRule>
    <cfRule type="cellIs" dxfId="458" priority="762" operator="between">
      <formula>3</formula>
      <formula>5</formula>
    </cfRule>
    <cfRule type="cellIs" dxfId="457" priority="763" operator="between">
      <formula>1</formula>
      <formula>2.999</formula>
    </cfRule>
    <cfRule type="cellIs" dxfId="456" priority="764" operator="between">
      <formula>0</formula>
      <formula>0.99</formula>
    </cfRule>
  </conditionalFormatting>
  <conditionalFormatting sqref="X109:X112">
    <cfRule type="containsBlanks" priority="760" stopIfTrue="1">
      <formula>LEN(TRIM(X109))=0</formula>
    </cfRule>
  </conditionalFormatting>
  <conditionalFormatting sqref="X125:X128">
    <cfRule type="containsText" priority="756" operator="containsText" text="n/a">
      <formula>NOT(ISERROR(SEARCH("n/a",X125)))</formula>
    </cfRule>
    <cfRule type="cellIs" dxfId="455" priority="757" operator="between">
      <formula>3</formula>
      <formula>5</formula>
    </cfRule>
    <cfRule type="cellIs" dxfId="454" priority="758" operator="between">
      <formula>1</formula>
      <formula>2.999</formula>
    </cfRule>
    <cfRule type="cellIs" dxfId="453" priority="759" operator="between">
      <formula>0</formula>
      <formula>0.99</formula>
    </cfRule>
  </conditionalFormatting>
  <conditionalFormatting sqref="X125:X128">
    <cfRule type="containsBlanks" priority="755" stopIfTrue="1">
      <formula>LEN(TRIM(X125))=0</formula>
    </cfRule>
  </conditionalFormatting>
  <conditionalFormatting sqref="X129:X132">
    <cfRule type="containsText" priority="751" operator="containsText" text="n/a">
      <formula>NOT(ISERROR(SEARCH("n/a",X129)))</formula>
    </cfRule>
    <cfRule type="cellIs" dxfId="452" priority="752" operator="between">
      <formula>3</formula>
      <formula>5</formula>
    </cfRule>
    <cfRule type="cellIs" dxfId="451" priority="753" operator="between">
      <formula>1</formula>
      <formula>2.999</formula>
    </cfRule>
    <cfRule type="cellIs" dxfId="450" priority="754" operator="between">
      <formula>0</formula>
      <formula>0.99</formula>
    </cfRule>
  </conditionalFormatting>
  <conditionalFormatting sqref="X129:X132">
    <cfRule type="containsBlanks" priority="750" stopIfTrue="1">
      <formula>LEN(TRIM(X129))=0</formula>
    </cfRule>
  </conditionalFormatting>
  <conditionalFormatting sqref="X149:X152">
    <cfRule type="containsText" priority="746" operator="containsText" text="n/a">
      <formula>NOT(ISERROR(SEARCH("n/a",X149)))</formula>
    </cfRule>
    <cfRule type="cellIs" dxfId="449" priority="747" operator="between">
      <formula>3</formula>
      <formula>5</formula>
    </cfRule>
    <cfRule type="cellIs" dxfId="448" priority="748" operator="between">
      <formula>1</formula>
      <formula>2.999</formula>
    </cfRule>
    <cfRule type="cellIs" dxfId="447" priority="749" operator="between">
      <formula>0</formula>
      <formula>0.99</formula>
    </cfRule>
  </conditionalFormatting>
  <conditionalFormatting sqref="X149:X152">
    <cfRule type="containsBlanks" priority="745" stopIfTrue="1">
      <formula>LEN(TRIM(X149))=0</formula>
    </cfRule>
  </conditionalFormatting>
  <conditionalFormatting sqref="X81:X84">
    <cfRule type="containsText" priority="741" operator="containsText" text="n/a">
      <formula>NOT(ISERROR(SEARCH("n/a",X81)))</formula>
    </cfRule>
    <cfRule type="cellIs" dxfId="446" priority="742" operator="between">
      <formula>3</formula>
      <formula>5</formula>
    </cfRule>
    <cfRule type="cellIs" dxfId="445" priority="743" operator="between">
      <formula>1</formula>
      <formula>2.999</formula>
    </cfRule>
    <cfRule type="cellIs" dxfId="444" priority="744" operator="between">
      <formula>0</formula>
      <formula>0.99</formula>
    </cfRule>
  </conditionalFormatting>
  <conditionalFormatting sqref="X81:X84">
    <cfRule type="containsBlanks" priority="740" stopIfTrue="1">
      <formula>LEN(TRIM(X81))=0</formula>
    </cfRule>
  </conditionalFormatting>
  <conditionalFormatting sqref="X85:X88">
    <cfRule type="containsText" priority="736" operator="containsText" text="n/a">
      <formula>NOT(ISERROR(SEARCH("n/a",X85)))</formula>
    </cfRule>
    <cfRule type="cellIs" dxfId="443" priority="737" operator="between">
      <formula>3</formula>
      <formula>5</formula>
    </cfRule>
    <cfRule type="cellIs" dxfId="442" priority="738" operator="between">
      <formula>1</formula>
      <formula>2.999</formula>
    </cfRule>
    <cfRule type="cellIs" dxfId="441" priority="739" operator="between">
      <formula>0</formula>
      <formula>0.99</formula>
    </cfRule>
  </conditionalFormatting>
  <conditionalFormatting sqref="X85:X88">
    <cfRule type="containsBlanks" priority="735" stopIfTrue="1">
      <formula>LEN(TRIM(X85))=0</formula>
    </cfRule>
  </conditionalFormatting>
  <conditionalFormatting sqref="X89:X92">
    <cfRule type="containsText" priority="731" operator="containsText" text="n/a">
      <formula>NOT(ISERROR(SEARCH("n/a",X89)))</formula>
    </cfRule>
    <cfRule type="cellIs" dxfId="440" priority="732" operator="between">
      <formula>3</formula>
      <formula>5</formula>
    </cfRule>
    <cfRule type="cellIs" dxfId="439" priority="733" operator="between">
      <formula>1</formula>
      <formula>2.999</formula>
    </cfRule>
    <cfRule type="cellIs" dxfId="438" priority="734" operator="between">
      <formula>0</formula>
      <formula>0.99</formula>
    </cfRule>
  </conditionalFormatting>
  <conditionalFormatting sqref="X89:X92">
    <cfRule type="containsBlanks" priority="730" stopIfTrue="1">
      <formula>LEN(TRIM(X89))=0</formula>
    </cfRule>
  </conditionalFormatting>
  <conditionalFormatting sqref="X93:X96">
    <cfRule type="containsText" priority="726" operator="containsText" text="n/a">
      <formula>NOT(ISERROR(SEARCH("n/a",X93)))</formula>
    </cfRule>
    <cfRule type="cellIs" dxfId="437" priority="727" operator="between">
      <formula>3</formula>
      <formula>5</formula>
    </cfRule>
    <cfRule type="cellIs" dxfId="436" priority="728" operator="between">
      <formula>1</formula>
      <formula>2.999</formula>
    </cfRule>
    <cfRule type="cellIs" dxfId="435" priority="729" operator="between">
      <formula>0</formula>
      <formula>0.99</formula>
    </cfRule>
  </conditionalFormatting>
  <conditionalFormatting sqref="X93:X96">
    <cfRule type="containsBlanks" priority="725" stopIfTrue="1">
      <formula>LEN(TRIM(X93))=0</formula>
    </cfRule>
  </conditionalFormatting>
  <conditionalFormatting sqref="X97:X100">
    <cfRule type="containsText" priority="721" operator="containsText" text="n/a">
      <formula>NOT(ISERROR(SEARCH("n/a",X97)))</formula>
    </cfRule>
    <cfRule type="cellIs" dxfId="434" priority="722" operator="between">
      <formula>3</formula>
      <formula>5</formula>
    </cfRule>
    <cfRule type="cellIs" dxfId="433" priority="723" operator="between">
      <formula>1</formula>
      <formula>2.999</formula>
    </cfRule>
    <cfRule type="cellIs" dxfId="432" priority="724" operator="between">
      <formula>0</formula>
      <formula>0.99</formula>
    </cfRule>
  </conditionalFormatting>
  <conditionalFormatting sqref="X97:X100">
    <cfRule type="containsBlanks" priority="720" stopIfTrue="1">
      <formula>LEN(TRIM(X97))=0</formula>
    </cfRule>
  </conditionalFormatting>
  <conditionalFormatting sqref="X101:X104">
    <cfRule type="containsText" priority="716" operator="containsText" text="n/a">
      <formula>NOT(ISERROR(SEARCH("n/a",X101)))</formula>
    </cfRule>
    <cfRule type="cellIs" dxfId="431" priority="717" operator="between">
      <formula>3</formula>
      <formula>5</formula>
    </cfRule>
    <cfRule type="cellIs" dxfId="430" priority="718" operator="between">
      <formula>1</formula>
      <formula>2.999</formula>
    </cfRule>
    <cfRule type="cellIs" dxfId="429" priority="719" operator="between">
      <formula>0</formula>
      <formula>0.99</formula>
    </cfRule>
  </conditionalFormatting>
  <conditionalFormatting sqref="X101:X104">
    <cfRule type="containsBlanks" priority="715" stopIfTrue="1">
      <formula>LEN(TRIM(X101))=0</formula>
    </cfRule>
  </conditionalFormatting>
  <conditionalFormatting sqref="X105:X108">
    <cfRule type="containsText" priority="711" operator="containsText" text="n/a">
      <formula>NOT(ISERROR(SEARCH("n/a",X105)))</formula>
    </cfRule>
    <cfRule type="cellIs" dxfId="428" priority="712" operator="between">
      <formula>3</formula>
      <formula>5</formula>
    </cfRule>
    <cfRule type="cellIs" dxfId="427" priority="713" operator="between">
      <formula>1</formula>
      <formula>2.999</formula>
    </cfRule>
    <cfRule type="cellIs" dxfId="426" priority="714" operator="between">
      <formula>0</formula>
      <formula>0.99</formula>
    </cfRule>
  </conditionalFormatting>
  <conditionalFormatting sqref="X105:X108">
    <cfRule type="containsBlanks" priority="710" stopIfTrue="1">
      <formula>LEN(TRIM(X105))=0</formula>
    </cfRule>
  </conditionalFormatting>
  <conditionalFormatting sqref="X109:X112">
    <cfRule type="containsText" priority="706" operator="containsText" text="n/a">
      <formula>NOT(ISERROR(SEARCH("n/a",X109)))</formula>
    </cfRule>
    <cfRule type="cellIs" dxfId="425" priority="707" operator="between">
      <formula>3</formula>
      <formula>5</formula>
    </cfRule>
    <cfRule type="cellIs" dxfId="424" priority="708" operator="between">
      <formula>1</formula>
      <formula>2.999</formula>
    </cfRule>
    <cfRule type="cellIs" dxfId="423" priority="709" operator="between">
      <formula>0</formula>
      <formula>0.99</formula>
    </cfRule>
  </conditionalFormatting>
  <conditionalFormatting sqref="X109:X112">
    <cfRule type="containsBlanks" priority="705" stopIfTrue="1">
      <formula>LEN(TRIM(X109))=0</formula>
    </cfRule>
  </conditionalFormatting>
  <conditionalFormatting sqref="X125:X128">
    <cfRule type="containsText" priority="701" operator="containsText" text="n/a">
      <formula>NOT(ISERROR(SEARCH("n/a",X125)))</formula>
    </cfRule>
    <cfRule type="cellIs" dxfId="422" priority="702" operator="between">
      <formula>3</formula>
      <formula>5</formula>
    </cfRule>
    <cfRule type="cellIs" dxfId="421" priority="703" operator="between">
      <formula>1</formula>
      <formula>2.999</formula>
    </cfRule>
    <cfRule type="cellIs" dxfId="420" priority="704" operator="between">
      <formula>0</formula>
      <formula>0.99</formula>
    </cfRule>
  </conditionalFormatting>
  <conditionalFormatting sqref="X125:X128">
    <cfRule type="containsBlanks" priority="700" stopIfTrue="1">
      <formula>LEN(TRIM(X125))=0</formula>
    </cfRule>
  </conditionalFormatting>
  <conditionalFormatting sqref="X129:X132">
    <cfRule type="containsText" priority="696" operator="containsText" text="n/a">
      <formula>NOT(ISERROR(SEARCH("n/a",X129)))</formula>
    </cfRule>
    <cfRule type="cellIs" dxfId="419" priority="697" operator="between">
      <formula>3</formula>
      <formula>5</formula>
    </cfRule>
    <cfRule type="cellIs" dxfId="418" priority="698" operator="between">
      <formula>1</formula>
      <formula>2.999</formula>
    </cfRule>
    <cfRule type="cellIs" dxfId="417" priority="699" operator="between">
      <formula>0</formula>
      <formula>0.99</formula>
    </cfRule>
  </conditionalFormatting>
  <conditionalFormatting sqref="X129:X132">
    <cfRule type="containsBlanks" priority="695" stopIfTrue="1">
      <formula>LEN(TRIM(X129))=0</formula>
    </cfRule>
  </conditionalFormatting>
  <conditionalFormatting sqref="X149:X152">
    <cfRule type="containsText" priority="691" operator="containsText" text="n/a">
      <formula>NOT(ISERROR(SEARCH("n/a",X149)))</formula>
    </cfRule>
    <cfRule type="cellIs" dxfId="416" priority="692" operator="between">
      <formula>3</formula>
      <formula>5</formula>
    </cfRule>
    <cfRule type="cellIs" dxfId="415" priority="693" operator="between">
      <formula>1</formula>
      <formula>2.999</formula>
    </cfRule>
    <cfRule type="cellIs" dxfId="414" priority="694" operator="between">
      <formula>0</formula>
      <formula>0.99</formula>
    </cfRule>
  </conditionalFormatting>
  <conditionalFormatting sqref="X149:X152">
    <cfRule type="containsBlanks" priority="690" stopIfTrue="1">
      <formula>LEN(TRIM(X149))=0</formula>
    </cfRule>
  </conditionalFormatting>
  <conditionalFormatting sqref="X81:X84">
    <cfRule type="containsText" priority="686" operator="containsText" text="n/a">
      <formula>NOT(ISERROR(SEARCH("n/a",X81)))</formula>
    </cfRule>
    <cfRule type="cellIs" dxfId="413" priority="687" operator="between">
      <formula>3</formula>
      <formula>5</formula>
    </cfRule>
    <cfRule type="cellIs" dxfId="412" priority="688" operator="between">
      <formula>1</formula>
      <formula>2.999</formula>
    </cfRule>
    <cfRule type="cellIs" dxfId="411" priority="689" operator="between">
      <formula>0</formula>
      <formula>0.99</formula>
    </cfRule>
  </conditionalFormatting>
  <conditionalFormatting sqref="X81:X84">
    <cfRule type="containsBlanks" priority="685" stopIfTrue="1">
      <formula>LEN(TRIM(X81))=0</formula>
    </cfRule>
  </conditionalFormatting>
  <conditionalFormatting sqref="X81:X84">
    <cfRule type="containsText" priority="681" operator="containsText" text="n/a">
      <formula>NOT(ISERROR(SEARCH("n/a",X81)))</formula>
    </cfRule>
    <cfRule type="cellIs" dxfId="410" priority="682" operator="between">
      <formula>3</formula>
      <formula>5</formula>
    </cfRule>
    <cfRule type="cellIs" dxfId="409" priority="683" operator="between">
      <formula>1</formula>
      <formula>2.999</formula>
    </cfRule>
    <cfRule type="cellIs" dxfId="408" priority="684" operator="between">
      <formula>0</formula>
      <formula>0.99</formula>
    </cfRule>
  </conditionalFormatting>
  <conditionalFormatting sqref="X81:X84">
    <cfRule type="containsBlanks" priority="680" stopIfTrue="1">
      <formula>LEN(TRIM(X81))=0</formula>
    </cfRule>
  </conditionalFormatting>
  <conditionalFormatting sqref="X81:X84">
    <cfRule type="containsText" priority="676" operator="containsText" text="n/a">
      <formula>NOT(ISERROR(SEARCH("n/a",X81)))</formula>
    </cfRule>
    <cfRule type="cellIs" dxfId="407" priority="677" operator="between">
      <formula>3</formula>
      <formula>5</formula>
    </cfRule>
    <cfRule type="cellIs" dxfId="406" priority="678" operator="between">
      <formula>1</formula>
      <formula>2.999</formula>
    </cfRule>
    <cfRule type="cellIs" dxfId="405" priority="679" operator="between">
      <formula>0</formula>
      <formula>0.99</formula>
    </cfRule>
  </conditionalFormatting>
  <conditionalFormatting sqref="X81:X84">
    <cfRule type="containsBlanks" priority="675" stopIfTrue="1">
      <formula>LEN(TRIM(X81))=0</formula>
    </cfRule>
  </conditionalFormatting>
  <conditionalFormatting sqref="X81:X84">
    <cfRule type="containsText" priority="671" operator="containsText" text="n/a">
      <formula>NOT(ISERROR(SEARCH("n/a",X81)))</formula>
    </cfRule>
    <cfRule type="cellIs" dxfId="404" priority="672" operator="between">
      <formula>3</formula>
      <formula>5</formula>
    </cfRule>
    <cfRule type="cellIs" dxfId="403" priority="673" operator="between">
      <formula>1</formula>
      <formula>2.999</formula>
    </cfRule>
    <cfRule type="cellIs" dxfId="402" priority="674" operator="between">
      <formula>0</formula>
      <formula>0.99</formula>
    </cfRule>
  </conditionalFormatting>
  <conditionalFormatting sqref="X81:X84">
    <cfRule type="containsBlanks" priority="670" stopIfTrue="1">
      <formula>LEN(TRIM(X81))=0</formula>
    </cfRule>
  </conditionalFormatting>
  <conditionalFormatting sqref="X81:X84">
    <cfRule type="containsText" priority="666" operator="containsText" text="n/a">
      <formula>NOT(ISERROR(SEARCH("n/a",X81)))</formula>
    </cfRule>
    <cfRule type="cellIs" dxfId="401" priority="667" operator="between">
      <formula>3</formula>
      <formula>5</formula>
    </cfRule>
    <cfRule type="cellIs" dxfId="400" priority="668" operator="between">
      <formula>1</formula>
      <formula>2.999</formula>
    </cfRule>
    <cfRule type="cellIs" dxfId="399" priority="669" operator="between">
      <formula>0</formula>
      <formula>0.99</formula>
    </cfRule>
  </conditionalFormatting>
  <conditionalFormatting sqref="X81:X84">
    <cfRule type="containsBlanks" priority="665" stopIfTrue="1">
      <formula>LEN(TRIM(X81))=0</formula>
    </cfRule>
  </conditionalFormatting>
  <conditionalFormatting sqref="X81:X84">
    <cfRule type="containsText" priority="661" operator="containsText" text="n/a">
      <formula>NOT(ISERROR(SEARCH("n/a",X81)))</formula>
    </cfRule>
    <cfRule type="cellIs" dxfId="398" priority="662" operator="between">
      <formula>3</formula>
      <formula>5</formula>
    </cfRule>
    <cfRule type="cellIs" dxfId="397" priority="663" operator="between">
      <formula>1</formula>
      <formula>2.999</formula>
    </cfRule>
    <cfRule type="cellIs" dxfId="396" priority="664" operator="between">
      <formula>0</formula>
      <formula>0.99</formula>
    </cfRule>
  </conditionalFormatting>
  <conditionalFormatting sqref="X81:X84">
    <cfRule type="containsBlanks" priority="660" stopIfTrue="1">
      <formula>LEN(TRIM(X81))=0</formula>
    </cfRule>
  </conditionalFormatting>
  <conditionalFormatting sqref="X81:X84">
    <cfRule type="containsText" priority="656" operator="containsText" text="n/a">
      <formula>NOT(ISERROR(SEARCH("n/a",X81)))</formula>
    </cfRule>
    <cfRule type="cellIs" dxfId="395" priority="657" operator="between">
      <formula>3</formula>
      <formula>5</formula>
    </cfRule>
    <cfRule type="cellIs" dxfId="394" priority="658" operator="between">
      <formula>1</formula>
      <formula>2.999</formula>
    </cfRule>
    <cfRule type="cellIs" dxfId="393" priority="659" operator="between">
      <formula>0</formula>
      <formula>0.99</formula>
    </cfRule>
  </conditionalFormatting>
  <conditionalFormatting sqref="X81:X84">
    <cfRule type="containsBlanks" priority="655" stopIfTrue="1">
      <formula>LEN(TRIM(X81))=0</formula>
    </cfRule>
  </conditionalFormatting>
  <conditionalFormatting sqref="Q133 Q121 Q137 Q141 Q145 Q117">
    <cfRule type="containsText" priority="651" operator="containsText" text="n/a">
      <formula>NOT(ISERROR(SEARCH("n/a",Q117)))</formula>
    </cfRule>
    <cfRule type="cellIs" dxfId="392" priority="652" operator="between">
      <formula>3</formula>
      <formula>5</formula>
    </cfRule>
    <cfRule type="cellIs" dxfId="391" priority="653" operator="between">
      <formula>1</formula>
      <formula>2.999</formula>
    </cfRule>
    <cfRule type="cellIs" dxfId="390" priority="654" operator="between">
      <formula>0</formula>
      <formula>0.99</formula>
    </cfRule>
  </conditionalFormatting>
  <conditionalFormatting sqref="Q129:Q132">
    <cfRule type="containsText" priority="647" operator="containsText" text="n/a">
      <formula>NOT(ISERROR(SEARCH("n/a",Q129)))</formula>
    </cfRule>
    <cfRule type="cellIs" dxfId="389" priority="648" operator="between">
      <formula>3</formula>
      <formula>5</formula>
    </cfRule>
    <cfRule type="cellIs" dxfId="388" priority="649" operator="between">
      <formula>1</formula>
      <formula>2.999</formula>
    </cfRule>
    <cfRule type="cellIs" dxfId="387" priority="650" operator="between">
      <formula>0</formula>
      <formula>0.99</formula>
    </cfRule>
  </conditionalFormatting>
  <conditionalFormatting sqref="Q129:Q132">
    <cfRule type="containsBlanks" priority="646" stopIfTrue="1">
      <formula>LEN(TRIM(Q129))=0</formula>
    </cfRule>
  </conditionalFormatting>
  <conditionalFormatting sqref="Q129:Q132">
    <cfRule type="containsText" priority="642" operator="containsText" text="n/a">
      <formula>NOT(ISERROR(SEARCH("n/a",Q129)))</formula>
    </cfRule>
    <cfRule type="cellIs" dxfId="386" priority="643" operator="between">
      <formula>3</formula>
      <formula>5</formula>
    </cfRule>
    <cfRule type="cellIs" dxfId="385" priority="644" operator="between">
      <formula>1</formula>
      <formula>2.999</formula>
    </cfRule>
    <cfRule type="cellIs" dxfId="384" priority="645" operator="between">
      <formula>0</formula>
      <formula>0.99</formula>
    </cfRule>
  </conditionalFormatting>
  <conditionalFormatting sqref="Q129:Q132">
    <cfRule type="containsBlanks" priority="641" stopIfTrue="1">
      <formula>LEN(TRIM(Q129))=0</formula>
    </cfRule>
  </conditionalFormatting>
  <conditionalFormatting sqref="Q129:Q132">
    <cfRule type="containsText" priority="637" operator="containsText" text="n/a">
      <formula>NOT(ISERROR(SEARCH("n/a",Q129)))</formula>
    </cfRule>
    <cfRule type="cellIs" dxfId="383" priority="638" operator="between">
      <formula>3</formula>
      <formula>5</formula>
    </cfRule>
    <cfRule type="cellIs" dxfId="382" priority="639" operator="between">
      <formula>1</formula>
      <formula>2.999</formula>
    </cfRule>
    <cfRule type="cellIs" dxfId="381" priority="640" operator="between">
      <formula>0</formula>
      <formula>0.99</formula>
    </cfRule>
  </conditionalFormatting>
  <conditionalFormatting sqref="Q129:Q132">
    <cfRule type="containsBlanks" priority="636" stopIfTrue="1">
      <formula>LEN(TRIM(Q129))=0</formula>
    </cfRule>
  </conditionalFormatting>
  <conditionalFormatting sqref="Q129:Q132">
    <cfRule type="containsText" priority="632" operator="containsText" text="n/a">
      <formula>NOT(ISERROR(SEARCH("n/a",Q129)))</formula>
    </cfRule>
    <cfRule type="cellIs" dxfId="380" priority="633" operator="between">
      <formula>3</formula>
      <formula>5</formula>
    </cfRule>
    <cfRule type="cellIs" dxfId="379" priority="634" operator="between">
      <formula>1</formula>
      <formula>2.999</formula>
    </cfRule>
    <cfRule type="cellIs" dxfId="378" priority="635" operator="between">
      <formula>0</formula>
      <formula>0.99</formula>
    </cfRule>
  </conditionalFormatting>
  <conditionalFormatting sqref="Q129:Q132">
    <cfRule type="containsBlanks" priority="631" stopIfTrue="1">
      <formula>LEN(TRIM(Q129))=0</formula>
    </cfRule>
  </conditionalFormatting>
  <conditionalFormatting sqref="Q129:Q132">
    <cfRule type="containsText" priority="627" operator="containsText" text="n/a">
      <formula>NOT(ISERROR(SEARCH("n/a",Q129)))</formula>
    </cfRule>
    <cfRule type="cellIs" dxfId="377" priority="628" operator="between">
      <formula>3</formula>
      <formula>5</formula>
    </cfRule>
    <cfRule type="cellIs" dxfId="376" priority="629" operator="between">
      <formula>1</formula>
      <formula>2.999</formula>
    </cfRule>
    <cfRule type="cellIs" dxfId="375" priority="630" operator="between">
      <formula>0</formula>
      <formula>0.99</formula>
    </cfRule>
  </conditionalFormatting>
  <conditionalFormatting sqref="Q129:Q132">
    <cfRule type="containsBlanks" priority="626" stopIfTrue="1">
      <formula>LEN(TRIM(Q129))=0</formula>
    </cfRule>
  </conditionalFormatting>
  <conditionalFormatting sqref="Q129:Q132">
    <cfRule type="containsText" priority="622" operator="containsText" text="n/a">
      <formula>NOT(ISERROR(SEARCH("n/a",Q129)))</formula>
    </cfRule>
    <cfRule type="cellIs" dxfId="374" priority="623" operator="between">
      <formula>3</formula>
      <formula>5</formula>
    </cfRule>
    <cfRule type="cellIs" dxfId="373" priority="624" operator="between">
      <formula>1</formula>
      <formula>2.999</formula>
    </cfRule>
    <cfRule type="cellIs" dxfId="372" priority="625" operator="between">
      <formula>0</formula>
      <formula>0.99</formula>
    </cfRule>
  </conditionalFormatting>
  <conditionalFormatting sqref="Q129:Q132">
    <cfRule type="containsBlanks" priority="621" stopIfTrue="1">
      <formula>LEN(TRIM(Q129))=0</formula>
    </cfRule>
  </conditionalFormatting>
  <conditionalFormatting sqref="Q81:Q84">
    <cfRule type="containsText" priority="617" operator="containsText" text="n/a">
      <formula>NOT(ISERROR(SEARCH("n/a",Q81)))</formula>
    </cfRule>
    <cfRule type="cellIs" dxfId="371" priority="618" operator="between">
      <formula>3</formula>
      <formula>5</formula>
    </cfRule>
    <cfRule type="cellIs" dxfId="370" priority="619" operator="between">
      <formula>1</formula>
      <formula>2.999</formula>
    </cfRule>
    <cfRule type="cellIs" dxfId="369" priority="620" operator="between">
      <formula>0</formula>
      <formula>0.99</formula>
    </cfRule>
  </conditionalFormatting>
  <conditionalFormatting sqref="Q81:Q84">
    <cfRule type="containsBlanks" priority="616" stopIfTrue="1">
      <formula>LEN(TRIM(Q81))=0</formula>
    </cfRule>
  </conditionalFormatting>
  <conditionalFormatting sqref="Q81:Q84">
    <cfRule type="containsText" priority="612" operator="containsText" text="n/a">
      <formula>NOT(ISERROR(SEARCH("n/a",Q81)))</formula>
    </cfRule>
    <cfRule type="cellIs" dxfId="368" priority="613" operator="between">
      <formula>3</formula>
      <formula>5</formula>
    </cfRule>
    <cfRule type="cellIs" dxfId="367" priority="614" operator="between">
      <formula>1</formula>
      <formula>2.999</formula>
    </cfRule>
    <cfRule type="cellIs" dxfId="366" priority="615" operator="between">
      <formula>0</formula>
      <formula>0.99</formula>
    </cfRule>
  </conditionalFormatting>
  <conditionalFormatting sqref="Q81:Q84">
    <cfRule type="containsBlanks" priority="611" stopIfTrue="1">
      <formula>LEN(TRIM(Q81))=0</formula>
    </cfRule>
  </conditionalFormatting>
  <conditionalFormatting sqref="Q81:Q84">
    <cfRule type="containsText" priority="607" operator="containsText" text="n/a">
      <formula>NOT(ISERROR(SEARCH("n/a",Q81)))</formula>
    </cfRule>
    <cfRule type="cellIs" dxfId="365" priority="608" operator="between">
      <formula>3</formula>
      <formula>5</formula>
    </cfRule>
    <cfRule type="cellIs" dxfId="364" priority="609" operator="between">
      <formula>1</formula>
      <formula>2.999</formula>
    </cfRule>
    <cfRule type="cellIs" dxfId="363" priority="610" operator="between">
      <formula>0</formula>
      <formula>0.99</formula>
    </cfRule>
  </conditionalFormatting>
  <conditionalFormatting sqref="Q81:Q84">
    <cfRule type="containsBlanks" priority="606" stopIfTrue="1">
      <formula>LEN(TRIM(Q81))=0</formula>
    </cfRule>
  </conditionalFormatting>
  <conditionalFormatting sqref="Q81:Q84">
    <cfRule type="containsText" priority="602" operator="containsText" text="n/a">
      <formula>NOT(ISERROR(SEARCH("n/a",Q81)))</formula>
    </cfRule>
    <cfRule type="cellIs" dxfId="362" priority="603" operator="between">
      <formula>3</formula>
      <formula>5</formula>
    </cfRule>
    <cfRule type="cellIs" dxfId="361" priority="604" operator="between">
      <formula>1</formula>
      <formula>2.999</formula>
    </cfRule>
    <cfRule type="cellIs" dxfId="360" priority="605" operator="between">
      <formula>0</formula>
      <formula>0.99</formula>
    </cfRule>
  </conditionalFormatting>
  <conditionalFormatting sqref="Q81:Q84">
    <cfRule type="containsBlanks" priority="601" stopIfTrue="1">
      <formula>LEN(TRIM(Q81))=0</formula>
    </cfRule>
  </conditionalFormatting>
  <conditionalFormatting sqref="Q81:Q84">
    <cfRule type="containsText" priority="597" operator="containsText" text="n/a">
      <formula>NOT(ISERROR(SEARCH("n/a",Q81)))</formula>
    </cfRule>
    <cfRule type="cellIs" dxfId="359" priority="598" operator="between">
      <formula>3</formula>
      <formula>5</formula>
    </cfRule>
    <cfRule type="cellIs" dxfId="358" priority="599" operator="between">
      <formula>1</formula>
      <formula>2.999</formula>
    </cfRule>
    <cfRule type="cellIs" dxfId="357" priority="600" operator="between">
      <formula>0</formula>
      <formula>0.99</formula>
    </cfRule>
  </conditionalFormatting>
  <conditionalFormatting sqref="Q81:Q84">
    <cfRule type="containsBlanks" priority="596" stopIfTrue="1">
      <formula>LEN(TRIM(Q81))=0</formula>
    </cfRule>
  </conditionalFormatting>
  <conditionalFormatting sqref="Q85:Q88">
    <cfRule type="containsText" priority="592" operator="containsText" text="n/a">
      <formula>NOT(ISERROR(SEARCH("n/a",Q85)))</formula>
    </cfRule>
    <cfRule type="cellIs" dxfId="356" priority="593" operator="between">
      <formula>3</formula>
      <formula>5</formula>
    </cfRule>
    <cfRule type="cellIs" dxfId="355" priority="594" operator="between">
      <formula>1</formula>
      <formula>2.999</formula>
    </cfRule>
    <cfRule type="cellIs" dxfId="354" priority="595" operator="between">
      <formula>0</formula>
      <formula>0.99</formula>
    </cfRule>
  </conditionalFormatting>
  <conditionalFormatting sqref="Q85:Q88">
    <cfRule type="containsBlanks" priority="591" stopIfTrue="1">
      <formula>LEN(TRIM(Q85))=0</formula>
    </cfRule>
  </conditionalFormatting>
  <conditionalFormatting sqref="Q85:Q88">
    <cfRule type="containsText" priority="587" operator="containsText" text="n/a">
      <formula>NOT(ISERROR(SEARCH("n/a",Q85)))</formula>
    </cfRule>
    <cfRule type="cellIs" dxfId="353" priority="588" operator="between">
      <formula>3</formula>
      <formula>5</formula>
    </cfRule>
    <cfRule type="cellIs" dxfId="352" priority="589" operator="between">
      <formula>1</formula>
      <formula>2.999</formula>
    </cfRule>
    <cfRule type="cellIs" dxfId="351" priority="590" operator="between">
      <formula>0</formula>
      <formula>0.99</formula>
    </cfRule>
  </conditionalFormatting>
  <conditionalFormatting sqref="Q85:Q88">
    <cfRule type="containsBlanks" priority="586" stopIfTrue="1">
      <formula>LEN(TRIM(Q85))=0</formula>
    </cfRule>
  </conditionalFormatting>
  <conditionalFormatting sqref="Q85:Q88">
    <cfRule type="containsText" priority="582" operator="containsText" text="n/a">
      <formula>NOT(ISERROR(SEARCH("n/a",Q85)))</formula>
    </cfRule>
    <cfRule type="cellIs" dxfId="350" priority="583" operator="between">
      <formula>3</formula>
      <formula>5</formula>
    </cfRule>
    <cfRule type="cellIs" dxfId="349" priority="584" operator="between">
      <formula>1</formula>
      <formula>2.999</formula>
    </cfRule>
    <cfRule type="cellIs" dxfId="348" priority="585" operator="between">
      <formula>0</formula>
      <formula>0.99</formula>
    </cfRule>
  </conditionalFormatting>
  <conditionalFormatting sqref="Q85:Q88">
    <cfRule type="containsBlanks" priority="581" stopIfTrue="1">
      <formula>LEN(TRIM(Q85))=0</formula>
    </cfRule>
  </conditionalFormatting>
  <conditionalFormatting sqref="Q85:Q88">
    <cfRule type="containsText" priority="577" operator="containsText" text="n/a">
      <formula>NOT(ISERROR(SEARCH("n/a",Q85)))</formula>
    </cfRule>
    <cfRule type="cellIs" dxfId="347" priority="578" operator="between">
      <formula>3</formula>
      <formula>5</formula>
    </cfRule>
    <cfRule type="cellIs" dxfId="346" priority="579" operator="between">
      <formula>1</formula>
      <formula>2.999</formula>
    </cfRule>
    <cfRule type="cellIs" dxfId="345" priority="580" operator="between">
      <formula>0</formula>
      <formula>0.99</formula>
    </cfRule>
  </conditionalFormatting>
  <conditionalFormatting sqref="Q85:Q88">
    <cfRule type="containsBlanks" priority="576" stopIfTrue="1">
      <formula>LEN(TRIM(Q85))=0</formula>
    </cfRule>
  </conditionalFormatting>
  <conditionalFormatting sqref="Q85:Q88">
    <cfRule type="containsText" priority="572" operator="containsText" text="n/a">
      <formula>NOT(ISERROR(SEARCH("n/a",Q85)))</formula>
    </cfRule>
    <cfRule type="cellIs" dxfId="344" priority="573" operator="between">
      <formula>3</formula>
      <formula>5</formula>
    </cfRule>
    <cfRule type="cellIs" dxfId="343" priority="574" operator="between">
      <formula>1</formula>
      <formula>2.999</formula>
    </cfRule>
    <cfRule type="cellIs" dxfId="342" priority="575" operator="between">
      <formula>0</formula>
      <formula>0.99</formula>
    </cfRule>
  </conditionalFormatting>
  <conditionalFormatting sqref="Q85:Q88">
    <cfRule type="containsBlanks" priority="571" stopIfTrue="1">
      <formula>LEN(TRIM(Q85))=0</formula>
    </cfRule>
  </conditionalFormatting>
  <conditionalFormatting sqref="Q89:Q92">
    <cfRule type="containsText" priority="567" operator="containsText" text="n/a">
      <formula>NOT(ISERROR(SEARCH("n/a",Q89)))</formula>
    </cfRule>
    <cfRule type="cellIs" dxfId="341" priority="568" operator="between">
      <formula>3</formula>
      <formula>5</formula>
    </cfRule>
    <cfRule type="cellIs" dxfId="340" priority="569" operator="between">
      <formula>1</formula>
      <formula>2.999</formula>
    </cfRule>
    <cfRule type="cellIs" dxfId="339" priority="570" operator="between">
      <formula>0</formula>
      <formula>0.99</formula>
    </cfRule>
  </conditionalFormatting>
  <conditionalFormatting sqref="Q89:Q92">
    <cfRule type="containsBlanks" priority="566" stopIfTrue="1">
      <formula>LEN(TRIM(Q89))=0</formula>
    </cfRule>
  </conditionalFormatting>
  <conditionalFormatting sqref="Q89:Q92">
    <cfRule type="containsText" priority="562" operator="containsText" text="n/a">
      <formula>NOT(ISERROR(SEARCH("n/a",Q89)))</formula>
    </cfRule>
    <cfRule type="cellIs" dxfId="338" priority="563" operator="between">
      <formula>3</formula>
      <formula>5</formula>
    </cfRule>
    <cfRule type="cellIs" dxfId="337" priority="564" operator="between">
      <formula>1</formula>
      <formula>2.999</formula>
    </cfRule>
    <cfRule type="cellIs" dxfId="336" priority="565" operator="between">
      <formula>0</formula>
      <formula>0.99</formula>
    </cfRule>
  </conditionalFormatting>
  <conditionalFormatting sqref="Q89:Q92">
    <cfRule type="containsBlanks" priority="561" stopIfTrue="1">
      <formula>LEN(TRIM(Q89))=0</formula>
    </cfRule>
  </conditionalFormatting>
  <conditionalFormatting sqref="Q89:Q92">
    <cfRule type="containsText" priority="557" operator="containsText" text="n/a">
      <formula>NOT(ISERROR(SEARCH("n/a",Q89)))</formula>
    </cfRule>
    <cfRule type="cellIs" dxfId="335" priority="558" operator="between">
      <formula>3</formula>
      <formula>5</formula>
    </cfRule>
    <cfRule type="cellIs" dxfId="334" priority="559" operator="between">
      <formula>1</formula>
      <formula>2.999</formula>
    </cfRule>
    <cfRule type="cellIs" dxfId="333" priority="560" operator="between">
      <formula>0</formula>
      <formula>0.99</formula>
    </cfRule>
  </conditionalFormatting>
  <conditionalFormatting sqref="Q89:Q92">
    <cfRule type="containsBlanks" priority="556" stopIfTrue="1">
      <formula>LEN(TRIM(Q89))=0</formula>
    </cfRule>
  </conditionalFormatting>
  <conditionalFormatting sqref="Q89:Q92">
    <cfRule type="containsText" priority="552" operator="containsText" text="n/a">
      <formula>NOT(ISERROR(SEARCH("n/a",Q89)))</formula>
    </cfRule>
    <cfRule type="cellIs" dxfId="332" priority="553" operator="between">
      <formula>3</formula>
      <formula>5</formula>
    </cfRule>
    <cfRule type="cellIs" dxfId="331" priority="554" operator="between">
      <formula>1</formula>
      <formula>2.999</formula>
    </cfRule>
    <cfRule type="cellIs" dxfId="330" priority="555" operator="between">
      <formula>0</formula>
      <formula>0.99</formula>
    </cfRule>
  </conditionalFormatting>
  <conditionalFormatting sqref="Q89:Q92">
    <cfRule type="containsBlanks" priority="551" stopIfTrue="1">
      <formula>LEN(TRIM(Q89))=0</formula>
    </cfRule>
  </conditionalFormatting>
  <conditionalFormatting sqref="Q89:Q92">
    <cfRule type="containsText" priority="547" operator="containsText" text="n/a">
      <formula>NOT(ISERROR(SEARCH("n/a",Q89)))</formula>
    </cfRule>
    <cfRule type="cellIs" dxfId="329" priority="548" operator="between">
      <formula>3</formula>
      <formula>5</formula>
    </cfRule>
    <cfRule type="cellIs" dxfId="328" priority="549" operator="between">
      <formula>1</formula>
      <formula>2.999</formula>
    </cfRule>
    <cfRule type="cellIs" dxfId="327" priority="550" operator="between">
      <formula>0</formula>
      <formula>0.99</formula>
    </cfRule>
  </conditionalFormatting>
  <conditionalFormatting sqref="Q89:Q92">
    <cfRule type="containsBlanks" priority="546" stopIfTrue="1">
      <formula>LEN(TRIM(Q89))=0</formula>
    </cfRule>
  </conditionalFormatting>
  <conditionalFormatting sqref="Q93:Q96">
    <cfRule type="containsText" priority="542" operator="containsText" text="n/a">
      <formula>NOT(ISERROR(SEARCH("n/a",Q93)))</formula>
    </cfRule>
    <cfRule type="cellIs" dxfId="326" priority="543" operator="between">
      <formula>3</formula>
      <formula>5</formula>
    </cfRule>
    <cfRule type="cellIs" dxfId="325" priority="544" operator="between">
      <formula>1</formula>
      <formula>2.999</formula>
    </cfRule>
    <cfRule type="cellIs" dxfId="324" priority="545" operator="between">
      <formula>0</formula>
      <formula>0.99</formula>
    </cfRule>
  </conditionalFormatting>
  <conditionalFormatting sqref="Q93:Q96">
    <cfRule type="containsBlanks" priority="541" stopIfTrue="1">
      <formula>LEN(TRIM(Q93))=0</formula>
    </cfRule>
  </conditionalFormatting>
  <conditionalFormatting sqref="Q93:Q96">
    <cfRule type="containsText" priority="537" operator="containsText" text="n/a">
      <formula>NOT(ISERROR(SEARCH("n/a",Q93)))</formula>
    </cfRule>
    <cfRule type="cellIs" dxfId="323" priority="538" operator="between">
      <formula>3</formula>
      <formula>5</formula>
    </cfRule>
    <cfRule type="cellIs" dxfId="322" priority="539" operator="between">
      <formula>1</formula>
      <formula>2.999</formula>
    </cfRule>
    <cfRule type="cellIs" dxfId="321" priority="540" operator="between">
      <formula>0</formula>
      <formula>0.99</formula>
    </cfRule>
  </conditionalFormatting>
  <conditionalFormatting sqref="Q93:Q96">
    <cfRule type="containsBlanks" priority="536" stopIfTrue="1">
      <formula>LEN(TRIM(Q93))=0</formula>
    </cfRule>
  </conditionalFormatting>
  <conditionalFormatting sqref="Q93:Q96">
    <cfRule type="containsText" priority="532" operator="containsText" text="n/a">
      <formula>NOT(ISERROR(SEARCH("n/a",Q93)))</formula>
    </cfRule>
    <cfRule type="cellIs" dxfId="320" priority="533" operator="between">
      <formula>3</formula>
      <formula>5</formula>
    </cfRule>
    <cfRule type="cellIs" dxfId="319" priority="534" operator="between">
      <formula>1</formula>
      <formula>2.999</formula>
    </cfRule>
    <cfRule type="cellIs" dxfId="318" priority="535" operator="between">
      <formula>0</formula>
      <formula>0.99</formula>
    </cfRule>
  </conditionalFormatting>
  <conditionalFormatting sqref="Q93:Q96">
    <cfRule type="containsBlanks" priority="531" stopIfTrue="1">
      <formula>LEN(TRIM(Q93))=0</formula>
    </cfRule>
  </conditionalFormatting>
  <conditionalFormatting sqref="Q93:Q96">
    <cfRule type="containsText" priority="527" operator="containsText" text="n/a">
      <formula>NOT(ISERROR(SEARCH("n/a",Q93)))</formula>
    </cfRule>
    <cfRule type="cellIs" dxfId="317" priority="528" operator="between">
      <formula>3</formula>
      <formula>5</formula>
    </cfRule>
    <cfRule type="cellIs" dxfId="316" priority="529" operator="between">
      <formula>1</formula>
      <formula>2.999</formula>
    </cfRule>
    <cfRule type="cellIs" dxfId="315" priority="530" operator="between">
      <formula>0</formula>
      <formula>0.99</formula>
    </cfRule>
  </conditionalFormatting>
  <conditionalFormatting sqref="Q93:Q96">
    <cfRule type="containsBlanks" priority="526" stopIfTrue="1">
      <formula>LEN(TRIM(Q93))=0</formula>
    </cfRule>
  </conditionalFormatting>
  <conditionalFormatting sqref="Q93:Q96">
    <cfRule type="containsText" priority="522" operator="containsText" text="n/a">
      <formula>NOT(ISERROR(SEARCH("n/a",Q93)))</formula>
    </cfRule>
    <cfRule type="cellIs" dxfId="314" priority="523" operator="between">
      <formula>3</formula>
      <formula>5</formula>
    </cfRule>
    <cfRule type="cellIs" dxfId="313" priority="524" operator="between">
      <formula>1</formula>
      <formula>2.999</formula>
    </cfRule>
    <cfRule type="cellIs" dxfId="312" priority="525" operator="between">
      <formula>0</formula>
      <formula>0.99</formula>
    </cfRule>
  </conditionalFormatting>
  <conditionalFormatting sqref="Q93:Q96">
    <cfRule type="containsBlanks" priority="521" stopIfTrue="1">
      <formula>LEN(TRIM(Q93))=0</formula>
    </cfRule>
  </conditionalFormatting>
  <conditionalFormatting sqref="Q97:Q100">
    <cfRule type="containsText" priority="517" operator="containsText" text="n/a">
      <formula>NOT(ISERROR(SEARCH("n/a",Q97)))</formula>
    </cfRule>
    <cfRule type="cellIs" dxfId="311" priority="518" operator="between">
      <formula>3</formula>
      <formula>5</formula>
    </cfRule>
    <cfRule type="cellIs" dxfId="310" priority="519" operator="between">
      <formula>1</formula>
      <formula>2.999</formula>
    </cfRule>
    <cfRule type="cellIs" dxfId="309" priority="520" operator="between">
      <formula>0</formula>
      <formula>0.99</formula>
    </cfRule>
  </conditionalFormatting>
  <conditionalFormatting sqref="Q97:Q100">
    <cfRule type="containsBlanks" priority="516" stopIfTrue="1">
      <formula>LEN(TRIM(Q97))=0</formula>
    </cfRule>
  </conditionalFormatting>
  <conditionalFormatting sqref="Q97:Q100">
    <cfRule type="containsText" priority="512" operator="containsText" text="n/a">
      <formula>NOT(ISERROR(SEARCH("n/a",Q97)))</formula>
    </cfRule>
    <cfRule type="cellIs" dxfId="308" priority="513" operator="between">
      <formula>3</formula>
      <formula>5</formula>
    </cfRule>
    <cfRule type="cellIs" dxfId="307" priority="514" operator="between">
      <formula>1</formula>
      <formula>2.999</formula>
    </cfRule>
    <cfRule type="cellIs" dxfId="306" priority="515" operator="between">
      <formula>0</formula>
      <formula>0.99</formula>
    </cfRule>
  </conditionalFormatting>
  <conditionalFormatting sqref="Q97:Q100">
    <cfRule type="containsBlanks" priority="511" stopIfTrue="1">
      <formula>LEN(TRIM(Q97))=0</formula>
    </cfRule>
  </conditionalFormatting>
  <conditionalFormatting sqref="Q97:Q100">
    <cfRule type="containsText" priority="507" operator="containsText" text="n/a">
      <formula>NOT(ISERROR(SEARCH("n/a",Q97)))</formula>
    </cfRule>
    <cfRule type="cellIs" dxfId="305" priority="508" operator="between">
      <formula>3</formula>
      <formula>5</formula>
    </cfRule>
    <cfRule type="cellIs" dxfId="304" priority="509" operator="between">
      <formula>1</formula>
      <formula>2.999</formula>
    </cfRule>
    <cfRule type="cellIs" dxfId="303" priority="510" operator="between">
      <formula>0</formula>
      <formula>0.99</formula>
    </cfRule>
  </conditionalFormatting>
  <conditionalFormatting sqref="Q97:Q100">
    <cfRule type="containsBlanks" priority="506" stopIfTrue="1">
      <formula>LEN(TRIM(Q97))=0</formula>
    </cfRule>
  </conditionalFormatting>
  <conditionalFormatting sqref="Q97:Q100">
    <cfRule type="containsText" priority="502" operator="containsText" text="n/a">
      <formula>NOT(ISERROR(SEARCH("n/a",Q97)))</formula>
    </cfRule>
    <cfRule type="cellIs" dxfId="302" priority="503" operator="between">
      <formula>3</formula>
      <formula>5</formula>
    </cfRule>
    <cfRule type="cellIs" dxfId="301" priority="504" operator="between">
      <formula>1</formula>
      <formula>2.999</formula>
    </cfRule>
    <cfRule type="cellIs" dxfId="300" priority="505" operator="between">
      <formula>0</formula>
      <formula>0.99</formula>
    </cfRule>
  </conditionalFormatting>
  <conditionalFormatting sqref="Q97:Q100">
    <cfRule type="containsBlanks" priority="501" stopIfTrue="1">
      <formula>LEN(TRIM(Q97))=0</formula>
    </cfRule>
  </conditionalFormatting>
  <conditionalFormatting sqref="Q97:Q100">
    <cfRule type="containsText" priority="497" operator="containsText" text="n/a">
      <formula>NOT(ISERROR(SEARCH("n/a",Q97)))</formula>
    </cfRule>
    <cfRule type="cellIs" dxfId="299" priority="498" operator="between">
      <formula>3</formula>
      <formula>5</formula>
    </cfRule>
    <cfRule type="cellIs" dxfId="298" priority="499" operator="between">
      <formula>1</formula>
      <formula>2.999</formula>
    </cfRule>
    <cfRule type="cellIs" dxfId="297" priority="500" operator="between">
      <formula>0</formula>
      <formula>0.99</formula>
    </cfRule>
  </conditionalFormatting>
  <conditionalFormatting sqref="Q97:Q100">
    <cfRule type="containsBlanks" priority="496" stopIfTrue="1">
      <formula>LEN(TRIM(Q97))=0</formula>
    </cfRule>
  </conditionalFormatting>
  <conditionalFormatting sqref="Q101:Q104">
    <cfRule type="containsText" priority="492" operator="containsText" text="n/a">
      <formula>NOT(ISERROR(SEARCH("n/a",Q101)))</formula>
    </cfRule>
    <cfRule type="cellIs" dxfId="296" priority="493" operator="between">
      <formula>3</formula>
      <formula>5</formula>
    </cfRule>
    <cfRule type="cellIs" dxfId="295" priority="494" operator="between">
      <formula>1</formula>
      <formula>2.999</formula>
    </cfRule>
    <cfRule type="cellIs" dxfId="294" priority="495" operator="between">
      <formula>0</formula>
      <formula>0.99</formula>
    </cfRule>
  </conditionalFormatting>
  <conditionalFormatting sqref="Q101:Q104">
    <cfRule type="containsBlanks" priority="491" stopIfTrue="1">
      <formula>LEN(TRIM(Q101))=0</formula>
    </cfRule>
  </conditionalFormatting>
  <conditionalFormatting sqref="Q101:Q104">
    <cfRule type="containsText" priority="487" operator="containsText" text="n/a">
      <formula>NOT(ISERROR(SEARCH("n/a",Q101)))</formula>
    </cfRule>
    <cfRule type="cellIs" dxfId="293" priority="488" operator="between">
      <formula>3</formula>
      <formula>5</formula>
    </cfRule>
    <cfRule type="cellIs" dxfId="292" priority="489" operator="between">
      <formula>1</formula>
      <formula>2.999</formula>
    </cfRule>
    <cfRule type="cellIs" dxfId="291" priority="490" operator="between">
      <formula>0</formula>
      <formula>0.99</formula>
    </cfRule>
  </conditionalFormatting>
  <conditionalFormatting sqref="Q101:Q104">
    <cfRule type="containsBlanks" priority="486" stopIfTrue="1">
      <formula>LEN(TRIM(Q101))=0</formula>
    </cfRule>
  </conditionalFormatting>
  <conditionalFormatting sqref="Q101:Q104">
    <cfRule type="containsText" priority="482" operator="containsText" text="n/a">
      <formula>NOT(ISERROR(SEARCH("n/a",Q101)))</formula>
    </cfRule>
    <cfRule type="cellIs" dxfId="290" priority="483" operator="between">
      <formula>3</formula>
      <formula>5</formula>
    </cfRule>
    <cfRule type="cellIs" dxfId="289" priority="484" operator="between">
      <formula>1</formula>
      <formula>2.999</formula>
    </cfRule>
    <cfRule type="cellIs" dxfId="288" priority="485" operator="between">
      <formula>0</formula>
      <formula>0.99</formula>
    </cfRule>
  </conditionalFormatting>
  <conditionalFormatting sqref="Q101:Q104">
    <cfRule type="containsBlanks" priority="481" stopIfTrue="1">
      <formula>LEN(TRIM(Q101))=0</formula>
    </cfRule>
  </conditionalFormatting>
  <conditionalFormatting sqref="Q101:Q104">
    <cfRule type="containsText" priority="477" operator="containsText" text="n/a">
      <formula>NOT(ISERROR(SEARCH("n/a",Q101)))</formula>
    </cfRule>
    <cfRule type="cellIs" dxfId="287" priority="478" operator="between">
      <formula>3</formula>
      <formula>5</formula>
    </cfRule>
    <cfRule type="cellIs" dxfId="286" priority="479" operator="between">
      <formula>1</formula>
      <formula>2.999</formula>
    </cfRule>
    <cfRule type="cellIs" dxfId="285" priority="480" operator="between">
      <formula>0</formula>
      <formula>0.99</formula>
    </cfRule>
  </conditionalFormatting>
  <conditionalFormatting sqref="Q101:Q104">
    <cfRule type="containsBlanks" priority="476" stopIfTrue="1">
      <formula>LEN(TRIM(Q101))=0</formula>
    </cfRule>
  </conditionalFormatting>
  <conditionalFormatting sqref="Q101:Q104">
    <cfRule type="containsText" priority="472" operator="containsText" text="n/a">
      <formula>NOT(ISERROR(SEARCH("n/a",Q101)))</formula>
    </cfRule>
    <cfRule type="cellIs" dxfId="284" priority="473" operator="between">
      <formula>3</formula>
      <formula>5</formula>
    </cfRule>
    <cfRule type="cellIs" dxfId="283" priority="474" operator="between">
      <formula>1</formula>
      <formula>2.999</formula>
    </cfRule>
    <cfRule type="cellIs" dxfId="282" priority="475" operator="between">
      <formula>0</formula>
      <formula>0.99</formula>
    </cfRule>
  </conditionalFormatting>
  <conditionalFormatting sqref="Q101:Q104">
    <cfRule type="containsBlanks" priority="471" stopIfTrue="1">
      <formula>LEN(TRIM(Q101))=0</formula>
    </cfRule>
  </conditionalFormatting>
  <conditionalFormatting sqref="Q105:Q108">
    <cfRule type="containsText" priority="467" operator="containsText" text="n/a">
      <formula>NOT(ISERROR(SEARCH("n/a",Q105)))</formula>
    </cfRule>
    <cfRule type="cellIs" dxfId="281" priority="468" operator="between">
      <formula>3</formula>
      <formula>5</formula>
    </cfRule>
    <cfRule type="cellIs" dxfId="280" priority="469" operator="between">
      <formula>1</formula>
      <formula>2.999</formula>
    </cfRule>
    <cfRule type="cellIs" dxfId="279" priority="470" operator="between">
      <formula>0</formula>
      <formula>0.99</formula>
    </cfRule>
  </conditionalFormatting>
  <conditionalFormatting sqref="Q105:Q108">
    <cfRule type="containsBlanks" priority="466" stopIfTrue="1">
      <formula>LEN(TRIM(Q105))=0</formula>
    </cfRule>
  </conditionalFormatting>
  <conditionalFormatting sqref="Q105:Q108">
    <cfRule type="containsText" priority="462" operator="containsText" text="n/a">
      <formula>NOT(ISERROR(SEARCH("n/a",Q105)))</formula>
    </cfRule>
    <cfRule type="cellIs" dxfId="278" priority="463" operator="between">
      <formula>3</formula>
      <formula>5</formula>
    </cfRule>
    <cfRule type="cellIs" dxfId="277" priority="464" operator="between">
      <formula>1</formula>
      <formula>2.999</formula>
    </cfRule>
    <cfRule type="cellIs" dxfId="276" priority="465" operator="between">
      <formula>0</formula>
      <formula>0.99</formula>
    </cfRule>
  </conditionalFormatting>
  <conditionalFormatting sqref="Q105:Q108">
    <cfRule type="containsBlanks" priority="461" stopIfTrue="1">
      <formula>LEN(TRIM(Q105))=0</formula>
    </cfRule>
  </conditionalFormatting>
  <conditionalFormatting sqref="Q105:Q108">
    <cfRule type="containsText" priority="457" operator="containsText" text="n/a">
      <formula>NOT(ISERROR(SEARCH("n/a",Q105)))</formula>
    </cfRule>
    <cfRule type="cellIs" dxfId="275" priority="458" operator="between">
      <formula>3</formula>
      <formula>5</formula>
    </cfRule>
    <cfRule type="cellIs" dxfId="274" priority="459" operator="between">
      <formula>1</formula>
      <formula>2.999</formula>
    </cfRule>
    <cfRule type="cellIs" dxfId="273" priority="460" operator="between">
      <formula>0</formula>
      <formula>0.99</formula>
    </cfRule>
  </conditionalFormatting>
  <conditionalFormatting sqref="Q105:Q108">
    <cfRule type="containsBlanks" priority="456" stopIfTrue="1">
      <formula>LEN(TRIM(Q105))=0</formula>
    </cfRule>
  </conditionalFormatting>
  <conditionalFormatting sqref="Q105:Q108">
    <cfRule type="containsText" priority="452" operator="containsText" text="n/a">
      <formula>NOT(ISERROR(SEARCH("n/a",Q105)))</formula>
    </cfRule>
    <cfRule type="cellIs" dxfId="272" priority="453" operator="between">
      <formula>3</formula>
      <formula>5</formula>
    </cfRule>
    <cfRule type="cellIs" dxfId="271" priority="454" operator="between">
      <formula>1</formula>
      <formula>2.999</formula>
    </cfRule>
    <cfRule type="cellIs" dxfId="270" priority="455" operator="between">
      <formula>0</formula>
      <formula>0.99</formula>
    </cfRule>
  </conditionalFormatting>
  <conditionalFormatting sqref="Q105:Q108">
    <cfRule type="containsBlanks" priority="451" stopIfTrue="1">
      <formula>LEN(TRIM(Q105))=0</formula>
    </cfRule>
  </conditionalFormatting>
  <conditionalFormatting sqref="Q105:Q108">
    <cfRule type="containsText" priority="447" operator="containsText" text="n/a">
      <formula>NOT(ISERROR(SEARCH("n/a",Q105)))</formula>
    </cfRule>
    <cfRule type="cellIs" dxfId="269" priority="448" operator="between">
      <formula>3</formula>
      <formula>5</formula>
    </cfRule>
    <cfRule type="cellIs" dxfId="268" priority="449" operator="between">
      <formula>1</formula>
      <formula>2.999</formula>
    </cfRule>
    <cfRule type="cellIs" dxfId="267" priority="450" operator="between">
      <formula>0</formula>
      <formula>0.99</formula>
    </cfRule>
  </conditionalFormatting>
  <conditionalFormatting sqref="Q105:Q108">
    <cfRule type="containsBlanks" priority="446" stopIfTrue="1">
      <formula>LEN(TRIM(Q105))=0</formula>
    </cfRule>
  </conditionalFormatting>
  <conditionalFormatting sqref="Q109:Q112">
    <cfRule type="containsText" priority="442" operator="containsText" text="n/a">
      <formula>NOT(ISERROR(SEARCH("n/a",Q109)))</formula>
    </cfRule>
    <cfRule type="cellIs" dxfId="266" priority="443" operator="between">
      <formula>3</formula>
      <formula>5</formula>
    </cfRule>
    <cfRule type="cellIs" dxfId="265" priority="444" operator="between">
      <formula>1</formula>
      <formula>2.999</formula>
    </cfRule>
    <cfRule type="cellIs" dxfId="264" priority="445" operator="between">
      <formula>0</formula>
      <formula>0.99</formula>
    </cfRule>
  </conditionalFormatting>
  <conditionalFormatting sqref="Q109:Q112">
    <cfRule type="containsBlanks" priority="441" stopIfTrue="1">
      <formula>LEN(TRIM(Q109))=0</formula>
    </cfRule>
  </conditionalFormatting>
  <conditionalFormatting sqref="Q109:Q112">
    <cfRule type="containsText" priority="437" operator="containsText" text="n/a">
      <formula>NOT(ISERROR(SEARCH("n/a",Q109)))</formula>
    </cfRule>
    <cfRule type="cellIs" dxfId="263" priority="438" operator="between">
      <formula>3</formula>
      <formula>5</formula>
    </cfRule>
    <cfRule type="cellIs" dxfId="262" priority="439" operator="between">
      <formula>1</formula>
      <formula>2.999</formula>
    </cfRule>
    <cfRule type="cellIs" dxfId="261" priority="440" operator="between">
      <formula>0</formula>
      <formula>0.99</formula>
    </cfRule>
  </conditionalFormatting>
  <conditionalFormatting sqref="Q109:Q112">
    <cfRule type="containsBlanks" priority="436" stopIfTrue="1">
      <formula>LEN(TRIM(Q109))=0</formula>
    </cfRule>
  </conditionalFormatting>
  <conditionalFormatting sqref="Q109:Q112">
    <cfRule type="containsText" priority="432" operator="containsText" text="n/a">
      <formula>NOT(ISERROR(SEARCH("n/a",Q109)))</formula>
    </cfRule>
    <cfRule type="cellIs" dxfId="260" priority="433" operator="between">
      <formula>3</formula>
      <formula>5</formula>
    </cfRule>
    <cfRule type="cellIs" dxfId="259" priority="434" operator="between">
      <formula>1</formula>
      <formula>2.999</formula>
    </cfRule>
    <cfRule type="cellIs" dxfId="258" priority="435" operator="between">
      <formula>0</formula>
      <formula>0.99</formula>
    </cfRule>
  </conditionalFormatting>
  <conditionalFormatting sqref="Q109:Q112">
    <cfRule type="containsBlanks" priority="431" stopIfTrue="1">
      <formula>LEN(TRIM(Q109))=0</formula>
    </cfRule>
  </conditionalFormatting>
  <conditionalFormatting sqref="Q109:Q112">
    <cfRule type="containsText" priority="427" operator="containsText" text="n/a">
      <formula>NOT(ISERROR(SEARCH("n/a",Q109)))</formula>
    </cfRule>
    <cfRule type="cellIs" dxfId="257" priority="428" operator="between">
      <formula>3</formula>
      <formula>5</formula>
    </cfRule>
    <cfRule type="cellIs" dxfId="256" priority="429" operator="between">
      <formula>1</formula>
      <formula>2.999</formula>
    </cfRule>
    <cfRule type="cellIs" dxfId="255" priority="430" operator="between">
      <formula>0</formula>
      <formula>0.99</formula>
    </cfRule>
  </conditionalFormatting>
  <conditionalFormatting sqref="Q109:Q112">
    <cfRule type="containsBlanks" priority="426" stopIfTrue="1">
      <formula>LEN(TRIM(Q109))=0</formula>
    </cfRule>
  </conditionalFormatting>
  <conditionalFormatting sqref="Q109:Q112">
    <cfRule type="containsText" priority="422" operator="containsText" text="n/a">
      <formula>NOT(ISERROR(SEARCH("n/a",Q109)))</formula>
    </cfRule>
    <cfRule type="cellIs" dxfId="254" priority="423" operator="between">
      <formula>3</formula>
      <formula>5</formula>
    </cfRule>
    <cfRule type="cellIs" dxfId="253" priority="424" operator="between">
      <formula>1</formula>
      <formula>2.999</formula>
    </cfRule>
    <cfRule type="cellIs" dxfId="252" priority="425" operator="between">
      <formula>0</formula>
      <formula>0.99</formula>
    </cfRule>
  </conditionalFormatting>
  <conditionalFormatting sqref="Q109:Q112">
    <cfRule type="containsBlanks" priority="421" stopIfTrue="1">
      <formula>LEN(TRIM(Q109))=0</formula>
    </cfRule>
  </conditionalFormatting>
  <conditionalFormatting sqref="Q113:Q116">
    <cfRule type="containsText" priority="417" operator="containsText" text="n/a">
      <formula>NOT(ISERROR(SEARCH("n/a",Q113)))</formula>
    </cfRule>
    <cfRule type="cellIs" dxfId="251" priority="418" operator="between">
      <formula>3</formula>
      <formula>5</formula>
    </cfRule>
    <cfRule type="cellIs" dxfId="250" priority="419" operator="between">
      <formula>1</formula>
      <formula>2.999</formula>
    </cfRule>
    <cfRule type="cellIs" dxfId="249" priority="420" operator="between">
      <formula>0</formula>
      <formula>0.99</formula>
    </cfRule>
  </conditionalFormatting>
  <conditionalFormatting sqref="Q113:Q116">
    <cfRule type="containsBlanks" priority="416" stopIfTrue="1">
      <formula>LEN(TRIM(Q113))=0</formula>
    </cfRule>
  </conditionalFormatting>
  <conditionalFormatting sqref="Q113:Q116">
    <cfRule type="containsText" priority="412" operator="containsText" text="n/a">
      <formula>NOT(ISERROR(SEARCH("n/a",Q113)))</formula>
    </cfRule>
    <cfRule type="cellIs" dxfId="248" priority="413" operator="between">
      <formula>3</formula>
      <formula>5</formula>
    </cfRule>
    <cfRule type="cellIs" dxfId="247" priority="414" operator="between">
      <formula>1</formula>
      <formula>2.999</formula>
    </cfRule>
    <cfRule type="cellIs" dxfId="246" priority="415" operator="between">
      <formula>0</formula>
      <formula>0.99</formula>
    </cfRule>
  </conditionalFormatting>
  <conditionalFormatting sqref="Q113:Q116">
    <cfRule type="containsBlanks" priority="411" stopIfTrue="1">
      <formula>LEN(TRIM(Q113))=0</formula>
    </cfRule>
  </conditionalFormatting>
  <conditionalFormatting sqref="Q113:Q116">
    <cfRule type="containsText" priority="407" operator="containsText" text="n/a">
      <formula>NOT(ISERROR(SEARCH("n/a",Q113)))</formula>
    </cfRule>
    <cfRule type="cellIs" dxfId="245" priority="408" operator="between">
      <formula>3</formula>
      <formula>5</formula>
    </cfRule>
    <cfRule type="cellIs" dxfId="244" priority="409" operator="between">
      <formula>1</formula>
      <formula>2.999</formula>
    </cfRule>
    <cfRule type="cellIs" dxfId="243" priority="410" operator="between">
      <formula>0</formula>
      <formula>0.99</formula>
    </cfRule>
  </conditionalFormatting>
  <conditionalFormatting sqref="Q113:Q116">
    <cfRule type="containsBlanks" priority="406" stopIfTrue="1">
      <formula>LEN(TRIM(Q113))=0</formula>
    </cfRule>
  </conditionalFormatting>
  <conditionalFormatting sqref="Q113:Q116">
    <cfRule type="containsText" priority="402" operator="containsText" text="n/a">
      <formula>NOT(ISERROR(SEARCH("n/a",Q113)))</formula>
    </cfRule>
    <cfRule type="cellIs" dxfId="242" priority="403" operator="between">
      <formula>3</formula>
      <formula>5</formula>
    </cfRule>
    <cfRule type="cellIs" dxfId="241" priority="404" operator="between">
      <formula>1</formula>
      <formula>2.999</formula>
    </cfRule>
    <cfRule type="cellIs" dxfId="240" priority="405" operator="between">
      <formula>0</formula>
      <formula>0.99</formula>
    </cfRule>
  </conditionalFormatting>
  <conditionalFormatting sqref="Q113:Q116">
    <cfRule type="containsBlanks" priority="401" stopIfTrue="1">
      <formula>LEN(TRIM(Q113))=0</formula>
    </cfRule>
  </conditionalFormatting>
  <conditionalFormatting sqref="Q113:Q116">
    <cfRule type="containsText" priority="397" operator="containsText" text="n/a">
      <formula>NOT(ISERROR(SEARCH("n/a",Q113)))</formula>
    </cfRule>
    <cfRule type="cellIs" dxfId="239" priority="398" operator="between">
      <formula>3</formula>
      <formula>5</formula>
    </cfRule>
    <cfRule type="cellIs" dxfId="238" priority="399" operator="between">
      <formula>1</formula>
      <formula>2.999</formula>
    </cfRule>
    <cfRule type="cellIs" dxfId="237" priority="400" operator="between">
      <formula>0</formula>
      <formula>0.99</formula>
    </cfRule>
  </conditionalFormatting>
  <conditionalFormatting sqref="Q113:Q116">
    <cfRule type="containsBlanks" priority="396" stopIfTrue="1">
      <formula>LEN(TRIM(Q113))=0</formula>
    </cfRule>
  </conditionalFormatting>
  <conditionalFormatting sqref="Q125:Q128">
    <cfRule type="containsText" priority="392" operator="containsText" text="n/a">
      <formula>NOT(ISERROR(SEARCH("n/a",Q125)))</formula>
    </cfRule>
    <cfRule type="cellIs" dxfId="236" priority="393" operator="between">
      <formula>3</formula>
      <formula>5</formula>
    </cfRule>
    <cfRule type="cellIs" dxfId="235" priority="394" operator="between">
      <formula>1</formula>
      <formula>2.999</formula>
    </cfRule>
    <cfRule type="cellIs" dxfId="234" priority="395" operator="between">
      <formula>0</formula>
      <formula>0.99</formula>
    </cfRule>
  </conditionalFormatting>
  <conditionalFormatting sqref="Q125:Q128">
    <cfRule type="containsBlanks" priority="391" stopIfTrue="1">
      <formula>LEN(TRIM(Q125))=0</formula>
    </cfRule>
  </conditionalFormatting>
  <conditionalFormatting sqref="Q125:Q128">
    <cfRule type="containsText" priority="387" operator="containsText" text="n/a">
      <formula>NOT(ISERROR(SEARCH("n/a",Q125)))</formula>
    </cfRule>
    <cfRule type="cellIs" dxfId="233" priority="388" operator="between">
      <formula>3</formula>
      <formula>5</formula>
    </cfRule>
    <cfRule type="cellIs" dxfId="232" priority="389" operator="between">
      <formula>1</formula>
      <formula>2.999</formula>
    </cfRule>
    <cfRule type="cellIs" dxfId="231" priority="390" operator="between">
      <formula>0</formula>
      <formula>0.99</formula>
    </cfRule>
  </conditionalFormatting>
  <conditionalFormatting sqref="Q125:Q128">
    <cfRule type="containsBlanks" priority="386" stopIfTrue="1">
      <formula>LEN(TRIM(Q125))=0</formula>
    </cfRule>
  </conditionalFormatting>
  <conditionalFormatting sqref="Q125:Q128">
    <cfRule type="containsText" priority="382" operator="containsText" text="n/a">
      <formula>NOT(ISERROR(SEARCH("n/a",Q125)))</formula>
    </cfRule>
    <cfRule type="cellIs" dxfId="230" priority="383" operator="between">
      <formula>3</formula>
      <formula>5</formula>
    </cfRule>
    <cfRule type="cellIs" dxfId="229" priority="384" operator="between">
      <formula>1</formula>
      <formula>2.999</formula>
    </cfRule>
    <cfRule type="cellIs" dxfId="228" priority="385" operator="between">
      <formula>0</formula>
      <formula>0.99</formula>
    </cfRule>
  </conditionalFormatting>
  <conditionalFormatting sqref="Q125:Q128">
    <cfRule type="containsBlanks" priority="381" stopIfTrue="1">
      <formula>LEN(TRIM(Q125))=0</formula>
    </cfRule>
  </conditionalFormatting>
  <conditionalFormatting sqref="Q125:Q128">
    <cfRule type="containsText" priority="377" operator="containsText" text="n/a">
      <formula>NOT(ISERROR(SEARCH("n/a",Q125)))</formula>
    </cfRule>
    <cfRule type="cellIs" dxfId="227" priority="378" operator="between">
      <formula>3</formula>
      <formula>5</formula>
    </cfRule>
    <cfRule type="cellIs" dxfId="226" priority="379" operator="between">
      <formula>1</formula>
      <formula>2.999</formula>
    </cfRule>
    <cfRule type="cellIs" dxfId="225" priority="380" operator="between">
      <formula>0</formula>
      <formula>0.99</formula>
    </cfRule>
  </conditionalFormatting>
  <conditionalFormatting sqref="Q125:Q128">
    <cfRule type="containsBlanks" priority="376" stopIfTrue="1">
      <formula>LEN(TRIM(Q125))=0</formula>
    </cfRule>
  </conditionalFormatting>
  <conditionalFormatting sqref="Q125:Q128">
    <cfRule type="containsText" priority="372" operator="containsText" text="n/a">
      <formula>NOT(ISERROR(SEARCH("n/a",Q125)))</formula>
    </cfRule>
    <cfRule type="cellIs" dxfId="224" priority="373" operator="between">
      <formula>3</formula>
      <formula>5</formula>
    </cfRule>
    <cfRule type="cellIs" dxfId="223" priority="374" operator="between">
      <formula>1</formula>
      <formula>2.999</formula>
    </cfRule>
    <cfRule type="cellIs" dxfId="222" priority="375" operator="between">
      <formula>0</formula>
      <formula>0.99</formula>
    </cfRule>
  </conditionalFormatting>
  <conditionalFormatting sqref="Q125:Q128">
    <cfRule type="containsBlanks" priority="371" stopIfTrue="1">
      <formula>LEN(TRIM(Q125))=0</formula>
    </cfRule>
  </conditionalFormatting>
  <conditionalFormatting sqref="Q129:Q132">
    <cfRule type="containsText" priority="367" operator="containsText" text="n/a">
      <formula>NOT(ISERROR(SEARCH("n/a",Q129)))</formula>
    </cfRule>
    <cfRule type="cellIs" dxfId="221" priority="368" operator="between">
      <formula>3</formula>
      <formula>5</formula>
    </cfRule>
    <cfRule type="cellIs" dxfId="220" priority="369" operator="between">
      <formula>1</formula>
      <formula>2.999</formula>
    </cfRule>
    <cfRule type="cellIs" dxfId="219" priority="370" operator="between">
      <formula>0</formula>
      <formula>0.99</formula>
    </cfRule>
  </conditionalFormatting>
  <conditionalFormatting sqref="Q129:Q132">
    <cfRule type="containsBlanks" priority="366" stopIfTrue="1">
      <formula>LEN(TRIM(Q129))=0</formula>
    </cfRule>
  </conditionalFormatting>
  <conditionalFormatting sqref="Q129:Q132">
    <cfRule type="containsText" priority="362" operator="containsText" text="n/a">
      <formula>NOT(ISERROR(SEARCH("n/a",Q129)))</formula>
    </cfRule>
    <cfRule type="cellIs" dxfId="218" priority="363" operator="between">
      <formula>3</formula>
      <formula>5</formula>
    </cfRule>
    <cfRule type="cellIs" dxfId="217" priority="364" operator="between">
      <formula>1</formula>
      <formula>2.999</formula>
    </cfRule>
    <cfRule type="cellIs" dxfId="216" priority="365" operator="between">
      <formula>0</formula>
      <formula>0.99</formula>
    </cfRule>
  </conditionalFormatting>
  <conditionalFormatting sqref="Q129:Q132">
    <cfRule type="containsBlanks" priority="361" stopIfTrue="1">
      <formula>LEN(TRIM(Q129))=0</formula>
    </cfRule>
  </conditionalFormatting>
  <conditionalFormatting sqref="Q129:Q132">
    <cfRule type="containsText" priority="357" operator="containsText" text="n/a">
      <formula>NOT(ISERROR(SEARCH("n/a",Q129)))</formula>
    </cfRule>
    <cfRule type="cellIs" dxfId="215" priority="358" operator="between">
      <formula>3</formula>
      <formula>5</formula>
    </cfRule>
    <cfRule type="cellIs" dxfId="214" priority="359" operator="between">
      <formula>1</formula>
      <formula>2.999</formula>
    </cfRule>
    <cfRule type="cellIs" dxfId="213" priority="360" operator="between">
      <formula>0</formula>
      <formula>0.99</formula>
    </cfRule>
  </conditionalFormatting>
  <conditionalFormatting sqref="Q129:Q132">
    <cfRule type="containsBlanks" priority="356" stopIfTrue="1">
      <formula>LEN(TRIM(Q129))=0</formula>
    </cfRule>
  </conditionalFormatting>
  <conditionalFormatting sqref="Q129:Q132">
    <cfRule type="containsText" priority="352" operator="containsText" text="n/a">
      <formula>NOT(ISERROR(SEARCH("n/a",Q129)))</formula>
    </cfRule>
    <cfRule type="cellIs" dxfId="212" priority="353" operator="between">
      <formula>3</formula>
      <formula>5</formula>
    </cfRule>
    <cfRule type="cellIs" dxfId="211" priority="354" operator="between">
      <formula>1</formula>
      <formula>2.999</formula>
    </cfRule>
    <cfRule type="cellIs" dxfId="210" priority="355" operator="between">
      <formula>0</formula>
      <formula>0.99</formula>
    </cfRule>
  </conditionalFormatting>
  <conditionalFormatting sqref="Q129:Q132">
    <cfRule type="containsBlanks" priority="351" stopIfTrue="1">
      <formula>LEN(TRIM(Q129))=0</formula>
    </cfRule>
  </conditionalFormatting>
  <conditionalFormatting sqref="Q129:Q132">
    <cfRule type="containsText" priority="347" operator="containsText" text="n/a">
      <formula>NOT(ISERROR(SEARCH("n/a",Q129)))</formula>
    </cfRule>
    <cfRule type="cellIs" dxfId="209" priority="348" operator="between">
      <formula>3</formula>
      <formula>5</formula>
    </cfRule>
    <cfRule type="cellIs" dxfId="208" priority="349" operator="between">
      <formula>1</formula>
      <formula>2.999</formula>
    </cfRule>
    <cfRule type="cellIs" dxfId="207" priority="350" operator="between">
      <formula>0</formula>
      <formula>0.99</formula>
    </cfRule>
  </conditionalFormatting>
  <conditionalFormatting sqref="Q129:Q132">
    <cfRule type="containsBlanks" priority="346" stopIfTrue="1">
      <formula>LEN(TRIM(Q129))=0</formula>
    </cfRule>
  </conditionalFormatting>
  <conditionalFormatting sqref="Q149:Q152">
    <cfRule type="containsText" priority="342" operator="containsText" text="n/a">
      <formula>NOT(ISERROR(SEARCH("n/a",Q149)))</formula>
    </cfRule>
    <cfRule type="cellIs" dxfId="206" priority="343" operator="between">
      <formula>3</formula>
      <formula>5</formula>
    </cfRule>
    <cfRule type="cellIs" dxfId="205" priority="344" operator="between">
      <formula>1</formula>
      <formula>2.999</formula>
    </cfRule>
    <cfRule type="cellIs" dxfId="204" priority="345" operator="between">
      <formula>0</formula>
      <formula>0.99</formula>
    </cfRule>
  </conditionalFormatting>
  <conditionalFormatting sqref="Q149:Q152">
    <cfRule type="containsBlanks" priority="341" stopIfTrue="1">
      <formula>LEN(TRIM(Q149))=0</formula>
    </cfRule>
  </conditionalFormatting>
  <conditionalFormatting sqref="Q149:Q152">
    <cfRule type="containsText" priority="337" operator="containsText" text="n/a">
      <formula>NOT(ISERROR(SEARCH("n/a",Q149)))</formula>
    </cfRule>
    <cfRule type="cellIs" dxfId="203" priority="338" operator="between">
      <formula>3</formula>
      <formula>5</formula>
    </cfRule>
    <cfRule type="cellIs" dxfId="202" priority="339" operator="between">
      <formula>1</formula>
      <formula>2.999</formula>
    </cfRule>
    <cfRule type="cellIs" dxfId="201" priority="340" operator="between">
      <formula>0</formula>
      <formula>0.99</formula>
    </cfRule>
  </conditionalFormatting>
  <conditionalFormatting sqref="Q149:Q152">
    <cfRule type="containsBlanks" priority="336" stopIfTrue="1">
      <formula>LEN(TRIM(Q149))=0</formula>
    </cfRule>
  </conditionalFormatting>
  <conditionalFormatting sqref="Q149:Q152">
    <cfRule type="containsText" priority="332" operator="containsText" text="n/a">
      <formula>NOT(ISERROR(SEARCH("n/a",Q149)))</formula>
    </cfRule>
    <cfRule type="cellIs" dxfId="200" priority="333" operator="between">
      <formula>3</formula>
      <formula>5</formula>
    </cfRule>
    <cfRule type="cellIs" dxfId="199" priority="334" operator="between">
      <formula>1</formula>
      <formula>2.999</formula>
    </cfRule>
    <cfRule type="cellIs" dxfId="198" priority="335" operator="between">
      <formula>0</formula>
      <formula>0.99</formula>
    </cfRule>
  </conditionalFormatting>
  <conditionalFormatting sqref="Q149:Q152">
    <cfRule type="containsBlanks" priority="331" stopIfTrue="1">
      <formula>LEN(TRIM(Q149))=0</formula>
    </cfRule>
  </conditionalFormatting>
  <conditionalFormatting sqref="Q149:Q152">
    <cfRule type="containsText" priority="327" operator="containsText" text="n/a">
      <formula>NOT(ISERROR(SEARCH("n/a",Q149)))</formula>
    </cfRule>
    <cfRule type="cellIs" dxfId="197" priority="328" operator="between">
      <formula>3</formula>
      <formula>5</formula>
    </cfRule>
    <cfRule type="cellIs" dxfId="196" priority="329" operator="between">
      <formula>1</formula>
      <formula>2.999</formula>
    </cfRule>
    <cfRule type="cellIs" dxfId="195" priority="330" operator="between">
      <formula>0</formula>
      <formula>0.99</formula>
    </cfRule>
  </conditionalFormatting>
  <conditionalFormatting sqref="Q149:Q152">
    <cfRule type="containsBlanks" priority="326" stopIfTrue="1">
      <formula>LEN(TRIM(Q149))=0</formula>
    </cfRule>
  </conditionalFormatting>
  <conditionalFormatting sqref="Q149:Q152">
    <cfRule type="containsText" priority="322" operator="containsText" text="n/a">
      <formula>NOT(ISERROR(SEARCH("n/a",Q149)))</formula>
    </cfRule>
    <cfRule type="cellIs" dxfId="194" priority="323" operator="between">
      <formula>3</formula>
      <formula>5</formula>
    </cfRule>
    <cfRule type="cellIs" dxfId="193" priority="324" operator="between">
      <formula>1</formula>
      <formula>2.999</formula>
    </cfRule>
    <cfRule type="cellIs" dxfId="192" priority="325" operator="between">
      <formula>0</formula>
      <formula>0.99</formula>
    </cfRule>
  </conditionalFormatting>
  <conditionalFormatting sqref="Q149:Q152">
    <cfRule type="containsBlanks" priority="321" stopIfTrue="1">
      <formula>LEN(TRIM(Q149))=0</formula>
    </cfRule>
  </conditionalFormatting>
  <conditionalFormatting sqref="Q133 Q121 Q137 Q141 Q145 Q113:Q117">
    <cfRule type="containsText" priority="317" operator="containsText" text="n/a">
      <formula>NOT(ISERROR(SEARCH("n/a",Q113)))</formula>
    </cfRule>
    <cfRule type="cellIs" dxfId="191" priority="318" operator="between">
      <formula>3</formula>
      <formula>5</formula>
    </cfRule>
    <cfRule type="cellIs" dxfId="190" priority="319" operator="between">
      <formula>1</formula>
      <formula>2.999</formula>
    </cfRule>
    <cfRule type="cellIs" dxfId="189" priority="320" operator="between">
      <formula>0</formula>
      <formula>0.99</formula>
    </cfRule>
  </conditionalFormatting>
  <conditionalFormatting sqref="Q133 Q121 Q137 Q141 Q145 Q113:Q117">
    <cfRule type="containsBlanks" priority="316" stopIfTrue="1">
      <formula>LEN(TRIM(Q113))=0</formula>
    </cfRule>
  </conditionalFormatting>
  <conditionalFormatting sqref="Q105:Q108">
    <cfRule type="containsText" priority="312" operator="containsText" text="n/a">
      <formula>NOT(ISERROR(SEARCH("n/a",Q105)))</formula>
    </cfRule>
    <cfRule type="cellIs" dxfId="188" priority="313" operator="between">
      <formula>3</formula>
      <formula>5</formula>
    </cfRule>
    <cfRule type="cellIs" dxfId="187" priority="314" operator="between">
      <formula>1</formula>
      <formula>2.999</formula>
    </cfRule>
    <cfRule type="cellIs" dxfId="186" priority="315" operator="between">
      <formula>0</formula>
      <formula>0.99</formula>
    </cfRule>
  </conditionalFormatting>
  <conditionalFormatting sqref="Q105:Q108">
    <cfRule type="containsBlanks" priority="311" stopIfTrue="1">
      <formula>LEN(TRIM(Q105))=0</formula>
    </cfRule>
  </conditionalFormatting>
  <conditionalFormatting sqref="Q109:Q112">
    <cfRule type="containsText" priority="307" operator="containsText" text="n/a">
      <formula>NOT(ISERROR(SEARCH("n/a",Q109)))</formula>
    </cfRule>
    <cfRule type="cellIs" dxfId="185" priority="308" operator="between">
      <formula>3</formula>
      <formula>5</formula>
    </cfRule>
    <cfRule type="cellIs" dxfId="184" priority="309" operator="between">
      <formula>1</formula>
      <formula>2.999</formula>
    </cfRule>
    <cfRule type="cellIs" dxfId="183" priority="310" operator="between">
      <formula>0</formula>
      <formula>0.99</formula>
    </cfRule>
  </conditionalFormatting>
  <conditionalFormatting sqref="Q109:Q112">
    <cfRule type="containsBlanks" priority="306" stopIfTrue="1">
      <formula>LEN(TRIM(Q109))=0</formula>
    </cfRule>
  </conditionalFormatting>
  <conditionalFormatting sqref="Q125:Q128">
    <cfRule type="containsText" priority="302" operator="containsText" text="n/a">
      <formula>NOT(ISERROR(SEARCH("n/a",Q125)))</formula>
    </cfRule>
    <cfRule type="cellIs" dxfId="182" priority="303" operator="between">
      <formula>3</formula>
      <formula>5</formula>
    </cfRule>
    <cfRule type="cellIs" dxfId="181" priority="304" operator="between">
      <formula>1</formula>
      <formula>2.999</formula>
    </cfRule>
    <cfRule type="cellIs" dxfId="180" priority="305" operator="between">
      <formula>0</formula>
      <formula>0.99</formula>
    </cfRule>
  </conditionalFormatting>
  <conditionalFormatting sqref="Q125:Q128">
    <cfRule type="containsBlanks" priority="301" stopIfTrue="1">
      <formula>LEN(TRIM(Q125))=0</formula>
    </cfRule>
  </conditionalFormatting>
  <conditionalFormatting sqref="Q129:Q132">
    <cfRule type="containsText" priority="297" operator="containsText" text="n/a">
      <formula>NOT(ISERROR(SEARCH("n/a",Q129)))</formula>
    </cfRule>
    <cfRule type="cellIs" dxfId="179" priority="298" operator="between">
      <formula>3</formula>
      <formula>5</formula>
    </cfRule>
    <cfRule type="cellIs" dxfId="178" priority="299" operator="between">
      <formula>1</formula>
      <formula>2.999</formula>
    </cfRule>
    <cfRule type="cellIs" dxfId="177" priority="300" operator="between">
      <formula>0</formula>
      <formula>0.99</formula>
    </cfRule>
  </conditionalFormatting>
  <conditionalFormatting sqref="Q129:Q132">
    <cfRule type="containsBlanks" priority="296" stopIfTrue="1">
      <formula>LEN(TRIM(Q129))=0</formula>
    </cfRule>
  </conditionalFormatting>
  <conditionalFormatting sqref="Q149:Q152">
    <cfRule type="containsText" priority="292" operator="containsText" text="n/a">
      <formula>NOT(ISERROR(SEARCH("n/a",Q149)))</formula>
    </cfRule>
    <cfRule type="cellIs" dxfId="176" priority="293" operator="between">
      <formula>3</formula>
      <formula>5</formula>
    </cfRule>
    <cfRule type="cellIs" dxfId="175" priority="294" operator="between">
      <formula>1</formula>
      <formula>2.999</formula>
    </cfRule>
    <cfRule type="cellIs" dxfId="174" priority="295" operator="between">
      <formula>0</formula>
      <formula>0.99</formula>
    </cfRule>
  </conditionalFormatting>
  <conditionalFormatting sqref="Q149:Q152">
    <cfRule type="containsBlanks" priority="291" stopIfTrue="1">
      <formula>LEN(TRIM(Q149))=0</formula>
    </cfRule>
  </conditionalFormatting>
  <conditionalFormatting sqref="Q105:Q108">
    <cfRule type="containsText" priority="287" operator="containsText" text="n/a">
      <formula>NOT(ISERROR(SEARCH("n/a",Q105)))</formula>
    </cfRule>
    <cfRule type="cellIs" dxfId="173" priority="288" operator="between">
      <formula>3</formula>
      <formula>5</formula>
    </cfRule>
    <cfRule type="cellIs" dxfId="172" priority="289" operator="between">
      <formula>1</formula>
      <formula>2.999</formula>
    </cfRule>
    <cfRule type="cellIs" dxfId="171" priority="290" operator="between">
      <formula>0</formula>
      <formula>0.99</formula>
    </cfRule>
  </conditionalFormatting>
  <conditionalFormatting sqref="Q105:Q108">
    <cfRule type="containsBlanks" priority="286" stopIfTrue="1">
      <formula>LEN(TRIM(Q105))=0</formula>
    </cfRule>
  </conditionalFormatting>
  <conditionalFormatting sqref="Q109:Q112">
    <cfRule type="containsText" priority="282" operator="containsText" text="n/a">
      <formula>NOT(ISERROR(SEARCH("n/a",Q109)))</formula>
    </cfRule>
    <cfRule type="cellIs" dxfId="170" priority="283" operator="between">
      <formula>3</formula>
      <formula>5</formula>
    </cfRule>
    <cfRule type="cellIs" dxfId="169" priority="284" operator="between">
      <formula>1</formula>
      <formula>2.999</formula>
    </cfRule>
    <cfRule type="cellIs" dxfId="168" priority="285" operator="between">
      <formula>0</formula>
      <formula>0.99</formula>
    </cfRule>
  </conditionalFormatting>
  <conditionalFormatting sqref="Q109:Q112">
    <cfRule type="containsBlanks" priority="281" stopIfTrue="1">
      <formula>LEN(TRIM(Q109))=0</formula>
    </cfRule>
  </conditionalFormatting>
  <conditionalFormatting sqref="Q125:Q128">
    <cfRule type="containsText" priority="277" operator="containsText" text="n/a">
      <formula>NOT(ISERROR(SEARCH("n/a",Q125)))</formula>
    </cfRule>
    <cfRule type="cellIs" dxfId="167" priority="278" operator="between">
      <formula>3</formula>
      <formula>5</formula>
    </cfRule>
    <cfRule type="cellIs" dxfId="166" priority="279" operator="between">
      <formula>1</formula>
      <formula>2.999</formula>
    </cfRule>
    <cfRule type="cellIs" dxfId="165" priority="280" operator="between">
      <formula>0</formula>
      <formula>0.99</formula>
    </cfRule>
  </conditionalFormatting>
  <conditionalFormatting sqref="Q125:Q128">
    <cfRule type="containsBlanks" priority="276" stopIfTrue="1">
      <formula>LEN(TRIM(Q125))=0</formula>
    </cfRule>
  </conditionalFormatting>
  <conditionalFormatting sqref="Q129:Q132">
    <cfRule type="containsText" priority="272" operator="containsText" text="n/a">
      <formula>NOT(ISERROR(SEARCH("n/a",Q129)))</formula>
    </cfRule>
    <cfRule type="cellIs" dxfId="164" priority="273" operator="between">
      <formula>3</formula>
      <formula>5</formula>
    </cfRule>
    <cfRule type="cellIs" dxfId="163" priority="274" operator="between">
      <formula>1</formula>
      <formula>2.999</formula>
    </cfRule>
    <cfRule type="cellIs" dxfId="162" priority="275" operator="between">
      <formula>0</formula>
      <formula>0.99</formula>
    </cfRule>
  </conditionalFormatting>
  <conditionalFormatting sqref="Q129:Q132">
    <cfRule type="containsBlanks" priority="271" stopIfTrue="1">
      <formula>LEN(TRIM(Q129))=0</formula>
    </cfRule>
  </conditionalFormatting>
  <conditionalFormatting sqref="Q149:Q152">
    <cfRule type="containsText" priority="267" operator="containsText" text="n/a">
      <formula>NOT(ISERROR(SEARCH("n/a",Q149)))</formula>
    </cfRule>
    <cfRule type="cellIs" dxfId="161" priority="268" operator="between">
      <formula>3</formula>
      <formula>5</formula>
    </cfRule>
    <cfRule type="cellIs" dxfId="160" priority="269" operator="between">
      <formula>1</formula>
      <formula>2.999</formula>
    </cfRule>
    <cfRule type="cellIs" dxfId="159" priority="270" operator="between">
      <formula>0</formula>
      <formula>0.99</formula>
    </cfRule>
  </conditionalFormatting>
  <conditionalFormatting sqref="Q149:Q152">
    <cfRule type="containsBlanks" priority="266" stopIfTrue="1">
      <formula>LEN(TRIM(Q149))=0</formula>
    </cfRule>
  </conditionalFormatting>
  <conditionalFormatting sqref="Q105:Q108">
    <cfRule type="containsText" priority="262" operator="containsText" text="n/a">
      <formula>NOT(ISERROR(SEARCH("n/a",Q105)))</formula>
    </cfRule>
    <cfRule type="cellIs" dxfId="158" priority="263" operator="between">
      <formula>3</formula>
      <formula>5</formula>
    </cfRule>
    <cfRule type="cellIs" dxfId="157" priority="264" operator="between">
      <formula>1</formula>
      <formula>2.999</formula>
    </cfRule>
    <cfRule type="cellIs" dxfId="156" priority="265" operator="between">
      <formula>0</formula>
      <formula>0.99</formula>
    </cfRule>
  </conditionalFormatting>
  <conditionalFormatting sqref="Q105:Q108">
    <cfRule type="containsBlanks" priority="261" stopIfTrue="1">
      <formula>LEN(TRIM(Q105))=0</formula>
    </cfRule>
  </conditionalFormatting>
  <conditionalFormatting sqref="Q109:Q112">
    <cfRule type="containsText" priority="257" operator="containsText" text="n/a">
      <formula>NOT(ISERROR(SEARCH("n/a",Q109)))</formula>
    </cfRule>
    <cfRule type="cellIs" dxfId="155" priority="258" operator="between">
      <formula>3</formula>
      <formula>5</formula>
    </cfRule>
    <cfRule type="cellIs" dxfId="154" priority="259" operator="between">
      <formula>1</formula>
      <formula>2.999</formula>
    </cfRule>
    <cfRule type="cellIs" dxfId="153" priority="260" operator="between">
      <formula>0</formula>
      <formula>0.99</formula>
    </cfRule>
  </conditionalFormatting>
  <conditionalFormatting sqref="Q109:Q112">
    <cfRule type="containsBlanks" priority="256" stopIfTrue="1">
      <formula>LEN(TRIM(Q109))=0</formula>
    </cfRule>
  </conditionalFormatting>
  <conditionalFormatting sqref="Q125:Q128">
    <cfRule type="containsText" priority="252" operator="containsText" text="n/a">
      <formula>NOT(ISERROR(SEARCH("n/a",Q125)))</formula>
    </cfRule>
    <cfRule type="cellIs" dxfId="152" priority="253" operator="between">
      <formula>3</formula>
      <formula>5</formula>
    </cfRule>
    <cfRule type="cellIs" dxfId="151" priority="254" operator="between">
      <formula>1</formula>
      <formula>2.999</formula>
    </cfRule>
    <cfRule type="cellIs" dxfId="150" priority="255" operator="between">
      <formula>0</formula>
      <formula>0.99</formula>
    </cfRule>
  </conditionalFormatting>
  <conditionalFormatting sqref="Q125:Q128">
    <cfRule type="containsBlanks" priority="251" stopIfTrue="1">
      <formula>LEN(TRIM(Q125))=0</formula>
    </cfRule>
  </conditionalFormatting>
  <conditionalFormatting sqref="Q129:Q132">
    <cfRule type="containsText" priority="247" operator="containsText" text="n/a">
      <formula>NOT(ISERROR(SEARCH("n/a",Q129)))</formula>
    </cfRule>
    <cfRule type="cellIs" dxfId="149" priority="248" operator="between">
      <formula>3</formula>
      <formula>5</formula>
    </cfRule>
    <cfRule type="cellIs" dxfId="148" priority="249" operator="between">
      <formula>1</formula>
      <formula>2.999</formula>
    </cfRule>
    <cfRule type="cellIs" dxfId="147" priority="250" operator="between">
      <formula>0</formula>
      <formula>0.99</formula>
    </cfRule>
  </conditionalFormatting>
  <conditionalFormatting sqref="Q129:Q132">
    <cfRule type="containsBlanks" priority="246" stopIfTrue="1">
      <formula>LEN(TRIM(Q129))=0</formula>
    </cfRule>
  </conditionalFormatting>
  <conditionalFormatting sqref="Q149:Q152">
    <cfRule type="containsText" priority="242" operator="containsText" text="n/a">
      <formula>NOT(ISERROR(SEARCH("n/a",Q149)))</formula>
    </cfRule>
    <cfRule type="cellIs" dxfId="146" priority="243" operator="between">
      <formula>3</formula>
      <formula>5</formula>
    </cfRule>
    <cfRule type="cellIs" dxfId="145" priority="244" operator="between">
      <formula>1</formula>
      <formula>2.999</formula>
    </cfRule>
    <cfRule type="cellIs" dxfId="144" priority="245" operator="between">
      <formula>0</formula>
      <formula>0.99</formula>
    </cfRule>
  </conditionalFormatting>
  <conditionalFormatting sqref="Q149:Q152">
    <cfRule type="containsBlanks" priority="241" stopIfTrue="1">
      <formula>LEN(TRIM(Q149))=0</formula>
    </cfRule>
  </conditionalFormatting>
  <conditionalFormatting sqref="Q105:Q108">
    <cfRule type="containsText" priority="237" operator="containsText" text="n/a">
      <formula>NOT(ISERROR(SEARCH("n/a",Q105)))</formula>
    </cfRule>
    <cfRule type="cellIs" dxfId="143" priority="238" operator="between">
      <formula>3</formula>
      <formula>5</formula>
    </cfRule>
    <cfRule type="cellIs" dxfId="142" priority="239" operator="between">
      <formula>1</formula>
      <formula>2.999</formula>
    </cfRule>
    <cfRule type="cellIs" dxfId="141" priority="240" operator="between">
      <formula>0</formula>
      <formula>0.99</formula>
    </cfRule>
  </conditionalFormatting>
  <conditionalFormatting sqref="Q105:Q108">
    <cfRule type="containsBlanks" priority="236" stopIfTrue="1">
      <formula>LEN(TRIM(Q105))=0</formula>
    </cfRule>
  </conditionalFormatting>
  <conditionalFormatting sqref="Q109:Q112">
    <cfRule type="containsText" priority="232" operator="containsText" text="n/a">
      <formula>NOT(ISERROR(SEARCH("n/a",Q109)))</formula>
    </cfRule>
    <cfRule type="cellIs" dxfId="140" priority="233" operator="between">
      <formula>3</formula>
      <formula>5</formula>
    </cfRule>
    <cfRule type="cellIs" dxfId="139" priority="234" operator="between">
      <formula>1</formula>
      <formula>2.999</formula>
    </cfRule>
    <cfRule type="cellIs" dxfId="138" priority="235" operator="between">
      <formula>0</formula>
      <formula>0.99</formula>
    </cfRule>
  </conditionalFormatting>
  <conditionalFormatting sqref="Q109:Q112">
    <cfRule type="containsBlanks" priority="231" stopIfTrue="1">
      <formula>LEN(TRIM(Q109))=0</formula>
    </cfRule>
  </conditionalFormatting>
  <conditionalFormatting sqref="Q125:Q128">
    <cfRule type="containsText" priority="227" operator="containsText" text="n/a">
      <formula>NOT(ISERROR(SEARCH("n/a",Q125)))</formula>
    </cfRule>
    <cfRule type="cellIs" dxfId="137" priority="228" operator="between">
      <formula>3</formula>
      <formula>5</formula>
    </cfRule>
    <cfRule type="cellIs" dxfId="136" priority="229" operator="between">
      <formula>1</formula>
      <formula>2.999</formula>
    </cfRule>
    <cfRule type="cellIs" dxfId="135" priority="230" operator="between">
      <formula>0</formula>
      <formula>0.99</formula>
    </cfRule>
  </conditionalFormatting>
  <conditionalFormatting sqref="Q125:Q128">
    <cfRule type="containsBlanks" priority="226" stopIfTrue="1">
      <formula>LEN(TRIM(Q125))=0</formula>
    </cfRule>
  </conditionalFormatting>
  <conditionalFormatting sqref="Q129:Q132">
    <cfRule type="containsText" priority="222" operator="containsText" text="n/a">
      <formula>NOT(ISERROR(SEARCH("n/a",Q129)))</formula>
    </cfRule>
    <cfRule type="cellIs" dxfId="134" priority="223" operator="between">
      <formula>3</formula>
      <formula>5</formula>
    </cfRule>
    <cfRule type="cellIs" dxfId="133" priority="224" operator="between">
      <formula>1</formula>
      <formula>2.999</formula>
    </cfRule>
    <cfRule type="cellIs" dxfId="132" priority="225" operator="between">
      <formula>0</formula>
      <formula>0.99</formula>
    </cfRule>
  </conditionalFormatting>
  <conditionalFormatting sqref="Q129:Q132">
    <cfRule type="containsBlanks" priority="221" stopIfTrue="1">
      <formula>LEN(TRIM(Q129))=0</formula>
    </cfRule>
  </conditionalFormatting>
  <conditionalFormatting sqref="Q149:Q152">
    <cfRule type="containsText" priority="217" operator="containsText" text="n/a">
      <formula>NOT(ISERROR(SEARCH("n/a",Q149)))</formula>
    </cfRule>
    <cfRule type="cellIs" dxfId="131" priority="218" operator="between">
      <formula>3</formula>
      <formula>5</formula>
    </cfRule>
    <cfRule type="cellIs" dxfId="130" priority="219" operator="between">
      <formula>1</formula>
      <formula>2.999</formula>
    </cfRule>
    <cfRule type="cellIs" dxfId="129" priority="220" operator="between">
      <formula>0</formula>
      <formula>0.99</formula>
    </cfRule>
  </conditionalFormatting>
  <conditionalFormatting sqref="Q149:Q152">
    <cfRule type="containsBlanks" priority="216" stopIfTrue="1">
      <formula>LEN(TRIM(Q149))=0</formula>
    </cfRule>
  </conditionalFormatting>
  <conditionalFormatting sqref="Q81:Q84">
    <cfRule type="containsText" priority="212" operator="containsText" text="n/a">
      <formula>NOT(ISERROR(SEARCH("n/a",Q81)))</formula>
    </cfRule>
    <cfRule type="cellIs" dxfId="128" priority="213" operator="between">
      <formula>3</formula>
      <formula>5</formula>
    </cfRule>
    <cfRule type="cellIs" dxfId="127" priority="214" operator="between">
      <formula>1</formula>
      <formula>2.999</formula>
    </cfRule>
    <cfRule type="cellIs" dxfId="126" priority="215" operator="between">
      <formula>0</formula>
      <formula>0.99</formula>
    </cfRule>
  </conditionalFormatting>
  <conditionalFormatting sqref="Q81:Q84">
    <cfRule type="containsBlanks" priority="211" stopIfTrue="1">
      <formula>LEN(TRIM(Q81))=0</formula>
    </cfRule>
  </conditionalFormatting>
  <conditionalFormatting sqref="Q85:Q88">
    <cfRule type="containsText" priority="207" operator="containsText" text="n/a">
      <formula>NOT(ISERROR(SEARCH("n/a",Q85)))</formula>
    </cfRule>
    <cfRule type="cellIs" dxfId="125" priority="208" operator="between">
      <formula>3</formula>
      <formula>5</formula>
    </cfRule>
    <cfRule type="cellIs" dxfId="124" priority="209" operator="between">
      <formula>1</formula>
      <formula>2.999</formula>
    </cfRule>
    <cfRule type="cellIs" dxfId="123" priority="210" operator="between">
      <formula>0</formula>
      <formula>0.99</formula>
    </cfRule>
  </conditionalFormatting>
  <conditionalFormatting sqref="Q85:Q88">
    <cfRule type="containsBlanks" priority="206" stopIfTrue="1">
      <formula>LEN(TRIM(Q85))=0</formula>
    </cfRule>
  </conditionalFormatting>
  <conditionalFormatting sqref="Q105:Q108">
    <cfRule type="containsText" priority="202" operator="containsText" text="n/a">
      <formula>NOT(ISERROR(SEARCH("n/a",Q105)))</formula>
    </cfRule>
    <cfRule type="cellIs" dxfId="122" priority="203" operator="between">
      <formula>3</formula>
      <formula>5</formula>
    </cfRule>
    <cfRule type="cellIs" dxfId="121" priority="204" operator="between">
      <formula>1</formula>
      <formula>2.999</formula>
    </cfRule>
    <cfRule type="cellIs" dxfId="120" priority="205" operator="between">
      <formula>0</formula>
      <formula>0.99</formula>
    </cfRule>
  </conditionalFormatting>
  <conditionalFormatting sqref="Q105:Q108">
    <cfRule type="containsBlanks" priority="201" stopIfTrue="1">
      <formula>LEN(TRIM(Q105))=0</formula>
    </cfRule>
  </conditionalFormatting>
  <conditionalFormatting sqref="Q109:Q112">
    <cfRule type="containsText" priority="197" operator="containsText" text="n/a">
      <formula>NOT(ISERROR(SEARCH("n/a",Q109)))</formula>
    </cfRule>
    <cfRule type="cellIs" dxfId="119" priority="198" operator="between">
      <formula>3</formula>
      <formula>5</formula>
    </cfRule>
    <cfRule type="cellIs" dxfId="118" priority="199" operator="between">
      <formula>1</formula>
      <formula>2.999</formula>
    </cfRule>
    <cfRule type="cellIs" dxfId="117" priority="200" operator="between">
      <formula>0</formula>
      <formula>0.99</formula>
    </cfRule>
  </conditionalFormatting>
  <conditionalFormatting sqref="Q109:Q112">
    <cfRule type="containsBlanks" priority="196" stopIfTrue="1">
      <formula>LEN(TRIM(Q109))=0</formula>
    </cfRule>
  </conditionalFormatting>
  <conditionalFormatting sqref="Q125:Q128">
    <cfRule type="containsText" priority="192" operator="containsText" text="n/a">
      <formula>NOT(ISERROR(SEARCH("n/a",Q125)))</formula>
    </cfRule>
    <cfRule type="cellIs" dxfId="116" priority="193" operator="between">
      <formula>3</formula>
      <formula>5</formula>
    </cfRule>
    <cfRule type="cellIs" dxfId="115" priority="194" operator="between">
      <formula>1</formula>
      <formula>2.999</formula>
    </cfRule>
    <cfRule type="cellIs" dxfId="114" priority="195" operator="between">
      <formula>0</formula>
      <formula>0.99</formula>
    </cfRule>
  </conditionalFormatting>
  <conditionalFormatting sqref="Q125:Q128">
    <cfRule type="containsBlanks" priority="191" stopIfTrue="1">
      <formula>LEN(TRIM(Q125))=0</formula>
    </cfRule>
  </conditionalFormatting>
  <conditionalFormatting sqref="Q129:Q132">
    <cfRule type="containsText" priority="187" operator="containsText" text="n/a">
      <formula>NOT(ISERROR(SEARCH("n/a",Q129)))</formula>
    </cfRule>
    <cfRule type="cellIs" dxfId="113" priority="188" operator="between">
      <formula>3</formula>
      <formula>5</formula>
    </cfRule>
    <cfRule type="cellIs" dxfId="112" priority="189" operator="between">
      <formula>1</formula>
      <formula>2.999</formula>
    </cfRule>
    <cfRule type="cellIs" dxfId="111" priority="190" operator="between">
      <formula>0</formula>
      <formula>0.99</formula>
    </cfRule>
  </conditionalFormatting>
  <conditionalFormatting sqref="Q129:Q132">
    <cfRule type="containsBlanks" priority="186" stopIfTrue="1">
      <formula>LEN(TRIM(Q129))=0</formula>
    </cfRule>
  </conditionalFormatting>
  <conditionalFormatting sqref="Q149:Q152">
    <cfRule type="containsText" priority="182" operator="containsText" text="n/a">
      <formula>NOT(ISERROR(SEARCH("n/a",Q149)))</formula>
    </cfRule>
    <cfRule type="cellIs" dxfId="110" priority="183" operator="between">
      <formula>3</formula>
      <formula>5</formula>
    </cfRule>
    <cfRule type="cellIs" dxfId="109" priority="184" operator="between">
      <formula>1</formula>
      <formula>2.999</formula>
    </cfRule>
    <cfRule type="cellIs" dxfId="108" priority="185" operator="between">
      <formula>0</formula>
      <formula>0.99</formula>
    </cfRule>
  </conditionalFormatting>
  <conditionalFormatting sqref="Q149:Q152">
    <cfRule type="containsBlanks" priority="181" stopIfTrue="1">
      <formula>LEN(TRIM(Q149))=0</formula>
    </cfRule>
  </conditionalFormatting>
  <conditionalFormatting sqref="Q81:Q84">
    <cfRule type="containsText" priority="177" operator="containsText" text="n/a">
      <formula>NOT(ISERROR(SEARCH("n/a",Q81)))</formula>
    </cfRule>
    <cfRule type="cellIs" dxfId="107" priority="178" operator="between">
      <formula>3</formula>
      <formula>5</formula>
    </cfRule>
    <cfRule type="cellIs" dxfId="106" priority="179" operator="between">
      <formula>1</formula>
      <formula>2.999</formula>
    </cfRule>
    <cfRule type="cellIs" dxfId="105" priority="180" operator="between">
      <formula>0</formula>
      <formula>0.99</formula>
    </cfRule>
  </conditionalFormatting>
  <conditionalFormatting sqref="Q81:Q84">
    <cfRule type="containsBlanks" priority="176" stopIfTrue="1">
      <formula>LEN(TRIM(Q81))=0</formula>
    </cfRule>
  </conditionalFormatting>
  <conditionalFormatting sqref="Q85:Q88">
    <cfRule type="containsText" priority="172" operator="containsText" text="n/a">
      <formula>NOT(ISERROR(SEARCH("n/a",Q85)))</formula>
    </cfRule>
    <cfRule type="cellIs" dxfId="104" priority="173" operator="between">
      <formula>3</formula>
      <formula>5</formula>
    </cfRule>
    <cfRule type="cellIs" dxfId="103" priority="174" operator="between">
      <formula>1</formula>
      <formula>2.999</formula>
    </cfRule>
    <cfRule type="cellIs" dxfId="102" priority="175" operator="between">
      <formula>0</formula>
      <formula>0.99</formula>
    </cfRule>
  </conditionalFormatting>
  <conditionalFormatting sqref="Q85:Q88">
    <cfRule type="containsBlanks" priority="171" stopIfTrue="1">
      <formula>LEN(TRIM(Q85))=0</formula>
    </cfRule>
  </conditionalFormatting>
  <conditionalFormatting sqref="Q105:Q108">
    <cfRule type="containsText" priority="167" operator="containsText" text="n/a">
      <formula>NOT(ISERROR(SEARCH("n/a",Q105)))</formula>
    </cfRule>
    <cfRule type="cellIs" dxfId="101" priority="168" operator="between">
      <formula>3</formula>
      <formula>5</formula>
    </cfRule>
    <cfRule type="cellIs" dxfId="100" priority="169" operator="between">
      <formula>1</formula>
      <formula>2.999</formula>
    </cfRule>
    <cfRule type="cellIs" dxfId="99" priority="170" operator="between">
      <formula>0</formula>
      <formula>0.99</formula>
    </cfRule>
  </conditionalFormatting>
  <conditionalFormatting sqref="Q105:Q108">
    <cfRule type="containsBlanks" priority="166" stopIfTrue="1">
      <formula>LEN(TRIM(Q105))=0</formula>
    </cfRule>
  </conditionalFormatting>
  <conditionalFormatting sqref="Q109:Q112">
    <cfRule type="containsText" priority="162" operator="containsText" text="n/a">
      <formula>NOT(ISERROR(SEARCH("n/a",Q109)))</formula>
    </cfRule>
    <cfRule type="cellIs" dxfId="98" priority="163" operator="between">
      <formula>3</formula>
      <formula>5</formula>
    </cfRule>
    <cfRule type="cellIs" dxfId="97" priority="164" operator="between">
      <formula>1</formula>
      <formula>2.999</formula>
    </cfRule>
    <cfRule type="cellIs" dxfId="96" priority="165" operator="between">
      <formula>0</formula>
      <formula>0.99</formula>
    </cfRule>
  </conditionalFormatting>
  <conditionalFormatting sqref="Q109:Q112">
    <cfRule type="containsBlanks" priority="161" stopIfTrue="1">
      <formula>LEN(TRIM(Q109))=0</formula>
    </cfRule>
  </conditionalFormatting>
  <conditionalFormatting sqref="Q125:Q128">
    <cfRule type="containsText" priority="157" operator="containsText" text="n/a">
      <formula>NOT(ISERROR(SEARCH("n/a",Q125)))</formula>
    </cfRule>
    <cfRule type="cellIs" dxfId="95" priority="158" operator="between">
      <formula>3</formula>
      <formula>5</formula>
    </cfRule>
    <cfRule type="cellIs" dxfId="94" priority="159" operator="between">
      <formula>1</formula>
      <formula>2.999</formula>
    </cfRule>
    <cfRule type="cellIs" dxfId="93" priority="160" operator="between">
      <formula>0</formula>
      <formula>0.99</formula>
    </cfRule>
  </conditionalFormatting>
  <conditionalFormatting sqref="Q125:Q128">
    <cfRule type="containsBlanks" priority="156" stopIfTrue="1">
      <formula>LEN(TRIM(Q125))=0</formula>
    </cfRule>
  </conditionalFormatting>
  <conditionalFormatting sqref="Q129:Q132">
    <cfRule type="containsText" priority="152" operator="containsText" text="n/a">
      <formula>NOT(ISERROR(SEARCH("n/a",Q129)))</formula>
    </cfRule>
    <cfRule type="cellIs" dxfId="92" priority="153" operator="between">
      <formula>3</formula>
      <formula>5</formula>
    </cfRule>
    <cfRule type="cellIs" dxfId="91" priority="154" operator="between">
      <formula>1</formula>
      <formula>2.999</formula>
    </cfRule>
    <cfRule type="cellIs" dxfId="90" priority="155" operator="between">
      <formula>0</formula>
      <formula>0.99</formula>
    </cfRule>
  </conditionalFormatting>
  <conditionalFormatting sqref="Q129:Q132">
    <cfRule type="containsBlanks" priority="151" stopIfTrue="1">
      <formula>LEN(TRIM(Q129))=0</formula>
    </cfRule>
  </conditionalFormatting>
  <conditionalFormatting sqref="Q149:Q152">
    <cfRule type="containsText" priority="147" operator="containsText" text="n/a">
      <formula>NOT(ISERROR(SEARCH("n/a",Q149)))</formula>
    </cfRule>
    <cfRule type="cellIs" dxfId="89" priority="148" operator="between">
      <formula>3</formula>
      <formula>5</formula>
    </cfRule>
    <cfRule type="cellIs" dxfId="88" priority="149" operator="between">
      <formula>1</formula>
      <formula>2.999</formula>
    </cfRule>
    <cfRule type="cellIs" dxfId="87" priority="150" operator="between">
      <formula>0</formula>
      <formula>0.99</formula>
    </cfRule>
  </conditionalFormatting>
  <conditionalFormatting sqref="Q149:Q152">
    <cfRule type="containsBlanks" priority="146" stopIfTrue="1">
      <formula>LEN(TRIM(Q149))=0</formula>
    </cfRule>
  </conditionalFormatting>
  <conditionalFormatting sqref="Q81:Q84">
    <cfRule type="containsText" priority="142" operator="containsText" text="n/a">
      <formula>NOT(ISERROR(SEARCH("n/a",Q81)))</formula>
    </cfRule>
    <cfRule type="cellIs" dxfId="86" priority="143" operator="between">
      <formula>3</formula>
      <formula>5</formula>
    </cfRule>
    <cfRule type="cellIs" dxfId="85" priority="144" operator="between">
      <formula>1</formula>
      <formula>2.999</formula>
    </cfRule>
    <cfRule type="cellIs" dxfId="84" priority="145" operator="between">
      <formula>0</formula>
      <formula>0.99</formula>
    </cfRule>
  </conditionalFormatting>
  <conditionalFormatting sqref="Q81:Q84">
    <cfRule type="containsBlanks" priority="141" stopIfTrue="1">
      <formula>LEN(TRIM(Q81))=0</formula>
    </cfRule>
  </conditionalFormatting>
  <conditionalFormatting sqref="Q85:Q88">
    <cfRule type="containsText" priority="137" operator="containsText" text="n/a">
      <formula>NOT(ISERROR(SEARCH("n/a",Q85)))</formula>
    </cfRule>
    <cfRule type="cellIs" dxfId="83" priority="138" operator="between">
      <formula>3</formula>
      <formula>5</formula>
    </cfRule>
    <cfRule type="cellIs" dxfId="82" priority="139" operator="between">
      <formula>1</formula>
      <formula>2.999</formula>
    </cfRule>
    <cfRule type="cellIs" dxfId="81" priority="140" operator="between">
      <formula>0</formula>
      <formula>0.99</formula>
    </cfRule>
  </conditionalFormatting>
  <conditionalFormatting sqref="Q85:Q88">
    <cfRule type="containsBlanks" priority="136" stopIfTrue="1">
      <formula>LEN(TRIM(Q85))=0</formula>
    </cfRule>
  </conditionalFormatting>
  <conditionalFormatting sqref="Q89:Q92">
    <cfRule type="containsText" priority="132" operator="containsText" text="n/a">
      <formula>NOT(ISERROR(SEARCH("n/a",Q89)))</formula>
    </cfRule>
    <cfRule type="cellIs" dxfId="80" priority="133" operator="between">
      <formula>3</formula>
      <formula>5</formula>
    </cfRule>
    <cfRule type="cellIs" dxfId="79" priority="134" operator="between">
      <formula>1</formula>
      <formula>2.999</formula>
    </cfRule>
    <cfRule type="cellIs" dxfId="78" priority="135" operator="between">
      <formula>0</formula>
      <formula>0.99</formula>
    </cfRule>
  </conditionalFormatting>
  <conditionalFormatting sqref="Q89:Q92">
    <cfRule type="containsBlanks" priority="131" stopIfTrue="1">
      <formula>LEN(TRIM(Q89))=0</formula>
    </cfRule>
  </conditionalFormatting>
  <conditionalFormatting sqref="Q93:Q96">
    <cfRule type="containsText" priority="127" operator="containsText" text="n/a">
      <formula>NOT(ISERROR(SEARCH("n/a",Q93)))</formula>
    </cfRule>
    <cfRule type="cellIs" dxfId="77" priority="128" operator="between">
      <formula>3</formula>
      <formula>5</formula>
    </cfRule>
    <cfRule type="cellIs" dxfId="76" priority="129" operator="between">
      <formula>1</formula>
      <formula>2.999</formula>
    </cfRule>
    <cfRule type="cellIs" dxfId="75" priority="130" operator="between">
      <formula>0</formula>
      <formula>0.99</formula>
    </cfRule>
  </conditionalFormatting>
  <conditionalFormatting sqref="Q93:Q96">
    <cfRule type="containsBlanks" priority="126" stopIfTrue="1">
      <formula>LEN(TRIM(Q93))=0</formula>
    </cfRule>
  </conditionalFormatting>
  <conditionalFormatting sqref="Q97:Q100">
    <cfRule type="containsText" priority="122" operator="containsText" text="n/a">
      <formula>NOT(ISERROR(SEARCH("n/a",Q97)))</formula>
    </cfRule>
    <cfRule type="cellIs" dxfId="74" priority="123" operator="between">
      <formula>3</formula>
      <formula>5</formula>
    </cfRule>
    <cfRule type="cellIs" dxfId="73" priority="124" operator="between">
      <formula>1</formula>
      <formula>2.999</formula>
    </cfRule>
    <cfRule type="cellIs" dxfId="72" priority="125" operator="between">
      <formula>0</formula>
      <formula>0.99</formula>
    </cfRule>
  </conditionalFormatting>
  <conditionalFormatting sqref="Q97:Q100">
    <cfRule type="containsBlanks" priority="121" stopIfTrue="1">
      <formula>LEN(TRIM(Q97))=0</formula>
    </cfRule>
  </conditionalFormatting>
  <conditionalFormatting sqref="Q101:Q104">
    <cfRule type="containsText" priority="117" operator="containsText" text="n/a">
      <formula>NOT(ISERROR(SEARCH("n/a",Q101)))</formula>
    </cfRule>
    <cfRule type="cellIs" dxfId="71" priority="118" operator="between">
      <formula>3</formula>
      <formula>5</formula>
    </cfRule>
    <cfRule type="cellIs" dxfId="70" priority="119" operator="between">
      <formula>1</formula>
      <formula>2.999</formula>
    </cfRule>
    <cfRule type="cellIs" dxfId="69" priority="120" operator="between">
      <formula>0</formula>
      <formula>0.99</formula>
    </cfRule>
  </conditionalFormatting>
  <conditionalFormatting sqref="Q101:Q104">
    <cfRule type="containsBlanks" priority="116" stopIfTrue="1">
      <formula>LEN(TRIM(Q101))=0</formula>
    </cfRule>
  </conditionalFormatting>
  <conditionalFormatting sqref="Q105:Q108">
    <cfRule type="containsText" priority="112" operator="containsText" text="n/a">
      <formula>NOT(ISERROR(SEARCH("n/a",Q105)))</formula>
    </cfRule>
    <cfRule type="cellIs" dxfId="68" priority="113" operator="between">
      <formula>3</formula>
      <formula>5</formula>
    </cfRule>
    <cfRule type="cellIs" dxfId="67" priority="114" operator="between">
      <formula>1</formula>
      <formula>2.999</formula>
    </cfRule>
    <cfRule type="cellIs" dxfId="66" priority="115" operator="between">
      <formula>0</formula>
      <formula>0.99</formula>
    </cfRule>
  </conditionalFormatting>
  <conditionalFormatting sqref="Q105:Q108">
    <cfRule type="containsBlanks" priority="111" stopIfTrue="1">
      <formula>LEN(TRIM(Q105))=0</formula>
    </cfRule>
  </conditionalFormatting>
  <conditionalFormatting sqref="Q109:Q112">
    <cfRule type="containsText" priority="107" operator="containsText" text="n/a">
      <formula>NOT(ISERROR(SEARCH("n/a",Q109)))</formula>
    </cfRule>
    <cfRule type="cellIs" dxfId="65" priority="108" operator="between">
      <formula>3</formula>
      <formula>5</formula>
    </cfRule>
    <cfRule type="cellIs" dxfId="64" priority="109" operator="between">
      <formula>1</formula>
      <formula>2.999</formula>
    </cfRule>
    <cfRule type="cellIs" dxfId="63" priority="110" operator="between">
      <formula>0</formula>
      <formula>0.99</formula>
    </cfRule>
  </conditionalFormatting>
  <conditionalFormatting sqref="Q109:Q112">
    <cfRule type="containsBlanks" priority="106" stopIfTrue="1">
      <formula>LEN(TRIM(Q109))=0</formula>
    </cfRule>
  </conditionalFormatting>
  <conditionalFormatting sqref="Q125:Q128">
    <cfRule type="containsText" priority="102" operator="containsText" text="n/a">
      <formula>NOT(ISERROR(SEARCH("n/a",Q125)))</formula>
    </cfRule>
    <cfRule type="cellIs" dxfId="62" priority="103" operator="between">
      <formula>3</formula>
      <formula>5</formula>
    </cfRule>
    <cfRule type="cellIs" dxfId="61" priority="104" operator="between">
      <formula>1</formula>
      <formula>2.999</formula>
    </cfRule>
    <cfRule type="cellIs" dxfId="60" priority="105" operator="between">
      <formula>0</formula>
      <formula>0.99</formula>
    </cfRule>
  </conditionalFormatting>
  <conditionalFormatting sqref="Q125:Q128">
    <cfRule type="containsBlanks" priority="101" stopIfTrue="1">
      <formula>LEN(TRIM(Q125))=0</formula>
    </cfRule>
  </conditionalFormatting>
  <conditionalFormatting sqref="Q129:Q132">
    <cfRule type="containsText" priority="97" operator="containsText" text="n/a">
      <formula>NOT(ISERROR(SEARCH("n/a",Q129)))</formula>
    </cfRule>
    <cfRule type="cellIs" dxfId="59" priority="98" operator="between">
      <formula>3</formula>
      <formula>5</formula>
    </cfRule>
    <cfRule type="cellIs" dxfId="58" priority="99" operator="between">
      <formula>1</formula>
      <formula>2.999</formula>
    </cfRule>
    <cfRule type="cellIs" dxfId="57" priority="100" operator="between">
      <formula>0</formula>
      <formula>0.99</formula>
    </cfRule>
  </conditionalFormatting>
  <conditionalFormatting sqref="Q129:Q132">
    <cfRule type="containsBlanks" priority="96" stopIfTrue="1">
      <formula>LEN(TRIM(Q129))=0</formula>
    </cfRule>
  </conditionalFormatting>
  <conditionalFormatting sqref="Q149:Q152">
    <cfRule type="containsText" priority="92" operator="containsText" text="n/a">
      <formula>NOT(ISERROR(SEARCH("n/a",Q149)))</formula>
    </cfRule>
    <cfRule type="cellIs" dxfId="56" priority="93" operator="between">
      <formula>3</formula>
      <formula>5</formula>
    </cfRule>
    <cfRule type="cellIs" dxfId="55" priority="94" operator="between">
      <formula>1</formula>
      <formula>2.999</formula>
    </cfRule>
    <cfRule type="cellIs" dxfId="54" priority="95" operator="between">
      <formula>0</formula>
      <formula>0.99</formula>
    </cfRule>
  </conditionalFormatting>
  <conditionalFormatting sqref="Q149:Q152">
    <cfRule type="containsBlanks" priority="91" stopIfTrue="1">
      <formula>LEN(TRIM(Q149))=0</formula>
    </cfRule>
  </conditionalFormatting>
  <conditionalFormatting sqref="Q81:Q84">
    <cfRule type="containsText" priority="87" operator="containsText" text="n/a">
      <formula>NOT(ISERROR(SEARCH("n/a",Q81)))</formula>
    </cfRule>
    <cfRule type="cellIs" dxfId="53" priority="88" operator="between">
      <formula>3</formula>
      <formula>5</formula>
    </cfRule>
    <cfRule type="cellIs" dxfId="52" priority="89" operator="between">
      <formula>1</formula>
      <formula>2.999</formula>
    </cfRule>
    <cfRule type="cellIs" dxfId="51" priority="90" operator="between">
      <formula>0</formula>
      <formula>0.99</formula>
    </cfRule>
  </conditionalFormatting>
  <conditionalFormatting sqref="Q81:Q84">
    <cfRule type="containsBlanks" priority="86" stopIfTrue="1">
      <formula>LEN(TRIM(Q81))=0</formula>
    </cfRule>
  </conditionalFormatting>
  <conditionalFormatting sqref="Q85:Q88">
    <cfRule type="containsText" priority="82" operator="containsText" text="n/a">
      <formula>NOT(ISERROR(SEARCH("n/a",Q85)))</formula>
    </cfRule>
    <cfRule type="cellIs" dxfId="50" priority="83" operator="between">
      <formula>3</formula>
      <formula>5</formula>
    </cfRule>
    <cfRule type="cellIs" dxfId="49" priority="84" operator="between">
      <formula>1</formula>
      <formula>2.999</formula>
    </cfRule>
    <cfRule type="cellIs" dxfId="48" priority="85" operator="between">
      <formula>0</formula>
      <formula>0.99</formula>
    </cfRule>
  </conditionalFormatting>
  <conditionalFormatting sqref="Q85:Q88">
    <cfRule type="containsBlanks" priority="81" stopIfTrue="1">
      <formula>LEN(TRIM(Q85))=0</formula>
    </cfRule>
  </conditionalFormatting>
  <conditionalFormatting sqref="Q89:Q92">
    <cfRule type="containsText" priority="77" operator="containsText" text="n/a">
      <formula>NOT(ISERROR(SEARCH("n/a",Q89)))</formula>
    </cfRule>
    <cfRule type="cellIs" dxfId="47" priority="78" operator="between">
      <formula>3</formula>
      <formula>5</formula>
    </cfRule>
    <cfRule type="cellIs" dxfId="46" priority="79" operator="between">
      <formula>1</formula>
      <formula>2.999</formula>
    </cfRule>
    <cfRule type="cellIs" dxfId="45" priority="80" operator="between">
      <formula>0</formula>
      <formula>0.99</formula>
    </cfRule>
  </conditionalFormatting>
  <conditionalFormatting sqref="Q89:Q92">
    <cfRule type="containsBlanks" priority="76" stopIfTrue="1">
      <formula>LEN(TRIM(Q89))=0</formula>
    </cfRule>
  </conditionalFormatting>
  <conditionalFormatting sqref="Q93:Q96">
    <cfRule type="containsText" priority="72" operator="containsText" text="n/a">
      <formula>NOT(ISERROR(SEARCH("n/a",Q93)))</formula>
    </cfRule>
    <cfRule type="cellIs" dxfId="44" priority="73" operator="between">
      <formula>3</formula>
      <formula>5</formula>
    </cfRule>
    <cfRule type="cellIs" dxfId="43" priority="74" operator="between">
      <formula>1</formula>
      <formula>2.999</formula>
    </cfRule>
    <cfRule type="cellIs" dxfId="42" priority="75" operator="between">
      <formula>0</formula>
      <formula>0.99</formula>
    </cfRule>
  </conditionalFormatting>
  <conditionalFormatting sqref="Q93:Q96">
    <cfRule type="containsBlanks" priority="71" stopIfTrue="1">
      <formula>LEN(TRIM(Q93))=0</formula>
    </cfRule>
  </conditionalFormatting>
  <conditionalFormatting sqref="Q97:Q100">
    <cfRule type="containsText" priority="67" operator="containsText" text="n/a">
      <formula>NOT(ISERROR(SEARCH("n/a",Q97)))</formula>
    </cfRule>
    <cfRule type="cellIs" dxfId="41" priority="68" operator="between">
      <formula>3</formula>
      <formula>5</formula>
    </cfRule>
    <cfRule type="cellIs" dxfId="40" priority="69" operator="between">
      <formula>1</formula>
      <formula>2.999</formula>
    </cfRule>
    <cfRule type="cellIs" dxfId="39" priority="70" operator="between">
      <formula>0</formula>
      <formula>0.99</formula>
    </cfRule>
  </conditionalFormatting>
  <conditionalFormatting sqref="Q97:Q100">
    <cfRule type="containsBlanks" priority="66" stopIfTrue="1">
      <formula>LEN(TRIM(Q97))=0</formula>
    </cfRule>
  </conditionalFormatting>
  <conditionalFormatting sqref="Q101:Q104">
    <cfRule type="containsText" priority="62" operator="containsText" text="n/a">
      <formula>NOT(ISERROR(SEARCH("n/a",Q101)))</formula>
    </cfRule>
    <cfRule type="cellIs" dxfId="38" priority="63" operator="between">
      <formula>3</formula>
      <formula>5</formula>
    </cfRule>
    <cfRule type="cellIs" dxfId="37" priority="64" operator="between">
      <formula>1</formula>
      <formula>2.999</formula>
    </cfRule>
    <cfRule type="cellIs" dxfId="36" priority="65" operator="between">
      <formula>0</formula>
      <formula>0.99</formula>
    </cfRule>
  </conditionalFormatting>
  <conditionalFormatting sqref="Q101:Q104">
    <cfRule type="containsBlanks" priority="61" stopIfTrue="1">
      <formula>LEN(TRIM(Q101))=0</formula>
    </cfRule>
  </conditionalFormatting>
  <conditionalFormatting sqref="Q105:Q108">
    <cfRule type="containsText" priority="57" operator="containsText" text="n/a">
      <formula>NOT(ISERROR(SEARCH("n/a",Q105)))</formula>
    </cfRule>
    <cfRule type="cellIs" dxfId="35" priority="58" operator="between">
      <formula>3</formula>
      <formula>5</formula>
    </cfRule>
    <cfRule type="cellIs" dxfId="34" priority="59" operator="between">
      <formula>1</formula>
      <formula>2.999</formula>
    </cfRule>
    <cfRule type="cellIs" dxfId="33" priority="60" operator="between">
      <formula>0</formula>
      <formula>0.99</formula>
    </cfRule>
  </conditionalFormatting>
  <conditionalFormatting sqref="Q105:Q108">
    <cfRule type="containsBlanks" priority="56" stopIfTrue="1">
      <formula>LEN(TRIM(Q105))=0</formula>
    </cfRule>
  </conditionalFormatting>
  <conditionalFormatting sqref="Q109:Q112">
    <cfRule type="containsText" priority="52" operator="containsText" text="n/a">
      <formula>NOT(ISERROR(SEARCH("n/a",Q109)))</formula>
    </cfRule>
    <cfRule type="cellIs" dxfId="32" priority="53" operator="between">
      <formula>3</formula>
      <formula>5</formula>
    </cfRule>
    <cfRule type="cellIs" dxfId="31" priority="54" operator="between">
      <formula>1</formula>
      <formula>2.999</formula>
    </cfRule>
    <cfRule type="cellIs" dxfId="30" priority="55" operator="between">
      <formula>0</formula>
      <formula>0.99</formula>
    </cfRule>
  </conditionalFormatting>
  <conditionalFormatting sqref="Q109:Q112">
    <cfRule type="containsBlanks" priority="51" stopIfTrue="1">
      <formula>LEN(TRIM(Q109))=0</formula>
    </cfRule>
  </conditionalFormatting>
  <conditionalFormatting sqref="Q125:Q128">
    <cfRule type="containsText" priority="47" operator="containsText" text="n/a">
      <formula>NOT(ISERROR(SEARCH("n/a",Q125)))</formula>
    </cfRule>
    <cfRule type="cellIs" dxfId="29" priority="48" operator="between">
      <formula>3</formula>
      <formula>5</formula>
    </cfRule>
    <cfRule type="cellIs" dxfId="28" priority="49" operator="between">
      <formula>1</formula>
      <formula>2.999</formula>
    </cfRule>
    <cfRule type="cellIs" dxfId="27" priority="50" operator="between">
      <formula>0</formula>
      <formula>0.99</formula>
    </cfRule>
  </conditionalFormatting>
  <conditionalFormatting sqref="Q125:Q128">
    <cfRule type="containsBlanks" priority="46" stopIfTrue="1">
      <formula>LEN(TRIM(Q125))=0</formula>
    </cfRule>
  </conditionalFormatting>
  <conditionalFormatting sqref="Q129:Q132">
    <cfRule type="containsText" priority="42" operator="containsText" text="n/a">
      <formula>NOT(ISERROR(SEARCH("n/a",Q129)))</formula>
    </cfRule>
    <cfRule type="cellIs" dxfId="26" priority="43" operator="between">
      <formula>3</formula>
      <formula>5</formula>
    </cfRule>
    <cfRule type="cellIs" dxfId="25" priority="44" operator="between">
      <formula>1</formula>
      <formula>2.999</formula>
    </cfRule>
    <cfRule type="cellIs" dxfId="24" priority="45" operator="between">
      <formula>0</formula>
      <formula>0.99</formula>
    </cfRule>
  </conditionalFormatting>
  <conditionalFormatting sqref="Q129:Q132">
    <cfRule type="containsBlanks" priority="41" stopIfTrue="1">
      <formula>LEN(TRIM(Q129))=0</formula>
    </cfRule>
  </conditionalFormatting>
  <conditionalFormatting sqref="Q149:Q152">
    <cfRule type="containsText" priority="37" operator="containsText" text="n/a">
      <formula>NOT(ISERROR(SEARCH("n/a",Q149)))</formula>
    </cfRule>
    <cfRule type="cellIs" dxfId="23" priority="38" operator="between">
      <formula>3</formula>
      <formula>5</formula>
    </cfRule>
    <cfRule type="cellIs" dxfId="22" priority="39" operator="between">
      <formula>1</formula>
      <formula>2.999</formula>
    </cfRule>
    <cfRule type="cellIs" dxfId="21" priority="40" operator="between">
      <formula>0</formula>
      <formula>0.99</formula>
    </cfRule>
  </conditionalFormatting>
  <conditionalFormatting sqref="Q149:Q152">
    <cfRule type="containsBlanks" priority="36" stopIfTrue="1">
      <formula>LEN(TRIM(Q149))=0</formula>
    </cfRule>
  </conditionalFormatting>
  <conditionalFormatting sqref="Q81:Q84">
    <cfRule type="containsText" priority="32" operator="containsText" text="n/a">
      <formula>NOT(ISERROR(SEARCH("n/a",Q81)))</formula>
    </cfRule>
    <cfRule type="cellIs" dxfId="20" priority="33" operator="between">
      <formula>3</formula>
      <formula>5</formula>
    </cfRule>
    <cfRule type="cellIs" dxfId="19" priority="34" operator="between">
      <formula>1</formula>
      <formula>2.999</formula>
    </cfRule>
    <cfRule type="cellIs" dxfId="18" priority="35" operator="between">
      <formula>0</formula>
      <formula>0.99</formula>
    </cfRule>
  </conditionalFormatting>
  <conditionalFormatting sqref="Q81:Q84">
    <cfRule type="containsBlanks" priority="31" stopIfTrue="1">
      <formula>LEN(TRIM(Q81))=0</formula>
    </cfRule>
  </conditionalFormatting>
  <conditionalFormatting sqref="Q81:Q84">
    <cfRule type="containsText" priority="27" operator="containsText" text="n/a">
      <formula>NOT(ISERROR(SEARCH("n/a",Q81)))</formula>
    </cfRule>
    <cfRule type="cellIs" dxfId="17" priority="28" operator="between">
      <formula>3</formula>
      <formula>5</formula>
    </cfRule>
    <cfRule type="cellIs" dxfId="16" priority="29" operator="between">
      <formula>1</formula>
      <formula>2.999</formula>
    </cfRule>
    <cfRule type="cellIs" dxfId="15" priority="30" operator="between">
      <formula>0</formula>
      <formula>0.99</formula>
    </cfRule>
  </conditionalFormatting>
  <conditionalFormatting sqref="Q81:Q84">
    <cfRule type="containsBlanks" priority="26" stopIfTrue="1">
      <formula>LEN(TRIM(Q81))=0</formula>
    </cfRule>
  </conditionalFormatting>
  <conditionalFormatting sqref="Q81:Q84">
    <cfRule type="containsText" priority="22" operator="containsText" text="n/a">
      <formula>NOT(ISERROR(SEARCH("n/a",Q81)))</formula>
    </cfRule>
    <cfRule type="cellIs" dxfId="14" priority="23" operator="between">
      <formula>3</formula>
      <formula>5</formula>
    </cfRule>
    <cfRule type="cellIs" dxfId="13" priority="24" operator="between">
      <formula>1</formula>
      <formula>2.999</formula>
    </cfRule>
    <cfRule type="cellIs" dxfId="12" priority="25" operator="between">
      <formula>0</formula>
      <formula>0.99</formula>
    </cfRule>
  </conditionalFormatting>
  <conditionalFormatting sqref="Q81:Q84">
    <cfRule type="containsBlanks" priority="21" stopIfTrue="1">
      <formula>LEN(TRIM(Q81))=0</formula>
    </cfRule>
  </conditionalFormatting>
  <conditionalFormatting sqref="Q81:Q84">
    <cfRule type="containsText" priority="17" operator="containsText" text="n/a">
      <formula>NOT(ISERROR(SEARCH("n/a",Q81)))</formula>
    </cfRule>
    <cfRule type="cellIs" dxfId="11" priority="18" operator="between">
      <formula>3</formula>
      <formula>5</formula>
    </cfRule>
    <cfRule type="cellIs" dxfId="10" priority="19" operator="between">
      <formula>1</formula>
      <formula>2.999</formula>
    </cfRule>
    <cfRule type="cellIs" dxfId="9" priority="20" operator="between">
      <formula>0</formula>
      <formula>0.99</formula>
    </cfRule>
  </conditionalFormatting>
  <conditionalFormatting sqref="Q81:Q84">
    <cfRule type="containsBlanks" priority="16" stopIfTrue="1">
      <formula>LEN(TRIM(Q81))=0</formula>
    </cfRule>
  </conditionalFormatting>
  <conditionalFormatting sqref="Q81:Q84">
    <cfRule type="containsText" priority="12" operator="containsText" text="n/a">
      <formula>NOT(ISERROR(SEARCH("n/a",Q81)))</formula>
    </cfRule>
    <cfRule type="cellIs" dxfId="8" priority="13" operator="between">
      <formula>3</formula>
      <formula>5</formula>
    </cfRule>
    <cfRule type="cellIs" dxfId="7" priority="14" operator="between">
      <formula>1</formula>
      <formula>2.999</formula>
    </cfRule>
    <cfRule type="cellIs" dxfId="6" priority="15" operator="between">
      <formula>0</formula>
      <formula>0.99</formula>
    </cfRule>
  </conditionalFormatting>
  <conditionalFormatting sqref="Q81:Q84">
    <cfRule type="containsBlanks" priority="11" stopIfTrue="1">
      <formula>LEN(TRIM(Q81))=0</formula>
    </cfRule>
  </conditionalFormatting>
  <conditionalFormatting sqref="Q81:Q84">
    <cfRule type="containsText" priority="7" operator="containsText" text="n/a">
      <formula>NOT(ISERROR(SEARCH("n/a",Q81)))</formula>
    </cfRule>
    <cfRule type="cellIs" dxfId="5" priority="8" operator="between">
      <formula>3</formula>
      <formula>5</formula>
    </cfRule>
    <cfRule type="cellIs" dxfId="4" priority="9" operator="between">
      <formula>1</formula>
      <formula>2.999</formula>
    </cfRule>
    <cfRule type="cellIs" dxfId="3" priority="10" operator="between">
      <formula>0</formula>
      <formula>0.99</formula>
    </cfRule>
  </conditionalFormatting>
  <conditionalFormatting sqref="Q81:Q84">
    <cfRule type="containsBlanks" priority="6" stopIfTrue="1">
      <formula>LEN(TRIM(Q81))=0</formula>
    </cfRule>
  </conditionalFormatting>
  <conditionalFormatting sqref="Q81:Q84">
    <cfRule type="containsText" priority="2" operator="containsText" text="n/a">
      <formula>NOT(ISERROR(SEARCH("n/a",Q81)))</formula>
    </cfRule>
    <cfRule type="cellIs" dxfId="2" priority="3" operator="between">
      <formula>3</formula>
      <formula>5</formula>
    </cfRule>
    <cfRule type="cellIs" dxfId="1" priority="4" operator="between">
      <formula>1</formula>
      <formula>2.999</formula>
    </cfRule>
    <cfRule type="cellIs" dxfId="0" priority="5" operator="between">
      <formula>0</formula>
      <formula>0.99</formula>
    </cfRule>
  </conditionalFormatting>
  <conditionalFormatting sqref="Q81:Q84">
    <cfRule type="containsBlanks" priority="1" stopIfTrue="1">
      <formula>LEN(TRIM(Q81))=0</formula>
    </cfRule>
  </conditionalFormatting>
  <pageMargins left="0.7" right="0.7" top="0.75" bottom="0.75" header="0.3" footer="0.3"/>
  <pageSetup paperSize="9" orientation="portrait" r:id="rId1"/>
  <customProperties>
    <customPr name="_pios_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Sheet1!Data</vt:lpstr>
    </vt:vector>
  </TitlesOfParts>
  <Company>Tetra Pak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Ylan MATHIEU</dc:creator>
  <cp:lastModifiedBy>Ylan MATHIEU</cp:lastModifiedBy>
  <dcterms:created xsi:type="dcterms:W3CDTF">2015-11-28T19:28:12Z</dcterms:created>
  <dcterms:modified xsi:type="dcterms:W3CDTF">2015-11-28T19:39:28Z</dcterms:modified>
</cp:coreProperties>
</file>