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0055" windowHeight="8460"/>
  </bookViews>
  <sheets>
    <sheet name="CALCUL" sheetId="1" r:id="rId1"/>
    <sheet name="CLEF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5" i="1"/>
  <c r="C6"/>
  <c r="C4"/>
  <c r="D3"/>
  <c r="C3"/>
  <c r="D2"/>
  <c r="C2"/>
</calcChain>
</file>

<file path=xl/sharedStrings.xml><?xml version="1.0" encoding="utf-8"?>
<sst xmlns="http://schemas.openxmlformats.org/spreadsheetml/2006/main" count="3" uniqueCount="3">
  <si>
    <t>A</t>
  </si>
  <si>
    <t>B</t>
  </si>
  <si>
    <t>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</si>
</sst>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6"/>
  <sheetViews>
    <sheetView tabSelected="1" workbookViewId="0">
      <selection activeCell="E6" sqref="E6"/>
    </sheetView>
  </sheetViews>
  <sheetFormatPr baseColWidth="10" defaultRowHeight="15"/>
  <cols>
    <col min="2" max="2" width="12" customWidth="1"/>
  </cols>
  <sheetData>
    <row r="1" spans="1:4">
      <c r="B1" t="s">
        <v>0</v>
      </c>
      <c r="C1" t="s">
        <v>1</v>
      </c>
      <c r="D1" t="s">
        <v>2</v>
      </c>
    </row>
    <row r="2" spans="1:4">
      <c r="A2">
        <v>61100000</v>
      </c>
      <c r="B2">
        <v>15</v>
      </c>
      <c r="C2">
        <f>$B2*CLEF!$A$1</f>
        <v>3</v>
      </c>
      <c r="D2">
        <f>$B2*CLEF!$B$1</f>
        <v>7.5</v>
      </c>
    </row>
    <row r="3" spans="1:4">
      <c r="A3" s="2">
        <v>70</v>
      </c>
      <c r="B3" s="2"/>
      <c r="C3" s="2">
        <f>SUM(C4:C6)</f>
        <v>1017</v>
      </c>
      <c r="D3" s="2">
        <f>SUM(D4:D6)</f>
        <v>0</v>
      </c>
    </row>
    <row r="4" spans="1:4">
      <c r="A4">
        <v>72100000</v>
      </c>
      <c r="B4">
        <v>20</v>
      </c>
      <c r="C4">
        <f>$B4*CLEF!$A$1</f>
        <v>4</v>
      </c>
    </row>
    <row r="5" spans="1:4">
      <c r="A5">
        <v>73500000</v>
      </c>
      <c r="B5">
        <v>5000</v>
      </c>
      <c r="C5">
        <f>$B5*CLEF!$A$1</f>
        <v>1000</v>
      </c>
    </row>
    <row r="6" spans="1:4">
      <c r="A6">
        <v>75600000</v>
      </c>
      <c r="B6">
        <v>65</v>
      </c>
      <c r="C6">
        <f>$B6*CLEF!$A$1</f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"/>
  <sheetViews>
    <sheetView workbookViewId="0">
      <selection activeCell="B2" sqref="B2"/>
    </sheetView>
  </sheetViews>
  <sheetFormatPr baseColWidth="10" defaultRowHeight="15"/>
  <sheetData>
    <row r="1" spans="1:2">
      <c r="A1" s="1">
        <v>0.2</v>
      </c>
      <c r="B1" s="1">
        <v>0.5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</vt:lpstr>
      <vt:lpstr>CLEF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ARSAC</dc:creator>
  <cp:lastModifiedBy>Sarah ARSAC</cp:lastModifiedBy>
  <dcterms:created xsi:type="dcterms:W3CDTF">2015-11-26T13:04:01Z</dcterms:created>
  <dcterms:modified xsi:type="dcterms:W3CDTF">2015-11-26T13:12:54Z</dcterms:modified>
</cp:coreProperties>
</file>